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customXml/itemProps4.xml" ContentType="application/vnd.openxmlformats-officedocument.customXm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codeName="ЭтаКнига"/>
  <bookViews>
    <workbookView xWindow="-120" yWindow="-120" windowWidth="24240" windowHeight="13140"/>
  </bookViews>
  <sheets>
    <sheet name="Воронеж" sheetId="7" r:id="rId1"/>
    <sheet name="Белгород" sheetId="8" r:id="rId2"/>
    <sheet name="Курск" sheetId="9" r:id="rId3"/>
    <sheet name="Липецк" sheetId="10" r:id="rId4"/>
    <sheet name="Тамбов" sheetId="5" r:id="rId5"/>
  </sheets>
  <definedNames>
    <definedName name="_xlnm._FilterDatabase" localSheetId="1" hidden="1">Белгород!$A$2:$H$3538</definedName>
    <definedName name="_xlnm._FilterDatabase" localSheetId="0" hidden="1">Воронеж!$A$2:$H$2118</definedName>
    <definedName name="_xlnm._FilterDatabase" localSheetId="2" hidden="1">Курск!$A$2:$H$2031</definedName>
    <definedName name="_xlnm._FilterDatabase" localSheetId="3" hidden="1">Липецк!$A$2:$H$1999</definedName>
    <definedName name="_xlnm._FilterDatabase" localSheetId="4" hidden="1">Тамбов!$A$2:$H$626</definedName>
  </definedNames>
  <calcPr calcId="125725"/>
</workbook>
</file>

<file path=xl/calcChain.xml><?xml version="1.0" encoding="utf-8"?>
<calcChain xmlns="http://schemas.openxmlformats.org/spreadsheetml/2006/main">
  <c r="A755" i="8"/>
  <c r="A756"/>
  <c r="A757"/>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754"/>
  <c r="A4" l="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4"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8" s="1"/>
  <c r="A6859" s="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alcChain>
</file>

<file path=xl/sharedStrings.xml><?xml version="1.0" encoding="utf-8"?>
<sst xmlns="http://schemas.openxmlformats.org/spreadsheetml/2006/main" count="114023" uniqueCount="39979">
  <si>
    <t>Объект экспертизы</t>
  </si>
  <si>
    <t>Наименование объекта экспертизы</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</si>
  <si>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</si>
  <si>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</si>
  <si>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</si>
  <si>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ТУ</t>
  </si>
  <si>
    <t>ООО "Стройсервис"</t>
  </si>
  <si>
    <t>АЭ.16.00676.006</t>
  </si>
  <si>
    <t>АЭ.16.02452.002</t>
  </si>
  <si>
    <t>АЭ.16.01592.002</t>
  </si>
  <si>
    <t>АЭ.16.02099.003</t>
  </si>
  <si>
    <t>ООО НЦЭ "БелЭкс"</t>
  </si>
  <si>
    <t>ДЭ-00-006607 от 08.05.2015</t>
  </si>
  <si>
    <t>АЭ.16.01319.002</t>
  </si>
  <si>
    <t>ООО "Автостройтехника"</t>
  </si>
  <si>
    <t>ООО "Центр Эксперт"</t>
  </si>
  <si>
    <t>АЭ.16.03402.001</t>
  </si>
  <si>
    <t>ООО "ПК "Старая крепость"</t>
  </si>
  <si>
    <t>АО "Агромаш"</t>
  </si>
  <si>
    <t>АЭ.16.03566.001</t>
  </si>
  <si>
    <t>ООО ИЦПДиЭ "КМАэкспертиза"</t>
  </si>
  <si>
    <t>АЭ.16.02092.010</t>
  </si>
  <si>
    <t>АЭ.16.02865.002</t>
  </si>
  <si>
    <t>АО "Лебединский ГОК"</t>
  </si>
  <si>
    <t>ООО "Белтрансэкспедиция"</t>
  </si>
  <si>
    <t>АО "ЗМК - ЭТОН"</t>
  </si>
  <si>
    <t>ООО "Компания "Кран-Сервис"</t>
  </si>
  <si>
    <t>АЭ.16.04038.001</t>
  </si>
  <si>
    <t>ООО НПК "НОРМА"</t>
  </si>
  <si>
    <t>АЭ.17.04629.001</t>
  </si>
  <si>
    <t>ООО "ПКФ "Лаурит"</t>
  </si>
  <si>
    <t>ООО "Рудстрой"</t>
  </si>
  <si>
    <t>АЭ.16.01028.005</t>
  </si>
  <si>
    <t>АЭ.16.02699.001</t>
  </si>
  <si>
    <t>ЗАО "ПЕТРОХИМ"</t>
  </si>
  <si>
    <t>ООО "Металл Эксперт"</t>
  </si>
  <si>
    <t>АЭ.16.01214.006</t>
  </si>
  <si>
    <t>АЭ.16.01597.001</t>
  </si>
  <si>
    <t>АО "Комбинат КМАруда"</t>
  </si>
  <si>
    <t>ООО "Полисинтез"</t>
  </si>
  <si>
    <t>ООО "Центртехнотест"</t>
  </si>
  <si>
    <t>АЭ.17.03478.001</t>
  </si>
  <si>
    <t>АЭ.16.00205.001</t>
  </si>
  <si>
    <t>ТП</t>
  </si>
  <si>
    <t>ООО "Белгороддорстрой"</t>
  </si>
  <si>
    <t>ООО "Ивпроммонтажэкспертиза"</t>
  </si>
  <si>
    <t>АЭ.16.02092.005</t>
  </si>
  <si>
    <t>АЭ.16.00321.005</t>
  </si>
  <si>
    <t>АЭ.17.03786.001</t>
  </si>
  <si>
    <t>ООО "ОСМиБТ"</t>
  </si>
  <si>
    <t>ЗС</t>
  </si>
  <si>
    <t>АЭ.16.02639.002</t>
  </si>
  <si>
    <t>ООО "Единый Технический Центр"</t>
  </si>
  <si>
    <t>ООО "Белэнергомаш-БЗЭМ"</t>
  </si>
  <si>
    <t>ООО "Белгородский консервный комбинат"</t>
  </si>
  <si>
    <t>АО "ОЭМК"</t>
  </si>
  <si>
    <t>ООО "ИЦ "Юнитэкс"</t>
  </si>
  <si>
    <t>АЭ.16.00493.001</t>
  </si>
  <si>
    <t>ДК</t>
  </si>
  <si>
    <t>АЭ.16.01723.004</t>
  </si>
  <si>
    <t>ОАО "БЕЛАЦИ"</t>
  </si>
  <si>
    <t>АО "Газпром газораспределение Белгород"</t>
  </si>
  <si>
    <t>АО "Гипрониигаз"</t>
  </si>
  <si>
    <t>ДЭ-00-008730 от 07.07.2015</t>
  </si>
  <si>
    <t>АЭ.16.00392.005</t>
  </si>
  <si>
    <t>АЭ.17.04285.001</t>
  </si>
  <si>
    <t>АЭ.16.01025.006</t>
  </si>
  <si>
    <t>ОАО "РЖД"</t>
  </si>
  <si>
    <t>ООО "ПрофЭксп"</t>
  </si>
  <si>
    <t>ООО "Техника"</t>
  </si>
  <si>
    <t>ДЭ-00-014116 от 24.04.2015</t>
  </si>
  <si>
    <t>АЭ.16.01897.002</t>
  </si>
  <si>
    <t>ООО "Томаровское"</t>
  </si>
  <si>
    <t>АО "Элеватор"</t>
  </si>
  <si>
    <t>АО НПЦ "Эталон"</t>
  </si>
  <si>
    <t>АЭ.16.01522.006</t>
  </si>
  <si>
    <t>АО "БЗММК им. В.А. Скляренко"</t>
  </si>
  <si>
    <t>АЭ.16.01598.001</t>
  </si>
  <si>
    <t>АЭ.16.01368.002</t>
  </si>
  <si>
    <t>АЭ.16.00318.014</t>
  </si>
  <si>
    <t>ООО "ОЗЦМ"</t>
  </si>
  <si>
    <t>АЭ.17.04772.002</t>
  </si>
  <si>
    <t>АО "ВРК-3"</t>
  </si>
  <si>
    <t>АЭ.17.03566.001</t>
  </si>
  <si>
    <t>АЭ.16.01749.004</t>
  </si>
  <si>
    <t>ООО "Белрегионтеплоэнерго"</t>
  </si>
  <si>
    <t>ООО "Хохланд Руссланд"</t>
  </si>
  <si>
    <t>Акционерное общество "Оскольский завод металлургического машиностроения"</t>
  </si>
  <si>
    <t>АЭ.16.02943.001</t>
  </si>
  <si>
    <t>ООО "Белрегионцентр"</t>
  </si>
  <si>
    <t>ООО ИТЦ "ДИАТЭК"</t>
  </si>
  <si>
    <t>АЭ.16.00392.003</t>
  </si>
  <si>
    <t>АО "КМАрудоремонт"</t>
  </si>
  <si>
    <t>АЭ.16.01321.002</t>
  </si>
  <si>
    <t>АЭ.16.00569.001</t>
  </si>
  <si>
    <t>ЗАО "СК Короча"</t>
  </si>
  <si>
    <t>АНО ДПО "ИПБ"</t>
  </si>
  <si>
    <t>АО "Белгороднефтепродукт"</t>
  </si>
  <si>
    <t>ООО "АСК"</t>
  </si>
  <si>
    <t>АО "Гормаш"</t>
  </si>
  <si>
    <t>ОАО "Колос"</t>
  </si>
  <si>
    <t>ООО «ПРОМЭКСПЕРТИЗА»</t>
  </si>
  <si>
    <t>АЭ.17.04442.001</t>
  </si>
  <si>
    <t>ООО "ГЭС Белгород"</t>
  </si>
  <si>
    <t>ООО "Уралметком-Оскол"</t>
  </si>
  <si>
    <t>АЭ.16.00297.017</t>
  </si>
  <si>
    <t>ООО "Тамбовский бекон"</t>
  </si>
  <si>
    <t>ДЛ</t>
  </si>
  <si>
    <t>ЗАО "АМКК"</t>
  </si>
  <si>
    <t>ООО "ХОТМЫЖСКНЕФТЕХИМСЕРВИС"</t>
  </si>
  <si>
    <t>ООО "Бизнес-Центр"</t>
  </si>
  <si>
    <t>АЭ.16.01025.012</t>
  </si>
  <si>
    <t>АЭ.17.04368.004</t>
  </si>
  <si>
    <t>АЭ.15.00327.001</t>
  </si>
  <si>
    <t>ООО "Ремикс"</t>
  </si>
  <si>
    <t>АЭ.17.01147.002</t>
  </si>
  <si>
    <t>ООО "ИЦПДиЭ "Промэкспертиза"</t>
  </si>
  <si>
    <t>АЭ.17.04494.001</t>
  </si>
  <si>
    <t>АЭ.16.03746.001</t>
  </si>
  <si>
    <t>ООО "РЕСУРС"</t>
  </si>
  <si>
    <t>АЭ.16.02950.002</t>
  </si>
  <si>
    <t>ОАО "ЭФКО"</t>
  </si>
  <si>
    <t>АЭ.16.00097.015</t>
  </si>
  <si>
    <t>ОАО "Теплоэнерго"</t>
  </si>
  <si>
    <t>ООО "ТЕХСЕРВИС"</t>
  </si>
  <si>
    <t>АЭ.17.03829.001</t>
  </si>
  <si>
    <t>АЭ.16.01208.002</t>
  </si>
  <si>
    <t>ИП Сидоренко Анатолий Акимович</t>
  </si>
  <si>
    <t>ООО "МеталлЭксперт"</t>
  </si>
  <si>
    <t>АЭ.16.02865.001</t>
  </si>
  <si>
    <t>ООО "ГЭС розница"</t>
  </si>
  <si>
    <t>ЗАО "НКЗ"</t>
  </si>
  <si>
    <t>ООО "ПРОММАШ ТЕСТ"</t>
  </si>
  <si>
    <t>ОАО "Белгородское ППЖТ"</t>
  </si>
  <si>
    <t>ООО "Кислород"</t>
  </si>
  <si>
    <t>АЭ.16.00596.006</t>
  </si>
  <si>
    <t>АЭ.16.00493.005</t>
  </si>
  <si>
    <t>ОАО "Валуйский ЛВЗ"</t>
  </si>
  <si>
    <t>АЭ.16.02848.001</t>
  </si>
  <si>
    <t>ООО "Русагро-Белгород"</t>
  </si>
  <si>
    <t>ООО "ПромЭкспертИнжиниринг"</t>
  </si>
  <si>
    <t>ДЭ-00-015345 от 14.04.2015</t>
  </si>
  <si>
    <t>ОАО "Белмолпродукт"</t>
  </si>
  <si>
    <t>ЗАО "Скороднянское"</t>
  </si>
  <si>
    <t>ОАО "БЕЛГОРОДСТРОЙДЕТАЛЬ"</t>
  </si>
  <si>
    <t>ООО "ЭФКО Пищевые Ингредиенты"</t>
  </si>
  <si>
    <t>ООО "Индустрия строительства"</t>
  </si>
  <si>
    <t>ОАО СУМ ЦММ</t>
  </si>
  <si>
    <t>ООО "Ресурс"</t>
  </si>
  <si>
    <t>АЭ.16.00077.005</t>
  </si>
  <si>
    <t>ООО "Русагро-Инвест"</t>
  </si>
  <si>
    <t>АЭ.17.02639.002</t>
  </si>
  <si>
    <t>ООО "РТП "Техноком"</t>
  </si>
  <si>
    <t>ДЭ-00-012180 от 13.01.2017</t>
  </si>
  <si>
    <t>АЭ.17.01025.001</t>
  </si>
  <si>
    <t>АЭ.16.01047.001</t>
  </si>
  <si>
    <t>АЭ.17.03482.002</t>
  </si>
  <si>
    <t>Валуйское ОАО "Молоко"</t>
  </si>
  <si>
    <t>АЭ.16.02092.002</t>
  </si>
  <si>
    <t>МУП "Тепловик"</t>
  </si>
  <si>
    <t>АЭ.16.00471.011</t>
  </si>
  <si>
    <t>АЭ.16.03800.001</t>
  </si>
  <si>
    <t>ООО "Уралэксперт"</t>
  </si>
  <si>
    <t>ООО "Холдинг Цветметремонт"</t>
  </si>
  <si>
    <t>АЭ.17.04578.003</t>
  </si>
  <si>
    <t>АЭ.16.02943.003</t>
  </si>
  <si>
    <t>ООО "АВИСТО"</t>
  </si>
  <si>
    <t>ООО "Глобал Майнинг Эксплозив-Раша"</t>
  </si>
  <si>
    <t>АЭ.16.00057.001</t>
  </si>
  <si>
    <t>ЗАО "Томаровский мясокомбинат"</t>
  </si>
  <si>
    <t>ОГБУЗ "ДОКБ"</t>
  </si>
  <si>
    <t>ЗАО "Руслайм"</t>
  </si>
  <si>
    <t>ООО ЭТЦ "Техногарант"</t>
  </si>
  <si>
    <t>ДЭ-00-014928 от 12.08.2014</t>
  </si>
  <si>
    <t>АЭ.16.03016.001</t>
  </si>
  <si>
    <t>АЭ.16.03282.005</t>
  </si>
  <si>
    <t>ООО "Акми"</t>
  </si>
  <si>
    <t>ЗАО "Комбинат хлебопродуктов Старооскольский"</t>
  </si>
  <si>
    <t>ООО "Дмитротарановский сахарный завод"</t>
  </si>
  <si>
    <t>ООО "Лабазъ"</t>
  </si>
  <si>
    <t>АЭ.16.02099.004</t>
  </si>
  <si>
    <t>АЭ.16.01884.001</t>
  </si>
  <si>
    <t>АЭ.17.04325.001</t>
  </si>
  <si>
    <t>АЭ.17.02649.001</t>
  </si>
  <si>
    <t>АЭ.16.01224.002</t>
  </si>
  <si>
    <t>АЭ.17.04833.001</t>
  </si>
  <si>
    <t>АЭ.17.00779.002</t>
  </si>
  <si>
    <t>ООО "Ваш хлеб"</t>
  </si>
  <si>
    <t>СПК "Колхоз имени Горина</t>
  </si>
  <si>
    <t>ООО "Славянка-снаб"</t>
  </si>
  <si>
    <t>АО "Кондитерская фабрика "Славянка"</t>
  </si>
  <si>
    <t>АЭ.16.00932.002</t>
  </si>
  <si>
    <t>АЭ.17.01522.003</t>
  </si>
  <si>
    <t>АЭ.16.00077.002</t>
  </si>
  <si>
    <t>АЭ.16.00932.003</t>
  </si>
  <si>
    <t>АЭ.16.01097.001</t>
  </si>
  <si>
    <t>ООО "Гокстрой"</t>
  </si>
  <si>
    <t>Общество с ограниченной ответственностью "СТРОИТЕЛЬ"</t>
  </si>
  <si>
    <t>ООО "ЮТС"</t>
  </si>
  <si>
    <t>АЭ.16.03081.005</t>
  </si>
  <si>
    <t>АЭ.16.00779.005</t>
  </si>
  <si>
    <t>АЭ.16.00778.001</t>
  </si>
  <si>
    <t>Автомобильный кран, модель: КС-3575А, зав.№8321, рег.№ Ж-0618</t>
  </si>
  <si>
    <t>Кран автомобильный, модель: КС-35715, зав.№2887, рег.№2-1663</t>
  </si>
  <si>
    <t>АЭ.17.04257.003</t>
  </si>
  <si>
    <t>АЭ.16.01624.008</t>
  </si>
  <si>
    <t>Автомобильный подъемник, модель: АГП-22.02, зав.№577, рег.№0-258</t>
  </si>
  <si>
    <t>Автомобильный кран, модель: КС-55713-6К, зав.№118, рег.№2-1618</t>
  </si>
  <si>
    <t>Автомобильный кран, модель: КС-55713-1, зав.№466, рег.№2-1271</t>
  </si>
  <si>
    <t>АЭ.17.01992.003</t>
  </si>
  <si>
    <t>АЭ.17.03951.002</t>
  </si>
  <si>
    <t>АЭ.15.00216.004</t>
  </si>
  <si>
    <t>АЭ.16.03562.001</t>
  </si>
  <si>
    <t>АЭ.16.01910.005</t>
  </si>
  <si>
    <t>АЭ.17.01992.002</t>
  </si>
  <si>
    <t>АЭ.17.01208.001</t>
  </si>
  <si>
    <t>АЭ.16.03613.003</t>
  </si>
  <si>
    <t>АЭ.16.00779.002</t>
  </si>
  <si>
    <t>Автомобильный подъемник, модель: АПТ-17М, зав.№339, рег.№Ж-042</t>
  </si>
  <si>
    <t>Автомобильный кран, модель: КС-2571Б, зав.№81, рег.№Ж-0802</t>
  </si>
  <si>
    <t>Автомобильный кран, модель: КС-3577-3, зав.№86, рег.№Ж-0815</t>
  </si>
  <si>
    <t>Автомобильная телескопическая вышка, модель: ТВ-26М, зав.№016, рег.№0-115</t>
  </si>
  <si>
    <t>Автомобильный подъемник, модель: ПСС 131-18Э, зав.№045, рег.№0-315</t>
  </si>
  <si>
    <t>Автомобильный кран, модель: КС-45721, зав.№035, рег.№2-1147</t>
  </si>
  <si>
    <t>Автомобильный кран, модель: КС-2571Б, зав.№78, рег.№2-1050</t>
  </si>
  <si>
    <t>Автомобильный кран, модель: КС-2571Б, зав.№77, рег.№2-1048</t>
  </si>
  <si>
    <t>Козловой кран, модель: КК-20/32А, зав.№661, рег.№2-1011</t>
  </si>
  <si>
    <t>Автомобильный подъемник, модель: АПТЛ-17, зав.№002, рег.№0-197</t>
  </si>
  <si>
    <t>Автомобильный подъемник, модель: АПТ-50, зав.№028, рег.№0-244</t>
  </si>
  <si>
    <t>Автомобильный подъемник, модель: АПТ-17М, зав.№352, рег.№0-222</t>
  </si>
  <si>
    <t>Автомобильный подъемник, модель: АПТ-17М, зав.№349, рег.№0-224</t>
  </si>
  <si>
    <t>Автомобильный подъемник, модель: АПТ-17М, зав.№348, рег.№0-225</t>
  </si>
  <si>
    <t>Автомобильный подъемник, модель: АПТ-17М, зав.№347, рег.№0-223</t>
  </si>
  <si>
    <t>Автомобильный подъемник, модель: АП-17А-04, зав.№061, рег.№0-212</t>
  </si>
  <si>
    <t>Автомобильный подъемник, модель: АГП-3732V5-А150НР, зав.№241, рег.№0-375</t>
  </si>
  <si>
    <t>Автомобильный подъемник, модель: АГП-22.04, зав.№967, рег.№0-153</t>
  </si>
  <si>
    <t>Автомобильный подъемник, модель: АГП-3732V5-А150НР, зав.№240, рег.№0-374</t>
  </si>
  <si>
    <t>АЭ.17.04257.004</t>
  </si>
  <si>
    <t>Фасадный подъемник, модель: ЛЭ-100-300, зав.№9251, рег.№0-334</t>
  </si>
  <si>
    <t>Фасадный подъемник, модель: ЛЭ-100-300, зав.№9252, рег.№0-335</t>
  </si>
  <si>
    <t>Фасадный подъемник, модель: 3851Б, зав.№701, рег.№0-339</t>
  </si>
  <si>
    <t>Фасадный подъемник, модель: 3851Б, зав.№339, рег.№0-330</t>
  </si>
  <si>
    <t>Фасадный подъемник, модель: ПФП 1, зав.№78, рег.№0-340</t>
  </si>
  <si>
    <t>Башенный кран, модель: КБ-515.02, зав.№18, рег.№2-1285</t>
  </si>
  <si>
    <t>Фасадный подъемник, модель: ПФП 1, зав.№77, рег.№0-333</t>
  </si>
  <si>
    <t>Пневмоколесный кран, модель:КС-4361А, зав.№24034, рег.№2-1661</t>
  </si>
  <si>
    <t>Автомобильный кран, модель: КС-3577-3, зав.№352, рег.№2-0901</t>
  </si>
  <si>
    <t>Автомобильный кран, модель: КС-3577-3, зав.№344, рег.№2-1898</t>
  </si>
  <si>
    <t>Автомобильный кран, модель: КС-4572А, зав.№383, рег.№2-1899</t>
  </si>
  <si>
    <t>Автомобильный кран, модель: КС-4574, зав.№008, рег.№2-1901</t>
  </si>
  <si>
    <t>Кран гусеничный стреловой ДЭК-251, зав.№ 6667, рег.№ 2-0665</t>
  </si>
  <si>
    <t>Железнодорожный кран, модель: КДЭ-163, зав.№1294 рег.№ Ж-0854</t>
  </si>
  <si>
    <t>Козловой кран, модель: ККТ-5, зав.№378, рег.№ Ж-0595</t>
  </si>
  <si>
    <t>Железнодорожный кран, модель: КДЭ-163, зав.№2359 рег.№ Ж-0303</t>
  </si>
  <si>
    <t>Конвейер ленточный инв. № 4201937, техн. № ОК-1</t>
  </si>
  <si>
    <t>АЭ.16.02025.002</t>
  </si>
  <si>
    <t>АЭ.16.02025.001, АЭ.16.02025.002</t>
  </si>
  <si>
    <t>АЭ.16.01310.002</t>
  </si>
  <si>
    <t>Автомобильный кран, модель: КС-2561К, зав.№8925, рег.№3-0614</t>
  </si>
  <si>
    <t>Автомобильный кран, модель: КС-2561Д, зав.№7674, рег.№3-0182</t>
  </si>
  <si>
    <t>АЭ.16.00577.001</t>
  </si>
  <si>
    <t>Подъемник автомобильный, модель: АП-18-07, зав.№128, рег.№0-381</t>
  </si>
  <si>
    <t>Подъемник автомобильный, модель: АП-18-07, зав.№048 рег.№0-283</t>
  </si>
  <si>
    <t>Конвейер ленточный инв. № 4201956, техн. № ОК-6</t>
  </si>
  <si>
    <t>Конвейер ленточный инв. № 4220010, техн. № ОК-4</t>
  </si>
  <si>
    <t>Конвейер ленточный инв. № 4201938, техн. № ОК-2</t>
  </si>
  <si>
    <t>Штабелеукладчик инв. № 4201268, техн. № ШФМ-550</t>
  </si>
  <si>
    <t>ООО "Спецсервис"</t>
  </si>
  <si>
    <t>АЭ.16.03563.001</t>
  </si>
  <si>
    <t>ООО "ЭКЦ Лифтэксперт"</t>
  </si>
  <si>
    <t>АЭ.16.02807.001</t>
  </si>
  <si>
    <t>ООО "РМУ"</t>
  </si>
  <si>
    <t>ООО "БМК"</t>
  </si>
  <si>
    <t>ООО "Воронежский региональный экспертный центр"</t>
  </si>
  <si>
    <t>АЭ.17.00396.001</t>
  </si>
  <si>
    <t>АЭ.16.02621.001</t>
  </si>
  <si>
    <t>АО "Воронежсинтезкаучук"</t>
  </si>
  <si>
    <t>ООО "Экспертная компания "Аудит-ЧС"</t>
  </si>
  <si>
    <t>АЭ.16.01768.002</t>
  </si>
  <si>
    <t>АЭ.16.02649.010</t>
  </si>
  <si>
    <t>ООО ИЦ "ЭКСПЕРТ"</t>
  </si>
  <si>
    <t>00-ДЭ-002703 от 05.07.2016</t>
  </si>
  <si>
    <t>АЭ.16.01807.003</t>
  </si>
  <si>
    <t>АО "Концерн Росэнергоатом"</t>
  </si>
  <si>
    <t>ДБ</t>
  </si>
  <si>
    <t>ООО "ГЦЭ"</t>
  </si>
  <si>
    <t>ОАО "Электросигнал"</t>
  </si>
  <si>
    <t>АЭ.16.02483.003</t>
  </si>
  <si>
    <t>АО "Минудобрения"</t>
  </si>
  <si>
    <t>АЭ.16.00318.011</t>
  </si>
  <si>
    <t>АЭ.16.02483.002</t>
  </si>
  <si>
    <t>АЭ.16.02621.003</t>
  </si>
  <si>
    <t>МКП "Воронежтеплосеть"</t>
  </si>
  <si>
    <t>АЭ.16.00077.003</t>
  </si>
  <si>
    <t>АЭ.17.00212.011</t>
  </si>
  <si>
    <t>ООО "Синтез-Ойл"</t>
  </si>
  <si>
    <t>ОАО "Газпром газораспределение Воронеж"</t>
  </si>
  <si>
    <t>ФГКУ комбинат "Богатырь" Росрезерва</t>
  </si>
  <si>
    <t>АЭ.16.03400.003</t>
  </si>
  <si>
    <t>ООО "Эксперт-Сервис"</t>
  </si>
  <si>
    <t>ООО НТКЦ "РЕСУРС"</t>
  </si>
  <si>
    <t>АЭ.17.04409.006</t>
  </si>
  <si>
    <t>ООО ИЦ "Оргтехдиагностика"</t>
  </si>
  <si>
    <t>ОАО "КРИСТАЛЛ"</t>
  </si>
  <si>
    <t>АО "Желдорреммаш"</t>
  </si>
  <si>
    <t>АЭ.17.03763.001</t>
  </si>
  <si>
    <t>АЭ.15.00270.001</t>
  </si>
  <si>
    <t>ООО "ЭКРИ 36"</t>
  </si>
  <si>
    <t>АЭ.16.02145.001</t>
  </si>
  <si>
    <t>ООО "Евдаково"</t>
  </si>
  <si>
    <t>ООО "ВЫСОТА"</t>
  </si>
  <si>
    <t>ООО "Альянс Экспертов"</t>
  </si>
  <si>
    <t>АЭ.16.00462.004</t>
  </si>
  <si>
    <t>ООО "СХП "Новомарковское"</t>
  </si>
  <si>
    <t>АЭ.16.02483.001</t>
  </si>
  <si>
    <t>АО "Завод ЖБК"</t>
  </si>
  <si>
    <t>АЭ.17.03758.003</t>
  </si>
  <si>
    <t>АО КБХА</t>
  </si>
  <si>
    <t>ООО "Велес"</t>
  </si>
  <si>
    <t>АЭ.16.01036.007</t>
  </si>
  <si>
    <t>АЭ.16.01807.002</t>
  </si>
  <si>
    <t>ООО "СовТехДом"</t>
  </si>
  <si>
    <t>АЭ.16.02057.001</t>
  </si>
  <si>
    <t>АЭ.16.00080.001</t>
  </si>
  <si>
    <t>АО "Воронежнефтепродукт"</t>
  </si>
  <si>
    <t>ООО "БЭСКИТ"</t>
  </si>
  <si>
    <t>ООО "ИЦ "Металлург"</t>
  </si>
  <si>
    <t>АЭ.16.01025.007</t>
  </si>
  <si>
    <t>ООО "СпецАвтоКран"</t>
  </si>
  <si>
    <t>ООО "РСК"Панорама"</t>
  </si>
  <si>
    <t>ООО "Высота"</t>
  </si>
  <si>
    <t>ООО "САФ-НЕВА"</t>
  </si>
  <si>
    <t>АЭ.15.00212.004</t>
  </si>
  <si>
    <t>ООО "ССМ"</t>
  </si>
  <si>
    <t>АЭ.17.02621.002</t>
  </si>
  <si>
    <t>ООО "Газпром теплоэнерго Воронеж"</t>
  </si>
  <si>
    <t>ООО "Росагротрейд"</t>
  </si>
  <si>
    <t>АЭ.16.01165.002</t>
  </si>
  <si>
    <t>ООО "КОРПОРАЦИЯ МЕТАЛЛИНВЕСТ"</t>
  </si>
  <si>
    <t>ЗАО "Лискимонтажконструкция"</t>
  </si>
  <si>
    <t>ООО "ЛеМаЗ"</t>
  </si>
  <si>
    <t>АЭ.17.04095.001</t>
  </si>
  <si>
    <t>АО "Газпром газораспределение Липецк"</t>
  </si>
  <si>
    <t>Юго-Восточная дирекция по тепловодоснабжению - структурное подразделение Центральной дирекции по тепловодоснабжению - филиала открытого акционерного общества "Российские железные дороги"</t>
  </si>
  <si>
    <t>ООО "Липецкпромэкспертиза"</t>
  </si>
  <si>
    <t>ПАО "МРСК Центра" в лице филиала ПАО "МРСК Центра" - "Липецкэнерго"</t>
  </si>
  <si>
    <t>ООО "ПРОМЭКСПЕРТИЗА-Л"</t>
  </si>
  <si>
    <t>ДЭ-00-016490 от 27.11.2017</t>
  </si>
  <si>
    <t>ООО СУ-11 "Липецкстрой-Л"</t>
  </si>
  <si>
    <t>ООО ИТКЦ "Подъем - Сервис"</t>
  </si>
  <si>
    <t>АЭ.16.02661.001</t>
  </si>
  <si>
    <t>Филиал ПАО "Квадра"-"Липецкая генерация"</t>
  </si>
  <si>
    <t>ООО "МИЦЭД"</t>
  </si>
  <si>
    <t>ДЭ-00-016538 от 11.04.2017</t>
  </si>
  <si>
    <t>АЭ.16.01035.001</t>
  </si>
  <si>
    <t>ООО "МРТС"</t>
  </si>
  <si>
    <t>АЭ.16.00956.005</t>
  </si>
  <si>
    <t>АЭ.16.00080.010</t>
  </si>
  <si>
    <t>АЭ.16.01646.008</t>
  </si>
  <si>
    <t>АЭ.16.01353.002</t>
  </si>
  <si>
    <t>ООО "ПРОМИЗДЕЛИЯ"</t>
  </si>
  <si>
    <t>АЭ.16.02950.001</t>
  </si>
  <si>
    <t>ПАО "НЛМК"</t>
  </si>
  <si>
    <t>ООО ИТЦ "Монолит"</t>
  </si>
  <si>
    <t>ООО "ЛТК "Свободный сокол"</t>
  </si>
  <si>
    <t>АЭ.16.00270.001</t>
  </si>
  <si>
    <t>АЭ.16.01036.001</t>
  </si>
  <si>
    <t>ООО "Лебедянский"</t>
  </si>
  <si>
    <t>АЭ.17.03112.003</t>
  </si>
  <si>
    <t>Здание котельной</t>
  </si>
  <si>
    <t>ООО "ЭкспертКонтроль"</t>
  </si>
  <si>
    <t>АО "ИНДЕЗИТ ИНТЕРНЭШНЛ"</t>
  </si>
  <si>
    <t>ООО "СК - Аструм"</t>
  </si>
  <si>
    <t>АО "Домостроительный комбинат"</t>
  </si>
  <si>
    <t>ОАО"Боринское"</t>
  </si>
  <si>
    <t>АЭ16.00581.011</t>
  </si>
  <si>
    <t>АЭ.16.01036.010</t>
  </si>
  <si>
    <t>АЭ.16.01974.006</t>
  </si>
  <si>
    <t>ЛГТУ, Липецкий государственный технический университет, ФГБОУ ВО "ЛГТУ", ФГБОУ ВО "Липецкий государственный технический университет"</t>
  </si>
  <si>
    <t>АЭ.16.01437.004</t>
  </si>
  <si>
    <t>АЭ.16.02202.005</t>
  </si>
  <si>
    <t>АЭ.16.02159.003</t>
  </si>
  <si>
    <t>ООО "Кран"</t>
  </si>
  <si>
    <t>ОГУП "Липецкдоравтоцентр"</t>
  </si>
  <si>
    <t>ООО "ЦПИ"</t>
  </si>
  <si>
    <t>АЭ.16.01035.003</t>
  </si>
  <si>
    <t>ООО "Геркон Плюс"</t>
  </si>
  <si>
    <t>АЭ.17.00212.010</t>
  </si>
  <si>
    <t>АО "АПО "Аврора"</t>
  </si>
  <si>
    <t>АЭ.15.00311.003</t>
  </si>
  <si>
    <t>АЭ.17.00761.003</t>
  </si>
  <si>
    <t>ООО "СТРОЙМАРКЕТ 99"</t>
  </si>
  <si>
    <t>00-ДЭ-001593 от 27.04.2015</t>
  </si>
  <si>
    <t>АО "ЛГЭК"</t>
  </si>
  <si>
    <t>АЭ.16.01025.013</t>
  </si>
  <si>
    <t>АЭ.17.02522.001</t>
  </si>
  <si>
    <t>АЭ.16.00401.003</t>
  </si>
  <si>
    <t>АЭ.16.00134.003</t>
  </si>
  <si>
    <t>ООО "Горняк"</t>
  </si>
  <si>
    <t>АЭ.16.00723.007</t>
  </si>
  <si>
    <t>АО "Липецкнефтепродукт"</t>
  </si>
  <si>
    <t>АЭ.16.01911.006</t>
  </si>
  <si>
    <t>АЭ.16.01375.002</t>
  </si>
  <si>
    <t>АЭ.17.03457.003</t>
  </si>
  <si>
    <t>ООО "ЛипецкКранПрибор"</t>
  </si>
  <si>
    <t>АЭ.16.02652.001</t>
  </si>
  <si>
    <t>АЭ.16.01025.010</t>
  </si>
  <si>
    <t>АЭ.16.02526.002</t>
  </si>
  <si>
    <t>ООО "ТЭНЭКС"</t>
  </si>
  <si>
    <t>АЭ.16.02799.001</t>
  </si>
  <si>
    <t>ООО "Лебедяньмолоко"</t>
  </si>
  <si>
    <t>ООО "Агроснабсахар"</t>
  </si>
  <si>
    <t>АО "ПРОГРЕСС"</t>
  </si>
  <si>
    <t>ООО "ИНТЕРКОР РУС"</t>
  </si>
  <si>
    <t>АЭ.16.01221.002</t>
  </si>
  <si>
    <t>ООО "Новолипецкая металлобаза"</t>
  </si>
  <si>
    <t>АЭ.16.01036.008</t>
  </si>
  <si>
    <t>АЭ.17.01911.001</t>
  </si>
  <si>
    <t>АЭ.16.01040.002</t>
  </si>
  <si>
    <t>ООО "Елецизвесть"</t>
  </si>
  <si>
    <t>АЭ.15.00216.005</t>
  </si>
  <si>
    <t>АЭ.16.00462.005</t>
  </si>
  <si>
    <t>ООО ИЦ "ПАРАМЕТР"</t>
  </si>
  <si>
    <t>МУП "ТТС"</t>
  </si>
  <si>
    <t>ООО "Криптон"</t>
  </si>
  <si>
    <t>ФКП ТПЗ</t>
  </si>
  <si>
    <t>ООО "Энергостройпроект"</t>
  </si>
  <si>
    <t>ДЭ-00-012457 от 30.08.2016</t>
  </si>
  <si>
    <t>АЭ.16.02193.005</t>
  </si>
  <si>
    <t>АЭ.16.02189.002</t>
  </si>
  <si>
    <t>ПАО "Пигмент"</t>
  </si>
  <si>
    <t>АЭ.17.04332.002</t>
  </si>
  <si>
    <t>АЭ.17.00212.004</t>
  </si>
  <si>
    <t>ОАО "ТАКФ"</t>
  </si>
  <si>
    <t>ООО "ВОСТЕХРЕМИМ"</t>
  </si>
  <si>
    <t>АО "Газпром газораспределение Тамбов"</t>
  </si>
  <si>
    <t>ЗАО "Кариан-Строгановский элеватор"</t>
  </si>
  <si>
    <t>АЭ.16.03500.002</t>
  </si>
  <si>
    <t>филиал ПАО "МРСК Центра"-"Тамбовэнерго"</t>
  </si>
  <si>
    <t>ЗАО "КЛМЗ"</t>
  </si>
  <si>
    <t>АЭ.16.01234.003</t>
  </si>
  <si>
    <t>ДЭ-00-016165 от 01.09.2016</t>
  </si>
  <si>
    <t>АЭ.16.00934.002</t>
  </si>
  <si>
    <t>ООО "Гранит - М"</t>
  </si>
  <si>
    <t>АО "Тамбовмаш"</t>
  </si>
  <si>
    <t>ООО "Жилищная инициатива-5"</t>
  </si>
  <si>
    <t>ООО "ТамбовБизнесСтрой"</t>
  </si>
  <si>
    <t>Кран стреловой автомобильный QY25K, грузоподъемностью 25т, зав №LXGCPA2878A002502, рег№12562</t>
  </si>
  <si>
    <t>АО "МЗП"</t>
  </si>
  <si>
    <t>ДЭ-00-016419 от 16.02.2018</t>
  </si>
  <si>
    <t>ОАО "НИИХИМПОЛИМЕР"</t>
  </si>
  <si>
    <t>АО "Тепличное"</t>
  </si>
  <si>
    <t>ОАО "Хлебная база № 53"</t>
  </si>
  <si>
    <t>ООО фирма "КВАТ"</t>
  </si>
  <si>
    <t>ООО "Русагро-Тамбов"</t>
  </si>
  <si>
    <t>ООО "Единый Стандарт"</t>
  </si>
  <si>
    <t>ОАО "Мордовский элеватор"</t>
  </si>
  <si>
    <t>ЗАО "Сатинский крупяной завод"</t>
  </si>
  <si>
    <t>АЭ.16.03546.002</t>
  </si>
  <si>
    <t>АО "Талвис"</t>
  </si>
  <si>
    <t>филиал ПАО «Квадра» - «Тамбовская генерация»</t>
  </si>
  <si>
    <t>АО "ТАМАК"</t>
  </si>
  <si>
    <t>ОАО "Искож"</t>
  </si>
  <si>
    <t>ООО "Кристалл"</t>
  </si>
  <si>
    <t>СВЕДЕНИЯ
из реестра заключений экспертизы промышленной безопасности, подлежащие размещению на официальном сайте Ростехнадзора</t>
  </si>
  <si>
    <t>ОАО "Сампурский элеватор"</t>
  </si>
  <si>
    <t>ООО "Промэкспертиза"</t>
  </si>
  <si>
    <t>ЗАО "Грязинский сахарный завод"</t>
  </si>
  <si>
    <t>ГУЗ "ОДБ"</t>
  </si>
  <si>
    <t>ООО ЭТК "ТЭДЭКС"</t>
  </si>
  <si>
    <t>АЭ.16.01578.001</t>
  </si>
  <si>
    <t>Автомобильный подъемник, модель: ПАГ-12, зав.№4, рег.№0-407</t>
  </si>
  <si>
    <t xml:space="preserve">АЭ.16.03402.001 </t>
  </si>
  <si>
    <t>Башенный кран, модель:КБ-515, зав.№98, рег.№А07-2-1788</t>
  </si>
  <si>
    <t xml:space="preserve">АЭ.17.03562.001 </t>
  </si>
  <si>
    <t xml:space="preserve">АЭ.16.01147.001 </t>
  </si>
  <si>
    <t>АЭ.17.05058.002</t>
  </si>
  <si>
    <t>Подъёмник автомобильный гидравлический АГП-12.02 рег.№ Ж-049 зав. № 807</t>
  </si>
  <si>
    <t>Автомобильный кран-манипулятор, модель: АКМ-Н-099, зав.№0992734, рег.№2-1951</t>
  </si>
  <si>
    <t>Автомобильный кран, модель: КС-3579-4, зав.№0570, рег.№2-1949</t>
  </si>
  <si>
    <t>Автомобильный кран, модель: КС-55727-1, зав.№0051, рег.№2-1948</t>
  </si>
  <si>
    <t>Автомобильный подъемник, модель: ПСС-131-18Э, зав.№1260, рег.№0-433</t>
  </si>
  <si>
    <t>Мостовой электрический кран, модель:М15т40-32, зав.№001684, рег.№1-9713</t>
  </si>
  <si>
    <t>Мостовой электрический кран, модель:М15т40-32, зав.№90831, рег.№1-9714</t>
  </si>
  <si>
    <t>Автомобильный кран, модель: КС-55721, зав.№041, рег.№А07-00035-0003ПС</t>
  </si>
  <si>
    <t>Автомобильный кран, модель: КС-4574, зав.№00591, рег.№А07-00035-0001ПС</t>
  </si>
  <si>
    <t>Автомобильный кран, модель: СКАТ-32, зав.№36, рег.№А07-00035-0002ПС</t>
  </si>
  <si>
    <t>Автомобильный кран, модель: КС-45717К-1, зав.№1269, рег.№2-1292</t>
  </si>
  <si>
    <t>АЭ.17.04257.004, АЭ.17.04257.001</t>
  </si>
  <si>
    <t xml:space="preserve">АЭ.16.00779.005, АЭ.16.00779.001 </t>
  </si>
  <si>
    <t>АЭ.17.04257.001</t>
  </si>
  <si>
    <t xml:space="preserve">АЭ.16.01381.001 </t>
  </si>
  <si>
    <t xml:space="preserve">АЭ.16.02661.001 </t>
  </si>
  <si>
    <t>ООО "Газобетон 48"</t>
  </si>
  <si>
    <t>ОАО "Юговостокэлектромонтаж-1"</t>
  </si>
  <si>
    <t>АО "ГНИИХТЭОС"</t>
  </si>
  <si>
    <t>ООО "СПТК"</t>
  </si>
  <si>
    <t xml:space="preserve">АЭ.16.02145.001 </t>
  </si>
  <si>
    <t>ООО "ЭкспертизПром"</t>
  </si>
  <si>
    <t>ПАО "Квадра"</t>
  </si>
  <si>
    <t>АО "Сахарный комбинат Большевик"</t>
  </si>
  <si>
    <t>АО "Белгородская региональная теплосетевая компания"</t>
  </si>
  <si>
    <t>АЭ.16.04126.001</t>
  </si>
  <si>
    <t xml:space="preserve">АЭ.16.00676.006 </t>
  </si>
  <si>
    <t>АЭ.16.02479.003</t>
  </si>
  <si>
    <t>АЭ.17.04232.001</t>
  </si>
  <si>
    <t>ПАО "ФСК ЕЭС"</t>
  </si>
  <si>
    <t>АЭ.16.01654.005</t>
  </si>
  <si>
    <t>АЭ.16.00311.002</t>
  </si>
  <si>
    <t>ОАО "Компания Росинка"</t>
  </si>
  <si>
    <t>Заправщик безводного аммиака ЗБА-4 зав. № 09 рег. № 19855</t>
  </si>
  <si>
    <t>Заправщик безводного аммиака ЗБА-4 зав. № 18 рег. № 19854</t>
  </si>
  <si>
    <t>Заправщик безводного аммиака ЗБА-4 зав. № 16 рег. № 19852</t>
  </si>
  <si>
    <t>Заправщик безводного аммиака ЗБА-4 зав. № 15 рег. № 19851</t>
  </si>
  <si>
    <t>Заправщик безводного аммиака ЗБА-4 зав. № 02 рег. № 19872</t>
  </si>
  <si>
    <t xml:space="preserve">АЭ.16.01884.001 </t>
  </si>
  <si>
    <t xml:space="preserve">АЭ.16.01897.002 </t>
  </si>
  <si>
    <t>ООО ЛОЭЗ "Гидромаш"</t>
  </si>
  <si>
    <t>ОАО "Лебедянский сахарный завод"</t>
  </si>
  <si>
    <t xml:space="preserve">АЭ.16.01047.001 </t>
  </si>
  <si>
    <t>ООО "ЛИБОЙЛ"</t>
  </si>
  <si>
    <t xml:space="preserve">АЭ.16.01353.002 </t>
  </si>
  <si>
    <t xml:space="preserve">АЭ.15.00311.003 </t>
  </si>
  <si>
    <t>Кран козловой электрический, зав. № 684, учет. № 12915, цеха подготовки производства</t>
  </si>
  <si>
    <t>Кран козловой электрический, зав. № 225, учет. № 12309, цеха подготовки производства</t>
  </si>
  <si>
    <t>АЭ.16.00581.005</t>
  </si>
  <si>
    <t xml:space="preserve">АЭ.16.00932.002 </t>
  </si>
  <si>
    <t xml:space="preserve">АЭ.16.01522.006 </t>
  </si>
  <si>
    <t>ООО "Сельхозхимия - 31"</t>
  </si>
  <si>
    <t>ТУ-технические устройства, применяемые на опасном производственном объекте</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</si>
  <si>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</si>
  <si>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ЗС-здания и сооружения на опасном производственном объекте</t>
  </si>
  <si>
    <t>АЭ.16.01522.003</t>
  </si>
  <si>
    <t>АО "ВЕРОФАРМ"</t>
  </si>
  <si>
    <t xml:space="preserve">АЭ.16.02865.001 </t>
  </si>
  <si>
    <t>Конвейер ленточный инв. № 4201525, техн. № ОБ-4</t>
  </si>
  <si>
    <t>Конвейер ленточный инв. № 4201526, техн. № ОБ-8</t>
  </si>
  <si>
    <t>Конвейер ленточный инв. № 4201524, техн. № ОБ-14</t>
  </si>
  <si>
    <t>Автомобильный кран, модель: КС-35715-1, зав.№792, рег.№2-0934</t>
  </si>
  <si>
    <t>Автомобильный подъемник, модель: АГП-22.02, зав.№070, рег.№А01-01301-0007ПС</t>
  </si>
  <si>
    <t>Автомобильный кран, модель: КС-35715, зав.№2650, рег.№А01-01301-0005ПС</t>
  </si>
  <si>
    <t>Автомобильный подъемник, модель: ВС-18.04, зав.№260, рег.№А01-01301-0006ПС</t>
  </si>
  <si>
    <t>Автомобильный кран, модель: КС-45717К-1, зав.№3362, рег.№2-1727</t>
  </si>
  <si>
    <t>Дымосос ГД 26х2 КД-2 инв. № 4201504, техн. № Д-4</t>
  </si>
  <si>
    <t>АО "Борхиммаш"</t>
  </si>
  <si>
    <t>ООО "Проект Оптима"</t>
  </si>
  <si>
    <t>ЗАО "ВКСМ"</t>
  </si>
  <si>
    <t>ПАО "ВАСО"</t>
  </si>
  <si>
    <t>АЭ.16.02649.007</t>
  </si>
  <si>
    <t>АЭ.16.00205.004</t>
  </si>
  <si>
    <t>ООО "ХимЭкс"</t>
  </si>
  <si>
    <t>ЗАО "Воронежстальмост"</t>
  </si>
  <si>
    <t>ПАО "Энергоспецмонтаж"</t>
  </si>
  <si>
    <t>ОБ</t>
  </si>
  <si>
    <t>АЭ.15.00134.003</t>
  </si>
  <si>
    <t>ОАО "Геркулес"</t>
  </si>
  <si>
    <t>ООО "БУНГЕ СНГ"</t>
  </si>
  <si>
    <t>АЭ.17.04332.001</t>
  </si>
  <si>
    <t>ООО "Холодильник №4"</t>
  </si>
  <si>
    <t>ООО "УТ Воронежавтотехснаб"</t>
  </si>
  <si>
    <t>экскаватор ЭКГ-4,6Б, зав. № 7315, хоз. № 9</t>
  </si>
  <si>
    <t>автогрейдер ДЗ-98В, зав. № 896, гос. № 2677уу48</t>
  </si>
  <si>
    <t>ООО "ВЗСТ"</t>
  </si>
  <si>
    <t>ЗАО СМП "Электронжилсоцстрой"</t>
  </si>
  <si>
    <t>ООО "Диаформ"</t>
  </si>
  <si>
    <t>АЭ.16.03148.001</t>
  </si>
  <si>
    <t>АО фирма "СМУР"</t>
  </si>
  <si>
    <t>ООО предприятие "ИП К.И.Т."</t>
  </si>
  <si>
    <t>АЭ.16.00210.011</t>
  </si>
  <si>
    <t>АЭ.15.00212.002</t>
  </si>
  <si>
    <t>АО "Рождественский карьер"</t>
  </si>
  <si>
    <t>станок буровой СБР-160А-24, зав. № 229, хоз. № 1, инв. № 452</t>
  </si>
  <si>
    <t>АЭ.17.00204.008</t>
  </si>
  <si>
    <t>АО "МК "ВОРОНЕЖСКИЙ"</t>
  </si>
  <si>
    <t>АО "ГАЗПРОМНЕФТЬ-АЭРО"</t>
  </si>
  <si>
    <t>ПАО "ТрансКонтейнер"</t>
  </si>
  <si>
    <t>ООО "Старт"</t>
  </si>
  <si>
    <t>ООО "Лабиринт"</t>
  </si>
  <si>
    <t>ЗАО "РеконЭнерго"</t>
  </si>
  <si>
    <t>ОАО "ЕКСЗ"</t>
  </si>
  <si>
    <t>ООО "Придонхимстрой Известь"</t>
  </si>
  <si>
    <t>МБУ г.п.г. Россошь "Городское благоустройство"</t>
  </si>
  <si>
    <t>ФГУП "НИИСК"</t>
  </si>
  <si>
    <t>ООО "ПРОМЭКСПО"</t>
  </si>
  <si>
    <t>здание цеха № 99</t>
  </si>
  <si>
    <t>здание цеха № 99а</t>
  </si>
  <si>
    <t>АО "Концерн "Созвездие"</t>
  </si>
  <si>
    <t>ООО "ЧЕРКИЗОВО-РАСТЕНИЕВОДСТВО"</t>
  </si>
  <si>
    <t>ООО "АМП №1"</t>
  </si>
  <si>
    <t>ООО "Келлогг Рус"</t>
  </si>
  <si>
    <t>ООО "ПРОСТОГАЗ"</t>
  </si>
  <si>
    <t>ОАО "Тяжмехпресс"</t>
  </si>
  <si>
    <t>АО "ВРМ"</t>
  </si>
  <si>
    <t>ООО "Гидроспецфундаментстрой"</t>
  </si>
  <si>
    <t>здание котельной</t>
  </si>
  <si>
    <t>ООО УК "Рудгормаш"</t>
  </si>
  <si>
    <t>АО "ВЗПП - Микрон"</t>
  </si>
  <si>
    <t>ООО "МетКом"</t>
  </si>
  <si>
    <t>АЭ.16.02618.002</t>
  </si>
  <si>
    <t>ОАО "Богучармолоко"</t>
  </si>
  <si>
    <t>ООО "ВоронежТехноГазСервис"</t>
  </si>
  <si>
    <t>АЭ.16.00810.001</t>
  </si>
  <si>
    <t>ООО "Маслозавод Третьяковский"</t>
  </si>
  <si>
    <t>АЭ.15.00134.002</t>
  </si>
  <si>
    <t>ООО "РВК-Воронеж"</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</si>
  <si>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</si>
  <si>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ГУП ВО "Облкоммунсервис"</t>
  </si>
  <si>
    <t>ООО "Энергостроймонтаж"</t>
  </si>
  <si>
    <t>АЭ.17.03481.004</t>
  </si>
  <si>
    <t>АЭ.17.04040.001</t>
  </si>
  <si>
    <t>ООО "ЭКСО-ТЭК"</t>
  </si>
  <si>
    <t>АЭ.16.01738.001</t>
  </si>
  <si>
    <t>АЭ.15.00212.005</t>
  </si>
  <si>
    <t xml:space="preserve">АЭ.16.01597.001 </t>
  </si>
  <si>
    <t>паровой котел БКЗ-75-39-Ф-Б, зав. № 275, рег. № 3975</t>
  </si>
  <si>
    <t>ООО "Эртильский сахар"</t>
  </si>
  <si>
    <t>Общество с ограниченной ответственностью "Перелешинский сахарный комбинат", ООО ПСК</t>
  </si>
  <si>
    <t>ВТФ "Мостоотряд-81" филиал ОАО "Мостотрест"</t>
  </si>
  <si>
    <t>ООО ХК "Мебель Черноземья"</t>
  </si>
  <si>
    <t>ДЭ-00-010951 от 20.06.2018</t>
  </si>
  <si>
    <t>АО "Транснефть-Дружба"</t>
  </si>
  <si>
    <t>АО "ЗПС"</t>
  </si>
  <si>
    <t xml:space="preserve">АЭ.16.02652.001 </t>
  </si>
  <si>
    <t>ООО "НХП"</t>
  </si>
  <si>
    <t>ДЭ-00-005723 от 25.06.2018</t>
  </si>
  <si>
    <t xml:space="preserve">АЭ.17.03560.001 </t>
  </si>
  <si>
    <t>ЗАО "Уваровский сахарный завод"</t>
  </si>
  <si>
    <t>ОАО "Тамбовский хлебозавод"</t>
  </si>
  <si>
    <t>ООО НПП "Механик"</t>
  </si>
  <si>
    <t>00-ДЭ-002269 от 24.05.2018</t>
  </si>
  <si>
    <t xml:space="preserve">АЭ.16.02950.002 </t>
  </si>
  <si>
    <t>ЗАОр "НП "Хлеб"</t>
  </si>
  <si>
    <t xml:space="preserve">АЭ.17.04442.001 </t>
  </si>
  <si>
    <t xml:space="preserve">АЭ.16.01592.002 </t>
  </si>
  <si>
    <t xml:space="preserve">АЭ.16.02943.001 </t>
  </si>
  <si>
    <t xml:space="preserve">АЭ.16.02452.002 </t>
  </si>
  <si>
    <t>АО "Губкинский мясокомбинат"</t>
  </si>
  <si>
    <t xml:space="preserve">АЭ.16.03566.001 </t>
  </si>
  <si>
    <t xml:space="preserve">АЭ.16.01028.001 </t>
  </si>
  <si>
    <t xml:space="preserve">АЭ.16.00077.002 </t>
  </si>
  <si>
    <t>АО "ЛИМАК"</t>
  </si>
  <si>
    <t>АО НИЦ "Горный Эксперт"</t>
  </si>
  <si>
    <t>АЭ.16.02150.002</t>
  </si>
  <si>
    <t>ООО "ЗСК Сэндвич-панель"</t>
  </si>
  <si>
    <t>ООО "АгроТерра Элеваторы"</t>
  </si>
  <si>
    <t>ООО "ВКМ"</t>
  </si>
  <si>
    <t>ЗАО "БЕЛШПАЛА"</t>
  </si>
  <si>
    <t xml:space="preserve">АЭ.16.01028.005 </t>
  </si>
  <si>
    <t xml:space="preserve">АЭ.15.00172.001 </t>
  </si>
  <si>
    <t>АО "Металлоторг"</t>
  </si>
  <si>
    <t>ООО "Дар-спец"</t>
  </si>
  <si>
    <t>ДЭ-00-008218 от 25.06.2018</t>
  </si>
  <si>
    <t xml:space="preserve">АЭ.16.01158.005 </t>
  </si>
  <si>
    <t>АЭ.16.00460.001</t>
  </si>
  <si>
    <t xml:space="preserve">АЭ.16.01522.003 </t>
  </si>
  <si>
    <t xml:space="preserve">АЭ.17.03566.001 </t>
  </si>
  <si>
    <t xml:space="preserve">АЭ.17.04660.001 </t>
  </si>
  <si>
    <t>АЭ.16.03400.002</t>
  </si>
  <si>
    <t>АЭ.16.01910.008, АЭ.16.01910.005</t>
  </si>
  <si>
    <t xml:space="preserve">АЭ.16.03016.001 </t>
  </si>
  <si>
    <t>ЗАО "Хлебозавод"</t>
  </si>
  <si>
    <t>Кран мостовой магнитно-грейферный, зав. № 1-650, учет. № 11513, копрового цеха</t>
  </si>
  <si>
    <t>АО "Белгородский хладокомбинат"</t>
  </si>
  <si>
    <t>ПАО "МРСК "Центра"</t>
  </si>
  <si>
    <t>АЭ.16.00097.001</t>
  </si>
  <si>
    <t>Общество с ограниченной ответственностью "Норильчанин"</t>
  </si>
  <si>
    <t>Общество с ограниченной ответственностью "Осколспецкран"</t>
  </si>
  <si>
    <t>ООО "ШИХ"</t>
  </si>
  <si>
    <t>АЭ.17.00205.001</t>
  </si>
  <si>
    <t xml:space="preserve">АЭ.17.04629.001 </t>
  </si>
  <si>
    <t>АЭ.18.04261.002</t>
  </si>
  <si>
    <t xml:space="preserve">АЭ.17.03785.002 </t>
  </si>
  <si>
    <t>ОАО "СОЭМИ"</t>
  </si>
  <si>
    <t>ОГБУЗ "Городская больница №2 г. Белгорода"</t>
  </si>
  <si>
    <t>ОАО "Лебедянский завод строительно-отделочных машин"</t>
  </si>
  <si>
    <t>АЭ.16.01919.017</t>
  </si>
  <si>
    <t>АЭ.16.03469.002</t>
  </si>
  <si>
    <t>АЭ.16.02202.004</t>
  </si>
  <si>
    <t>АЭ.16.03457.002</t>
  </si>
  <si>
    <t>АЭ.16.03500.003</t>
  </si>
  <si>
    <t>АЭ.18.04937.001</t>
  </si>
  <si>
    <t>здания котельной</t>
  </si>
  <si>
    <t xml:space="preserve">АЭ.17.03478.001 </t>
  </si>
  <si>
    <t xml:space="preserve">АЭ.16.00779.005  </t>
  </si>
  <si>
    <t>ОАО "Завод ЖБК-1"</t>
  </si>
  <si>
    <t>АЭ.18.05631.001</t>
  </si>
  <si>
    <t>ООО "Белгранкорм"</t>
  </si>
  <si>
    <t xml:space="preserve">АЭ.16.01214.006 </t>
  </si>
  <si>
    <t xml:space="preserve">АЭ.16.00392.005 </t>
  </si>
  <si>
    <t xml:space="preserve">АЭ.16.01998.008 </t>
  </si>
  <si>
    <t>ООО "ЭКЦ "Безопасность"</t>
  </si>
  <si>
    <t>АЭ.16.00956.003</t>
  </si>
  <si>
    <t>ООО "ПИК-ФАРМА ХИМ"</t>
  </si>
  <si>
    <t>АО "Корпорация "ГРИНН"</t>
  </si>
  <si>
    <t>ООО "Гофротара"</t>
  </si>
  <si>
    <t>ООО "НТЦ "ПРОМБЕЗОПАСНОСТЬ"</t>
  </si>
  <si>
    <t xml:space="preserve">АЭ.17.05058.002 </t>
  </si>
  <si>
    <t xml:space="preserve">АЭ.16.01097.001 </t>
  </si>
  <si>
    <t xml:space="preserve">АЭ.16.01208.005 </t>
  </si>
  <si>
    <t xml:space="preserve">АЭ.16.00932.003 </t>
  </si>
  <si>
    <t xml:space="preserve">АЭ.17.03457.003 </t>
  </si>
  <si>
    <t>АЭ.18.05185.001</t>
  </si>
  <si>
    <t xml:space="preserve">АЭ.17.04285.001 </t>
  </si>
  <si>
    <t xml:space="preserve">АЭ.17.02774.001 </t>
  </si>
  <si>
    <t>АЭ.17.03758.002</t>
  </si>
  <si>
    <t>АО "ВРК - 1"</t>
  </si>
  <si>
    <t xml:space="preserve">АЭ.16.01155.001 </t>
  </si>
  <si>
    <t xml:space="preserve">АЭ.16.00392.003 </t>
  </si>
  <si>
    <t>ООО "ЭкоНива Молоко Воронеж"</t>
  </si>
  <si>
    <t>АО НТЦ "Диагностика"</t>
  </si>
  <si>
    <t>АЭ.16.00584.003</t>
  </si>
  <si>
    <t>ООО "Эталон"</t>
  </si>
  <si>
    <t>ФГБОУ ВО "ВГУИТ"</t>
  </si>
  <si>
    <t>ООО "Воронежсахар"</t>
  </si>
  <si>
    <t>АЭ.16.03800.002</t>
  </si>
  <si>
    <t>АЭ.17.02175.006</t>
  </si>
  <si>
    <t>ООО "Хохольский сахарный комбинат"</t>
  </si>
  <si>
    <t>АЭ.18.05292.001</t>
  </si>
  <si>
    <t>ФГБОУ ВО "Воронежский государственный технический университет", Воронежский государственный технический университет, ФГБОУ ВО "ВГТУ", ВГТУ</t>
  </si>
  <si>
    <t>АЭ.17.03146.005</t>
  </si>
  <si>
    <t>АЭ.18.05119.008</t>
  </si>
  <si>
    <t>АО "НИКИМТ - Атомстрой"</t>
  </si>
  <si>
    <t>АЭ.16.02635.003</t>
  </si>
  <si>
    <t>АЭ.16.00098.002</t>
  </si>
  <si>
    <t>АЭ.16.03587.003</t>
  </si>
  <si>
    <t>АЭ.16.03587.002</t>
  </si>
  <si>
    <t>АЭ.16.03587.004</t>
  </si>
  <si>
    <t>АЭ.16.00284.005</t>
  </si>
  <si>
    <t>ООО "Воронежпромлит"</t>
  </si>
  <si>
    <t>АЭ.15.00212.010</t>
  </si>
  <si>
    <t>ПАО "Ростелеком"</t>
  </si>
  <si>
    <t>ОАО "МЭЗ "Лискинский"</t>
  </si>
  <si>
    <t>ООО НПКЦ "Энергия"</t>
  </si>
  <si>
    <t>ИП МЯЗИН А.В.</t>
  </si>
  <si>
    <t>АО "СГ-трейдинг"</t>
  </si>
  <si>
    <t>ООО ВКЗ "Фабер"</t>
  </si>
  <si>
    <t>ОАО "БКМЗлит"</t>
  </si>
  <si>
    <t>АЭ.17.0382.002</t>
  </si>
  <si>
    <t>АЭ.18.04363.001</t>
  </si>
  <si>
    <t>ООО "Юпитер 9"</t>
  </si>
  <si>
    <t>АЭ.16.01706.006</t>
  </si>
  <si>
    <t>ООО "СПФ Рус"</t>
  </si>
  <si>
    <t>ФИЛИАЛ ОАО «РЖД» ТРАНСЭНЕРГО ЮГО-ВОСТОЧНАЯ ДИРЕКЦИЯ ПО ЭНЕРГООБЕСПЕЧЕНИЮ ЕЛЕЦКАЯ ДИСТАНЦИЯ ЭЛЕКТРОСНАБЖЕНИЯ</t>
  </si>
  <si>
    <t xml:space="preserve">АЭ.16.01624.008 </t>
  </si>
  <si>
    <t>ООО "Техноресурс"</t>
  </si>
  <si>
    <t xml:space="preserve">АЭ.17. 03786.001 </t>
  </si>
  <si>
    <t>АО "СМНУ "Цветметналадка"</t>
  </si>
  <si>
    <t>АО "Борисовская теплосетевая компания"</t>
  </si>
  <si>
    <t>ООО "ЕвроХим Трейдинг Рус"</t>
  </si>
  <si>
    <t>ООО "Прохоровский элеватор"</t>
  </si>
  <si>
    <t>АЭ.16.00516.003</t>
  </si>
  <si>
    <t>АЭ.16.01723.003</t>
  </si>
  <si>
    <t>АЭ.15.00307.001</t>
  </si>
  <si>
    <t>АЭ.18.05186.001</t>
  </si>
  <si>
    <t>ООО "Липецкпиво"</t>
  </si>
  <si>
    <t>ООО "ЭДЦ "Промышленная безопасность"</t>
  </si>
  <si>
    <t>АЭ.18.05272.004</t>
  </si>
  <si>
    <t>АЭ.16.01310.005</t>
  </si>
  <si>
    <t>МУП "Зеленхоз" г. Липецка</t>
  </si>
  <si>
    <t>АЭ.16.03789.001</t>
  </si>
  <si>
    <t>АЭ.17.00001.009</t>
  </si>
  <si>
    <t>АО "Липецкцемент"</t>
  </si>
  <si>
    <t>АО НТЦ "ТехноЭксперт"</t>
  </si>
  <si>
    <t>ДЭ-00-006869 от 22.11.2018</t>
  </si>
  <si>
    <t>ООО "Елецкий мясокомбинат"</t>
  </si>
  <si>
    <t>ООО "СЭЦ"</t>
  </si>
  <si>
    <t>АЭ.16.00069.014</t>
  </si>
  <si>
    <t>ООО "АТП - Теплосфера"</t>
  </si>
  <si>
    <t>ООО "Промэксперт"</t>
  </si>
  <si>
    <t>АЭ.17.04282.001</t>
  </si>
  <si>
    <t>ООО Элеватор "Коммодити Колодезное"</t>
  </si>
  <si>
    <t>ООО ПО "ВАГОНМАШ"</t>
  </si>
  <si>
    <t>АЭ.18.02618.002</t>
  </si>
  <si>
    <t>АЭ.16.00318.009</t>
  </si>
  <si>
    <t>ООО "ЛИСКо Бройлер"</t>
  </si>
  <si>
    <t>ООО "БМКК"</t>
  </si>
  <si>
    <t>ООО "СпецТехАльянс"</t>
  </si>
  <si>
    <t>Филиал АО "Концерн Росэнергоатом" "Нововоронежская атомная станция"</t>
  </si>
  <si>
    <t>АЭ.15.00212.003</t>
  </si>
  <si>
    <t>АЭ.16.01449.001</t>
  </si>
  <si>
    <t xml:space="preserve">АЭ.17.01028.001 </t>
  </si>
  <si>
    <t xml:space="preserve">АЭ 16.01522.006 </t>
  </si>
  <si>
    <t>АЭ.17.01028.001</t>
  </si>
  <si>
    <t>АЭ.16.00766.005</t>
  </si>
  <si>
    <t>ООО "Дж.Т.И. Елец"</t>
  </si>
  <si>
    <t>ИП Смирнов А. А.</t>
  </si>
  <si>
    <t xml:space="preserve">АЭ.16.03469.002 </t>
  </si>
  <si>
    <t>ООО "ЙОКОХАМА Р.П.З."</t>
  </si>
  <si>
    <t>АЭ.16.00097.014</t>
  </si>
  <si>
    <t xml:space="preserve">АЭ.17.03482.002 </t>
  </si>
  <si>
    <t>АЭ.16.00408.002</t>
  </si>
  <si>
    <t>АО "Свекловичное"</t>
  </si>
  <si>
    <t xml:space="preserve">АЭ.17.02639.002 </t>
  </si>
  <si>
    <t>ДЭ-00-016547 от 04.02.2019; ДЭ-00-016547 от 17.01.2019</t>
  </si>
  <si>
    <t>00-ДЭ-002401 от 15.01.2019</t>
  </si>
  <si>
    <t>АЭ.18.05471.002</t>
  </si>
  <si>
    <t>ООО "Иликона"</t>
  </si>
  <si>
    <t>АЭ.16.02023.002</t>
  </si>
  <si>
    <t>Путевая машинная станция № 140 - структурное подразделение Юго-Восточной дирекции по ремонту пути - структурного подразделения Центральной дирекции по ремонту пути - филиала ОАО "РЖД"</t>
  </si>
  <si>
    <t>ООО "СтройТехЭкспертиза"</t>
  </si>
  <si>
    <t>ООО "Лэм Уэстон Белая Дача"</t>
  </si>
  <si>
    <t>ООО "Завод ТЕХНО"</t>
  </si>
  <si>
    <t>ЗАО "ИТЦ "КРОС"</t>
  </si>
  <si>
    <t>АЭ.16.03163.001</t>
  </si>
  <si>
    <t>ОАО ЗАВОД МОЛОЧНЫЙ "ВЕРХНЕМАМОНСКИЙ"</t>
  </si>
  <si>
    <t>шкафной газорегуляторный пункт (ШРП) типа ГРПШ-400</t>
  </si>
  <si>
    <t>ОАО "Хладокомбинат"</t>
  </si>
  <si>
    <t>ООО "Сименс Трансформаторы"</t>
  </si>
  <si>
    <t>ООО "Безопасность в промышленности"</t>
  </si>
  <si>
    <t>ООО "Автобытгаз"</t>
  </si>
  <si>
    <t>АЭ.16.00234.001</t>
  </si>
  <si>
    <t>АЭ.17.03481.006</t>
  </si>
  <si>
    <t>ООО "Дорожник"</t>
  </si>
  <si>
    <t>ООО "ТЕХТРАНС"</t>
  </si>
  <si>
    <t>ООО "Гелиос"</t>
  </si>
  <si>
    <t>ООО "ЮКОН альянс"</t>
  </si>
  <si>
    <t>ОАО "Воронежстрой"</t>
  </si>
  <si>
    <t>ОАО "АРТИ-Резинопласт"</t>
  </si>
  <si>
    <t>ООО "КоСМО"</t>
  </si>
  <si>
    <t>ООО "Юго-Восточная агрогруппа"</t>
  </si>
  <si>
    <t>ДЭ-00-004434 от 15.08.2018</t>
  </si>
  <si>
    <t>ООО "Металл плюс"</t>
  </si>
  <si>
    <t>ООО "Ляда-сервис"</t>
  </si>
  <si>
    <t>ООО "Инвестиционная индустрия"</t>
  </si>
  <si>
    <t>АО "МЛРЗ "Милорем"</t>
  </si>
  <si>
    <t>ООО "СЭП"</t>
  </si>
  <si>
    <t>ДЭ-00-008442 от 23.01.2017</t>
  </si>
  <si>
    <t>ООО "Платоновская нефтебаза"</t>
  </si>
  <si>
    <t>ООО "Импульс"</t>
  </si>
  <si>
    <t>АО "ТВЕС"</t>
  </si>
  <si>
    <t>АО "Биохим"</t>
  </si>
  <si>
    <t>ОАО "Тамбовский хлебокомбинат"</t>
  </si>
  <si>
    <t>ОАО "Крахмалопродукт"</t>
  </si>
  <si>
    <t>Юго-Восточная дирекция по управлению терминально-складским комплексом</t>
  </si>
  <si>
    <t>ООО "ИНСТИТУТ ТЕХНОЛОГИЙ"</t>
  </si>
  <si>
    <t>ДЭ-00-012025 от 25.07.2018</t>
  </si>
  <si>
    <t>АО "ЗАВКОМ"</t>
  </si>
  <si>
    <t>Акционерное общество "ОРЭС-Тамбов"</t>
  </si>
  <si>
    <t>Акционерное общество "Стрела"</t>
  </si>
  <si>
    <t>ЗАО "Народное предприятие "Ремонтно-строительная компания"</t>
  </si>
  <si>
    <t>ООО НПК "Техносфера"</t>
  </si>
  <si>
    <t>ДЭ-00-016520 от 24.09.2018</t>
  </si>
  <si>
    <t>АЭ.18.02263.001</t>
  </si>
  <si>
    <t>АЭ.18.05761.001</t>
  </si>
  <si>
    <t>АЭ.16.01036.002</t>
  </si>
  <si>
    <t>АЭ.15.00270.002</t>
  </si>
  <si>
    <t>ООО "Теплотехника-Центр"</t>
  </si>
  <si>
    <t>ООО "Э.П.Ф."</t>
  </si>
  <si>
    <t xml:space="preserve">АЭ.18.05471.002 </t>
  </si>
  <si>
    <t xml:space="preserve">АЭ.16.00321.005 </t>
  </si>
  <si>
    <t xml:space="preserve">АЭ.16.02848.001 </t>
  </si>
  <si>
    <t xml:space="preserve">АЭ.17.04282.001 </t>
  </si>
  <si>
    <t>ООО "Транснефтьсервис"</t>
  </si>
  <si>
    <t>Резервуар вертикальный сварной для хранения нефтепродуктов типа РВС-1000, пор. №36</t>
  </si>
  <si>
    <t>АО "БМК"</t>
  </si>
  <si>
    <t xml:space="preserve">АЭ.16.02463.001 </t>
  </si>
  <si>
    <t>ООО "РИТЦ"</t>
  </si>
  <si>
    <t xml:space="preserve">АЭ.16.00779.005 </t>
  </si>
  <si>
    <t>АНО "Промышленная безопасность"</t>
  </si>
  <si>
    <t>ГУЗ "ЛОКБ"</t>
  </si>
  <si>
    <t>АЭ.16.02463.001</t>
  </si>
  <si>
    <t>АЭ.16.00581.011</t>
  </si>
  <si>
    <t>АЭ.18.00212.001</t>
  </si>
  <si>
    <t>ООО "ПЗ "КАНЦЛЕРЪ"</t>
  </si>
  <si>
    <t>ООО "НТЦ ЭКСПЕРТНЫЕ РЕШЕНИЯ"</t>
  </si>
  <si>
    <t>ООО "ЮгПроектКонсалтинг"</t>
  </si>
  <si>
    <t>АЭ.16.02891.002</t>
  </si>
  <si>
    <t>ООО "Фирма Строительного Снабжения"</t>
  </si>
  <si>
    <t>ООО "Капитальное Строительство"</t>
  </si>
  <si>
    <t>ИП Тегенёв А. В.</t>
  </si>
  <si>
    <t>ООО "ИНТЕХСЕРВИС"</t>
  </si>
  <si>
    <t>АЭ.16.01977.002</t>
  </si>
  <si>
    <t>ООО "ПРОТЭК"</t>
  </si>
  <si>
    <t>реактор стальной эмалированный поз. Р-51/2, рег. № 0319</t>
  </si>
  <si>
    <t xml:space="preserve">АЭ.16.00097.017 </t>
  </si>
  <si>
    <t>Сосуда (котла вакуумного) КВМ-4,6А, зав. № 3430, рег.№14816</t>
  </si>
  <si>
    <t>Подъёмник автомобильный телескопический АП-17А-07 рег.№ Ж-047 зав. № 327</t>
  </si>
  <si>
    <t>АО "Ракитянская теплосетевая компания"</t>
  </si>
  <si>
    <t>ООО "Агротех - Гарант" Щербаковское</t>
  </si>
  <si>
    <t xml:space="preserve">АЭ.16.02099.004 </t>
  </si>
  <si>
    <t>ИП Топорков В.Г.</t>
  </si>
  <si>
    <t>АЭ.18.03441.001</t>
  </si>
  <si>
    <t>АО "КЦ"</t>
  </si>
  <si>
    <t>АЭ. 16.02661.001</t>
  </si>
  <si>
    <t>ИП Шабанов И.В.</t>
  </si>
  <si>
    <t>АЭ.16.01919.014</t>
  </si>
  <si>
    <t>ООО "Корпанга"</t>
  </si>
  <si>
    <t>Здание компрессорной аммиачно-холодильной установки</t>
  </si>
  <si>
    <t>АЭ.16.02092.007</t>
  </si>
  <si>
    <t>АО "КФ "БЕЛОГОРЬЕ"</t>
  </si>
  <si>
    <t>АЭ.17.04340.001</t>
  </si>
  <si>
    <t>ЗАО "Липецк КХМ"</t>
  </si>
  <si>
    <t>АО "Дороги Черноземья"</t>
  </si>
  <si>
    <t xml:space="preserve">АЭ.16.02526.002 </t>
  </si>
  <si>
    <t xml:space="preserve">АЭ. 16.02661.001 </t>
  </si>
  <si>
    <t>ООО "НефтеХимСтандарт"</t>
  </si>
  <si>
    <t>ООО "БФС"</t>
  </si>
  <si>
    <t xml:space="preserve">АЭ.16.02092.010 </t>
  </si>
  <si>
    <t>ООО "ТЕПЛОВЫЕ КОММУНИКАЦИИ"</t>
  </si>
  <si>
    <t>ООО "ПромЭкспертиза"</t>
  </si>
  <si>
    <t>АЭ.16.03041.001</t>
  </si>
  <si>
    <t>Акционерное общество "БетЭлТранс"</t>
  </si>
  <si>
    <t>ЗАО "Янтарь"</t>
  </si>
  <si>
    <t>АЭ.18.05640.001</t>
  </si>
  <si>
    <t>ООО "ВОРОНЕЖСКАЯ БУМАЖНАЯ ФАБРИКА"</t>
  </si>
  <si>
    <t>ООО "Благоустройство"</t>
  </si>
  <si>
    <t>АО "ОСК"</t>
  </si>
  <si>
    <t>ООО "Стройинжиниринг"</t>
  </si>
  <si>
    <t>БУЗ ВО ВОКБ № 1</t>
  </si>
  <si>
    <t>ИП ОЗЕРОВ С.В.</t>
  </si>
  <si>
    <t>АО НПО "Техкранэнерго"</t>
  </si>
  <si>
    <t>АЭ.16.00255.007</t>
  </si>
  <si>
    <t>АЭ.16.01718.001</t>
  </si>
  <si>
    <t xml:space="preserve">АЭ.16.00097.001 </t>
  </si>
  <si>
    <t>АО "Стойленский горно-обогатительный комбинат"</t>
  </si>
  <si>
    <t>АО "Новопесчанское"</t>
  </si>
  <si>
    <t xml:space="preserve">АЭ.16.00581.008 </t>
  </si>
  <si>
    <t>АЭ.17.04960.001</t>
  </si>
  <si>
    <t>ООО "Лев - Толстовский молочный завод"</t>
  </si>
  <si>
    <t>ООО "ЦСК"</t>
  </si>
  <si>
    <t>ООО "КЛИНКОМ"</t>
  </si>
  <si>
    <t>МБУ "Липецкгорсвет"</t>
  </si>
  <si>
    <t>ООО "ТЕНЗОР"</t>
  </si>
  <si>
    <t>ООО НПО "ПрофЭксперт"</t>
  </si>
  <si>
    <t>АЭ.16.01949.007</t>
  </si>
  <si>
    <t>АЭ.16.01717.007</t>
  </si>
  <si>
    <t>ООО "АКЗО НОБЕЛЬ КОУТИНГС"</t>
  </si>
  <si>
    <t>ООО "АЛЬТАИР"</t>
  </si>
  <si>
    <t>ООО "Крион"</t>
  </si>
  <si>
    <t>ООО "Вейделевские тепловые сети"</t>
  </si>
  <si>
    <t>АО "Ивнянская теплосетевая компания"</t>
  </si>
  <si>
    <t>ООО "ГЗ ЖБИ"</t>
  </si>
  <si>
    <t>ООО "МЭЗ Юг Руси"</t>
  </si>
  <si>
    <t>ООО Центр "ПрофЭкс"</t>
  </si>
  <si>
    <t>АО "Алексеевская сервисно-сбытовая компания"</t>
  </si>
  <si>
    <t>ТП-</t>
  </si>
  <si>
    <t xml:space="preserve">АЭ.16.01706.006 </t>
  </si>
  <si>
    <t>АЭ.16. 02865.002</t>
  </si>
  <si>
    <t>ООО "ЧСЗ - Липецк"</t>
  </si>
  <si>
    <t>ДЭ-00-016091 от 06.08.2019</t>
  </si>
  <si>
    <t>АЭ.16.00080.002</t>
  </si>
  <si>
    <t>АЭ.16.00520.004</t>
  </si>
  <si>
    <t>АЭ.15.00312.002</t>
  </si>
  <si>
    <t>ООО "Благо-Юг"</t>
  </si>
  <si>
    <t>ООО "ЭкоНиваАгро"</t>
  </si>
  <si>
    <t>трубопровод пара</t>
  </si>
  <si>
    <t>ООО "СпецСтройТехника"</t>
  </si>
  <si>
    <t>реактор поз. Р-40, рег. № 0153, зав. № 37017-7</t>
  </si>
  <si>
    <t>АЭ.15.00223.001</t>
  </si>
  <si>
    <t>Воронежская дистанция электроснабжения - структурное подразделение Юго-Восточной дирекции по энергообеспечению - структурного подразделения Трансэнерго- филиала ОАО "РЖД"</t>
  </si>
  <si>
    <t>АО "Грайворон-теплоэнерго"</t>
  </si>
  <si>
    <t>ООО "ТУЛЬЧИНКА.РУ"</t>
  </si>
  <si>
    <t>ООО "Юг Руси"</t>
  </si>
  <si>
    <t>ООО "ЕвроОйл"</t>
  </si>
  <si>
    <t>АЭ 16.03402.001</t>
  </si>
  <si>
    <t xml:space="preserve">АЭ.16.04126.001 </t>
  </si>
  <si>
    <t>ООО "Шебекинские тепловые сети"</t>
  </si>
  <si>
    <t xml:space="preserve">АЭ.18.04662.001 </t>
  </si>
  <si>
    <t xml:space="preserve">АЭ.16.01598.001 </t>
  </si>
  <si>
    <t xml:space="preserve">АЭ.16.01420.001 </t>
  </si>
  <si>
    <t>АО "Районная теплосетевая компания"</t>
  </si>
  <si>
    <t xml:space="preserve">АЭ.16.02865.002 </t>
  </si>
  <si>
    <t>ГУП "Белоблводоканал"</t>
  </si>
  <si>
    <t>АЭ.19.05406.001</t>
  </si>
  <si>
    <t xml:space="preserve">АЭ.19.00056.002 </t>
  </si>
  <si>
    <t xml:space="preserve">АЭ.16.01961.002 </t>
  </si>
  <si>
    <t>ООО "Энергопром"</t>
  </si>
  <si>
    <t xml:space="preserve">АЭ.16.02092.002 </t>
  </si>
  <si>
    <t>ООО "ПТЭ 77"</t>
  </si>
  <si>
    <t>ДЭ-00-016022 от 16.08.2019</t>
  </si>
  <si>
    <t>АЭ. 16.01214.006</t>
  </si>
  <si>
    <t>ООО "Волга-Пром-Экспертиза"</t>
  </si>
  <si>
    <t>АЭ.16.02166.002</t>
  </si>
  <si>
    <t>АЭ.17. 03786.001</t>
  </si>
  <si>
    <t>ООО "ПК "Корстэл"</t>
  </si>
  <si>
    <t>АЭ.19.00056.002</t>
  </si>
  <si>
    <t>ООО НПКЦ "Энергия-Белгород"</t>
  </si>
  <si>
    <t xml:space="preserve">АЭ.18.01594.001 </t>
  </si>
  <si>
    <t>АЭ.16.01470.002</t>
  </si>
  <si>
    <t>ООО "КМЗ"</t>
  </si>
  <si>
    <t>АЭ.17.04835.003</t>
  </si>
  <si>
    <t>АЭ.16.02593.006</t>
  </si>
  <si>
    <t>АЭ.16.01036.006</t>
  </si>
  <si>
    <t>АЭ.18.05214.003</t>
  </si>
  <si>
    <t>Нория НЦ-100 инв. № 00106276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</si>
  <si>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06-ТУ-00015-2020</t>
  </si>
  <si>
    <t>Машина семенорушальная МРН инв. № 00101298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</si>
  <si>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06-ТУ-00014-2020</t>
  </si>
  <si>
    <t>Дробилка молотковая ДДМ-5 инв. № 00101113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</si>
  <si>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06-ТУ-00013-2020</t>
  </si>
  <si>
    <t>Машина семенорушальная МРН инв. № 00101297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</si>
  <si>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06-ТУ-00012-2020</t>
  </si>
  <si>
    <t>Циклон У21-ББЦ-200 инв. № 00102130 ОПО: Элеватор Филиала «Валуйский» ООО «МЭЗ Юг Руси» Класс опасности ОПО III класс Рег. № А29-03165-0081 от 04.07.2019г. на объекте: Филиал «Валуйский ООО «МЭЗ Юг Руси»</t>
  </si>
  <si>
    <t>06-ТУ-00011-2020</t>
  </si>
  <si>
    <t>Конвейер ленточный ТБ-65-10 инв. № 00102768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</si>
  <si>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06-ТУ-00010-2020</t>
  </si>
  <si>
    <t>техническое устройство - конвейер скребковый К4-УТ2-Ф-320 инв. № 00103279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</si>
  <si>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06-ТУ-00009-2020</t>
  </si>
  <si>
    <t>Конвейер ленточный ТБ-65-10 инв. № 00102771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</si>
  <si>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06-ТУ-00008-2020</t>
  </si>
  <si>
    <t>техническое устройство - зерносушилка СЗТ-25 инв. № 00105823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</si>
  <si>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06-ТУ-00007-2020</t>
  </si>
  <si>
    <t>Конвейер скребковый ТТБ-50 инв. № 00103917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</si>
  <si>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06-ТУ-00006-2020</t>
  </si>
  <si>
    <t>техническое устройство - конвейер скребковый К4-УТ2-Ф-320 инв. № 00104217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</si>
  <si>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06-ТУ-00005-2020</t>
  </si>
  <si>
    <t>Конвейер скребковый К4-УТ2-Ф-320 инв. № 00105172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</si>
  <si>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06-ТУ-00004-2020</t>
  </si>
  <si>
    <t>Конвейер винтовой У12-БКВ-40-40 инв. № 00102795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</si>
  <si>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06-ТУ-00003-2020</t>
  </si>
  <si>
    <t>техническое устройства - конвейер скребковый К4-УТ2-Ф-320 инв. № 00102279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</si>
  <si>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06-ТУ-00002-2020</t>
  </si>
  <si>
    <t>техническое устройство - конвейер скребковый К4-УТ2-Ф-320 инв. № 00105732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</si>
  <si>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06-ТУ-00001-2020</t>
  </si>
  <si>
    <t>на техническое устройство, применяемое на опасном производственном объекте применяемое на опасном производственном объекте рег. № А06-00194-0001, III класс опасности Шкафной газорегуляторный пункт ГСГО - 08, зав. № 40, АО «Хлебозавод», 309850, Белгородская область, г. Алексеевка, ул. Заводская, 4</t>
  </si>
  <si>
    <t>06-ТУ-00219-2020</t>
  </si>
  <si>
    <t>техническое устройство - вентилятор ВЦ 5-45 №8,5 инв. № 00104767 на опасном производственном объекте "Элеватор Филиала «Валуйский" ООО "МЭЗ Юг Руси", III класс опасности, рег. № А29-03165-0081,</t>
  </si>
  <si>
    <t>06-ТУ-00217-2020</t>
  </si>
  <si>
    <t>техническое устройство - сепаратор БСХ-100 инв. № 00103998 на опасном производственном объекте "Элеватор Филиала «Валуйский" ООО "МЭЗ Юг Руси", III класс опасности, рег. № А29-03165-0081,</t>
  </si>
  <si>
    <t>06-ТУ-00216-2020</t>
  </si>
  <si>
    <t>техническое устройство - сепаратор БСХ-100 инв. № 00105546 на опасном производственном объекте "Элеватор Филиала «Валуйский" ООО "МЭЗ Юг Руси", III класс опасности, рег. № А29-03165-0081,</t>
  </si>
  <si>
    <t>06-ТУ-00215-2020</t>
  </si>
  <si>
    <t>техническое устройство - конвейер скребковый К4-УТ2-Ф-320 инв. № 00105544 на опасном производственном объекте "Элеватор Филиала «Валуйский" ООО "МЭЗ Юг Руси", III класс опасности, рег. № А29-03165-0081,</t>
  </si>
  <si>
    <t>06-ТУ-00214-2020</t>
  </si>
  <si>
    <t>техническое устройство - машина семенорушальная НРХ-4-01 зав.571 инв. № 00105739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</si>
  <si>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06-ТУ-00212-2020</t>
  </si>
  <si>
    <t>На техническое устройство Конвейер ленточный ЛК-С-Ж-Г-600 инв. № 00102142 ОПО: Элеватор Филиала «Валуйский» ООО «МЭЗ Юг Руси» Класс опасности ОПО III класс Рег. № А29-03165-0081 от 04.07.2019г. на объекте: Филиал «Валуйский ООО «МЭЗ Юг Руси»</t>
  </si>
  <si>
    <t>06-ТУ-00207-2020</t>
  </si>
  <si>
    <t>На техническое устройство Конвейер ленточный ЛК-С-Ж-Г-600 инв. № 00102140 ОПО: Элеватор Филиала «Валуйский» ООО «МЭЗ Юг Руси» Класс опасности ОПО III класс Рег. № А29-03165-0081 от 04.07.2019г. на объекте: Филиал «Валуйский ООО «МЭЗ Юг Руси»</t>
  </si>
  <si>
    <t>06-ТУ-00206-2020</t>
  </si>
  <si>
    <t>На техническое устройство Конвейер ленточный ЛК-С-Ж-Г-600 инв. № 00102141 ОПО: Элеватор Филиала «Валуйский» ООО «МЭЗ Юг Руси» Класс опасности ОПО III класс Рег. № А29-03165-0081 от 04.07.2019г. на объекте: Филиал «Валуйский ООО «МЭЗ Юг Руси»</t>
  </si>
  <si>
    <t>06-ТУ-00205-2020</t>
  </si>
  <si>
    <t>На техническое устройство Конвейер ленточный ЛК-С-Ж-Г-600 инв. № 00102038 ОПО: Элеватор Филиала «Валуйский» ООО «МЭЗ Юг Руси» Класс опасности ОПО III класс Рег. № А29-03165-0081 от 04.07.2019г. на объекте: Филиал «Валуйский ООО «МЭЗ Юг Руси»</t>
  </si>
  <si>
    <t>06-ТУ-00204-2020</t>
  </si>
  <si>
    <t>На техническое устройство Вентилятор ВЦ 14-46 №4 инв. № 00102915 ОПО: Элеватор Филиала «Валуйский» ООО «МЭЗ Юг Руси» Класс опасности ОПО III класс Рег. № А29-03165-0081 от 04.07.2019г. на объекте: Филиал «Валуйский ООО «МЭЗ Юг Руси»</t>
  </si>
  <si>
    <t>06-ТУ-00203-2020</t>
  </si>
  <si>
    <t>техническое устройство - Кран мостовой электрический КМЭ-10 зав.№ 33253, рег.№ 1-10583</t>
  </si>
  <si>
    <t>06-ТУ-00172-2020</t>
  </si>
  <si>
    <t>техническое устройство - Кран мостовой электрический КМЭ-5 зав.№ 363, рег.№ 1-10553</t>
  </si>
  <si>
    <t>06-ТУ-00170-2020</t>
  </si>
  <si>
    <t>на техническое устройство, применяемое на опасном производственном объекте рег. № А06-05980-0001, VI класс опасности Кран стреловой автомобильный АК-75В, зав. № 14803, рег. № 1-10310, ЗАО «Новооскольский комбикормовый завод»</t>
  </si>
  <si>
    <t>06-ТУ-00169-2020</t>
  </si>
  <si>
    <t>На техническое устройство Машина семеновеечная Р1-МС-2Т инв. № 00101133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</si>
  <si>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06-ТУ-00168-2020</t>
  </si>
  <si>
    <t>техническое устройство - Кран мостовой электрический КМЭ-10 зав.№ 961, рег.№ 1-10548</t>
  </si>
  <si>
    <t>06-ТУ-00167-2020</t>
  </si>
  <si>
    <t>на техническое устройство применяемое на опасном производственном объекте Сеть газопотребления ООО «Лабазъ» Класс опасности ОПО III класс. Рег.№ А06-05337-0004 от 01.03.2002г. Паровой котел FR 1200 HD 10 зав. № 2252 9 рег. № 1-7928 ООО «Лабазъ» по адресу: Белгородская область, Валуйский район, г. Валуйки, ул. Суржиков, 88</t>
  </si>
  <si>
    <t>06-ТУ-00166-2020</t>
  </si>
  <si>
    <t>Паропровод IV категории, смонтированный на опасном производственном объекте рег.№ А06-05008-0004, III класс опасности, ЗАО «Томаровский мясокомбинат»</t>
  </si>
  <si>
    <t>06-ТУ-00163-2020</t>
  </si>
  <si>
    <t>техническое устройство - Кран мостовой электрический КМЭ-12,5 зав.№ 731, рег.№ 1-10541</t>
  </si>
  <si>
    <t>06-ТУ-00162-2020</t>
  </si>
  <si>
    <t>На техническое устройство Машина семенорушальная НРХ-4-01 инв. № 00103201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</si>
  <si>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06-ТУ-00161-2020</t>
  </si>
  <si>
    <t>техническое устройство - Кран мостовой электрический КМЭ-15 зав.№ 1098, рег.№ 1-10542</t>
  </si>
  <si>
    <t>06-ТУ-00160-2020</t>
  </si>
  <si>
    <t>техническое устройство - Кран мостовой электрический КМЭ-32 зав.№ 201168, рег.№ 1-10540</t>
  </si>
  <si>
    <t xml:space="preserve">АЭ.18.05631.001,       </t>
  </si>
  <si>
    <t>06-ТУ-00155-2020</t>
  </si>
  <si>
    <t>На техническое устройство Нория НЦ-175 инв. № 00102138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</si>
  <si>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06-ТУ-00154-2020</t>
  </si>
  <si>
    <t>техническое устройство - Кран мостовой электрический КМЭ-15 зав.№ 8976, рег.№ 1-10511</t>
  </si>
  <si>
    <t>06-ТУ-00153-2020</t>
  </si>
  <si>
    <t>техническое устройство - Кран мостовой электрический КМЭ-22 зав.№ 31-635-4309\4, рег.№ 1-10504</t>
  </si>
  <si>
    <t>06-ТУ-00152-2020</t>
  </si>
  <si>
    <t>На техническое устройство Конвейер скребковый К4-УТ2-Ф-320 инв. № 00105795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</si>
  <si>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06-ТУ-00150-2020</t>
  </si>
  <si>
    <t>На техническое устройство Конвейер скребковый К4-УТ2-Ф-320 инв. № 00104216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</si>
  <si>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06-ТУ-00146-2020</t>
  </si>
  <si>
    <t>На техническое устройство Конвейер винтовой ВК-32-32 инв. № 00102062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</si>
  <si>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06-ТУ-00144-2020</t>
  </si>
  <si>
    <t>техническое устройство - машина семеновеечная Р1-МС-2Т инв. № 00101101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</si>
  <si>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06-ТУ-00143-2020</t>
  </si>
  <si>
    <t>На техническое устройство Конвейер скребковый ТСЦ-100/50 инв. № 00102151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</si>
  <si>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06-ТУ-00142-2020</t>
  </si>
  <si>
    <t>На техническое устройство Конвейер скребковый ТСЦ-100/50 инв. № 00102150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</si>
  <si>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06-ТУ-00139-2020</t>
  </si>
  <si>
    <t>На техническое устройство Конвейер ленточный ЛК-С-Ж-Г-600 инв. № 00104871 ОПО: Элеватор Филиала «Валуйский» ООО «МЭЗ Юг Руси» Класс опасности ОПО III класс Рег. № А29-03165-0081 от 04.07.2019г. на объекте: Филиал «Валуйский ООО «МЭЗ Юг Руси»</t>
  </si>
  <si>
    <t>06-ТУ-00137-2020</t>
  </si>
  <si>
    <t>техническое устройство - машина семенорушальная МРН инв. № 00101304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</si>
  <si>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06-ТУ-00134-2020</t>
  </si>
  <si>
    <t>На техническое устройство Конвейер скребковый ТСЦ-100/50 инв. № 00103278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</si>
  <si>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06-ТУ-00133-2020</t>
  </si>
  <si>
    <t>техническое устройство - нория У2-УН-175 инв. № 00102152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</si>
  <si>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06-ТУ-00128-2020</t>
  </si>
  <si>
    <t>На техническое устройство Машина семенорушальная МРН инв. № 00101295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</si>
  <si>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06-ТУ-00123-2020</t>
  </si>
  <si>
    <t>техническое устройство - конвейер скребковый К4-УТ2-Ф-320 инв. № 00105544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</si>
  <si>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06-ТУ-00122-2020</t>
  </si>
  <si>
    <t>На техническое устройство Машина семенорушальная НРХ-4-01 инв. № 00103202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</si>
  <si>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06-ТУ-00121-2020</t>
  </si>
  <si>
    <t>На техническое устройство Нория НЦ-175 инв. № 00102137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</si>
  <si>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06-ТУ-00120-2020</t>
  </si>
  <si>
    <t>техническое устройство - конвейер скребковый К4-УТ2-Ф-320 инв. № 00102279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</si>
  <si>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06-ТУ-00119-2020</t>
  </si>
  <si>
    <t>На техническое устройство Вентилятор ВЦ 14-46 № 4 инв. № 00103710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</si>
  <si>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06-ТУ-00118-2020</t>
  </si>
  <si>
    <t>техническое устройство Нория У2-УН-175 инв. № 00102136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</si>
  <si>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06-ТУ-00117-2020</t>
  </si>
  <si>
    <t>техническое устройство - нория НЦ-175 инв. № 00102135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</si>
  <si>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06-ТУ-00116-2020</t>
  </si>
  <si>
    <t>На техническое устройство Циклон 4БЦШ-400 инв. № 00102130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</si>
  <si>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06-ТУ-00115-2020</t>
  </si>
  <si>
    <t>техническое устройство Машина семеновеечная Р1-МС-2Т инв. № 00101134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</si>
  <si>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06-ТУ-00114-2020</t>
  </si>
  <si>
    <t>техническое устройство Циклон ЦОЛ-9 инв. № 00102032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</si>
  <si>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06-ТУ-00113-2020</t>
  </si>
  <si>
    <t>техническое устройство Вентилятор ВЦ 5-45 №8,5 инв. № 00102789 ОПО: Элеватор Филиала «Валуйский» ООО «МЭЗ Юг Руси» Класс опасности ОПО III класс Рег. № А29-03165-0081 от 04.07.2019г. на объекте: Филиал «Валуйский ООО «МЭЗ Юг Руси»</t>
  </si>
  <si>
    <t>06-ТУ-00112-2020</t>
  </si>
  <si>
    <t>техническое устройство - нория НЦ-I-175 инв. № 00103191 на опасном производственном объекте "Элеватор Филиала «Валуйский" ООО "МЭЗ Юг Руси", III класс опасности, рег. № А29-03165-0081,</t>
  </si>
  <si>
    <t>06-ТУ-00109-2020</t>
  </si>
  <si>
    <t>техническое устройство Устройство типа УСН-175, зав.№652.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</si>
  <si>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06-ТУ-00107-2020</t>
  </si>
  <si>
    <t>техническое устройство - нория НЦ-I-175 инв. № 00102769 на опасном производственном объекте "Элеватор Филиала «Валуйский" ООО "МЭЗ Юг Руси", III класс опасности, рег. № А29-03165-0081,</t>
  </si>
  <si>
    <t>06-ТУ-00106-2020</t>
  </si>
  <si>
    <t>техническое устройство - нория НЦ-100 инв. № 00106274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</si>
  <si>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06-ТУ-00104-2020</t>
  </si>
  <si>
    <t>техническое устройство нория У2-УН-50 инв. № 00105664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</si>
  <si>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06-ТУ-00103-2020</t>
  </si>
  <si>
    <t>техническое устройствонория НЦ-125 инв. № 00105659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</si>
  <si>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06-ТУ-00102-2020</t>
  </si>
  <si>
    <t>техническое устройство Конвейер ленточный ЛК-С-Ж-Г-600 инв. № 00104872 ОПО: Элеватор Филиала «Валуйский» ООО «МЭЗ Юг Руси» Класс опасности ОПО III класс Рег. № А29-03165-0081 от 04.07.2019г. на объекте: Филиал «Валуйский ООО «МЭЗ Юг Руси»</t>
  </si>
  <si>
    <t>06-ТУ-00100-2020</t>
  </si>
  <si>
    <t>техническое устройство Машина семеновеечная Р1-МС-2Т инв. № 00106302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</si>
  <si>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06-ТУ-00099-2020</t>
  </si>
  <si>
    <t>техническое устройство Конвейер ленточный ТБ-65-10 инв. № 00102143 ОПО: Элеватор Филиала «Валуйский» ООО «МЭЗ Юг Руси» Класс опасности ОПО III класс Рег. № А29-03165-0081 от 04.07.2019г. на объекте: Филиал «Валуйский ООО «МЭЗ Юг Руси»</t>
  </si>
  <si>
    <t>06-ТУ-00098-2020</t>
  </si>
  <si>
    <t>техническое устройство - конвейер скребковый К4-УТ2-Ф-320 инв. № 00105731 на опасном производственном объекте "Элеватор Филиала «Валуйский" ООО "МЭЗ Юг Руси", III класс опасности, рег. № А29-03165-0081,</t>
  </si>
  <si>
    <t>06-ТУ-00096-2020</t>
  </si>
  <si>
    <t>техническое устройство Конвейер ленточный ЛК-С-Ж-Г-300 инв. № 00103851 ОПО: Элеватор Филиала «Валуйский» ООО «МЭЗ Юг Руси» Класс опасности ОПО III класс Рег. № А29-03165-0081 от 04.07.2019г. на объекте: Филиал «Валуйский ООО «МЭЗ Юг Руси»</t>
  </si>
  <si>
    <t>06-ТУ-00094-2020</t>
  </si>
  <si>
    <t>техническое устройство Вентилятор ВР 75-75 № 12,5 инв. № 00102843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</si>
  <si>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06-ТУ-00093-2020</t>
  </si>
  <si>
    <t>техническое устройство Конвейер скребковый К4-УТ2-Ф-320 инв. № 00105794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</si>
  <si>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06-ТУ-00092-2020</t>
  </si>
  <si>
    <t>на техническое устройство Вентилятор ВО-5 инв. № 00102801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</si>
  <si>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06-ТУ-00091-2020</t>
  </si>
  <si>
    <t>на техническое устройство: Кран стреловой автомобильный КС-45719-7А, зав. № 120, рег. № 1-11246 находящееся: Белгородская область, Белгородский район, пгт. Разумное, ул. Молчанова,15</t>
  </si>
  <si>
    <t>06-ТУ-00090-2020</t>
  </si>
  <si>
    <t>техническое устройство - чугунный ребристый водяной экономайзер ЭБ1-330И</t>
  </si>
  <si>
    <t>06-ТУ-00089-2020</t>
  </si>
  <si>
    <t>техническое устройство - Кран мостовой электрический КМЭ-10 зав.№ 53265, рег.№ 1-10521</t>
  </si>
  <si>
    <t>06-ТУ-00088-2020</t>
  </si>
  <si>
    <t>техническое устройство - кран мостовой электрический КМЭ-22 зав.№ 31-635-4309\1, рег.№ 1-10501</t>
  </si>
  <si>
    <t>06-ТУ-00087-2020</t>
  </si>
  <si>
    <t>техническое устройство - Кран мостовой электрический КМЭ-20 зав.№ 4702, рег.№ 1-10509</t>
  </si>
  <si>
    <t>06-ТУ-00086-2020</t>
  </si>
  <si>
    <t>техническое устройство - кран мостовой электрический КМЭ-30 зав.№ 768, рег.№ 1-10436</t>
  </si>
  <si>
    <t>06-ТУ-00085-2020</t>
  </si>
  <si>
    <t>техническое устройство - кран мостовой электрический КМЭ-5 зав.№ 5735, рег.№ 1-10519</t>
  </si>
  <si>
    <t>06-ТУ-00084-2020</t>
  </si>
  <si>
    <t>техническое устройство - Кран мостовой электрический КМЭ-16 зав.№ 30580, рег.№ 1-10453</t>
  </si>
  <si>
    <t>06-ТУ-00083-2020</t>
  </si>
  <si>
    <t>техническое устройство - Кран мостовой электрический КМЭ-10 зав.№ 51-1354, рег.№ А06-00109-0030пс</t>
  </si>
  <si>
    <t>06-ТУ-00082-2020</t>
  </si>
  <si>
    <t>техническое устройство - Кран мостовой электрический КМЭ-20 зав.№ 3866, рег.№ 1-10435</t>
  </si>
  <si>
    <t>06-ТУ-00081-2020</t>
  </si>
  <si>
    <t>ООО "МЕЖДУНАРОДНЫЙ АЭРОПОРТ БЕЛГОРОД"</t>
  </si>
  <si>
    <t>техническое устройство - подъемник автомобильный гидравлический ВС-22.06, _зав. № 1872, уч. № А06-00142-0001ПС</t>
  </si>
  <si>
    <t>06-ТУ-00070-2020</t>
  </si>
  <si>
    <t>техническое устройство - кран козловой КК20-32А зав.№535, уч. №3287-ПМ, принадлежащий ООО "Белтрансэкспедиция"</t>
  </si>
  <si>
    <t>06-ТУ-00069-2020</t>
  </si>
  <si>
    <t>техническое устройство - Резервуар горизонтальный стальной РГС-50, поз.№2, инвентарный №2036700,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</si>
  <si>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 xml:space="preserve">АЭ.16.02092.003  </t>
  </si>
  <si>
    <t>06-ТУ-00065-2020</t>
  </si>
  <si>
    <t>Резервуар горизонтальный стальной РГС-50, поз.№1, инвентарный №2036600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</si>
  <si>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06-ТУ-00064-2020</t>
  </si>
  <si>
    <t>техническое устройство - Резервуар горизонтальный стальной РГС-50, поз.№3, инвентарный №2036800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 АО «Стойленский ГОК».</t>
  </si>
  <si>
    <t>06-ТУ-00057-2020</t>
  </si>
  <si>
    <t>техническое устройство - Резервуар горизонтальный стальной РГС-25, поз.№5, инвентарный №2037000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</si>
  <si>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06-ТУ-00054-2020</t>
  </si>
  <si>
    <t>техническое устройство - Резервуар горизонтальный стальной РГС-25, поз.№6, инвентарный №2037100,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</si>
  <si>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06-ТУ-00052-2020</t>
  </si>
  <si>
    <t>техническое устройство - Резервуар горизонтальный стальной РГС-25, поз.№7, инвентарный №2037200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 АО «Стойленский ГОК».</t>
  </si>
  <si>
    <t>06-ТУ-00051-2020</t>
  </si>
  <si>
    <t>техническое устройство - Резервуар горизонтальный стальной РГС-25, поз.№8, инвентарный №2037300,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</si>
  <si>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06-ТУ-00048-2020</t>
  </si>
  <si>
    <t>техническое устройство - Резервуар горизонтальный стальной РГС-25, поз.№9, инвентарный №2037400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АО «Стойленский ГОК».</t>
  </si>
  <si>
    <t>06-ТУ-00047-2020</t>
  </si>
  <si>
    <t>Резервуар горизонтальный стальной РГС-25, поз.№10, инвентарный №2037500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 АО «Стойленский ГОК».</t>
  </si>
  <si>
    <t>06-ТУ-00044-2020</t>
  </si>
  <si>
    <t>Резервуар горизонтальный стальной РГС-25, поз.№12, инвентарный №2037700 , применяемый на опасном производственном объекте: Площадка железнодорожного цеха АО «Стойленский ГОК» (Рег. № А06-00196-0003 от 30.09.2000 г. гос. реестра ОПО, III класс опасности), принадлежащее : АО «Стойленский ГОК».</t>
  </si>
  <si>
    <t>06-ТУ-00043-2020</t>
  </si>
  <si>
    <t>06-ТУ-00042-2020</t>
  </si>
  <si>
    <t>Циклон У21-ББЦ-200 инв. № 00102131 ОПО: Элеватор Филиала «Валуйский» ООО «МЭЗ Юг Руси» Класс опасности ОПО III класс Рег. № А29-03165-0081 от 04.07.2019г. на объекте: Филиал «Валуйский ООО «МЭЗ Юг Руси»</t>
  </si>
  <si>
    <t>06-ТУ-00041-2020</t>
  </si>
  <si>
    <t>техническое устройство - циклон У21-ББЦ-200 инв. № 00104772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</si>
  <si>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06-ТУ-00040-2020</t>
  </si>
  <si>
    <t>техническое устройство - сепаратор А1-БИС-100 зав. № 43, инв. № 00102723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</si>
  <si>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06-ТУ-00039-2020</t>
  </si>
  <si>
    <t>Сепаратор А1-БИС-100 зав. № 102, инв. № 00102078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</si>
  <si>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06-ТУ-00038-2020</t>
  </si>
  <si>
    <t>Зерносушилка С-20 инв. № 00102094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</si>
  <si>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06-ТУ-00037-2020</t>
  </si>
  <si>
    <t>На техническое устройство, рудничный электрический локомотив с контактным проводом ЕЕ-120, заводской номер 05/2019</t>
  </si>
  <si>
    <t xml:space="preserve">АЭ.16.00420.005 </t>
  </si>
  <si>
    <t>06-ТУ-00036-2020</t>
  </si>
  <si>
    <t>Зерносушилка СЗТ-25 инв. № 00104756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</si>
  <si>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06-ТУ-00035-2020</t>
  </si>
  <si>
    <t>Нория НЦ-100 инв. № 00106277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</si>
  <si>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06-ТУ-00032-2020</t>
  </si>
  <si>
    <t>техническое устройство - кран козловой КСК-32 зав.№73/1047, уч. №3582-ПМ, принадлежащий ООО "Белтрансэкспедиция"</t>
  </si>
  <si>
    <t>06-ТУ-00028-2020</t>
  </si>
  <si>
    <t>техническое устройство- кран козловой КК12.5-25-9 зав.№1473, уч. №3286-ПМ, принадлежащий ООО "Белтрансэкспедиция"</t>
  </si>
  <si>
    <t>06-ТУ-00026-2020</t>
  </si>
  <si>
    <t>Машина семенорушальная МРН инв. № 00101305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</si>
  <si>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06-ТУ-00025-2020</t>
  </si>
  <si>
    <t>Нория НЦ-100 инв. № 00106278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</si>
  <si>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06-ТУ-00022-2020</t>
  </si>
  <si>
    <t>техническое устройство - нория У8-УНЦ-50 инв. № 00105663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</si>
  <si>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06-ТУ-00021-2020</t>
  </si>
  <si>
    <t>Нория НЦ-I-175 инв. № 00103931 ОПО: Элеватор Филиала «Валуйский» ООО «МЭЗ Юг Руси» Класс опасности ОПО III класс Рег. № А29-03165-0081 от 04.07.2019г. на объекте: Филиал «Валуйский ООО «МЭЗ Юг Руси»</t>
  </si>
  <si>
    <t>06-ТУ-00020-2020</t>
  </si>
  <si>
    <t>техническое устройство - нория НЦ-100 инв. № 00106275 на опасном производственном объекте "Площадка маслоэкстракционного производства Филиала "Валуйский" ООО "МЭЗ Юг Руси", III класс опасности, рег. № А29-03165-0080,</t>
  </si>
  <si>
    <t>06-ТУ-00019-2020</t>
  </si>
  <si>
    <t>Дробилка молотковая ДДМ-5 инв. № 00101122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</si>
  <si>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06-ТУ-00018-2020</t>
  </si>
  <si>
    <t>Сепаратор А1-БИС-100 зав. № 117, инв. № 00101117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</si>
  <si>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06-ТУ-00017-2020</t>
  </si>
  <si>
    <t>Сепаратор БСХ-100 зав. № 925, инв. № 00105565 ОПО: Площадка маслоэкстракционного производства Филиала «Валуйский» ООО «МЭЗ Юг Руси» Класс опасности ОПО III класс Рег. № А29-03165-0080 от 04.07.2019г. на объекте: Филиал «Валуйский ООО «МЭЗ Юг Руси»</t>
  </si>
  <si>
    <t>06-ТУ-00016-2020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</si>
  <si>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«Техническое перевооружение опасного производственного объекта регистрационный номер А06-00210-0004 «Сеть газоснабжения, в том числе межпоселковая, филиала ОАО «Газпром газораспределение Белгород» в г. Валуйки», в части замены ШРП №79 в с. Голофеевка Волоконовского района (инв. № В0001011)»</t>
  </si>
  <si>
    <t>06-ТП-00173-2020</t>
  </si>
  <si>
    <t>«ОАО «Колос», г. Белгород, ул. Мичурина, 48 (св-во регистрации ОПО №А06-05108). Техническое перевооружение сети газопотребления предприятия в части замены автоматики безопасности хлебопекарной печи ФТЛ-2 в ПК №3».</t>
  </si>
  <si>
    <t>06-ТП-00023-2020</t>
  </si>
  <si>
    <t>на сооружение, применяемое на опасном производственном объекте рег. № А06-00194-0001, III класс опасности - Надземный газопровод котельной административного здания, АО «Хлебозавод», 309850, Белгородская область, г. Алексеевка, ул. Заводская, 4</t>
  </si>
  <si>
    <t>06-ЗС-00218-2020</t>
  </si>
  <si>
    <t>Строительные конструкции Корпуса смешивания ДСУ, инв. № 1005200, ОФ</t>
  </si>
  <si>
    <t>06-ЗС-00213-2020</t>
  </si>
  <si>
    <t>Строительные конструкции Галереи №11 ДСУ, инв. № 1005800, ОФ</t>
  </si>
  <si>
    <t>06-ЗС-00211-2020</t>
  </si>
  <si>
    <t>Строительные конструкции ККД ДСУ, инв. № 1005300, ОФ</t>
  </si>
  <si>
    <t>06-ЗС-00210-2020</t>
  </si>
  <si>
    <t>Строительные конструкции здания ЛВД, инв. № 1019300, ЦЖДТ АО " СГОК"</t>
  </si>
  <si>
    <t>06-ЗС-00209-2020</t>
  </si>
  <si>
    <t>Строительные конструкции производственного корпуса РМЦ, инв. № 1073600, ДРК АО " СГОК"</t>
  </si>
  <si>
    <t>06-ЗС-00208-2020</t>
  </si>
  <si>
    <t>Строительные конструкции производственного корпуса ЦРГО, инв. № 1038500, ДРК АО " СГОК"</t>
  </si>
  <si>
    <t>06-ЗС-00202-2020</t>
  </si>
  <si>
    <t>На здание: производственного корпуса №1 на опасном производственном объекте: "Сеть газопотребления предприятия" (рег. № А06-05108-0003 III класс опасности) расположенном по адресу: 308007, г. Белгород, ул. Мичурина, д. 48 эксплуатирующая организация: ОАО "Колос"</t>
  </si>
  <si>
    <t>06-ЗС-00178-2020</t>
  </si>
  <si>
    <t>Строительные конструкции Галереи №5, инв. № 1091100, ОФ</t>
  </si>
  <si>
    <t>06-ЗС-00165-2020</t>
  </si>
  <si>
    <t>На сооружение применяемое на опасном производственном объекте - Трубопровод для транспортировки этилового спирта, рег. № 1.</t>
  </si>
  <si>
    <t>06-ЗС-00158-2020</t>
  </si>
  <si>
    <t>Строительные конструкции Галереи №4, инв. № 1091000, ОФ</t>
  </si>
  <si>
    <t>06-ЗС-00157-2020</t>
  </si>
  <si>
    <t>Строительные конструкции Галереи №3, инв. № 1090900, ОФ</t>
  </si>
  <si>
    <t>06-ЗС-00151-2020</t>
  </si>
  <si>
    <t>Строительные конструкции Галереи №2, инв. № 1090700, ОФ</t>
  </si>
  <si>
    <t>06-ЗС-00149-2020</t>
  </si>
  <si>
    <t>Строительные конструкции Галереи №1, инв. № 1090700, ОФ</t>
  </si>
  <si>
    <t>06-ЗС-00148-2020</t>
  </si>
  <si>
    <t>Здание маслоэкстракционного цеха опасного производственного объекта "Площадка маслоэкстракционного производства Филиала "Валуйский" ООО "МЭЗ Юг Руси", III класс опасности, рег. № А29-03165-0080,</t>
  </si>
  <si>
    <t>06-ЗС-00147-2020</t>
  </si>
  <si>
    <t>Строительные конструкции ЦПС-1 ДСУ, инв. № 1005700, ОФ</t>
  </si>
  <si>
    <t>06-ЗС-00145-2020</t>
  </si>
  <si>
    <t>Строительные конструкции Галереи №9, инв. № 1121700, ОФ</t>
  </si>
  <si>
    <t>06-ЗС-00141-2020</t>
  </si>
  <si>
    <t>Строительные конструкции Галереи №8, инв. № 1120200, ОФ</t>
  </si>
  <si>
    <t>06-ЗС-00136-2020</t>
  </si>
  <si>
    <t>Здание склада семян опасного производственного объекта "Площадка маслоэкстракционного производства Филиала "Валуйский" ООО "МЭЗ Юг Руси", III класс опасности, рег. № А29-03165-0080,</t>
  </si>
  <si>
    <t>06-ЗС-00131-2020</t>
  </si>
  <si>
    <t>Строительные конструкции Галереи №7, инв. № 1091500, ОФ</t>
  </si>
  <si>
    <t>06-ЗС-00129-2020</t>
  </si>
  <si>
    <t>Строительные конструкции Галереи №6, инв. № 1090800, ОФ</t>
  </si>
  <si>
    <t>06-ЗС-00125-2020</t>
  </si>
  <si>
    <t>Здание котельной вагонного ремонтного депо Стойленская Акционерного общества «Вагонная ремонтная компания-1» на опасном производственном объекте: «Сеть газопотребления вагонного ремонтного депо Стойленская акционерного общества «Вагонная ремонтная компания-1» Белгородская область г. Старый Оскол, переулок Мира, 14 (Рег№А01-12202-0136, класс опасности 3)</t>
  </si>
  <si>
    <t>06-ЗС-00124-2020</t>
  </si>
  <si>
    <t>Строительные конструкции Галереи №3а, инв. № 1090900, ОФ</t>
  </si>
  <si>
    <t>06-ЗС-00111-2020</t>
  </si>
  <si>
    <t>Строительные конструкции Галереи №6 ЛК-6 ДСУ, инв. № 1006200, ОФ</t>
  </si>
  <si>
    <t>06-ЗС-00110-2020</t>
  </si>
  <si>
    <t>Строительные конструкции Галереи №5 ЛК-5 ДСУ, инв. № 1006500, ОФ</t>
  </si>
  <si>
    <t>06-ЗС-00108-2020</t>
  </si>
  <si>
    <t>Строительные конструкции Галереи №4 ЛК-14 ДСУ, инв. № 1091000, ОФ</t>
  </si>
  <si>
    <t>06-ЗС-00105-2020</t>
  </si>
  <si>
    <t>Строительные конструкции Галереи №2 ЛК-12 ДСУ, инв. № 1091000, ОФ</t>
  </si>
  <si>
    <t>06-ЗС-00101-2020</t>
  </si>
  <si>
    <t>Строительные конструкции Галереи №1 ЛК-2 ДСУ, инв. № 1006400, ОФ</t>
  </si>
  <si>
    <t>06-ЗС-00097-2020</t>
  </si>
  <si>
    <t>Строительные конструкции ЦПС-2 ДСУ, инв. № 1005800, ОФ</t>
  </si>
  <si>
    <t>06-ЗС-00095-2020</t>
  </si>
  <si>
    <t>Строительные конструкции Погрузочного бункера концентрата, инв. № 1120200, ОФ</t>
  </si>
  <si>
    <t>06-ЗС-00078-2020</t>
  </si>
  <si>
    <t>Строительные конструкции ПУ №1, инв. № 1091200, ОФ</t>
  </si>
  <si>
    <t>06-ЗС-00076-2020</t>
  </si>
  <si>
    <t>Строительные конструкции КПС №3, инв. № 1090900, ОФ</t>
  </si>
  <si>
    <t>06-ЗС-00074-2020</t>
  </si>
  <si>
    <t>Строительные конструкции КПС №2, инв. № 1090800, ОФ</t>
  </si>
  <si>
    <t>06-ЗС-00072-2020</t>
  </si>
  <si>
    <t>Строительные конструкции Склада концентрата Корпуса обогащения, инв. № 1120000, ОФ</t>
  </si>
  <si>
    <t>06-ЗС-00071-2020</t>
  </si>
  <si>
    <t>Строительные конструкции Галереи №10 ДСУ, инв. № 1005000, ОФ</t>
  </si>
  <si>
    <t>06-ЗС-00034-2020</t>
  </si>
  <si>
    <t>Строительные конструкции Галереи №7 ЛК-7 ДСУ, инв. № 1006100, ОФ</t>
  </si>
  <si>
    <t>06-ЗС-00031-2020</t>
  </si>
  <si>
    <t>Строительные конструкции здания поста ЭЦ ст. Александровка, инв. № 1019400, ЦЖДТ</t>
  </si>
  <si>
    <t>06-ЗС-00030-2020</t>
  </si>
  <si>
    <t>Строительные конструкции Вентиляционной трубы ЦАУ-3, инв. № 1092000, ОФ</t>
  </si>
  <si>
    <t>06-ЗС-00029-2020</t>
  </si>
  <si>
    <t>Строительные конструкции Вентиляционной трубы ЦАУ-1,2, инв. № 1090600, ОФ</t>
  </si>
  <si>
    <t>06-ЗС-00027-2020</t>
  </si>
  <si>
    <t>Строительные конструкции Корпуса приема руды, инв. № 1090300, ОФ</t>
  </si>
  <si>
    <t>06-ЗС-00024-2020</t>
  </si>
  <si>
    <t>Техническое устройство – Трубопровод пара «Площадочных тепловых сетей ЛВД инв.№1346295», принадлежащего АО «Лебединский ГОК»</t>
  </si>
  <si>
    <t>06-ТУ-00444-2020</t>
  </si>
  <si>
    <t>ООО "СтеклоДизайн"</t>
  </si>
  <si>
    <t>техническое устройство - Газопоршневая электростанция TBG 616V8K</t>
  </si>
  <si>
    <t>06-ТУ-00372-2020</t>
  </si>
  <si>
    <t>техническое устройство - горелка газомазутная с ротационной форсункой тип РГМГ-7 водогрейного котла АВ-4 зав. № 4382, рег. № 02166 сети газопотребления Вагонного ремонтного депо Стойленская – обособленного структурного подразделения АО «Вагонная ремонтная компания-1» по адресу ОПО: Белгородская область, г. Старый Оскол, переулок Мира, д. 14</t>
  </si>
  <si>
    <t>06-ТУ-00296-2020</t>
  </si>
  <si>
    <t>техническое устройство - горелка газомазутная с ротационной форсункой тип РГМГ-7 водогрейного котла АВ-4 зав. № 4385, рег. № 02167 сети газопотребления Вагонного ремонтного депо Стойленская – обособленного структурного подразделения АО «Вагонная ремонтная компания-1» по адресу ОПО: Белгородская область, г. Старый Оскол, переулок Мира, д. 14</t>
  </si>
  <si>
    <t>06-ТУ-00293-2020</t>
  </si>
  <si>
    <t>ЗАО "Русские протеины"</t>
  </si>
  <si>
    <t>техническое устройство - Котел – утилизатор тепла дымовых газов, заводской № NT-1787, регистрационный №1-8011</t>
  </si>
  <si>
    <t>06-ТУ-00289-2020</t>
  </si>
  <si>
    <t>АО "Агроснаб"</t>
  </si>
  <si>
    <t>техническое устройство - кран козловой КК-12,5-25-9,зав.№1512.,уч.№1-9575, владелец-АО «Агроснаб»</t>
  </si>
  <si>
    <t>06-ТУ-00288-2020</t>
  </si>
  <si>
    <t>техническое устройство - кран козловой электрический ККС-20/5-32,зав.№132.,уч.№1-9608, владелец-АО «Агроснаб»</t>
  </si>
  <si>
    <t>06-ТУ-00287-2020</t>
  </si>
  <si>
    <t>на техническое устройство - горелка газомазутная с ротационной форсункой тип РГМГ-7 водогрейного котла АВ-4 зав. № 4383, рег. № 02165 сети газопотребления Вагонного ремонтного депо Стойленская – обособленного структурного подразделения АО «Вагонная ремонтная компания-1» по адресу ОПО: Белгородская область, г. Старый Оскол, переулок Мира, д. 14</t>
  </si>
  <si>
    <t>06-ТУ-00273-2020</t>
  </si>
  <si>
    <t>Документации на техническое перевооружение опасного производственного объекта: «Автоматическая пожарная сигнализация, система пожаротушения и система оповещения и управления эвакуацией людей при пожаре по объекту: «Здание маслоэкстракционного завода» и «Здание пристройки к маслоэкстракционному заводу», расположенные по адресу: Белгородская область, Алексеевский район, г. Алексеевка, ул. Фрунзе, 2», шифр 031/19</t>
  </si>
  <si>
    <t>06-ТП-00455-2020</t>
  </si>
  <si>
    <t>сооружение - наружный газопровод, эксплуатируемый в составе ОПО – Сеть газопотребления №6 локомотивного депо Белгород Белгородского территориального участка Юго-Восточной дирекции по тепловодоснабжению (рег. № ОПО - А01-07011-6376/III класс), ОАО «РЖД» расположенный по адресу Белгородская область, г. Белгород, ул. Вокзальная, д.21</t>
  </si>
  <si>
    <t>АЭ.17.04468.010</t>
  </si>
  <si>
    <t>06-ЗС-00468-2020</t>
  </si>
  <si>
    <t>Здание котельная ДМ ст. Белгород Белгородский территориальный участок Юго-Восточной дирекции по тепловодоснабжению ОАО «РЖД» расположенный по адресу Белгородская область, г. Белгород, ул. Корочанская, д. 132б</t>
  </si>
  <si>
    <t>06-ЗС-00465-2020</t>
  </si>
  <si>
    <t>Наружный газопровод, эксплуатируемого в составе ОПО – Система теплоснабжения предприятия ПМС № 59 Белгородского территориального участка Юго-Восточной дирекции по тепловодоснабжению (рег. № ОПО - А01-07011-8935/III класс), ОАО «РЖД» расположенный по адресу Белгородская область, п.г.т. Разумное, ул. Станционная, д.9.</t>
  </si>
  <si>
    <t>06-ЗС-00463-2020</t>
  </si>
  <si>
    <t>Здание котельная ПМС № 59 ст. Белгород Белгородский территориальный участок Юго-Восточной дирекции по тепловодоснабжению ОАО «РЖД» расположенный по адресу Белгородская область, п. Разумное, ул. Станционная, д. 9</t>
  </si>
  <si>
    <t>06-ЗС-00457-2020</t>
  </si>
  <si>
    <t>Металлическая дымовая труба высотой Н=16,0 м. диаметром ствола 279 мм., эксплуатируемого в составе ОПО – Котельная СТЦ ст. Валуйки - сортировочная Белгородский территориальный участок Юго-Восточной дирекции по тепловодоснабжению (рег. № ОПО - А01-07011-8884/III класс), ОАО «РЖД» расположенный по адресу Белгородская область, г. Валуйки, ст. Валуйки – сортировочная.</t>
  </si>
  <si>
    <t>06-ЗС-00432-2020</t>
  </si>
  <si>
    <t>Сооружение – газопровод от ГРС завод ГБЖ до ГРП ФОК инв.№ 1300271(от РГС до узла переключения)</t>
  </si>
  <si>
    <t>06-ЗС-00427-2020</t>
  </si>
  <si>
    <t>ЗДАНИЯ И СООРУЖЕНИЯ, ПРИМЕНЯЕМОЕ НА ОПАСНОМ ПРОИЗВОДСТВЕННОМ ОБЪЕКТЕ. Резервуар вертикальный стальной цилиндрический (V-500 м3) зав. № 25/15, рег. № 03836 принадлежащий вагонному ремонтному депо Стойленская –обособленному структурному подразделению АО «Вагонная ремонтная компания-1»</t>
  </si>
  <si>
    <t>АЭ.16.02019.015</t>
  </si>
  <si>
    <t>06-ЗС-00365-2020</t>
  </si>
  <si>
    <t>ЗДАНИЯ И СООРУЖЕНИЯ, ПРИМЕНЯЕМОЕ НА ОПАСНОМ ПРОИЗВОДСТВЕННОМ ОБЪЕКТЕ. Резервуар вертикальный стальной цилиндрический (V-500 м3) зав. № 26/15, рег. № 03837 принадлежащий вагонному ремонтному депо Стойленская –обособленному структурному подразделению АО «Вагонная ремонтная компания-1»</t>
  </si>
  <si>
    <t>06-ЗС-00361-2020</t>
  </si>
  <si>
    <t>Здание котельной (ОПО «Сеть газопотребления Общество с ограниченной ответственностью «Ваш Хлеб» - филиал «Хлебозавод Старооскольский» свидетельство о регистрации А06-06574-0007 от 30.09.2015, класс опасности III) на объекте ООО «Ваш Хлеб» филиал «Хлебозавод Старооскольский» 309504, Белгородская обл., г. Старый Оскол, северная промзона, кадастровый номер 31:06:0111001:0003:14:440:001:010517630</t>
  </si>
  <si>
    <t>06-ЗС-00291-2020</t>
  </si>
  <si>
    <t>Металлическая дымовая труба высотой Н=32,0 м. диаметром ствола 700 мм., эксплуатируемого в составе ОПО – Котельная «поликлиника» ст. Валуйки - пассажирская Белгородский территориальный участок Юго-Восточной дирекции по тепловодоснабжению (рег. № ОПО - А01-07011-6302/III класс), ОАО «РЖД» расположенный по адресу Белгородская область, г. Валуйки, ст. Валуйки – пассажирская.</t>
  </si>
  <si>
    <t>06-ЗС-00279-2020</t>
  </si>
  <si>
    <t>сооружение - Металлическая дымовая труба высотой Н=32,0 м. диаметром ствола 620 мм., эксплуатируемого в составе ОПО – Котельная ТЧР ст. Старый Оскол Белгородский территориальный участок Юго-Восточной дирекции по тепловодоснабжению (рег. № ОПО - А01-07011-6392/III класс), ОАО «РЖД» расположенный по адресу Белгородская область, г. Старый Оскол, ул. Свободы, д.5.</t>
  </si>
  <si>
    <t>06-ЗС-00277-2020</t>
  </si>
  <si>
    <t>Металлическую дымовую трубу Н=32,0м, Ø630мм АО "Грайворон теплоэнерго"</t>
  </si>
  <si>
    <t>06-ЗС-00246-2020</t>
  </si>
  <si>
    <t>ООО "РусБизнес"</t>
  </si>
  <si>
    <t>АЭ.16.01082.016</t>
  </si>
  <si>
    <t>газорегуляторный пункт (ГРП)</t>
  </si>
  <si>
    <t>Дирекция аварийно-восстановительных средств Юго-Восточной железной дороги - филиала ОАО "РЖД"</t>
  </si>
  <si>
    <t>АЭ.16.00715.007</t>
  </si>
  <si>
    <t>АО "Доломит"</t>
  </si>
  <si>
    <t>АО "Павловск Неруд"</t>
  </si>
  <si>
    <t>ООО НТЦ "РТС"</t>
  </si>
  <si>
    <t>АЭ.16.03977.001</t>
  </si>
  <si>
    <t>ООО "ГК "Синергия"</t>
  </si>
  <si>
    <t>газовое оборудование пункта редуцирования газа ГРП № 5</t>
  </si>
  <si>
    <t>Воронежский ТРЗ - филиал ОАО "Желдорреммаш"</t>
  </si>
  <si>
    <t>АЭ.16.02651.001</t>
  </si>
  <si>
    <t>АО"СПК"</t>
  </si>
  <si>
    <t>ПАО "Латненский элеватор"</t>
  </si>
  <si>
    <t>АЭ.17.05105.003</t>
  </si>
  <si>
    <t>техническое устройство - Воздухосборник В-5,8 зав. № 10285, рег. № 2-13665 на объекте ОПО: Площадка компрессорной станции. Класс опасности ОПО IV класс. Рег. № А06-07138-0002 от 25.09.2010г.</t>
  </si>
  <si>
    <t>06-ТУ-00769-2020</t>
  </si>
  <si>
    <t>техническое устройство - чугунный ребристый водяной экономайзер ЭБ1-330И зав.№ 2 рег.№ 1-590, установленный в здании ТЭЦ ООО « Дмитротарановский сахарный завод»</t>
  </si>
  <si>
    <t>06-ТУ-00764-2020</t>
  </si>
  <si>
    <t>ООО "КПК АМИДОН"</t>
  </si>
  <si>
    <t>техническое устройство - Паропровод IV категории, смонтированный на опасном производственном объекте рег.№ А06-08125-0001, III класс опасности, ООО «КПК АМИДОН</t>
  </si>
  <si>
    <t>06-ТУ-00761-2020</t>
  </si>
  <si>
    <t>Техническое устройство - конвейер ленточный ТБ-50 инв. №02001/1, на объекте ОПО: Склад бестарного напольного хранения зерновых культур. Класс опасности ОПО IV класс. Рег. № А06-00244-0004 ООО «Томаровское»</t>
  </si>
  <si>
    <t>06-ТУ-00747-2020</t>
  </si>
  <si>
    <t>Техническое устройство - конвейер ленточный ТБ-50 инв. №06006, на объекте ОПО: Склад бестарного напольного хранения зерновых культур. Класс опасности ОПО IV класс. Рег. № А06-00244-0004 ООО «Томаровское»</t>
  </si>
  <si>
    <t>06-ТУ-00746-2020</t>
  </si>
  <si>
    <t>Техническое устройство - конвейер ленточный ТБ-50 инв. №06038/2, на объекте ОПО: Склад бестарного напольного хранения зерновых культур. Класс опасности ОПО IV класс. Рег. № А06-00244-0004 ООО «Томаровское»</t>
  </si>
  <si>
    <t>06-ТУ-00745-2020</t>
  </si>
  <si>
    <t>Техническое устройство - конвейер ленточный ТБ-50 инв. №06038/1, на объекте ОПО: Склад бестарного напольного хранения зерновых культур. Класс опасности ОПО IV класс. Рег. № А06-00244-0004 ООО «Томаровское»</t>
  </si>
  <si>
    <t>06-ТУ-00744-2020</t>
  </si>
  <si>
    <t>Техническое устройство - конвейер ленточный ТБ-50 инв. №02003/2, на объекте ОПО: Склад бестарного напольного хранения зерновых культур. Класс опасности ОПО IV класс. Рег. № А06-00244-0004 ООО «Томаровское»</t>
  </si>
  <si>
    <t>06-ТУ-00743-2020</t>
  </si>
  <si>
    <t>Техническое устройство - Конвейер ленточный ТБ-50 инв. №02003/1, на объекте ОПО: Склад бестарного напольного хранения зерновых культур. Класс опасности ОПО IV класс. Рег. № А06-00244-0004 ООО «Томаровское»</t>
  </si>
  <si>
    <t>06-ТУ-00742-2020</t>
  </si>
  <si>
    <t>Техническое устройство - конвейер ленточный ТБ-50 инв. №02004, на объекте ОПО: Склад бестарного напольного хранения зерновых культур. Класс опасности ОПО IV класс. Рег. № А06-00244-0004 ООО «Томаровское»</t>
  </si>
  <si>
    <t>06-ТУ-00741-2020</t>
  </si>
  <si>
    <t>Техническое устройство - Конвейер ленточный ТБ-50 инв. №03015, на объекте ОПО: Склад бестарного напольного хранения зерновых культур. Класс опасности ОПО IV класс. Рег. № А06-00244-0004 ООО «Томаровское»</t>
  </si>
  <si>
    <t>06-ТУ-00739-2020</t>
  </si>
  <si>
    <t>Техническое устройство - конвейер ленточный ТБ-50 инв. №06007, на объекте ОПО: Склад бестарного напольного хранения зерновых культур. Класс опасности ОПО IV класс. Рег. № А06-00244-0004 ООО «Томаровское»</t>
  </si>
  <si>
    <t>06-ТУ-00737-2020</t>
  </si>
  <si>
    <t>Техническое устройство - конвейер ленточный ТБ-50 инв. №06030, на объекте ОПО: Склад бестарного напольного хранения зерновых культур. Класс опасности ОПО IV класс. Рег. № А06-00244-0004 ООО «Томаровское»</t>
  </si>
  <si>
    <t>06-ТУ-00733-2020</t>
  </si>
  <si>
    <t>Техническое устройство -конвейер ленточный ТБ-50 инв. №06031, на объекте ОПО: Склад бестарного напольного хранения зерновых культур. Класс опасности ОПО IV класс. Рег. № А06-00244-0004 ООО «Томаровское»</t>
  </si>
  <si>
    <t>06-ТУ-00731-2020</t>
  </si>
  <si>
    <t>Техническое устройство - конвейер ленточный ТБ-50 инв. №03018, на объекте ОПО: Склад бестарного напольного хранения зерновых культур. Класс опасности ОПО IV класс. Рег. № А06-00244-0004 ООО «Томаровское»</t>
  </si>
  <si>
    <t>06-ТУ-00730-2020</t>
  </si>
  <si>
    <t>Техническое устройство – вагон самосвал (думпкар) 2ВС-105, заводской № 21946, инвентарный № 2000780,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</si>
  <si>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06-ТУ-00728-2020</t>
  </si>
  <si>
    <t>Техническое устройство – вентилятор мельничный ВМ-180/1100, инвентарный № 76605,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</si>
  <si>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06-ТУ-00726-2020</t>
  </si>
  <si>
    <t>Техническое устройство – трактор К-700А, хозяйственный № 420, инвентарный № 1500273,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</si>
  <si>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06-ТУ-00724-2020</t>
  </si>
  <si>
    <t>Техническое устройство – вагон самосвал (думпкар) 2ВС-105, заводской № 3064, инвентарный № 2000860,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</si>
  <si>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06-ТУ-00722-2020</t>
  </si>
  <si>
    <t>Техническое устройство – вагон самосвал (думпкар) 2ВС-105, заводской № 2449, инвентарный № 2000853,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</si>
  <si>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06-ТУ-00721-2020</t>
  </si>
  <si>
    <t>Техническое устройство – вагон самосвал (думпкар) 2ВС-105, заводской № 20649, инвентарный № 2060113,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</si>
  <si>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06-ТУ-00716-2020</t>
  </si>
  <si>
    <t>Техническое устройство – вагон самосвал (думпкар) 2ВС-105, заводской № 23241, инвентарный № 2000980,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</si>
  <si>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06-ТУ-00713-2020</t>
  </si>
  <si>
    <t>Техническое устройство – магнитный дешламатор МД-5, по технологической схеме №1-53, инв.№ 1604172 принадлежащий АО «Лебединский горно-обогатительный комбинат».</t>
  </si>
  <si>
    <t>06-ТУ-00711-2020</t>
  </si>
  <si>
    <t>Техническое устройство – магнитный дешламатор МД-5, по технологической схеме №5-53, инв.№ 1603853, принадлежащий АО «Лебединский горно-обогатительный комбинат».</t>
  </si>
  <si>
    <t>06-ТУ-00707-2020</t>
  </si>
  <si>
    <t>Техническое устройство – магнитный дешламатор МД-5, по технологической схеме №3-52, инв.№ 1603855, принадлежащий АО «Лебединский горно-обогатительный комбинат».</t>
  </si>
  <si>
    <t>06-ТУ-00703-2020</t>
  </si>
  <si>
    <t>Технической устройство – магнитный дешламатор МД-5, по технологической схеме №4-51, инв.№ 1603858, принадлежащий АО «Лебединский горно-обогатительный комбинат».</t>
  </si>
  <si>
    <t>06-ТУ-00696-2020</t>
  </si>
  <si>
    <t>Технической устройство – магнитный дешламатор МД-5, по технологической схеме №4-53, инв.№ 1603859, принадлежащий АО «Лебединский горно-обогатительный комбинат».</t>
  </si>
  <si>
    <t>06-ТУ-00694-2020</t>
  </si>
  <si>
    <t>Техническое устройство - конвейер ленточный ТБ-50 инв. №06005, на объекте ОПО: Склад бестарного напольного хранения зерновых культур. Класс опасности ОПО IV класс. Рег. № А06-00244-0004 ООО «Томаровское»</t>
  </si>
  <si>
    <t>06-ТУ-00693-2020</t>
  </si>
  <si>
    <t>Техническое устройство - конвейер ленточный ТБ-50 инв. №06023, на объекте ОПО: Склад бестарного напольного хранения зерновых культур. Класс опасности ОПО IV класс. Рег. № А06-00244-0004 ООО «Томаровское»</t>
  </si>
  <si>
    <t>06-ТУ-00692-2020</t>
  </si>
  <si>
    <t>техническое устройство, на сосуд, работающий под давлением ТРЖК-3М зав.№8004054 установленный на опасном производственном объекте рег.№А06-07313-0001, III класс опасности, ООО «Промышленно-комерческая компания «Крион-криогенные технологии»</t>
  </si>
  <si>
    <t>06-ТУ-00691-2020</t>
  </si>
  <si>
    <t>Нория Н-100 инв. №03052/1, на объекте ОПО: Склад бестарного напольного хранения зерновых культур. Класс опасности ОПО IV класс. Рег. № А06-00244-0004 ООО «Томаровское»</t>
  </si>
  <si>
    <t>06-ТУ-00690-2020</t>
  </si>
  <si>
    <t>Технической устройство – магнитный дешламатор МД-5, по технологической схеме №4-54, инв.№ 1603862, принадлежащий АО «Лебединский горно-обогатительный комбинат».</t>
  </si>
  <si>
    <t>06-ТУ-00689-2020</t>
  </si>
  <si>
    <t>Технической устройство – магнитный дешламатор МД-5, по технологической схеме №5-55, инв.№ 1603866, принадлежащий АО «Лебединский горно-обогатительный комбинат».</t>
  </si>
  <si>
    <t>06-ТУ-00688-2020</t>
  </si>
  <si>
    <t>Технической устройство – магнитный дешламатор МД-5, по технологической схеме №3-51, инв.№ 1603852, принадлежащий АО «Лебединский горно-обогатительный комбинат».</t>
  </si>
  <si>
    <t>06-ТУ-00687-2020</t>
  </si>
  <si>
    <t>Техническое устройство – вагон самосвал (думпкар) 2ВС-105, заводской № 3066, инвентарный № 2000862,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</si>
  <si>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06-ТУ-00686-2020</t>
  </si>
  <si>
    <t>Нория Н-2х100 инв. №03032, на объекте ОПО: Склад бестарного напольного хранения зерновых культур. Класс опасности ОПО IV класс. Рег. № А06-00244-0004 ООО «Томаровское»</t>
  </si>
  <si>
    <t>06-ТУ-00685-2020</t>
  </si>
  <si>
    <t>Техническое устройство – вагон самосвал (думпкар) 2ВС-105, заводской № 22843, инвентарный № 2001011,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</si>
  <si>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06-ТУ-00684-2020</t>
  </si>
  <si>
    <t>Техническое устройство – вагон самосвал (думпкар) 2ВС-105, заводской № 3065, инвентарный № 2000861,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</si>
  <si>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06-ТУ-00683-2020</t>
  </si>
  <si>
    <t>Техническое устройство – вагон самосвал (думпкар) 2ВС-105, заводской № 3058, инвентарный № 2000856,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</si>
  <si>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06-ТУ-00682-2020</t>
  </si>
  <si>
    <t>Автомобилеразгрузчик ГУАР-30 инв. №06006, на объекте ОПО: Склад бестарного напольного хранения зерновых культур. Класс опасности ОПО IV класс. Рег. № А06-00244-0004 ООО «Томаровское»</t>
  </si>
  <si>
    <t>06-ТУ-00681-2020</t>
  </si>
  <si>
    <t>Техническое устройство – вагон самосвал (думпкар) 2ВС-105, заводской № 3049, инвентарный № 2000854,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</si>
  <si>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06-ТУ-00680-2020</t>
  </si>
  <si>
    <t>Автомобилеразгрузчик ГУАР-30 инв. №06005, на объекте ОПО: Склад бестарного напольного хранения зерновых культур. Класс опасности ОПО IV класс. Рег. № А06-00244-0004 ООО «Томаровское»</t>
  </si>
  <si>
    <t>06-ТУ-00679-2020</t>
  </si>
  <si>
    <t>Конвейер ленточный ТБ-50 инв. №02001/2, на объекте ОПО: Склад бестарного напольного хранения зерновых культур. Класс опасности ОПО IV класс. Рег. № А06-00244-0004 ООО «Томаровское»</t>
  </si>
  <si>
    <t>06-ТУ-00678-2020</t>
  </si>
  <si>
    <t>Техническое устройство – вагон самосвал (думпкар) 2ВС-105, заводской № 3057, инвентарный № 2000855,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</si>
  <si>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06-ТУ-00675-2020</t>
  </si>
  <si>
    <t>Конвейер ленточный ТБ-50 инв. №06022, на объекте ОПО: Склад бестарного напольного хранения зерновых культур. Класс опасности ОПО IV класс. Рег. № А06-00244-0004 ООО «Томаровское»</t>
  </si>
  <si>
    <t>06-ТУ-00673-2020</t>
  </si>
  <si>
    <t>На техническое устройство нория Н-100 инв. №03054, на объекте ОПО: Склад бестарного напольного хранения зерновых культур. Класс опасности ОПО IV класс. Рег. № А06-00244-0004 ООО «Томаровское»</t>
  </si>
  <si>
    <t>06-ТУ-00672-2020</t>
  </si>
  <si>
    <t>Техническое устройство – вагон самосвал (думпкар) 2ВС-105, заводской № 23222, инвентарный № 2000981,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</si>
  <si>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06-ТУ-00669-2020</t>
  </si>
  <si>
    <t>Техническое устройство – выправочно-подбивочно-отделочная машина ВПО-3000, заводской № 476/7711, инвентарный № 1654136,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</si>
  <si>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06-ТУ-00668-2020</t>
  </si>
  <si>
    <t>Техническое устройство - Нория Н-100 инв. №03027, на объекте ОПО: Склад бестарного напольного хранения зерновых культур. Класс опасности ОПО IV класс. Рег. № А06-00244-0004 ООО «Томаровское»</t>
  </si>
  <si>
    <t>06-ТУ-00667-2020</t>
  </si>
  <si>
    <t>Техническое устройство - Нория Н-100 инв. №03052/2, на объекте ОПО: Склад бестарного напольного хранения зерновых культур. Класс опасности ОПО IV класс. Рег. № А06-00244-0004 ООО «Томаровское»</t>
  </si>
  <si>
    <t>06-ТУ-00666-2020</t>
  </si>
  <si>
    <t>Техническое устройство - нория Н-100 инв. №03053, на объекте ОПО: Склад бестарного напольного хранения зерновых культур. Класс опасности ОПО IV класс. Рег. № А06-00244-0004 ООО «Томаровское»</t>
  </si>
  <si>
    <t>06-ТУ-00665-2020</t>
  </si>
  <si>
    <t>Техническое устройство применяемое на ОПО: паровой котел ДЕ-6,5-1,4 ГМ ст. Валуйки-сорт. Белгородский территориальный участок Юго-Восточной дирекции по тепловодоснабжению ОАО «РЖД» расположенный по адресу, Белгородская область, г. Валуйки, ст. Валуйки - сортировочная</t>
  </si>
  <si>
    <t>АЭ.16.00097.00</t>
  </si>
  <si>
    <t>06-ТУ-00662-2020</t>
  </si>
  <si>
    <t>06-ТУ-00655-2020</t>
  </si>
  <si>
    <t>Техническое устройство – платформа четырехосная г/п 50тн, хозяйственный № 017, заводской № 7823, инвентарный № 2014585,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</si>
  <si>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06-ТУ-00544-2020</t>
  </si>
  <si>
    <t>Техническое устройство – платформа четырехосная, хозяйственный № 027, заводской № 4519116, инвентарный № 2014587,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</si>
  <si>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06-ТУ-00539-2020</t>
  </si>
  <si>
    <t>Техническое устройство – платформа четырехосная г/п 50тн, хозяйственный № 008, инвентарный № 2014586,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</si>
  <si>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06-ТУ-00538-2020</t>
  </si>
  <si>
    <t>Техническое устройство – платформа четырехосная г/п 50тн, хозяйственный № 010, инвентарный № 2014582,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</si>
  <si>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06-ТУ-00537-2020</t>
  </si>
  <si>
    <t>Техническое устройство – вагон самосвал (думпкар) 2ВС-105, заводской № 21943, инвентарный № 2000778,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</si>
  <si>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06-ТУ-00534-2020</t>
  </si>
  <si>
    <t>Техническое устройство – вагон самосвал (думпкар) 2ВС-105, заводской № 18567, инвентарный № 2000614,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</si>
  <si>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06-ТУ-00533-2020</t>
  </si>
  <si>
    <t>Техническое устройство – вагон самосвал (думпкар) 2ВС-105, заводской № 22864, инвентарный № 2001005,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</si>
  <si>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06-ТУ-00532-2020</t>
  </si>
  <si>
    <t>Техническое устройство – погрузбункер окатышей, технологический № 1А, инвентарный № 1109879,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</si>
  <si>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06-ТУ-00527-2020</t>
  </si>
  <si>
    <t>Техническое устройство – окомкователь чашевый ОЧП-750, технологический № 4А, инвентарный № 1617475,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</si>
  <si>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06-ТУ-00526-2020</t>
  </si>
  <si>
    <t>Техническое устройство – дымосос центробежный Д-21,5*2, технологический № АТУ-2, регистрационный № 199, инвентарный № 1609485,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</si>
  <si>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06-ТУ-00524-2020</t>
  </si>
  <si>
    <t>Техническое устройство – заборщик роторный ЗР-550, технологический № ЗР-2, инвентарный № 1604468,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</si>
  <si>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06-ТУ-00523-2020</t>
  </si>
  <si>
    <t>Техническое устройство – вагон самосвал (думпкар) 2ВС-105, заводской № 3063, инвентарный № 2000859,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</si>
  <si>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06-ТУ-00522-2020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</si>
  <si>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среднего давления Д 57 мм по ул. Кооперативной в п. Октябрьский Белгородского района (вход в ШРП) (инв. № Ц0003536)»</t>
  </si>
  <si>
    <t>06-ТП-00596-2020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</si>
  <si>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низкого давления Д 219 мм по ул. Кооперативной в п. Октябрьский Белгородского района (выход из ШРП) (инв. № 3536)»</t>
  </si>
  <si>
    <t>06-ТП-00594-2020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</si>
  <si>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низкого давления Д219 мм к цеху сухого дома в с. Красный Октябрь Белгородского района (инв. № Ц0005989)»</t>
  </si>
  <si>
    <t>06-ТП-00593-2020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</si>
  <si>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низкого давления, арх №23-29 ГРП №23 пос. Ольминского»</t>
  </si>
  <si>
    <t>06-ТП-00591-2020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</si>
  <si>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 Шебекино ул. Добролюбова - ул. Первомайская ГК №204 (инв. № Ш0000400)»</t>
  </si>
  <si>
    <t>06-ТП-00590-2020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</si>
  <si>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с. Ржевка ул. Совхозная ГК №189 (инв. № Ш0002029)»</t>
  </si>
  <si>
    <t>06-ТП-00588-2020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</si>
  <si>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(Свидетельство о регистрации А06-00210 от 29.03.2018 г. рег. номер А06-00210-0018)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м-н Лебединец, г. Старый Оскол (инв. С0001186, арх. № 113)»</t>
  </si>
  <si>
    <t>06-ТП-00587-2020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</si>
  <si>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(Свидетельство о регистрации А06-00210 от 29.03.2018 г. рег. номер А06-00210-0018)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м-н Парковый, г. Старый Оскол (инв. С0001180, арх. № 92)»</t>
  </si>
  <si>
    <t>06-ТП-00581-2020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</si>
  <si>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с. Ржевка ул. Первомайская ГК №233 (инв. №Ш0002027)»</t>
  </si>
  <si>
    <t>06-ТП-00568-2020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</si>
  <si>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низкого давления Д219 мм, по ул. Дзержинского, Октябрьской в г Белгороде (инв. № Ц0003040)»</t>
  </si>
  <si>
    <t>06-ТП-00567-2020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</si>
  <si>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 73 с заменой задвижки на шаровой кран в подземном исполнении под ковер на подземном газопроводе низкого давления ул. Чайковского, 29 г. Губкин (инв. № С0003532, арх №266)»</t>
  </si>
  <si>
    <t>06-ТП-00566-2020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</si>
  <si>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(Свидетельство о регистрации А06-00210 от 29.03.2018 г. рег. Номер А06-00210-0018)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ул. Ленина, 15 г. Губкин (арх. № 321, инв. №С0003532)»</t>
  </si>
  <si>
    <t>06-ТП-00565-2020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</si>
  <si>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с. Новая Таволжанка ул. Красноармейская ГК №553-а (инв. № Ш0002790)»</t>
  </si>
  <si>
    <t>06-ТП-00564-2020</t>
  </si>
  <si>
    <t>«Техническое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 среднего давления Д 159 мм по ул. Кооперативной в п. Октябрьский Белгородского района (ДК сах. Завода) (инв. № Ц0003536)»</t>
  </si>
  <si>
    <t>06-ТП-00563-2020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</si>
  <si>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 Шебекино ул. Ржевское Шоссе ГК №373 (инв. № Ш0000335)»</t>
  </si>
  <si>
    <t>06-ТП-00561-2020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</si>
  <si>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арх. №90, г. Старый Оскол, мкр. Рудничный на газопроводе низкого давления от ГРП 2 мкр. Студенческий к ж.д. №№3,4,5,6 (инв. №С0001186)»</t>
  </si>
  <si>
    <t>06-ТП-00559-2020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</si>
  <si>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с. Ржевка ул. Заводская ГК №200 (инв. № Ш0002022)»</t>
  </si>
  <si>
    <t>06-ТП-00554-2020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</si>
  <si>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(Свидетельство о регистрации А06-00210 от 29.03.2018 г. рег. Номер А06-00210-0018)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ул. Чернышевского г. Губкин (инв. №С0003534, арх. № 280)»</t>
  </si>
  <si>
    <t>06-ТП-00553-2020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</si>
  <si>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среднего давления Д 89 мм по ул. Кооперативной в п. Октябрьский Белгородского района (магазин "Россия") (инв. № Ц0003539)»</t>
  </si>
  <si>
    <t>06-ТП-00551-2020</t>
  </si>
  <si>
    <t>Рабочая документация: Техническое перевооружение узла учёта расхода газа для сети газопотребления, применяемого на ОПО рег. №А06-06249-0002, шифр №19-2019-АГСЭ</t>
  </si>
  <si>
    <t>06-ТП-00510-2020</t>
  </si>
  <si>
    <t>здание ТЭЦ, расположенное на территории ООО «Дмитротарановский сахарный завод»</t>
  </si>
  <si>
    <t>06-ЗС-00767-2020</t>
  </si>
  <si>
    <t>Здание – ПС-134 (инв.№ 1100760) АО «Лебединский ГОК» г. Губкин, Белгородская область.</t>
  </si>
  <si>
    <t>06-ЗС-00671-2020</t>
  </si>
  <si>
    <t>Здание – подстанция №228 отвал линейно-распределительное устройство (инв. №1115174) АО «Лебединский ГОК» г. Губкин, Белгородская область.</t>
  </si>
  <si>
    <t>06-ЗС-00670-2020</t>
  </si>
  <si>
    <t>на здание, применяемое на опасном производственном объекте рег. № А06-06861-0001, III класс опасности Квартальная котельная № 2, инв. № 000000472, АО «Борисовская теплосетевая компания», Россия, Белгородская область, Борисовский р-н, п. Борисовка, ул. Советская, 94.</t>
  </si>
  <si>
    <t>06-ЗС-00570-2020</t>
  </si>
  <si>
    <t>на здание, применяемое на опасном производственном объекте рег. № А06-06861-0001, III класс опасности Квартальная котельная № 1, инв. № 000000471, АО «Борисовская теплосетевая компания», Россия, Белгородская область, Борисовский р-н, п. Борисовка, ул. Советская, 21.</t>
  </si>
  <si>
    <t>06-ЗС-00569-2020</t>
  </si>
  <si>
    <t>на сооружение: Железнодорожный путь, пгт. необщего пользования, ООО «Сельхозхимия-31» находящееся:Белгородская область, Белгородский р-н Разумное, ул. Сосновая, д.19</t>
  </si>
  <si>
    <t>06-ЗС-00540-2020</t>
  </si>
  <si>
    <t>Здание – насосной станции оборотного водоснабжения (инв. № 1107471) ФОК АО «Лебединский ГОК» г. Губкин, Белгородская область.</t>
  </si>
  <si>
    <t>06-ЗС-00519-2020</t>
  </si>
  <si>
    <t>Здание – ПС 135 (инв. № 1115172) АО «Лебединский ГОК» г. Губкин, Белгородская область.</t>
  </si>
  <si>
    <t>06-ЗС-00517-2020</t>
  </si>
  <si>
    <t>Здание – ПС «Тяговая-1» АО «Лебединский ГОК» г. Губкин, Белгородская область.</t>
  </si>
  <si>
    <t>06-ЗС-00516-2020</t>
  </si>
  <si>
    <t>Здание – распределительной ПС 5 6 кВ (РП-5) (инв. № 1115166) АО «Лебединский ГОК» г.Губкин, Белгородская область.</t>
  </si>
  <si>
    <t>06-ЗС-00512-2020</t>
  </si>
  <si>
    <t>Здание – ПС №6 (инв. № 1133072) АО «Лебединский ГОК» г. Губкин, Белгородская область.</t>
  </si>
  <si>
    <t>06-ЗС-00507-2020</t>
  </si>
  <si>
    <t>Здание – ПС-122 (инв. № 1136841) АО «Лебединский ГОК» г. Губкин, Белгородская область.</t>
  </si>
  <si>
    <t>06-ЗС-00506-2020</t>
  </si>
  <si>
    <t>Здание – ЭЦ. подстанции №3 35/6 АО «Лебединский ГОК» г. Губкин, Белгородская область.</t>
  </si>
  <si>
    <t>06-ЗС-00505-2020</t>
  </si>
  <si>
    <t>Здание – ПС-7 35/6 «Карьер» (инв. №1155676) АО «Лебединский ГОК» г. Губкин, Белгородская область.</t>
  </si>
  <si>
    <t>06-ЗС-00503-2020</t>
  </si>
  <si>
    <t>Здание – распределительной подстанции 9, 10/6 кВ (инв. № 1100401) АО «Лебединский ГОК» г.Губкин, Белгородская область.</t>
  </si>
  <si>
    <t>06-ЗС-00501-2020</t>
  </si>
  <si>
    <t>Здание – Энергоцентр ГПП-8 АО «Лебединский ГОК» г. Губкин, Белгородская область.</t>
  </si>
  <si>
    <t>06-ЗС-00499-2020</t>
  </si>
  <si>
    <t xml:space="preserve">АЭ.18.01422.005 </t>
  </si>
  <si>
    <t>ИП Коробкин Н.П.</t>
  </si>
  <si>
    <t>ООО "Корпорация Курская хлебная база №24"</t>
  </si>
  <si>
    <t>паровой котел Е-1,0-0,9Г-3, зав.№2102, рег.№9526</t>
  </si>
  <si>
    <t>07-ТУ-01252-2020</t>
  </si>
  <si>
    <t>ООО "Управление механизации №2- Монтажное"</t>
  </si>
  <si>
    <t>Автомобильный кран, модель: КС-35714К, зав.№0378, рег.№2-2019</t>
  </si>
  <si>
    <t>ООО "Экспертная организация "Перспектива"</t>
  </si>
  <si>
    <t>07-ТУ-01250-2020</t>
  </si>
  <si>
    <t>АО "Курский завод КПД им. А.Ф.Дериглазова"</t>
  </si>
  <si>
    <t>07-ТУ-01249-2020</t>
  </si>
  <si>
    <t>07-ТУ-01247-2020</t>
  </si>
  <si>
    <t>Автомобильный кран, модель: КС-5576Б, зав.№012, рег.№А07-00032-0015ПС</t>
  </si>
  <si>
    <t>07-ТУ-01246-2020</t>
  </si>
  <si>
    <t>07-ТУ-01245-2020</t>
  </si>
  <si>
    <t>Башенный кран, модель: КБ-408.21А-16, зав.№573, рег.№А07-00032-0012ПС</t>
  </si>
  <si>
    <t>07-ТУ-01244-2020</t>
  </si>
  <si>
    <t>Автомобильный кран-манипулятор, модель: КМА-6.9, зав.№464, рег.№А07-00032-0014ПС</t>
  </si>
  <si>
    <t>07-ТУ-01240-2020</t>
  </si>
  <si>
    <t>ИП Багаев Э.В.</t>
  </si>
  <si>
    <t>паровой котел АХ-600 зав.№72656004, рег.№9714</t>
  </si>
  <si>
    <t>07-ТУ-01049-2020</t>
  </si>
  <si>
    <t>ИП Хохлов В.В.</t>
  </si>
  <si>
    <t>сосуда работающего под давлением - подземного резервуара для сжиженных углеводородных газов ПС-10 зав. №109, рег.№13509</t>
  </si>
  <si>
    <t>07-ТУ-00973-2020</t>
  </si>
  <si>
    <t>ООО "Теткинский сахарный завод"</t>
  </si>
  <si>
    <t>выпарной аппарат А2-ПВВ-1800 зав.№2, рег.№14296</t>
  </si>
  <si>
    <t>07-ТУ-00969-2020</t>
  </si>
  <si>
    <t>воздухосборник В-6,3 зав.№2, рег.№14300</t>
  </si>
  <si>
    <t>07-ТУ-00967-2020</t>
  </si>
  <si>
    <t>воздухосборник В-6,3 зав.№3, рег.№14301</t>
  </si>
  <si>
    <t>07-ТУ-00966-2020</t>
  </si>
  <si>
    <t>ИП Хмелевской Дмитрий Алексеевич</t>
  </si>
  <si>
    <t>крана стрелового самоходного на специальном шасси автомобильного типа КС-6476, заводской № 135, регистрационный № А07-00124-0001пс</t>
  </si>
  <si>
    <t>07-ТУ-00940-2020</t>
  </si>
  <si>
    <t>ЗАО "Курские стройматериалы"</t>
  </si>
  <si>
    <t>мостового электрического грейферного крана 5ГВТ-16,5-12-У3, заводской № 42-1209, учетный № 1-9501</t>
  </si>
  <si>
    <t>07-ТУ-00935-2020</t>
  </si>
  <si>
    <t>ИП Макеев С.Л.</t>
  </si>
  <si>
    <t>крана монтажного гусеничного МКГ-25БР, заводской № 1384, регистрационный № 2-1870</t>
  </si>
  <si>
    <t>07-ТУ-00933-2020</t>
  </si>
  <si>
    <t>крана монтажного гусеничного СКГ-401, заводской № 184, регистрационный № 2-1664</t>
  </si>
  <si>
    <t>07-ТУ-00929-2020</t>
  </si>
  <si>
    <t>АО "Энерготекс"</t>
  </si>
  <si>
    <t>кран стреловой автомобильный КС-4574А, заводской № 00330, регистрационный № 2-1017</t>
  </si>
  <si>
    <t>07-ТУ-00925-2020</t>
  </si>
  <si>
    <t>кран стреловой автомобильный КС-2573-2, заводской № 9011934, регистрационный № 2-0825</t>
  </si>
  <si>
    <t>07-ТУ-00922-2020</t>
  </si>
  <si>
    <t>ИП Лорер А.А.</t>
  </si>
  <si>
    <t>кран-манипулятор автомобильный TADANO Z364, зав.№ 619645, рег.№ А07-00100-0002ПС</t>
  </si>
  <si>
    <t>07-ТУ-00919-2020</t>
  </si>
  <si>
    <t>МУП КЭТС г.Суджи</t>
  </si>
  <si>
    <t>Котел водогрейный НИИСТУ-5, зав.№2 МУП КЭТС г. Суджи по адресу: Курская обл., г. Суджа, ул. Октябрьская, 12</t>
  </si>
  <si>
    <t>07-ТУ-00870-2020</t>
  </si>
  <si>
    <t>Котел водогрейный НИИСТУ-5, зав.№1 МУП КЭТС г. Суджи по адресу: Курская обл., г. Суджа, ул. Октябрьская, 12</t>
  </si>
  <si>
    <t>07-ТУ-00869-2020</t>
  </si>
  <si>
    <t>Котел водогрейный НИИСТУ-5, зав.№4 МУП КЭТС г. Суджи по адресу: Курская обл., Суджанский р-он, с. Гончаровка, ул. Мира</t>
  </si>
  <si>
    <t>07-ТУ-00866-2020</t>
  </si>
  <si>
    <t>Котел водогрейный КСВа-1,0 Гн, зав. №88 МУП КЭТС г. Суджи по адресу: Курская обл., г. Суджа, ул. Р. Люксембург, 12</t>
  </si>
  <si>
    <t>07-ТУ-00864-2020</t>
  </si>
  <si>
    <t>Котел водогрейный Е-1,0-0,9 Г-3, зав.№ 3840 МУП КЭТС г. Суджи по адресу: Курская обл., Суджанский р-он, с. Гончаровка, ул. Больничная, 1</t>
  </si>
  <si>
    <t>07-ТУ-00863-2020</t>
  </si>
  <si>
    <t>Котел водогрейный КСВа-1,0 Гн, зав. №87 МУП КЭТС г. Суджи по адресу: Курская обл., г. Суджа, ул. Р. Люксембург, 12</t>
  </si>
  <si>
    <t>07-ТУ-00859-2020</t>
  </si>
  <si>
    <t>Котел водогрейный Е-1,0-0,9 Г-3, зав.№3165 МУП КЭТС г. Суджи по адресу: Курская обл., Суджанский р-он, с. Гончаровка, ул. Больничная, 1</t>
  </si>
  <si>
    <t>07-ТУ-00857-2020</t>
  </si>
  <si>
    <t>АО "Электроцентромонтаж"</t>
  </si>
  <si>
    <t>07-ТУ-00821-2020</t>
  </si>
  <si>
    <t>ООО"Курская мебельная фабрика"</t>
  </si>
  <si>
    <t>трубопровода пара в котельной Рраб = 0,4 МПа, Траб = 1450С, протяженностью 24 п.м., расположенного на территории ООО «Курская мебельная фабрика», Адрес: 305019, г. Курск, ул.9 Января, д.1, офис № 7</t>
  </si>
  <si>
    <t xml:space="preserve">АЭ.16.01147.001  </t>
  </si>
  <si>
    <t>07-ТУ-00772-2020</t>
  </si>
  <si>
    <t>МУП "Гортеплосеть"</t>
  </si>
  <si>
    <t>Котел паровой Е 1,0-9Г-2, зав. № 3592, рег.№ 1-1001</t>
  </si>
  <si>
    <t>07-ТУ-00496-2020</t>
  </si>
  <si>
    <t>газопровод высокого давления к нежилому зданию с кадастровым номером №31:23:0601001 протяженностью =709,7м, включая ШРП № 119 и газового оборудования предприятия ООО «Юпитер 9» в составе дополнительного офиса Алексеевский (309850, Белгородская область, Алексеевский район, г.Алексеевка, ул. П. Ющенко, дом1</t>
  </si>
  <si>
    <t>07-ТУ-00267-2020</t>
  </si>
  <si>
    <t>ЗАО "Железногорский ВРЗ"</t>
  </si>
  <si>
    <t>воздухосборник В-10 зав.№10101080, рег.№14103</t>
  </si>
  <si>
    <t>07-ТУ-00256-2020</t>
  </si>
  <si>
    <t>АО "ГОТЭК"</t>
  </si>
  <si>
    <t>Трубопровода пара на гофрировальный агрегат BНS-5, рег. №134</t>
  </si>
  <si>
    <t>07-ТУ-00233-2020</t>
  </si>
  <si>
    <t>паровой котел Е-1,0-0,9М-3 зав.№1682, рег.№9739, установленный в котельной Путевой машинной станции №338 Орловско-Курского территориального участка (МДТВу-5)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г.Льгов, ул.Красная 1</t>
  </si>
  <si>
    <t>АЭ.17.00953.003</t>
  </si>
  <si>
    <t>07-ТУ-00231-2020</t>
  </si>
  <si>
    <t>паровой котел ДЕ-10-14ГМ зав.№5308, рег.№9743, установленный в котельной №1 Орловско-Курского территориального участка (МДТВу-5)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г.Курск, ул.Станционная 1</t>
  </si>
  <si>
    <t>07-ТУ-00230-2020</t>
  </si>
  <si>
    <t>паровой котел ДКВР 6,5-13 ГМ зав. № 711006, рег.№9744, установленный в котельной №1 Орловско-Курского территориального участка (МДТВу-5)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г.Курск, ул.Станционная 1</t>
  </si>
  <si>
    <t>07-ТУ-00227-2020</t>
  </si>
  <si>
    <t>ООО "КурскПродукт"</t>
  </si>
  <si>
    <t>Емкость для хранения серной кислоты объемом 38 м³ поз. 2/2 (аварийная)</t>
  </si>
  <si>
    <t>АЭ.17.04332.001, АЭ.17.01522.003</t>
  </si>
  <si>
    <t>07-ТУ-00226-2020</t>
  </si>
  <si>
    <t>Емкость для хранения серной кислоты объемом 38 м³ поз. 2/1</t>
  </si>
  <si>
    <t>07-ТУ-00225-2020</t>
  </si>
  <si>
    <t>Башенный кран, модель: КБ-403Б, зав.№876, рег.№2-1422</t>
  </si>
  <si>
    <t>07-ТУ-00222-2020</t>
  </si>
  <si>
    <t>Башенный кран, модель: КБ-403Б. РКС, зав.№1436, рег.№2-1453</t>
  </si>
  <si>
    <t>07-ТУ-00221-2020</t>
  </si>
  <si>
    <t>Пневмоколесный кран, модель: КС-5363В, зав.№615, рег.№2-2121</t>
  </si>
  <si>
    <t>07-ТУ-00220-2020</t>
  </si>
  <si>
    <t>Резервуар СГ -10.Н.1-УХЛ1, зав. № 1481</t>
  </si>
  <si>
    <t>07-ТУ-00140-2020</t>
  </si>
  <si>
    <t>ООО "КСМиР"</t>
  </si>
  <si>
    <t>мостового электрического крана Q=12,5т, Lк=22,5м, зав.№ 224, уч.№ А07-00088-0004пс</t>
  </si>
  <si>
    <t>07-ТУ-00138-2020</t>
  </si>
  <si>
    <t>крана козлового КК-12,5, заводской № 160, учетный № А07-00088-0017пс</t>
  </si>
  <si>
    <t>07-ТУ-00135-2020</t>
  </si>
  <si>
    <t>мостового крана Q=5т, Lк=16,5м, зав.№ 9655, уч.№ А07-00088-0001пс</t>
  </si>
  <si>
    <t>07-ТУ-00132-2020</t>
  </si>
  <si>
    <t>мостового крана Q=10т, Lк=16,5м, зав.№ 740, уч.№ А07-00088-0014пс</t>
  </si>
  <si>
    <t>07-ТУ-00130-2020</t>
  </si>
  <si>
    <t>мостового крана Q=10т, Lк=16,5м, зав.№ 874, уч.№ А07-00088-0007пс</t>
  </si>
  <si>
    <t>07-ТУ-00127-2020</t>
  </si>
  <si>
    <t>07-ТУ-00126-2020</t>
  </si>
  <si>
    <t>ООО "Старый Замок"</t>
  </si>
  <si>
    <t>Подземный газопровод среднего давления предприятия ООО «СТАРЫЙ ЗАМОК», по адресу: 305019, г. Курск, ул. Малых, 180</t>
  </si>
  <si>
    <t>07-ТУ-00068-2020</t>
  </si>
  <si>
    <t>Надземный газопровод среднего давления предприятия ООО «СТАРЫЙ ЗАМОК», по адресу: 305019, Курская область, город Курск, улица Малых, 180</t>
  </si>
  <si>
    <t>07-ТУ-00067-2020</t>
  </si>
  <si>
    <t>Надземный газопровод низкого давления предприятия ООО «СТАРЫЙ ЗАМОК», по адресу: 305019, Курская область, город Курск, улица Малых, 180</t>
  </si>
  <si>
    <t>07-ТУ-00046-2020</t>
  </si>
  <si>
    <t>ООО "Экотекс"</t>
  </si>
  <si>
    <t>техническое перевооружение ОПО «Установка газопоршневой электростанции АП500С-Т400-ЗРГТ с комплектом оборудования для утилизации тепла 652 кВт в производственном цехе по адресу: г. Курск, ул. Энергетиков, д. 2, нежилое помещение III (кадастровый номер 45:29:10313:474)» предусматривает установку дополнительного газоиспользующего оборудования в помещении цеха</t>
  </si>
  <si>
    <t>07-ТП-01044-2020</t>
  </si>
  <si>
    <t>Техническое перевооружение сети газораспределения и газопотребления котельной на территории ООО «Курская мебельная фабрика», расположенной по адресу: г. Курск, ул. 9-е Января, д. 1 предусматривает установку дополнительного газоиспользующего оборудования в помещении котельной</t>
  </si>
  <si>
    <t>07-ТП-00264-2020</t>
  </si>
  <si>
    <t>ООО "Льговагроинвест"</t>
  </si>
  <si>
    <t>Здание семяобрабатывающего цеха, инв. №19</t>
  </si>
  <si>
    <t xml:space="preserve">АЭ.16.00779.002 </t>
  </si>
  <si>
    <t>07-ЗС-01294-2020</t>
  </si>
  <si>
    <t>Здание механизированного склада бестарного напольного хранения растительного сырья №13</t>
  </si>
  <si>
    <t>07-ЗС-01292-2020</t>
  </si>
  <si>
    <t>Здание механизированного склада бестарного напольного хранения растительного сырья №14</t>
  </si>
  <si>
    <t>07-ЗС-01289-2020</t>
  </si>
  <si>
    <t>Здание отдельно стоящего сушильного участка зерна № 1, инв. № 47</t>
  </si>
  <si>
    <t>07-ЗС-01285-2020</t>
  </si>
  <si>
    <t>Здание склада зерна силосного типа № 1, инв. № 26</t>
  </si>
  <si>
    <t>07-ЗС-01283-2020</t>
  </si>
  <si>
    <t>ОАО "Курскмедстекло"</t>
  </si>
  <si>
    <t>Здание корпуса «АМЦ» АО «КУРСКИЙ ЗАВОД МЕДСТЕКЛА», по адресу: 305040, Курская обл., г. Курск, ул. 50 лет Октября, 126а/1</t>
  </si>
  <si>
    <t>07-ЗС-01126-2020</t>
  </si>
  <si>
    <t>ООО Компания "Зоомаркет"</t>
  </si>
  <si>
    <t>Строительные конструкции теплогенераторной, расположенной по адресу: Курская обл, г. Курск, ул. Энгельса 148</t>
  </si>
  <si>
    <t xml:space="preserve">АЭ.16.03081.005  </t>
  </si>
  <si>
    <t>07-ЗС-01046-2020</t>
  </si>
  <si>
    <t>Строительные конструкции котельной расположенная на территории ООО «Курская мебельная фабрика», Адрес: 305019, г. Курск, ул.9 Января, д.1</t>
  </si>
  <si>
    <t>07-ЗС-01043-2020</t>
  </si>
  <si>
    <t>ИП Воронкин Ю.М.</t>
  </si>
  <si>
    <t>Строительные конструкции теплогенераторной № 3, расположенной по адресу: Курская обл, г. Курск, ул. Привокзальная, д. 12</t>
  </si>
  <si>
    <t>07-ЗС-01041-2020</t>
  </si>
  <si>
    <t>Строительные конструкции теплогенераторной № 2, расположенной по адресу: Курская обл, г. Курск, ул. Привокзальная, д. 12</t>
  </si>
  <si>
    <t>07-ЗС-01039-2020</t>
  </si>
  <si>
    <t>Строительные конструкции теплогенераторной № 1, расположенной по адресу: Курская обл, г. Курск, ул. Привокзальная, д. 12</t>
  </si>
  <si>
    <t>07-ЗС-01038-2020</t>
  </si>
  <si>
    <t>ОАО "КРТ", ОАО "Курскрезинотехника"</t>
  </si>
  <si>
    <t>труба дымовая нержавеющая (3шт Н=21м. на одной платформе)</t>
  </si>
  <si>
    <t>07-ЗС-00971-2020</t>
  </si>
  <si>
    <t>ООО "Шахтинская керамика"</t>
  </si>
  <si>
    <t>здание склада сырья цеха №2</t>
  </si>
  <si>
    <t>АЭ.16.00480.001</t>
  </si>
  <si>
    <t>07-ЗС-00941-2020</t>
  </si>
  <si>
    <t>здания котельной МУП КЭТС г. Суджи по адресу: Курская обл., Суджанский р-он, с. Гончаровка, ул. Больничная, 1</t>
  </si>
  <si>
    <t>07-ЗС-00865-2020</t>
  </si>
  <si>
    <t>ООО "Фланец-Комплект"</t>
  </si>
  <si>
    <t>Строительных конструкций теплогенераторной</t>
  </si>
  <si>
    <t>07-ЗС-00677-2020</t>
  </si>
  <si>
    <t>АО "Изоплит"</t>
  </si>
  <si>
    <t>Здания с помещением котельной</t>
  </si>
  <si>
    <t>АЭ 16.00779.005, АЭ.16.00779.001</t>
  </si>
  <si>
    <t>07-ЗС-00676-2020</t>
  </si>
  <si>
    <t>Здания с помещением ГРУ</t>
  </si>
  <si>
    <t>07-ЗС-00674-2020</t>
  </si>
  <si>
    <t>ООО "Промсахар"</t>
  </si>
  <si>
    <t>Кирпичной дымовой трубы Н-52 м по адресу: 307344, Курская обл., Рыльский р-н, п. им. Куйбышева</t>
  </si>
  <si>
    <t>07-ЗС-00504-2020</t>
  </si>
  <si>
    <t>зданий и сооружений элеватора №1</t>
  </si>
  <si>
    <t>07-ЗС-00502-2020</t>
  </si>
  <si>
    <t>зданий и сооружений элеватора №2</t>
  </si>
  <si>
    <t>07-ЗС-00500-2020</t>
  </si>
  <si>
    <t>Наружного газопровода среднего давления Ду=100 мм расположенного по адресу: г.Курск, ул. Бутко, 113 квартал</t>
  </si>
  <si>
    <t>07-ЗС-00498-2020</t>
  </si>
  <si>
    <t>Наружного газопровода среднего давления Ду=250 мм расположенного по адресу: г.Курск, ул. Бутко, 113 квартал</t>
  </si>
  <si>
    <t>07-ЗС-00497-2020</t>
  </si>
  <si>
    <t>Кирпичная дымовая труба высотой 30м Орловско-Курского территориального участка (МДТВу-5)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г.Льгов, ул.Красная 1</t>
  </si>
  <si>
    <t>АЭ.17.00953.001</t>
  </si>
  <si>
    <t>07-ЗС-00232-2020</t>
  </si>
  <si>
    <t>Здание топочной</t>
  </si>
  <si>
    <t>07-ЗС-00066-2020</t>
  </si>
  <si>
    <t>ОАО "Курская птицефабрика"</t>
  </si>
  <si>
    <t>консервация сети газопотребления по адресу Курская об-ласть, Курский район, Ворошневский сельский совет, д. Ворошнево</t>
  </si>
  <si>
    <t>АЭ.17.02042.003, АЭ.16.02042.005</t>
  </si>
  <si>
    <t>07-ДК-00234-2020</t>
  </si>
  <si>
    <t>Техническое устройство – питатель пластинчатый 2-18-60, по технологической схеме №20-2-01, инв.№ 1641284, принадлежащий АО «Лебединский горно-обогатительный комбинат».</t>
  </si>
  <si>
    <t>06-ТУ-01483-2020</t>
  </si>
  <si>
    <t>Техническое устройство – магнитный дешламатор МД-9, по технологической схеме №16-51, инв.№ 1622933, принадлежащий АО «Лебединский горно-обогатительный комбинат».</t>
  </si>
  <si>
    <t>06-ТУ-01479-2020</t>
  </si>
  <si>
    <t>Техническое устройство – магнитный дешламатор МД-5, по технологической схеме №3-56, инв.№ 1603857, принадлежащий АО «Лебединский горно-обогатительный комбинат».</t>
  </si>
  <si>
    <t>06-ТУ-01476-2020</t>
  </si>
  <si>
    <t>Техническое устройство – магнитный дешламатор МД-5, по технологической схеме №4-52, инв.№ 1603861, принадлежащий АО «Лебединский горно-обогатительный комбинат».</t>
  </si>
  <si>
    <t>06-ТУ-01473-2020</t>
  </si>
  <si>
    <t>Техническое устройство – питатель пластинчатый 2-18-60, по технологической схеме №10-1, инв.№ 1620806, принадлежащий АО «Лебединский горно-обогатительный комбинат».</t>
  </si>
  <si>
    <t>06-ТУ-01470-2020</t>
  </si>
  <si>
    <t>Техническое устройство – конвейер ленточный стационарный, по технологической схеме №10-4, инв.№ 1654928, принадлежащий АО «Лебединский горно-обогатительный комбинат».</t>
  </si>
  <si>
    <t>06-ТУ-01469-2020</t>
  </si>
  <si>
    <t>Техническое устройство – конвейер ленточный передвижной Ф4, по технологической схеме №4-120, инв.№ 1640840, принадлежащий АО «Лебединский горно-обогатительный комбинат».</t>
  </si>
  <si>
    <t>06-ТУ-01468-2020</t>
  </si>
  <si>
    <t>Техническое устройство – конвейер ленточный передвижной Ф3, по технологической схеме №3-120, инв.№ 1635622, принадлежащий АО «Лебединский горно-обогатительный комбинат».</t>
  </si>
  <si>
    <t>06-ТУ-01466-2020</t>
  </si>
  <si>
    <t>Техническое устройство – конвейер ленточный передвижной Ф2, по технологической схеме №2-120, инв.№ 1631787, принадлежащий АО «Лебединский горно-обогатительный комбинат».</t>
  </si>
  <si>
    <t>06-ТУ-01462-2020</t>
  </si>
  <si>
    <t>Техническое устройство – конвейер ленточный передвижной Ф1, по технологической схеме №1-120, инв.№ 1631786, принадлежащий АО «Лебединский горно-обогатительный комбинат».</t>
  </si>
  <si>
    <t>06-ТУ-01460-2020</t>
  </si>
  <si>
    <t>Техническое устройство – платформа четырехосная г/п 50тн, хозяйственный № 025, заводской № 35301, инвентарный № 2014581,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</si>
  <si>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06-ТУ-01459-2020</t>
  </si>
  <si>
    <t>технического устройства вагонетка с опрокидным кузовом ВО-0,8 инв. № 703961,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</si>
  <si>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06-ТУ-01452-2020</t>
  </si>
  <si>
    <t>технического устройства вагонетка с опрокидным кузовом ВО-0,8 инв. № 703960,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</si>
  <si>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06-ТУ-01451-2020</t>
  </si>
  <si>
    <t>технического устройства вагонетка с опрокидным кузовом ВО-0,8 инв. № 702737,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</si>
  <si>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06-ТУ-01450-2020</t>
  </si>
  <si>
    <t>технического устройства вентилятор шахтный местного проветривания ВМЭ-5 инв. № 704769,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</si>
  <si>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06-ТУ-01449-2020</t>
  </si>
  <si>
    <t>Техническое устройство – магнитный дешламатор МД-5, по технологической схеме №8-54, инв.№ 1604737, принадлежащий АО «Лебединский горно-обогатительный комбинат»</t>
  </si>
  <si>
    <t>06-ТУ-01448-2020</t>
  </si>
  <si>
    <t>Техническое устройство – магнитный дешламатор МД-5, по технологической схеме №8-55, инв.№ 1604735, принадлежащий АО «Лебединский горно-обогатительный комбинат»</t>
  </si>
  <si>
    <t>06-ТУ-01447-2020</t>
  </si>
  <si>
    <t>технического устройства вагонетка с опрокидным кузовом ВО-0,8 инв. № 702736,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</si>
  <si>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06-ТУ-01446-2020</t>
  </si>
  <si>
    <t>Техническое устройство – лебедка скребковая К-100 ЛС-2СМ, по технологической схеме №847, инв.№ 1656054, принадлежащая АО «Лебединский горно-обогатительный комбинат»</t>
  </si>
  <si>
    <t>06-ТУ-01445-2020</t>
  </si>
  <si>
    <t>Техническое устройство – перемешиватель МП-3,15, по технологической схеме №2-158, инв.№ 1637430, принадлежащий АО «Лебединский горно-обогатительный комбинат»</t>
  </si>
  <si>
    <t>06-ТУ-01444-2020</t>
  </si>
  <si>
    <t>технического устройства электровоз контактный шахтный К10 инв. № 17287, хоз. № 44,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</si>
  <si>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06-ТУ-01443-2020</t>
  </si>
  <si>
    <t>Техническое устройство – перемешиватель МП-3,15, по технологической схеме №2-159, инв.№ 1637295, принадлежащий АО «Лебединский горно-обогатительный комбинат»</t>
  </si>
  <si>
    <t>06-ТУ-01442-2020</t>
  </si>
  <si>
    <t>Техническое устройство – перемешиватель МП-3,15, по технологической схеме №4-158, инв.№ 1637591, принадлежащий АО «Лебединский горно-обогатительный комбинат».</t>
  </si>
  <si>
    <t>06-ТУ-01441-2020</t>
  </si>
  <si>
    <t>технического устройства рудничный электровоз К10 инв. № 16078, хоз. № 4, зав. № 3552,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</si>
  <si>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06-ТУ-01440-2020</t>
  </si>
  <si>
    <t>Техническое устройство – питатель дисковый ДТ-31, по технологической схеме №3-17, инв.№ 1604358, принадлежащий АО «Лебединский горно-обогатительный комбинат».</t>
  </si>
  <si>
    <t>06-ТУ-01439-2020</t>
  </si>
  <si>
    <t>Техническое устройство – питатель пластинчатый 2-18-60, по технологической схеме №20-2-1, инв.№ 1641283, принадлежащий АО «Лебединский горно-обогатительный комбинат».</t>
  </si>
  <si>
    <t>06-ТУ-01438-2020</t>
  </si>
  <si>
    <t>технического устройства платформа для перевозки контейнера для производственных отходов инв. № 12031,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</si>
  <si>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06-ТУ-01437-2020</t>
  </si>
  <si>
    <t>Техническое устройство – питатель пластинчатый 2-18-60, по технологической схеме №10-2, инв.№ 1620807, принадлежащий АО «Лебединский горно-обогатительный комбинат».</t>
  </si>
  <si>
    <t>06-ТУ-01436-2020</t>
  </si>
  <si>
    <t>технического устройства платформа для транспортировки материалов на базе ВГ-4,5 хоз. № 17058,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</si>
  <si>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06-ТУ-01435-2020</t>
  </si>
  <si>
    <t>Техническое устройство – питатель пластинчатый 2-18-60, по технологической схеме №10-01, инв.№ 1620808, принадлежащий АО «Лебединский горно-обогатительный комбинат»</t>
  </si>
  <si>
    <t>06-ТУ-01434-2020</t>
  </si>
  <si>
    <t>технического устройства платформа для транспортировки материалов на базе ВГ-4,5 хоз. № 17059,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</si>
  <si>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06-ТУ-01433-2020</t>
  </si>
  <si>
    <t>техническое устройство, Лебедка проходческая 2ЛП-18/1000 инв.№030209007600,зав.№216</t>
  </si>
  <si>
    <t>06-ТУ-01417-2020</t>
  </si>
  <si>
    <t>техническое устройство, питатель пластинчатый 2-12-30, инв.№030209006396</t>
  </si>
  <si>
    <t>06-ТУ-01414-2020</t>
  </si>
  <si>
    <t>техническое устройство, питатель пластинчатый 2-12-30, инв.№030209006397</t>
  </si>
  <si>
    <t>06-ТУ-01410-2020</t>
  </si>
  <si>
    <t>техническое устройство, питатель пластинчатый 2-12-45, инв.№030209006389</t>
  </si>
  <si>
    <t>06-ТУ-01408-2020</t>
  </si>
  <si>
    <t>техническое устройство, питатель пластинчатый 2-12-60 (МД),инв.№030209006394</t>
  </si>
  <si>
    <t>06-ТУ-01405-2020</t>
  </si>
  <si>
    <t>техническое устройство, питатель пластинчатый 2-12-60 (СД),инв.№030209006395</t>
  </si>
  <si>
    <t>06-ТУ-01402-2020</t>
  </si>
  <si>
    <t>техническое устройство, напочвенный локомотив DLP140F13t зав.№19/012</t>
  </si>
  <si>
    <t>06-ТУ-01401-2020</t>
  </si>
  <si>
    <t>техническое устройство, вагонетки шахтные транспортные платформы-лесовозы ВП-5-750 (по ТУ 30.99.10-010-90373319-2017) заводские номера:001,002,003,004,005,006,007,008,009,010</t>
  </si>
  <si>
    <t>06-ТУ-01398-2020</t>
  </si>
  <si>
    <t>техническое устройство, вагонетки шахтные транспортные платформы (без бортов) ВП-6-750 (по ТУ 30.99.10-010-90373319-2017) заводские номера:001,002,003,004,005,006,007,008,009,010</t>
  </si>
  <si>
    <t>06-ТУ-01397-2020</t>
  </si>
  <si>
    <t>на техническое устройство: - Шкафной газорегуляторный пункт среднего давления типа ГСГО находящееся: Белгородская область, Алексеевский район, г. Алексеевка, ул. Фрунзе, д. 4</t>
  </si>
  <si>
    <t>АЭ.16.00581.008</t>
  </si>
  <si>
    <t>06-ТУ-01395-2020</t>
  </si>
  <si>
    <t>техническое устройство, Лебедка шахтная вспомогательная ШВА-18000*0,25 инв.№030209004882</t>
  </si>
  <si>
    <t>06-ТУ-01394-2020</t>
  </si>
  <si>
    <t>техническое устройство, Лебедка шахтная вспомогательная ШВА-18000*0,25 инв.№030209004881</t>
  </si>
  <si>
    <t>06-ТУ-01393-2020</t>
  </si>
  <si>
    <t>техническое устройство, Лебедка шахтная вспомогательная ШВА-18000*0,25 инв.№030209004390</t>
  </si>
  <si>
    <t>06-ТУ-01392-2020</t>
  </si>
  <si>
    <t>техническое устройство, Лебедка шахтная вспомогательная ШВА-18000*0,25 инв.№030209003549</t>
  </si>
  <si>
    <t>06-ТУ-01390-2020</t>
  </si>
  <si>
    <t>техническое устройство, Лебедка шахтная вспомогательная ШВА-18000*0,25 инв.№030209002873</t>
  </si>
  <si>
    <t>06-ТУ-01389-2020</t>
  </si>
  <si>
    <t>техническое устройство, Лебедка шахтная вспомогательная ШВА-18000*0,25 инв.№030209002363</t>
  </si>
  <si>
    <t>06-ТУ-01387-2020</t>
  </si>
  <si>
    <t>техническое устройство, Лебедка шахтная вспомогательная ШВА-18000*0,25 инв.№030209001073</t>
  </si>
  <si>
    <t>06-ТУ-01386-2020</t>
  </si>
  <si>
    <t>техническое устройство Лебедка шахтная вспомогательная ШВА-18000*0,25 инв.№030209001072</t>
  </si>
  <si>
    <t>06-ТУ-01385-2020</t>
  </si>
  <si>
    <t>Запорная арматура №Б/Н 30ч47бк Ду50 на газопроводе высокого давления, на объекте газоснабжения: Белгородская обл., Алексеевский р-он, х.Черепово, инв. 42</t>
  </si>
  <si>
    <t>06-ТУ-01357-2020</t>
  </si>
  <si>
    <t>Запорная арматура №Б/Н 30ч47бк Ду200 на газопроводе низкого давления, на объекте газоснабжения: Белгородская обл., Алексеевского р-на, с. М.Удеровка ГРП выход №3, инв. 3/3</t>
  </si>
  <si>
    <t>06-ТУ-01346-2020</t>
  </si>
  <si>
    <t>техническое устройство - Запорная арматура №Б/Н 30ч47бк Ду80 на газопроводе высокого давления, на объекте газоснабжения: Белгородская обл., Алексеевский р-он, на ШРП №72, с. Бубликово, инв. 44</t>
  </si>
  <si>
    <t>06-ТУ-01327-2020</t>
  </si>
  <si>
    <t>техническое устройство - Запорная арматура №Б/Н 30ч47бк Ду80 на газопроводе высокого давления, на объекте газоснабжения: Белгородская обл., Алексеевский р-он, с. Бубликово На ШРП №70, инв. 43</t>
  </si>
  <si>
    <t>06-ТУ-01326-2020</t>
  </si>
  <si>
    <t>техническое устройство - Запорная арматура №Б/Н 30ч47бк Ду100 на газопроводе низкого давления, на объекте газоснабжения: Белгородская обл., Алексеевский р-он, ул.Пушкина, 43, инв. 127</t>
  </si>
  <si>
    <t>06-ТУ-01325-2020</t>
  </si>
  <si>
    <t>техническое устройство - Прямоточный паровой котел STEAM 2000 рег.№ 1-7937, зав.№ 851, установленный на опасном производственном объекте рег.№ А06-06249-0003, III класс опасности Филиал ООО «Гофротара» - Шебекино»</t>
  </si>
  <si>
    <t>06-ТУ-01324-2020</t>
  </si>
  <si>
    <t>техническое устройство - Прямоточный паровой котел STEAM 2500 рег.№ 1-7936, зав.№ 850, установленный на опасном производственном объекте рег.№ А06-06249-0003, III класс опасности Филиал ООО «Гофротара» - Шебекино»</t>
  </si>
  <si>
    <t>06-ТУ-01323-2020</t>
  </si>
  <si>
    <t>Запорная арматура №Б/Н 30ч47бк Ду150 на газопроводе высокого давления, на объекте газоснабжения: Белгородская обл., Алексеевский р-он, на с. Меняйлово, инв. 46</t>
  </si>
  <si>
    <t>06-ТУ-01322-2020</t>
  </si>
  <si>
    <t>техническое устройство - Запорная арматура №Б/Н 30с41нж Ду100 на газопроводе высокого давления, на объекте газоснабжения: Белгородская обл., Алексеевский р-н, с. Ильинка к ГРП, инв. 67</t>
  </si>
  <si>
    <t>06-ТУ-01321-2020</t>
  </si>
  <si>
    <t>техническое устройство - Запорная арматура №Б/Н 30с41нж Ду100 на газопроводе высокого давления, на объекте газоснабжения: Белгородская обл., Алексеевский р-н, врезка на с. М.Гезово, инв. 11</t>
  </si>
  <si>
    <t>06-ТУ-01318-2020</t>
  </si>
  <si>
    <t>техническое устройство - Запорная арматура №Б/Н 30ч47бк Ду100 на газопроводе среднего давления, на объекте газоснабжения: Белгородская обл., Алексеевский р-он, ГРП №19 выход, с. Ильинка, инв. 103/2</t>
  </si>
  <si>
    <t>06-ТУ-01315-2020</t>
  </si>
  <si>
    <t>техническое устройство - Запорная арматура №Б/Н 30ч47бк Ду150 на газопроводе низкого давления, на объекте газоснабжения: Белгородская обл., Алексеевский р-он, с. Хрещатое, инв. 82,3</t>
  </si>
  <si>
    <t>06-ТУ-01314-2020</t>
  </si>
  <si>
    <t>Запорная арматура №Б/Н 30ч47бк Ду80 на газопроводе высокого давления, на объекте газоснабжения: Белгородская обл., Алексеевский р-он, с. Хрещатое (на котельную), инв. 105</t>
  </si>
  <si>
    <t>06-ТУ-01312-2020</t>
  </si>
  <si>
    <t>Запорная арматура №Б/Н 30ч47бк Ду150 на газопроводе высокого давления, на объекте газоснабжения: Белгородская обл., Алексеевский р-он, На с. Бубликово, инв. 45</t>
  </si>
  <si>
    <t>06-ТУ-01308-2020</t>
  </si>
  <si>
    <t>Запорная арматура №Б/Н 30ч47бк Ду80 на газопроводе высокого давления, на объекте газоснабжения: Белгородская обл., Алексеевский р-он, с. Жуково на ШРП №72, инв. 93</t>
  </si>
  <si>
    <t>06-ТУ-01305-2020</t>
  </si>
  <si>
    <t>техническое устройство - Запорная арматура №Б/Н 30ч47бк Ду150 на газопроводе высокого давления, на объекте газоснабжения: Белгородская обл., Алексеевский р-он, На с. Хрещатое (возле остановки с Ком), инв. 61</t>
  </si>
  <si>
    <t>06-ТУ-01304-2020</t>
  </si>
  <si>
    <t>Запорная арматура №Б/Н 30ч47бк Ду100 на газопроводе низкого давления, на объекте газоснабжения: Белгородская обл., Алексеевский р-он, с. Ильинка н/д, инв. 100/1</t>
  </si>
  <si>
    <t>06-ТУ-01303-2020</t>
  </si>
  <si>
    <t>ООО "АМЗ-Техноген"</t>
  </si>
  <si>
    <t>техническое устройство - экскаватор CASE CX490C, гос.№ 5244 ЕВ 66</t>
  </si>
  <si>
    <t>06-ТУ-01302-2020</t>
  </si>
  <si>
    <t>техническое устройство - экскаватор CASE CX490C, гос.№ 5237 ЕВ 66</t>
  </si>
  <si>
    <t>06-ТУ-01301-2020</t>
  </si>
  <si>
    <t>ОАО "Новоборисовское ХПП"</t>
  </si>
  <si>
    <t>техническое устройство: Нория 11-100/22,2, поз. № Е-1; Нория 11-100/22,2, поз. № Е-2; Нория 11-100/32,2, поз. № Е-3; Нория 11-100/32,2, поз. № Е-4; Нория 11-50/33,65, поз. № Е-5</t>
  </si>
  <si>
    <t>06-ТУ-01300-2020</t>
  </si>
  <si>
    <t>на технические устройства: Транспортер цепной MNKA-100, зав. № 10412056, поз. № А17; Транспортер цепной MNKA-100, зав. № 10412081, поз. № В17</t>
  </si>
  <si>
    <t>06-ТУ-01299-2020</t>
  </si>
  <si>
    <t>на технические устройства: Клапан перекидной с пневмоприводом ∅ 250 мм, поз. № А-11; Клапан перекидной с пневмоприводом ∅ 250 мм, поз. № B-11; Клапан перекидной с пневмоприводом ∅ 250 мм, поз. № N-15; Клапан перекидной с пневмоприводом ∅ 250 мм, поз. № N-16</t>
  </si>
  <si>
    <t>06-ТУ-01297-2020</t>
  </si>
  <si>
    <t>техническое устройство: Конвейер винтовой У21-БКВ 32-32, поз. № Е-10</t>
  </si>
  <si>
    <t>06-ТУ-01296-2020</t>
  </si>
  <si>
    <t>на технические устройства: Задвижка У2-БЗБ-03 нории Е-4, зав. № 78; Задвижка У2-БЗБ-03 нории Е-3, б/н ОАО " Новоборисовское ХПП"</t>
  </si>
  <si>
    <t>06-ТУ-01295-2020</t>
  </si>
  <si>
    <t>техническое устройство: Вентилятор ВЦ5-45-4,25 В101 N=4 кВт, зав. № 2053, поз. № С-27 Вентилятор ВЦ5-45-4,25 В101 N=4 кВт, зав. № 1938, поз. № В-33 Вентилятор ВЦ5-45-4,25 В101 N=4 кВт, зав. № 1935, поз. № W-001 Вентилятор ВЦ5-35-4 В101 N=2,2 кВт, зав. № 2103, поз. № А-33 Вентилятор ВЦ5-35-4 В101 N=2,2 кВт, зав. № 2113, поз. № С-21</t>
  </si>
  <si>
    <t>06-ТУ-01293-2020</t>
  </si>
  <si>
    <t>на техническое устройство: Фильтр-циклон РЦИЭ-15,6-24, зав. № 92905; Фильтр-циклон РЦИЭ-10,4-16, зав. № 92507; Фильтр-циклон РЦИЭ-10,4-16, зав. № б/н; Фильтр-циклон РЦИЭ-5,2-8, зав. № 92908</t>
  </si>
  <si>
    <t>06-ТУ-01291-2020</t>
  </si>
  <si>
    <t>на технические устройства: Клапан перекидной с пневмоприводом ∅ 250 мм, поз. № N-18 Клапан перекидной с пневмоприводом ∅ 250 мм, поз. № N-19 Клапан перекидной с пневмоприводом ∅ 250 мм, поз. № N-27</t>
  </si>
  <si>
    <t>06-ТУ-01290-2020</t>
  </si>
  <si>
    <t>на техническое устройство: Нория 11-100/32,5, поз. № Е-6; Нория 11-50/33,3, поз. № Е-7; Нория 1-20/33,3, поз. № Е-8; Нория MGEL-400/240, поз. № Е-8.2; Нория 1-20/30,5, поз. № Е-10</t>
  </si>
  <si>
    <t>06-ТУ-01287-2020</t>
  </si>
  <si>
    <t>Резервуар емкостью V=15м3 для транспортировки и хранения сжиженного газа зав. № 13654, рег. № б/н установленный на опасном производственном объекте рег.№06-06322-001, IV класс опасности, ООО «Кислород»</t>
  </si>
  <si>
    <t>06-ТУ-01262-2020</t>
  </si>
  <si>
    <t>техническое устройство, Самоходная смесительно-зарядная машина РХ (ССЗМ РХ), заводской номер № 01</t>
  </si>
  <si>
    <t>06-ТУ-01243-2020</t>
  </si>
  <si>
    <t>Запорная арматура №Б/Н 30с41нж Ду100 на газопроводе высокого давления, на объекте газоснабжения: Белгородская обл., Алексеевский р-н, с. М. Удеровка вход в ГРП № 3, инв. 3/1</t>
  </si>
  <si>
    <t>06-ТУ-01242-2020</t>
  </si>
  <si>
    <t>Запорная арматура №Б/Н 30с41нж Ду100 на газопроводе высокого давления, на объекте газоснабжения: Белгородская обл., Алексеевский р-н, с. Глуховка на котельную, инв. 120</t>
  </si>
  <si>
    <t>06-ТУ-01241-2020</t>
  </si>
  <si>
    <t>Запорная арматура №Б/Н 30с41нж Ду80 на газопроводе высокого давления, на объекте газоснабжения: Белгородская обл., Алексеевский р-н, на ст. Колодец, инв. 5</t>
  </si>
  <si>
    <t>06-ТУ-01239-2020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</si>
  <si>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 Шебекино ул. Герцена ГК №53 (инв. № Ш0000297)»</t>
  </si>
  <si>
    <t>06-ТП-01420-2020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</si>
  <si>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с. Новая Таволжанка ул. Красноармейская ГК №553 (инв. № Ш0000509)»</t>
  </si>
  <si>
    <t>06-ТП-01418-2020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</si>
  <si>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(Свидетельство о регистрации А06-00210 от 29.03.2018 г. рег. Номер А06-00210-0018)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шаровой кран в подземном исполнении под ковер на подземном газопроводе низкого давления ул. Белгородская г. Губкин (арх. № 341, инв. №С0000144)»</t>
  </si>
  <si>
    <t>06-ТП-01416-2020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</si>
  <si>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высокого давления, арх №196 ГРП УРСЖ (на месте врезки)»</t>
  </si>
  <si>
    <t>06-ТП-01400-2020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</si>
  <si>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среднего давления Д273 мм к Дмитротарановскому сах. заводу в п. Октябрьский Белгородского района (инв. № Ц0003528)»</t>
  </si>
  <si>
    <t>06-ТП-01399-2020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</si>
  <si>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высокого давления, арх №15-12 с. Щербаково возле ГРС (№47)»</t>
  </si>
  <si>
    <t>06-ТП-01396-2020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</si>
  <si>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шаровой кран в подземном исполнении под ковер на подземном газопроводе среднего давления Д89 мм по ул. Советской, Заречной, Октябрьской в п. Октябрьский Белгородского района (инв. №0003560)»</t>
  </si>
  <si>
    <t>06-ТП-01391-2020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</si>
  <si>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среднего давления, арх №47 г. Алексеевка ул. Ленина, «Авангард»</t>
  </si>
  <si>
    <t>06-ТП-01388-2020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</si>
  <si>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 Шебекино ул. Герцена ГК 54 (инв. № Ш0000297)»</t>
  </si>
  <si>
    <t>06-ТП-01383-2020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</si>
  <si>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Д100 мм по ул. Ершова в с. Красное Белгородского района (инв. № Ц0001434)»</t>
  </si>
  <si>
    <t>06-ТП-01381-2020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</si>
  <si>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с. Нижнее Берёзово (к ПРГ №5005) ГК №17 (инв. № Ш0002380)»</t>
  </si>
  <si>
    <t>06-ТП-01377-2020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</si>
  <si>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с. Белянка ул. Шевченко (к ПРГ № 5012) ГК №37 (инв. № Ш0002422)»</t>
  </si>
  <si>
    <t>06-ТП-01371-2020</t>
  </si>
  <si>
    <t>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с. Титовка – с. Большетроицкое (к ПРГ №5072) ГК №233 (инв. № Ш0002596)»</t>
  </si>
  <si>
    <t>06-ТП-01367-2020</t>
  </si>
  <si>
    <t>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29.03.2018 г. рег.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 Шебекино ул. Ленина - ул. Мичурина ГК №122 (инв. № Ш0000082)»</t>
  </si>
  <si>
    <t>06-ТП-01366-2020</t>
  </si>
  <si>
    <t>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(Свидетельство о регистрации А06-00210 от 29.03.2018 г. рег. Номер А06-00210-0004)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высокого давления, арх №23-28 ГРП №23 пос. Ольминского»</t>
  </si>
  <si>
    <t>06-ТП-01356-2020</t>
  </si>
  <si>
    <t>ООО "ВСУЗ "Корочанский"</t>
  </si>
  <si>
    <t>Техническое перевооружение котельной ООО «Ветсанутильзавод «Корочанский». Шифр 08/19-4801-ГСВ</t>
  </si>
  <si>
    <t>06-ТП-01286-2020</t>
  </si>
  <si>
    <t>Документации на техническое перевооружение опасного производственного объекта рег. № А06-06605-0036 III класс опасности от 22.07.2013 г. « Сеть газопотребления предприятия» ООО «Русагро-Инвест»</t>
  </si>
  <si>
    <t>06-ТП-01281-2020</t>
  </si>
  <si>
    <t>АО "Манак-Авто"</t>
  </si>
  <si>
    <t>Документации на техническое перевооружение опасного производственного объекта «Станции технических газов СО2+Аr. Техническое перевооружение»</t>
  </si>
  <si>
    <t>06-ТП-01259-2020</t>
  </si>
  <si>
    <t>Заключение №10217-ТП/19 экспертизы промышленной безопасности документации на техническое перевооружение существующего ОПО "Система теплоснабжения Губкинского района, ПП "Губкинская ТЭЦ"", рег. №А11-00861-0378 по объекту "Техническое перевооружение котельной "Авангард-1" г. Губкин, ул. Белгородская, Белгородской области", шифр документации – 090/19-2-АТМ</t>
  </si>
  <si>
    <t>06-ТП-01258-2020</t>
  </si>
  <si>
    <t>Заключение №10219-ТП/19 экспертизы промышленной безопасности документации на техническое перевооружение существующего ОПО "Система теплоснабжения Губкинского района, ПП "Губкинская ТЭЦ"", рег. №А11-00861-0378 по объекту "Техническое перевооружение котельной "Сергиевка" с. Сергиевка, Белгородской области", шифр документации – 090/19-4-АТМ</t>
  </si>
  <si>
    <t>06-ТП-01254-2020</t>
  </si>
  <si>
    <t>Заключение №10218-ТП/19 экспертизы промышленной безопасности документации на техническое перевооружение существующего ОПО "Система теплоснабжения Губкинского района, ПП "Губкинская ТЭЦ"", рег. №А11-00861-0378 по объекту "Техническое перевооружение котельной "Никаноровка" с. Никаноровка, ул., Молодежная, Белгородской области", шифр документации – 090/19-3-АТМ</t>
  </si>
  <si>
    <t>06-ТП-01253-2020</t>
  </si>
  <si>
    <t>Заключение №10216-ТП/19 экспертизы промышленной безопасности документации на техническое перевооружение существующего ОПО "Система теплоснабжения Губкинского района, ПП "Губкинская ТЭЦ"", рег. №А11-00861-0378 по объекту "Техническое перевооружение котельной "Ивановка" с. Ивановка, пер. Школьный, Белгородской области", шифр документации – 090/19-1-АТМ</t>
  </si>
  <si>
    <t>06-ТП-01248-2020</t>
  </si>
  <si>
    <t>ООО "Краунпис плюс"</t>
  </si>
  <si>
    <t>Сооружение. применяемое на опасном производственном объекте, Трубопровод пара (от котельной № 1 к насосной разгрузки ж/д эстакады и наружной установке)</t>
  </si>
  <si>
    <t>06-ЗС-01343-2020</t>
  </si>
  <si>
    <t>здание мастерских ГДМ при ЦРММ (инв.№06024) в осях 1-015 (ряды А-Б, В-Г) АО "КМАрудоремонт". применяемое на опасном производственном объекте IV класса опасности "Механосборочный цех" (рег. №А06-05220-0002) по адресу% Белгородская обл., г. Губкин, промышленная зона Южные Коробки</t>
  </si>
  <si>
    <t>06-ЗС-01337-2020</t>
  </si>
  <si>
    <t>сооружение: резервуар вертикальный стальной РВС-1000, инв. № 0240400 котельная локомотивного депо ст. Валуйки Белгородского территориального участка Юго-Восточной дирекции по тепловодоснабжению ОАО «РЖД» расположенный по адресу, Белгородская область, г. Валуйки, ст. Валуйки - сортировочная</t>
  </si>
  <si>
    <t>06-ЗС-01329-2020</t>
  </si>
  <si>
    <t>сооружение - Расходная емкость V – 20 м3, эксплуатируемого в составе ОПО – Котельной локомотивного депо ст. Валуйки - сортировочная Белгородский территориальный участок Юго-Восточной дирекции по тепловодоснабжению (рег. № ОПО - А01-07011-6372/III класс), ОАО «РЖД» расположенный по адресу Белгородская область, г. Валуйки, ст. Валуйки - сортировочная</t>
  </si>
  <si>
    <t>06-ЗС-01328-2020</t>
  </si>
  <si>
    <t>на здание: Цех по производству комбикормов, инв. № 295</t>
  </si>
  <si>
    <t>06-ЗС-01298-2020</t>
  </si>
  <si>
    <t>сооружение, применяемое на ОПО, Наружный надземный газопровод низкого давления от ГРП № 125 до зерносушилки СОБ-32</t>
  </si>
  <si>
    <t>06-ЗС-01282-2020</t>
  </si>
  <si>
    <t>сооружение, применяемое на ОПО Сеть газопотребления предприятия Класс опасности ОПО - III класс. Рег. № А06-06605-0036 от 22.07.2013г., Наружный надземный газопровод низкого давления от ГРП №125 к недействующей зерносушилке на объекте ООО «Русагро-Инвест» элеватор Шебекино в Белгородской обл., г. Шебекино, ул. Урожайная, 20</t>
  </si>
  <si>
    <t>06-ЗС-01279-2020</t>
  </si>
  <si>
    <t>Производственное здание цех№2 комбината по производству теплоизоляционных материалов расположенный на территории Филиала ООО «Завод ТЕХНО», г.Белгород, ул.Рабочая,14</t>
  </si>
  <si>
    <t>06-ЗС-01278-2020</t>
  </si>
  <si>
    <t>Производственное здание цех№1 комбината по производству теплоизоляционных материалов расположенный на территории Филиала ООО «Завод ТЕХНО», г.Белгород, ул.Рабочая,14</t>
  </si>
  <si>
    <t>06-ЗС-01263-2020</t>
  </si>
  <si>
    <t>техническое устройство "Охладитель барабанный ОБ6-2,8х10, инв. № 10539", применяемое на опасном производственном объекте, цех агломерации.</t>
  </si>
  <si>
    <t>13-ТУ-00763-2020</t>
  </si>
  <si>
    <t>техническое устройство "Охладитель барабанный ОБ6-2,8х10, инв. № 130348", применяемое на опасном производственном объекте, цех агломерации.</t>
  </si>
  <si>
    <t>13-ТУ-00760-2020</t>
  </si>
  <si>
    <t>техническое устройство "Одновалковая дробилка агломерата 4200х1300 СМД-3Б, инв. № 89740", применяемое на опасном производственном объекте, цех агломерации.</t>
  </si>
  <si>
    <t>13-ТУ-00758-2020</t>
  </si>
  <si>
    <t>Грохот самобалансный 3000х6400 ГСТ-81, инв. № 132286, цеха агломерации</t>
  </si>
  <si>
    <t>13-ТУ-00757-2020</t>
  </si>
  <si>
    <t>техническое устройство "Одновалковая дробилка агломерата 4200х1300 СМД-3Б, инв. № 50838", применяемое на опасном производственном объекте, цех агломерации.</t>
  </si>
  <si>
    <t>13-ТУ-00756-2020</t>
  </si>
  <si>
    <t>Грохот самобалансный 3000х6400 ГСТ-81, инв. № 131014, цеха агломерации</t>
  </si>
  <si>
    <t>13-ТУ-00755-2020</t>
  </si>
  <si>
    <t>техническое устройство "Грохот самобалансный 3000х6400 ГСТ-81, инв. № 72990", применяемое на опасном производственном объекте, цех агломерации.</t>
  </si>
  <si>
    <t>13-ТУ-00754-2020</t>
  </si>
  <si>
    <t>Грохот самобалансный 3000х6400 ГСТ-81, инв. № 56082, цеха агломерации</t>
  </si>
  <si>
    <t>13-ТУ-00753-2020</t>
  </si>
  <si>
    <t>техническое устройство "Грохот самобалансный 3000х6400 ГСТ-81, инв. № 82960", применяемое на опасном производственном объекте, цех агломерации.</t>
  </si>
  <si>
    <t>13-ТУ-00752-2020</t>
  </si>
  <si>
    <t>техническое устройство "Грохот самобалансный 3000х6400 ГСТ-81, инв. № 87966", применяемое на опасном производственном объекте, цех агломерации.</t>
  </si>
  <si>
    <t>13-ТУ-00751-2020</t>
  </si>
  <si>
    <t>техническое устройство "Грохот самобалансный 3000х6400 ГСТ-81, инв. № 99529", применяемое на опасном производственном объекте, цех агломерации.</t>
  </si>
  <si>
    <t>13-ТУ-00750-2020</t>
  </si>
  <si>
    <t>техническое устройство "Грохот самобалансный 3000х6400 ГСТ-81, инв. № 130490", применяемое на опасном производственном объекте, цех агломерации.</t>
  </si>
  <si>
    <t>13-ТУ-00749-2020</t>
  </si>
  <si>
    <t>техническое устройство "Грохот самобалансный 3000х6400 ГСТ-81, инв. № 132043", применяемое на опасном производственном объекте, цех агломерации.</t>
  </si>
  <si>
    <t>13-ТУ-00748-2020</t>
  </si>
  <si>
    <t>техническое устройство "Трубопровод грязного доменного газа от пылеуловителя ДП-2 до скруббера газоочистки, инв. № 80", применяемое на опасном производственном объекте, площадка доменного цеха № 1.</t>
  </si>
  <si>
    <t>13-ТУ-00714-2020</t>
  </si>
  <si>
    <t>Кран грузоподъемный мостовой грейферный КГ-10-20,0, зав. № 2-1368, учет. № 11699, площадка доменного цеха № 1</t>
  </si>
  <si>
    <t>13-ТУ-00712-2020</t>
  </si>
  <si>
    <t>техническое устройство "Циклон камеры № 7 установки сухого тушения кокса № 2, инв. № 78438", применяемое на опасном производственном объекте, цех коксовый.</t>
  </si>
  <si>
    <t>13-ТУ-00664-2020</t>
  </si>
  <si>
    <t>техническое устройство "Пылевой бункер №7 установки сухого тушения кокса №2, рег.№774, инв.№78438", применяемое на опасном производственном объекте, цех коксовый.</t>
  </si>
  <si>
    <t>13-ТУ-00663-2020</t>
  </si>
  <si>
    <t>техническое устройство "Резервный дымосос камеры № 7 установки сухого тушения кокса № 2, инв. № 78438", применяемое на опасном производственном объекте, цех коксовый.</t>
  </si>
  <si>
    <t>13-ТУ-00661-2020</t>
  </si>
  <si>
    <t>техническое устройство "Пылегазоулавливающая установка АТУ-7 камеры №7 установки сухого тушения кокса №2, рег.№774, инв.№78438", применяемое на опасном производственном объекте, цех коксовый.</t>
  </si>
  <si>
    <t>13-ТУ-00660-2020</t>
  </si>
  <si>
    <t>техническое устройство "Циклон №2 камеры №7 установки сухого тушения кокса №2, инв.№78438", применяемое на опасном производственном объекте, цех коксовый.</t>
  </si>
  <si>
    <t>13-ТУ-00658-2020</t>
  </si>
  <si>
    <t>техническое устройство "Основной дымосос камеры № 7 установки сухого тушения кокса № 2, инв. № 78438", применяемое на опасном производственном объекте, цех коксовый.</t>
  </si>
  <si>
    <t>13-ТУ-00657-2020</t>
  </si>
  <si>
    <t>техническое устройство "Разгрузочное устройство камеры № 7 установки сухого тушения кокса № 2, инв. № 78438", применяемое на опасном производственном объекте, цех коксовый.</t>
  </si>
  <si>
    <t>13-ТУ-00653-2020</t>
  </si>
  <si>
    <t>Сеть газопотребления птичника № 4 бройлерного цеха «Троицкий», расположенного по адресу: Липецкая область, Липецкий район, село Троицкое</t>
  </si>
  <si>
    <t>13-ТУ-00648-2020</t>
  </si>
  <si>
    <t>техническое устройство "Загрузочное устройство камеры № 7 установки сухого тушения кокса № 2, инв. № 78438", применяемое на опасном производственном объекте, цех коксовый.</t>
  </si>
  <si>
    <t>13-ТУ-00647-2020</t>
  </si>
  <si>
    <t>13-ТУ-00644-2020</t>
  </si>
  <si>
    <t>техническое устройство "Трубопровод кислорода (6-я линия, инв. № 17825)", применяемое на опасном производственном объекте, цех углеподготовительный.</t>
  </si>
  <si>
    <t>13-ТУ-00642-2020</t>
  </si>
  <si>
    <t>техническое устройство "Трубопровод кислорода (4-я линия, инв. № 17301)", применяемое на опасном производственном объекте, цех углеподготовительный.</t>
  </si>
  <si>
    <t>13-ТУ-00637-2020</t>
  </si>
  <si>
    <t>техническое устройство "Трубопровод кислорода (3-я линия, инв. № 17822)", применяемое на опасном производственном объекте, цех углеподготовительный.</t>
  </si>
  <si>
    <t>13-ТУ-00634-2020</t>
  </si>
  <si>
    <t>техническое устройство "Трубопровод кислорода (2-я линия, инв. № 17421)", применяемое на опасном производственном объекте, цех углеподготовительный</t>
  </si>
  <si>
    <t>13-ТУ-00632-2020</t>
  </si>
  <si>
    <t>Заключение № ТУ-494 ЭПБ технических устройств применяемых на ОПО Рег. № А13-01151-0017, Ⅲ класса опасности, сеть газопотребления птичника № 6 бройлерного цеха «Троицкий», расположенного по адресу: Липецкая область, Липецкий район, село Троицкое.</t>
  </si>
  <si>
    <t>13-ТУ-00631-2020</t>
  </si>
  <si>
    <t>техническое устройство "Трубопровод кислорода (1-я линия, инв. № 17302)", применяемое на опасном производственном объекте, цех углеподготовительный.</t>
  </si>
  <si>
    <t>13-ТУ-00630-2020</t>
  </si>
  <si>
    <t>Заключение № ТУ-495 ЭПБ технических устройств применяемых на ОПО Рег. № А13-01151-0017, Ⅲ класса опасности, сеть газопотребления птичника № 7 бройлерного цеха «Троицкий», расположенного по адресу: Липецкая область, Липецкий район, село Троицкое.</t>
  </si>
  <si>
    <t>13-ТУ-00627-2020</t>
  </si>
  <si>
    <t>Сеть газопотребления птичника № 3 бройлерного цеха «Троицкий», расположенного по адресу: Липецкая область, Липецкий район, село Троицкое</t>
  </si>
  <si>
    <t>13-ТУ-00626-2020</t>
  </si>
  <si>
    <t>техническое устройство "Газопровод природного газа котлов №№ 7, 8, рег. № 15, инв. № 26831, котельного отделения", применяемое на опасном производственном объекте, площадка главного корпуса ТЭЦ</t>
  </si>
  <si>
    <t>13-ТУ-00625-2020</t>
  </si>
  <si>
    <t>Сеть газопотребления птичника № 1 бройлерного цеха «Троицкий», расположенного по адресу: Липецкая область, Липецкий район, село Троицкое</t>
  </si>
  <si>
    <t>13-ТУ-00624-2020</t>
  </si>
  <si>
    <t>Заключение № ТУ-497 ЭПБ технических устройств применяемых на ОПО Рег. № А13-01151-0017, Ⅲ класса опасности, сеть газопотребления птичника № 9 бройлерного цеха «Троицкий», расположенного по адресу: Липецкая область, Липецкий район, село Троицкое.</t>
  </si>
  <si>
    <t>13-ТУ-00623-2020</t>
  </si>
  <si>
    <t>техническое устройство "Газопровод коксового газа котла № 5, рег. № 13, инв. № 26833, котельного отделения", применяемое на опасном производственном объекте, площадка главного корпуса ТЭЦ</t>
  </si>
  <si>
    <t>13-ТУ-00621-2020</t>
  </si>
  <si>
    <t>Заключение № ТУ-496 ЭПБ технических устройств применяемых на ОПО Рег. № А13-01151-0017, Ⅲ класса опасности, сеть газопотребления птичника № 8 бройлерного цеха «Троицкий», расположенного по адресу: Липецкая область, Липецкий район, село Троицкое.</t>
  </si>
  <si>
    <t>13-ТУ-00619-2020</t>
  </si>
  <si>
    <t>техническое устройство "Газопровод доменного газа котла № 7, рег. № 38, инв. № 26831, котельного отделения", применяемое на опасном производственном объекте, площадка главного корпуса ТЭЦ.</t>
  </si>
  <si>
    <t>13-ТУ-00617-2020</t>
  </si>
  <si>
    <t>Котел ТП 230-2 ст. № 5 рег. № 1911 площадки главного корпуса ТЭЦ</t>
  </si>
  <si>
    <t>13-ТУ-00600-2020</t>
  </si>
  <si>
    <t>Трубопровод пара рег. № 566 площадки воздухоразделительных установок № 1 кислородного цеха</t>
  </si>
  <si>
    <t>13-ТУ-00599-2020</t>
  </si>
  <si>
    <t>Воздушный компрессор К-500-61-1 № 6, инв. № 78009, площадка воздухоразделительных установок № 1</t>
  </si>
  <si>
    <t>13-ТУ-00592-2020</t>
  </si>
  <si>
    <t>автомобильный подъемник АГП-22.06 зав.№ 35, рег.№ 449</t>
  </si>
  <si>
    <t>13-ТУ-00488-2020</t>
  </si>
  <si>
    <t>кран стреловой телескопический зав.№057,рег.№А01-00505-0990ПС</t>
  </si>
  <si>
    <t>13-ТУ-00487-2020</t>
  </si>
  <si>
    <t>Конвейер скребковый КСВ-50 № 114.1, установленный в составе технологической линии № 2, эксплуатируемое на опасном производственном объекте Элеватор № 1 Рег. № А13-03070-0002</t>
  </si>
  <si>
    <t>13-ТУ-00482-2020</t>
  </si>
  <si>
    <t>Конвейер скребковый КСВ-50 № 114.1, установленный в составе технологической линии № 1, эксплуатируемое на опасном производственном объекте Элеватор № 1 Рег. № А13-03070-0002</t>
  </si>
  <si>
    <t>13-ТУ-00481-2020</t>
  </si>
  <si>
    <t>Конвейер скребковый КСВ-50 № 106.1, установленный в составе технологической линии № 1, эксплуатируемое на опасном производственном объекте Элеватор № 1 Рег. № А13-03070-0002</t>
  </si>
  <si>
    <t>13-ТУ-00477-2020</t>
  </si>
  <si>
    <t>Конвейер скребковый КСВ-50 № 104.1, установленный в составе технологической линии № 1, эксплуатируемое на опасном производственном объекте Элеватор № 1 Рег. № А13-03070-0002</t>
  </si>
  <si>
    <t>13-ТУ-00474-2020</t>
  </si>
  <si>
    <t>Конвейер винтовой КВ-3 № 325.1, установленная в составе технологической линии №1, эксплуатируемое на опасном производственном объекте Элеватор № 1 Рег. № А13-03070-0002</t>
  </si>
  <si>
    <t>13-ТУ-00472-2020</t>
  </si>
  <si>
    <t>Конвейер винтовой КВ-5 № 401.21 сушилки №2, установленный в составе технологической линии №1, эксплуатируемое на опасном производственном объекте Элеватор № 1 Рег. № А13-03070-0002</t>
  </si>
  <si>
    <t>13-ТУ-00469-2020</t>
  </si>
  <si>
    <t>Конвейер винтовой КВ-20 № 203.1,установленный в составе технологической линии №1 «Элеватор № 1» ООО «Либойл» по адресу: 398540, Липецкая обл., Липецкий р-н, с. Сенцово, ул. Рапсовая, 1. Рег. № А13-03070-0002</t>
  </si>
  <si>
    <t>13-ТУ-00467-2020</t>
  </si>
  <si>
    <t>Нория оперативная НВ-100 № 116.1, установленная в составе технологической линии, эксплуатируемое на опасном производственном объекте Элеватор № 1 Рег. № А13-03070-0002</t>
  </si>
  <si>
    <t>13-ТУ-00461-2020</t>
  </si>
  <si>
    <t>Кран стреловой телескопический , зав.№740 , рег.№ А01-00505-0986ПС</t>
  </si>
  <si>
    <t>13-ТУ-00460-2020</t>
  </si>
  <si>
    <t>Нория сортировки ЕС – 8 № 327.1, установленная в составе технологической линии, эксплуатируемое на опасном производственном объекте Элеватор № 1 Рег. № А13-03070-0002</t>
  </si>
  <si>
    <t>13-ТУ-00458-2020</t>
  </si>
  <si>
    <t>Нория ЖЗ ЕС-8 № 314.1, установленная в составе технологической линии № 2, эксплуатируемое на опасном производственном объекте Элеватор № 1 Рег. № А13-03070-0002</t>
  </si>
  <si>
    <t>13-ТУ-00453-2020</t>
  </si>
  <si>
    <t>Нория ЕД ЕС-8 № 314.2, установленная в составе технологической линии № 2, эксплуатируемое на опасном производственном объекте Элеватор № 1 Рег. № А13-03070-0002</t>
  </si>
  <si>
    <t>13-ТУ-00450-2020</t>
  </si>
  <si>
    <t>Нория сортировки ЕС-8 № 327.1, установленная в составе технологической линии № 1,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</si>
  <si>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13-ТУ-00446-2020</t>
  </si>
  <si>
    <t>Нория отходов EС-8 № 207.1, установленная в составе технологической линии отходов,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</si>
  <si>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13-ТУ-00442-2020</t>
  </si>
  <si>
    <t>Мостовой электрический кран зав. №20061,рег.№18057, применяемое на опасном производственном объекте:№А01-07011-6486 «Участок производства ПМС-140» по адресу: 399770 Липецкая обл. г.Елец, ул.Хлебная д.3</t>
  </si>
  <si>
    <t>13-ТУ-00440-2020</t>
  </si>
  <si>
    <t>Нория оперативная ED-10 № 108.1,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</si>
  <si>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13-ТУ-00439-2020</t>
  </si>
  <si>
    <t>Нория оперативная НВ-100 №108.1, установленная в составе технологической линии № 2, эксплуатируемое на опасном производственном объекте Элеватор № 1 Рег. № А13-03070-0002</t>
  </si>
  <si>
    <t>13-ТУ-00435-2020</t>
  </si>
  <si>
    <t>Нория отходов ED-10 № 222.1, установленная в составе технологической линии отходов,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</si>
  <si>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13-ТУ-00434-2020</t>
  </si>
  <si>
    <t>Нория ЕD-10 № 116.1,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</si>
  <si>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13-ТУ-00429-2020</t>
  </si>
  <si>
    <t>Циклофен CF-30 № 401.18, установленный в составе технологической линии №1, эксплуатируемое на опасном производственном объекте Элеватор № 1 Рег. № А13-03070-0002</t>
  </si>
  <si>
    <t>13-ТУ-00428-2020</t>
  </si>
  <si>
    <t>Циклофен CF-30 № 401.17, установленный в составе технологической линии №1, эксплуатируемое на опасном производственном объекте Элеватор № 1 Рег. № А13-03070-0002</t>
  </si>
  <si>
    <t>13-ТУ-00425-2020</t>
  </si>
  <si>
    <t>Нория АВ ЕС-8 № 314.1,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</si>
  <si>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13-ТУ-00423-2020</t>
  </si>
  <si>
    <t>Циклофен CF-30 № 401.16, установленный в составе технологической линии №1, эксплуатируемое на опасном производственном объекте Элеватор № 1 Рег. № А13-03070-0002</t>
  </si>
  <si>
    <t>13-ТУ-00421-2020</t>
  </si>
  <si>
    <t>Насосы мазутные циркуляционные шестеренчатые Ш-40-6-18/4Б, ст. № 1,2 опасного производственного объекта Группа резервуаров и сливоналивных устройств СЗК</t>
  </si>
  <si>
    <t>13-ТУ-00419-2020</t>
  </si>
  <si>
    <t>Зерносушилка AL-15 №2,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</si>
  <si>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13-ТУ-00417-2020</t>
  </si>
  <si>
    <t>Циклофен CF-30 № 401.15, установленный в составе технологической линии №1, эксплуатируемое на опасном производственном объекте Элеватор № 1 Рег. № А13-03070-0002 Обществом с ограниченной ответственностью "ЛИБОЙЛ" 398540, Липецкая обл., Липецкий р-н, с. Сенцово, ул. Рапсовая, 1</t>
  </si>
  <si>
    <t>13-ТУ-00415-2020</t>
  </si>
  <si>
    <t>Зерносушилка AL-15 №3, установленная в составе технологической линии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</si>
  <si>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13-ТУ-00413-2020</t>
  </si>
  <si>
    <t>Зерносушилка AL-15 №4, установленная в составе технологической линии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</si>
  <si>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13-ТУ-00410-2020</t>
  </si>
  <si>
    <t>Паровой котел ТГМ-96Б ст.№ 3 рег. № 10854 ПП "Липкцая ТЭЦ-2"</t>
  </si>
  <si>
    <t>13-ТУ-00400-2020</t>
  </si>
  <si>
    <t>Трубопровод острого пара для подачи перегретого пара от котла ст. № 3 на второй участок трансфера и от трансфера ло ТА-2</t>
  </si>
  <si>
    <t>13-ТУ-00397-2020</t>
  </si>
  <si>
    <t>ЗЭПБ Нория ВГ ЕС-8 № 314.2,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</si>
  <si>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13-ТУ-00395-2020</t>
  </si>
  <si>
    <t>Паровой котел БКЗ-50-39Ф зав. № 620 ст. № 3 рег. № 10140 ПП "Данковская ТЭЦ"</t>
  </si>
  <si>
    <t>13-ТУ-00393-2020</t>
  </si>
  <si>
    <t>ЗЭПБ Нория сушилки №2 ЕС-8 № 318.2,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</si>
  <si>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13-ТУ-00391-2020</t>
  </si>
  <si>
    <t>Паровой котел ТГМЕ-464 ст. № 5 рег. № 11108 ПП "Липецкая ТЭЦ-2"</t>
  </si>
  <si>
    <t>13-ТУ-00390-2020</t>
  </si>
  <si>
    <t>ЗЭПБ Нория сушилки №1 ЕС-8 № 318.1, установленная в составе технологической линии №1,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</si>
  <si>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13-ТУ-00388-2020</t>
  </si>
  <si>
    <t>ЗЭПБ Нория сушилки №3 ЕС -8 № 318.2, установленная в составе технологической линии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</si>
  <si>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13-ТУ-00386-2020</t>
  </si>
  <si>
    <t>Конвейер винтовой КВ-5 № 401.7 сушилки №1, установленный в составе технологической линии №1, эксплуатируемое на опасном производственном объекте Элеватор № 1 Рег. № А13-03070-0002</t>
  </si>
  <si>
    <t>13-ТУ-00384-2020</t>
  </si>
  <si>
    <t>ЗЭПБ Нория сушилки № 4 ЕС-8 № 318.1 , установленная в составе технологической линии № 2,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</si>
  <si>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13-ТУ-00381-2020</t>
  </si>
  <si>
    <t>Зерносушилка AL-15 №1, установленная в составе технологической линии №1, эксплуатируемое на опасном производственном объекте Элеватор № 1 Рег. № А13-03070-0002</t>
  </si>
  <si>
    <t>13-ТУ-00379-2020</t>
  </si>
  <si>
    <t>Горелка WEISHAUPT MONARCH ТИПА G7/1-D заводской номер 3190964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 1</t>
  </si>
  <si>
    <t>13-ТУ-00374-2020</t>
  </si>
  <si>
    <t>Горелка WEISHAUPT MONARCH ТИПА G7/1-D заводской номер 3190963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 1</t>
  </si>
  <si>
    <t>13-ТУ-00366-2020</t>
  </si>
  <si>
    <t>Горелка WEISHAUPT MONARCH ТИПА G7/1-D заводской номер 3190965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 1</t>
  </si>
  <si>
    <t>13-ТУ-00364-2020</t>
  </si>
  <si>
    <t>Конвейер винтовой КВ-5 № 401.7 сушилки № 4, установленный в составе технологической линии № 2, эксплуатируемый на опасном производственном объекте Элеватор № 1 Рег. № А13-03070-0002</t>
  </si>
  <si>
    <t>13-ТУ-00363-2020</t>
  </si>
  <si>
    <t>Горелка WEISHAUPT MONARCH ТИПА G7/1-D заводской номер 3190966 разработано в отношении опасного производственного объекта «Сеть газопотребления маслоэкстракционного завода ООО «ЛИБОЙЛ», рег. №А13-03070-0001 от 23.10.2007, класс опасности III эксплуатируемое на опасном производственном объекте Общество с ограниченной ответственностью «ЛИБОЙЛ» 398540, Липецкая обл., Липецкий р-н, с. Сенцово, ул. Рапсовая</t>
  </si>
  <si>
    <t>13-ТУ-00362-2020</t>
  </si>
  <si>
    <t>сеть газопотребления птичника №2 бройлерного цеха «Троицкий», класс опасности III, расположенного по адресу: Липецкая обл., Липецкий р-н, с. Троицкое</t>
  </si>
  <si>
    <t>13-ТУ-00360-2020</t>
  </si>
  <si>
    <t>Конвейер винтовой КВ-5 № 401.21 сушилки № 3, установленный в составе технологической линии № 2, эксплуатируемое на опасном производственном объекте Элеватор № 1 Рег. № А13-03070-0002</t>
  </si>
  <si>
    <t>13-ТУ-00358-2020</t>
  </si>
  <si>
    <t>Конвейер винтовой КВ-15 № 205.1, установленный в составе технологической линии отходов,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</si>
  <si>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13-ТУ-00357-2020</t>
  </si>
  <si>
    <t>Конвейер винтовой КВ-15 № 220.1, установленный в составе технологической линии отходов, эксплуатируемый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</si>
  <si>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13-ТУ-00342-2020</t>
  </si>
  <si>
    <t>трубопровод пара Т71.1 на ОПО "Участок трубопроводов теплосети"</t>
  </si>
  <si>
    <t>13-ТУ-00340-2020</t>
  </si>
  <si>
    <t>Конвейер ленточный GT-3 № 320.1 сушилки № 1, установленный в составе технологической линии № 1, эксплуатируемое на опасном производственном объекте Элеватор № 1 Рег. № А13-03070-0002</t>
  </si>
  <si>
    <t>13-ТУ-00338-2020</t>
  </si>
  <si>
    <t>Конвейер ленточный GT-3 № 316.1, установленный в составе технологической линии № 1, эксплуатируемое на опасном производственном объекте Элеватор № 1 Рег. № А13-03070-0002</t>
  </si>
  <si>
    <t>13-ТУ-00336-2020</t>
  </si>
  <si>
    <t>трубопровод пара Т71.2 на ОПО "Участок трубопроводов теплосети"</t>
  </si>
  <si>
    <t>13-ТУ-00335-2020</t>
  </si>
  <si>
    <t>Конвейер ленточный GT-3 № 320.2 сушилки № 2, установленный в составе технологической линии № 1, эксплуатируемое на опасном производственном объекте Элеватор № 1 Рег. № А13-03070-0002</t>
  </si>
  <si>
    <t>13-ТУ-00332-2020</t>
  </si>
  <si>
    <t>Конвейер ленточный GT-3 № 316.2, установленный в составе технологической линии № 1, эксплуатируемое на опасном производственном объекте Элеватор № 1 Рег. № А13-03070-0002</t>
  </si>
  <si>
    <t>13-ТУ-00329-2020</t>
  </si>
  <si>
    <t>Конвейер ленточный GТ-3 № 311.2, установленный в составе технологической линии №1, эксплуатируемое на опасном производственном объекте Элеватор № 1 Рег. № А13-03070-0002</t>
  </si>
  <si>
    <t>13-ТУ-00326-2020</t>
  </si>
  <si>
    <t>Конвейер ленточный GТ-3 № 312.1, установленный в составе технологической линии №1, эксплуатируемое на опасном производственном объекте Элеватор № 1 Рег. № А13-03070-0002</t>
  </si>
  <si>
    <t>13-ТУ-00325-2020</t>
  </si>
  <si>
    <t>Конвейер ленточный GТ-3 № 312.2, установленный в составе технологической линии №1, эксплуатируемое на опасном производственном объекте Элеватор № 1 Рег. № А13-03070-0002</t>
  </si>
  <si>
    <t>13-ТУ-00324-2020</t>
  </si>
  <si>
    <t>Конвейер ленточный GТ-3 № 311.1, установленный в составе технологической линии №1, эксплуатируемое на опасном производственном объекте Элеватор № 1 Рег. № А13-03070-0002</t>
  </si>
  <si>
    <t>13-ТУ-00322-2020</t>
  </si>
  <si>
    <t>Автомобилеразгрузчик У15-УРАГ № 2, установленный в составе технологической линии № 2, эксплуатируемое на опасном производственном объекте Элеватор № 1 Рег. № А13-03070-0002</t>
  </si>
  <si>
    <t>13-ТУ-00318-2020</t>
  </si>
  <si>
    <t>Автомобилеразгрузчик У15-УРАГ № 1, установленный в составе технологической линии № 1, эксплуатируемое на опасном производственном объекте Элеватор № 1 Рег. № А13-03070-0002</t>
  </si>
  <si>
    <t>13-ТУ-00316-2020</t>
  </si>
  <si>
    <t>Циклофен CF-15 № 323.3, установленный в составе технологической линии №2, эксплуатируемое на опасном производственном объекте Элеватор № 1</t>
  </si>
  <si>
    <t>13-ТУ-00312-2020</t>
  </si>
  <si>
    <t>Циклофен CF-15 № 323.3, установленный в составе технологической линии №1, эксплуатируемое на опасном производственном объекте Элеватор № 1</t>
  </si>
  <si>
    <t>13-ТУ-00311-2020</t>
  </si>
  <si>
    <t>Циклофен CF-15 № 110.3, установленный в составе технологической линии №2, эксплуатируемое на опасном производственном объекте Элеватор № 1</t>
  </si>
  <si>
    <t>13-ТУ-00310-2020</t>
  </si>
  <si>
    <t>Циклофен CF-15 № 110.3, установленный в составе технологической линии №1, эксплуатируемое на опасном производственном объекте Элеватор № 1 Рег. № А13-03070-0002</t>
  </si>
  <si>
    <t>13-ТУ-00307-2020</t>
  </si>
  <si>
    <t>Конвейер ленточный GT-3 № 312.2, установленный в составе технологической линии № 2, эксплуатируемое на опасном производственном объекте Элеватор № 1</t>
  </si>
  <si>
    <t>13-ТУ-00306-2020</t>
  </si>
  <si>
    <t>Конвейер ленточный GT-3 № 312.1, установленный в составе технологической линии № 2, эксплуатируемое на опасном производственном объекте Элеватор № 1</t>
  </si>
  <si>
    <t>13-ТУ-00305-2020</t>
  </si>
  <si>
    <t>Мазутный насос 3В-16/25, ст. №6 опасного производственного объекта Группа резервуаров и сливо-наливных устройств ЮЗК</t>
  </si>
  <si>
    <t>13-ТУ-00304-2020</t>
  </si>
  <si>
    <t>Конвейер ленточный GТ-3 № 311.2, установленный в составе технологической линии №2, эксплуатируемое на опасном производственном объекте Элеватор № 1</t>
  </si>
  <si>
    <t>13-ТУ-00303-2020</t>
  </si>
  <si>
    <t>Трубопровод мазута от насосов до котлов котельной опасного производственного объекта Система теплоснабжения г. Ельца</t>
  </si>
  <si>
    <t>13-ТУ-00302-2020</t>
  </si>
  <si>
    <t>Всасывающий мазутопровод от резервуаров к насосам опасного производственного объекта Система теплоснабжения г. Ельца</t>
  </si>
  <si>
    <t>13-ТУ-00300-2020</t>
  </si>
  <si>
    <t>Конвейер ленточный GT-3 № 311.1, установленный в составе технологической линии № 2, эксплуатируемое на опасном производственном объекте Элеватор № 1</t>
  </si>
  <si>
    <t>13-ТУ-00299-2020</t>
  </si>
  <si>
    <t>Насосы мазутные винтовые 3В-16/25, ст. № 1,2,3 опасного производственного объекта Группа резервуаров и сливо-наливных устройств СЗК</t>
  </si>
  <si>
    <t>13-ТУ-00298-2020</t>
  </si>
  <si>
    <t>Трубопровод мазута № 1С опасного производственного объекта Группа резервуаров и сливо-наливных устройств СЗК</t>
  </si>
  <si>
    <t>13-ТУ-00297-2020</t>
  </si>
  <si>
    <t>Конвейер ленточный GT-3 № 316.2, установленный в составе технологической линии № 2, эксплуатируемое на опасном производственном объекте Элеватор № 1</t>
  </si>
  <si>
    <t>13-ТУ-00295-2020</t>
  </si>
  <si>
    <t>Конвейер ленточный GT-3 № 316.1, установленный в составе технологической линии № 2, эксплуатируемое на опасном производственном объекте Элеватор № 1</t>
  </si>
  <si>
    <t>13-ТУ-00294-2020</t>
  </si>
  <si>
    <t>Конвейер ленточный GT-3 № 320.1сушилки № 4, установленный в составе технологической линии № 2, эксплуатируемое на опасном производственном объекте Элеватор № 1</t>
  </si>
  <si>
    <t>13-ТУ-00292-2020</t>
  </si>
  <si>
    <t>Конвейер ленточный GT-3 № 320.2 сушилки № 3, установленный в составе технологической линии № 2, эксплуатируемое на опасном производственном объекте Элеватор № 1 Рег. № А13-03070-0002 Общество с ограниченной ответственностью «ЛИБОЙЛ» 398540, Липецкая обл., Липецкий р-н, с. Сенцово, ул. Рапсовая, 1</t>
  </si>
  <si>
    <t>13-ТУ-00290-2020</t>
  </si>
  <si>
    <t>Трубопровод мазута № 2С опасного производственного объекта Группа резервуаров и сливо-наливных устройств СЗК</t>
  </si>
  <si>
    <t>13-ТУ-00286-2020</t>
  </si>
  <si>
    <t>Трубопровод мазута № 4С опасного производственного объекта Группа резервуаров и сливо-наливных устройств СЗК</t>
  </si>
  <si>
    <t>13-ТУ-00285-2020</t>
  </si>
  <si>
    <t>Трубопровод мазута № 5С опасного производственного объекта Группа резервуаров и сливо-наливных устройств СЗК</t>
  </si>
  <si>
    <t>13-ТУ-00284-2020</t>
  </si>
  <si>
    <t>Мазутный насос 6НКЭ-9х1, ст. №8 опасного производственного объекта Группа резервуаров и сливо-наливных устройств ЮЗК</t>
  </si>
  <si>
    <t>13-ТУ-00283-2020</t>
  </si>
  <si>
    <t>Мазутный насос 6НКЭ-9х1, ст. №7 опасного производственного объекта Группа резервуаров и сливо-наливных устройств ЮЗК</t>
  </si>
  <si>
    <t>13-ТУ-00282-2020</t>
  </si>
  <si>
    <t>Мазутный насос 3В-4/25, ст. №4 опасного производственного объекта Группа резервуаров и сливо-наливных устройств ЮЗК</t>
  </si>
  <si>
    <t>13-ТУ-00281-2020</t>
  </si>
  <si>
    <t>Мазутный насос 3В-4/25, ст. №3 опасного производственного объекта Группа резервуаров и сливо-наливных устройств ЮЗК</t>
  </si>
  <si>
    <t>13-ТУ-00280-2020</t>
  </si>
  <si>
    <t>Мазутный насос 3В-16/25, ст. №5 опасного производственного объекта Группа резервуаров и сливо-наливных устройств ЮЗК</t>
  </si>
  <si>
    <t>13-ТУ-00278-2020</t>
  </si>
  <si>
    <t>Насосы мазутные центробежные 12НА-22х6, ст. № 1,2 на опасном производственном объекте "Группа резервуаров и сливо-наливных устройств СЗК"</t>
  </si>
  <si>
    <t>13-ТУ-00275-2020</t>
  </si>
  <si>
    <t>Кран грузоподъемный мостовой МК-10-33,5 зав. № 531675, учет. № 15470</t>
  </si>
  <si>
    <t>13-ТУ-00274-2020</t>
  </si>
  <si>
    <t>Мазутный насос 4НКЭ-5х1, ст. №1 Группы резервуаров и сливо-наливных устройств ЮЗК</t>
  </si>
  <si>
    <t>13-ТУ-00272-2020</t>
  </si>
  <si>
    <t>Кран грузоподъемный мостовой МК-10-33,5 зав. № 54384, учет. № 15563</t>
  </si>
  <si>
    <t>13-ТУ-00271-2020</t>
  </si>
  <si>
    <t>Мазутный насос 4НКЭ-5х1, ст. №2 Группа резервуаров и сливо-наливных устройств ЮЗК</t>
  </si>
  <si>
    <t>13-ТУ-00270-2020</t>
  </si>
  <si>
    <t>Кран грузоподъемный мостовой МК-10-22 зав. № 521344, учет. № 15321</t>
  </si>
  <si>
    <t>13-ТУ-00269-2020</t>
  </si>
  <si>
    <t>Кран грузоподъемный мостовой МК-5-34 зав. № 21232, учет. № 15756</t>
  </si>
  <si>
    <t>13-ТУ-00268-2020</t>
  </si>
  <si>
    <t>Кран грузоподъемный мостовой МК-16/3,2-28 зав. № 19200, учет. № 15319</t>
  </si>
  <si>
    <t>13-ТУ-00265-2020</t>
  </si>
  <si>
    <t>Кран грузоподъемный мостовой МК-10-22 зав. № 521345, учет. № 15511</t>
  </si>
  <si>
    <t>13-ТУ-00263-2020</t>
  </si>
  <si>
    <t>Кран грузоподъемный мостовой МК-5-28 зав. № 541060, учет. № 15449</t>
  </si>
  <si>
    <t>13-ТУ-00261-2020</t>
  </si>
  <si>
    <t>Кран грузоподъемный мостовой МК-16/3,2-28 зав. № 19196, учет. № 15320</t>
  </si>
  <si>
    <t>13-ТУ-00259-2020</t>
  </si>
  <si>
    <t>«Техническое перевооружение опасного производственного объекта: «Элеватор № 1» рег. № А13-03070-0002 от 23.10.2007 г., III класс опасности</t>
  </si>
  <si>
    <t>13-ТП-00736-2020</t>
  </si>
  <si>
    <t>АО "ЧМПЗ"</t>
  </si>
  <si>
    <t>«Техническое перевооружение котельной АО «ЧМПЗ», расположенной по адресу: Липецкая область, г. Данков, ул. Зайцева, д. 10»</t>
  </si>
  <si>
    <t>13-ТП-00622-2020</t>
  </si>
  <si>
    <t>Документация на техническое перевооружение автоматической защиты для ограничения максимальной температуры сетевой воды ПП "Привокзальная котельная"</t>
  </si>
  <si>
    <t>13-ТП-00478-2020</t>
  </si>
  <si>
    <t>Документация на техническое перевооружение автоматической защиты для ограничения максимальной температуры сетевой воды ПП "Юго-Западная котельная"</t>
  </si>
  <si>
    <t>13-ТП-00475-2020</t>
  </si>
  <si>
    <t>Документация на техническое перевооружение автоматической защиты для ограничения максимальной температуры сетевой воды ПП "Липецкая ТЭЦ-2"</t>
  </si>
  <si>
    <t>13-ТП-00473-2020</t>
  </si>
  <si>
    <t>Документация на техническое перевооружение автоматической защиты для ограничения максимальной температуры сетевой воды ПП "Северо-Западной котельной"</t>
  </si>
  <si>
    <t>13-ТП-00470-2020</t>
  </si>
  <si>
    <t>Заключение экспертизы промышленной безопасности на техническое перевооружение узлов регулирования давления газа на газопроводах в ГРП и ГРУ котельных по ул. Семашко,10 и ул. Угловой,12</t>
  </si>
  <si>
    <t>13-ТП-00451-2020</t>
  </si>
  <si>
    <t>ЗЭПБ документации на техническое перевооружение опасного производственного объекта. Замена котла ЭЭ-1,0 (КВа-1,0Гн) (инв. №14100952А) на котельной "13 квартал" (арх. №00128-19)</t>
  </si>
  <si>
    <t>13-ТП-00375-2020</t>
  </si>
  <si>
    <t>ЗЭПБ документации на техническое перевооружение опасного производственного объекта. Замена котлов КВЖ-2-115Г (инв. 400247, 400248, 400258, 14100719А) на котельной Электроаппарат (арх. 00130-19)</t>
  </si>
  <si>
    <t>13-ТП-00367-2020</t>
  </si>
  <si>
    <t>Здание склада порошков силосного типа, инв. № 44990, участка комплектации материалов, в части экспертной оценки технического состояния несущих и ограждающих конструкций, цеха подготовки производства</t>
  </si>
  <si>
    <t>13-ЗС-00762-2020</t>
  </si>
  <si>
    <t>Производственное здание ЭСПЦ, инв. № 2071, участка комплектации оборудования, в части экспертной оценки технического состояния несущих и ограждающих конструкций, цеха подготовки производства</t>
  </si>
  <si>
    <t>13-ЗС-00759-2020</t>
  </si>
  <si>
    <t>здание (сооружение) "Труба аспирации ШП ДП-3 (башня отсева), инв. № 21236", применяемое на опасном производственном объекте, площадка доменного цеха № 1.</t>
  </si>
  <si>
    <t>13-ЗС-00720-2020</t>
  </si>
  <si>
    <t>здание (сооружение) "Труба аспирации ЛД ДП-2, инв. № 0080", применяемое на опасном производственном объекте, площадка доменного цеха № 1.</t>
  </si>
  <si>
    <t>13-ЗС-00718-2020</t>
  </si>
  <si>
    <t>здание (сооружение) "Сооружение аспирационной установки В1, инв.№1019417", применяемое на опасном производственном объекте цех углеподготовительный.</t>
  </si>
  <si>
    <t>13-ЗС-00717-2020</t>
  </si>
  <si>
    <t>здание (сооружение) "Здание автоматизированного склада огнеупоров, инв.№74504, участок комплектации материалов", применяемое на опасном производственном объекте, цех подготовки производства.</t>
  </si>
  <si>
    <t>13-ЗС-00709-2020</t>
  </si>
  <si>
    <t>здание (сооружение) "Здание подстанции 26-А склада холодного чугуна, инв. № 89693, участка разливки чугуна и ремонта ковшей", применяемое на опасном производственном объекте, площадка доменного цеха № 1.</t>
  </si>
  <si>
    <t>13-ЗС-00706-2020</t>
  </si>
  <si>
    <t>здание (сооружение) "Труба аспирации ШП ДП-4, инв.№21229", применяемое на опасном производственном объекте, площадка доменного цеха №1.</t>
  </si>
  <si>
    <t>13-ЗС-00704-2020</t>
  </si>
  <si>
    <t>здание (сооружение) "Здание отделения десульфурации чугуна, инв. № 95921", применяемое на опасном производственном объекте, площадка доменного цеха № 1.</t>
  </si>
  <si>
    <t>13-ЗС-00702-2020</t>
  </si>
  <si>
    <t>здание (сооружение) "Труба аспирации ШП ДП-3 (центральный узел), инв.№21239", применяемое на опасном производственном объекте, площадка доменного цеха №1.</t>
  </si>
  <si>
    <t>13-ЗС-00701-2020</t>
  </si>
  <si>
    <t>здание (сооружение) "Здание опрыскивателя разливочных машин № 3-4, инв. № 00031, участка разливки чугуна и ремонта ковшей", применяемое на опасном производственном объекте, площадка доменного цеха № 1.</t>
  </si>
  <si>
    <t>13-ЗС-00699-2020</t>
  </si>
  <si>
    <t>здание (сооружение) "Здание литейного двора и поддоменника ДП № 4, инв. № 00015", применяемое на опасном производственном объекте, площадка ДЦ № 1.</t>
  </si>
  <si>
    <t>13-ЗС-00697-2020</t>
  </si>
  <si>
    <t>здание (сооружение) "Здание воздухонагревателей ДП № 4, инв. № 00017", применяемое на опасном производственном объекте, площадка ДЦ № 1.</t>
  </si>
  <si>
    <t>13-ЗС-00695-2020</t>
  </si>
  <si>
    <t>здание (сооружение) "Открытый склад руды №3, инв.№74862", применяемое на опасном производственном объекте, цех агломерации.</t>
  </si>
  <si>
    <t>13-ЗС-00650-2020</t>
  </si>
  <si>
    <t>здание (сооружение) "Галерея транспортерная И-3, инв.№132918", применяемое на опасном производственном объекте, цех агломерации.</t>
  </si>
  <si>
    <t>13-ЗС-00645-2020</t>
  </si>
  <si>
    <t>здание (сооружение) "Галерея транспортерная И-4, инв.№132378", применяемое на опасном производственном объекте, цех агломерации.</t>
  </si>
  <si>
    <t>13-ЗС-00641-2020</t>
  </si>
  <si>
    <t>здание (сооружение) "Здание перегрузочного узла тракта извести, инв.№49560", применяемое на опасном производственном объекте, цех агломерации.</t>
  </si>
  <si>
    <t>13-ЗС-00638-2020</t>
  </si>
  <si>
    <t>здание (сооружение) "Здание главного производственного корпуса, инв.№95784", применяемое на опасном производственном объекте, цех по производству холодного проката и покрытий.</t>
  </si>
  <si>
    <t>13-ЗС-00636-2020</t>
  </si>
  <si>
    <t>здание (сооружение) "Здание для хранения техники, инв.№31019", применяемое на опасном производственном объекте, цех электроснабжения.</t>
  </si>
  <si>
    <t>13-ЗС-00633-2020</t>
  </si>
  <si>
    <t>здание (сооружение) "Здание ГРП-10, инв. № 5972", применяемом на опасном производственном объекте, площадка газового цеха.</t>
  </si>
  <si>
    <t>13-ЗС-00613-2020</t>
  </si>
  <si>
    <t>здание (сооружение) "Здание аспирации шихтоподачи ДП-5, инв.№55381", применяемое на опасном производственном объекте площадка доменного цеха №1.</t>
  </si>
  <si>
    <t>13-ЗС-00612-2020</t>
  </si>
  <si>
    <t>здание (сооружение) "Здание склада сыпучих материалов, инв.№74497, производственного участка №3", применяемое на опасном производственном объекте цех по производству огнеупоров.</t>
  </si>
  <si>
    <t>13-ЗС-00610-2020</t>
  </si>
  <si>
    <t>Галерея № 5, инв. № 15541, цеха по производству огнеупоров</t>
  </si>
  <si>
    <t>13-ЗС-00598-2020</t>
  </si>
  <si>
    <t>Здание бункеров пыли, инв. № 57490, цеха по производству огнеупоров</t>
  </si>
  <si>
    <t>13-ЗС-00597-2020</t>
  </si>
  <si>
    <t>Здание литейного двора и поддоменника ДП-5, инв. № 55394, площадка доменного цеха № 1</t>
  </si>
  <si>
    <t>13-ЗС-00595-2020</t>
  </si>
  <si>
    <t>Здание разгрузки доломита, инв. № 15507, производственного участка № 1, цеха по производству огнеупоров.</t>
  </si>
  <si>
    <t>13-ЗС-00589-2020</t>
  </si>
  <si>
    <t>Путепровод по 1 путь бункеров, инв. 32028, управление Ж/Д транспортом</t>
  </si>
  <si>
    <t>13-ЗС-00585-2020</t>
  </si>
  <si>
    <t>Заключение экспертизы промышленной безопасности на здание газораспределительного пункта, инв. № 10000000066, расположенного по адресу: ГСП, ТЭЦ-2, г. Липецк, Липецкая область</t>
  </si>
  <si>
    <t>AЭ.16.02593.006.</t>
  </si>
  <si>
    <t>13-ЗС-00452-2020</t>
  </si>
  <si>
    <t>Здание управления арматурой мазутного резервуара № 1 , инв. № 20200008035/1 опасного производственного объекта Топливное хозяйство ЛТЭЦ-2</t>
  </si>
  <si>
    <t>13-ЗС-00437-2020</t>
  </si>
  <si>
    <t>Здание управления арматурой мазутного резервуара № 2 , инв. № 20200008036/1 опасного производственного объекта Топливное хозяйство ЛТЭЦ-2</t>
  </si>
  <si>
    <t>13-ЗС-00431-2020</t>
  </si>
  <si>
    <t>Здание камеры отсекающих задвижек мазутных резервуаров №№ 1, 2; инв. № 10000000009/6 опасного производственного объекта Топливное хозяйство ЛТЭЦ-2</t>
  </si>
  <si>
    <t>13-ЗС-00426-2020</t>
  </si>
  <si>
    <t>Здание ОВК, инв. № 1000000019 опасного производственного объекта Площадка подсобного хозяйства ЛТЭЦ-2</t>
  </si>
  <si>
    <t>13-ЗС-00412-2020</t>
  </si>
  <si>
    <t>Эстакада слива серной кислоты (включая разгрузочный железнодорожный путь в пределах площадки выгрузки)</t>
  </si>
  <si>
    <t>АЭ. 19.04835.001</t>
  </si>
  <si>
    <t>13-ЗС-00406-2020</t>
  </si>
  <si>
    <t>Здание элеватора № 1, эксплуатируемое на опасном производственном объекте Элеватор № 1 Рег. № А13-03070-0002</t>
  </si>
  <si>
    <t>13-ЗС-00373-2020</t>
  </si>
  <si>
    <t>13-ЗС-00368-2020</t>
  </si>
  <si>
    <t>Резервуар вертикальный стальной для хранения мазута V=3000 м³ ст.№2</t>
  </si>
  <si>
    <t>13-ЗС-00266-2020</t>
  </si>
  <si>
    <t>Резервуар вертикальный стальной для хранения мазута V=3000 м³ ст.№3</t>
  </si>
  <si>
    <t>13-ЗС-00262-2020</t>
  </si>
  <si>
    <t>Эстакада слива химических реагентов (включая разгрузочный железнодорожный путь в пределах площадки выгрузки). Площадка подсобного хозяйства Липецкой ТЭЦ-2</t>
  </si>
  <si>
    <t>АЭ.19.04835.001</t>
  </si>
  <si>
    <t>13-ЗС-00255-2020</t>
  </si>
  <si>
    <t>Эстакада слива мазута (включая разгрузочные железнодорожные пути в пределах фронта выгрузки). Группа резервуаров и сливо-наливных устройств ЮЗК ПП ЛТС г. Липецка.</t>
  </si>
  <si>
    <t>13-ЗС-00252-2020</t>
  </si>
  <si>
    <t>«Ликвидация зерносушилки AL-15 № 1 фирмы «CIMBRIA». на опасном производственном объекте ООО «Либойл», рег. № А13-03070-0002, «Элеватор № 1» , III класса опасности расположенной по адресу: Липецкая область, Липецкий район, сельское поселение Сенцовский сельсовет, с. Сенцово. Шифр: ДЛ-035/2019</t>
  </si>
  <si>
    <t>Аэ,17.01025.001</t>
  </si>
  <si>
    <t>13-ДЛ-00411-2020</t>
  </si>
  <si>
    <t>Документация на консервацию опасного производственного объекта "Участок трубопровода теплосети" по адресу Липецкая область, Липецкий район, с. Ленино, площадка птицеперерабатывающего завода</t>
  </si>
  <si>
    <t>13-ДК-00382-2020</t>
  </si>
  <si>
    <t>«Здание котельной» на территории ООО «Либойл», расположенное по адресу: Липецкая область, Липецкий район, сельское поселение Сенцовский сельсовет у с.Сенцово. Кадастровый № 48:13:1560701:18. Шифр:ДК-29/2019</t>
  </si>
  <si>
    <t>13-ДК-00378-2020</t>
  </si>
  <si>
    <t>техническое устройство "Стальная прямоугольная емкость для хранения совтола объемом 2,5 м3, инв. №33267, позиция №33", применяемое на опасном производственном объекте, цех переработки металлургических шлаков.</t>
  </si>
  <si>
    <t>13-ТУ-01123-2020</t>
  </si>
  <si>
    <t>техническое устройство "Трубопровод пара, рег.№513", применяемое на опасном производственном объекте, площадка главного корпуса ТЭЦ.</t>
  </si>
  <si>
    <t>13-ТУ-01118-2020</t>
  </si>
  <si>
    <t>техническое устройство "Воздушный компрессор К-250-61-1, ст. № 3, инв.№22059", применяемое на опасном производственном объекте, площадка воздухоразделительных установок №1.</t>
  </si>
  <si>
    <t>13-ТУ-01117-2020</t>
  </si>
  <si>
    <t>ООО ПСП "Высота Т"</t>
  </si>
  <si>
    <t>Подъемник фасадный двухподвесной ЛЭУ-100-300 зав. № 1702ПС, учет. № А13-00104-0004пс</t>
  </si>
  <si>
    <t>13-ТУ-00975-2020</t>
  </si>
  <si>
    <t>Подъемник фасадный двухподвесной ЛЭУ-100-300 зав. № 1701ПС, учет. № А13-00104-0003пс</t>
  </si>
  <si>
    <t>13-ТУ-00974-2020</t>
  </si>
  <si>
    <t>ООО "Елецкая сапого-валяльная фабрика"</t>
  </si>
  <si>
    <t>Паровой котел Е-1/9-1Г зав . № М-016463 рег. № 10756</t>
  </si>
  <si>
    <t>13-ТУ-00877-2020</t>
  </si>
  <si>
    <t>Кран грузоподъемный автомобильный КС-55713-1К зав. №195, учет. №17710</t>
  </si>
  <si>
    <t>13-ТУ-00820-2020</t>
  </si>
  <si>
    <t>ООО "Юнитекс"</t>
  </si>
  <si>
    <t>Кран грузоподъемный козловой ККС-12,5-32 зав. № 72, учет. № 17255</t>
  </si>
  <si>
    <t>13-ТУ-00817-2020</t>
  </si>
  <si>
    <t>Кран грузоподъемный на специальном шасси автомобильного типа КС-6476 зав. №239, учет. № 17238</t>
  </si>
  <si>
    <t>13-ТУ-00807-2020</t>
  </si>
  <si>
    <t>Кран грузоподъемный на специальном шасси автомобильного типа КС-6476 зав. №276</t>
  </si>
  <si>
    <t>13-ТУ-00804-2020</t>
  </si>
  <si>
    <t>Резервуар РГС-120, эксплуатируемого в составе ОПО – Группа резервуаров и сливо – наливных устройств Елецкий территориальный участок Юго-Восточной дирекции по тепловодоснабжению</t>
  </si>
  <si>
    <t xml:space="preserve">АЭ.16.00581.011 </t>
  </si>
  <si>
    <t>13-ТУ-00803-2020</t>
  </si>
  <si>
    <t>ИП Ильинский Андрей Владимирович</t>
  </si>
  <si>
    <t>Кран грузоподъемный самоходный стреловой пневмоколесный RT-160M-2 зав. №525286, учет. № А13-00155-000пс</t>
  </si>
  <si>
    <t>13-ТУ-00802-2020</t>
  </si>
  <si>
    <t>Кран грузоподъемный козловой КК-0-12,5 зав. № 91216, учет. № 15706</t>
  </si>
  <si>
    <t>13-ТУ-00801-2020</t>
  </si>
  <si>
    <t>Кран грузоподъемный мостовой МК-5-22,5 зав. № 17348, учет. № 14486</t>
  </si>
  <si>
    <t>13-ТУ-00800-2020</t>
  </si>
  <si>
    <t>Кран грузоподъемный мостовой МК-10-22,5 зав. № 177, учет. № 15429</t>
  </si>
  <si>
    <t>13-ТУ-00799-2020</t>
  </si>
  <si>
    <t>Кран грузоподъемный мостовой МК-10-22,5 зав. № 415, учет. № 14141</t>
  </si>
  <si>
    <t>13-ТУ-00798-2020</t>
  </si>
  <si>
    <t>Кран грузоподъемный мостовой МК-16-22 зав. № 801220, учет. № 15428</t>
  </si>
  <si>
    <t>13-ТУ-00797-2020</t>
  </si>
  <si>
    <t>Печь отжига труб малого диаметра», инв. № 40287</t>
  </si>
  <si>
    <t>13-ТУ-00793-2020</t>
  </si>
  <si>
    <t>«Газопровод природного газа высокого давления от ввода № 2 до ГРП-3», инв. № 22563</t>
  </si>
  <si>
    <t>13-ТУ-00791-2020</t>
  </si>
  <si>
    <t>Документация на техническое перевооружение опасного производственного объекта " Участок трубопроводов теплосети". Паропровод в производственном корпусе № 2.</t>
  </si>
  <si>
    <t>13-ТП-00876-2020</t>
  </si>
  <si>
    <t>«Техническое перевооружение Здания рабочей башни элеватора РЗС 5*175 рег. № А06-06605-0031 производство "Щебекино" ООО «Русагро-Инвест» г. Щебекино. Класс ОПО-3</t>
  </si>
  <si>
    <t>13-ТП-00853-2020</t>
  </si>
  <si>
    <t>ООО "ЮниКруп"</t>
  </si>
  <si>
    <t>«Техническое перевооружение технологической линии по производству гречихи, производительностью 30 т/сут, участка по производству крупы рег. № А13-04272-0001, III класс опасности, принадлежащего ООО «ЮниКруп» расположенного по адресу: Липецкая область, Данковский район, с. Яхонтово, ул. Железнодорожная, д. 24».</t>
  </si>
  <si>
    <t>13-ТП-00849-2020</t>
  </si>
  <si>
    <t>ЗЭПБ на Техническое перевооружение сети газопотребления печного отделения хлебобулочного производства Липецкого хлебозавода №3. Липецкая область, г. Липецк, ул. Студеновская, д. 205а</t>
  </si>
  <si>
    <t>13-ТП-00824-2020</t>
  </si>
  <si>
    <t>документация технического перевооружения площадки хранения мазутного топлива</t>
  </si>
  <si>
    <t>13-ТП-00814-2020</t>
  </si>
  <si>
    <t>здание (сооружение) "Сооружение, 3-х секционная градирня № 5, инв. №85921", применяемое на опасном производственном объекте, цех улавливания химических продуктов.</t>
  </si>
  <si>
    <t>13-ЗС-01111-2020</t>
  </si>
  <si>
    <t>здание (сооружение) "Здание перегрузочного узла № 5, инв. № 12914", применяемое на опасном производственном объекте, цех агломерации.</t>
  </si>
  <si>
    <t>13-ЗС-01085-2020</t>
  </si>
  <si>
    <t>здание (сооружение) "Здание корпуса дробления топлива, инв. № 12921, применяемое на опасном производственном объекте, цех агломерации.</t>
  </si>
  <si>
    <t>13-ЗС-01081-2020</t>
  </si>
  <si>
    <t>здание (сооружение) "Здание натяжной станции конвейера ПЗ-1, инв. № 12906", применяемое на опасном производственном объекте, цех агломерации.</t>
  </si>
  <si>
    <t>13-ЗС-01069-2020</t>
  </si>
  <si>
    <t>здание (сооружение) "Галерея конвейерная № 17, инв. № 77603", применяемое на опасном производственном объекте, цех агломерации.</t>
  </si>
  <si>
    <t>13-ЗС-01066-2020</t>
  </si>
  <si>
    <t>здание (сооружение) "Галерея транспортерная № 35, инв. № 77608", применяемое на опасном производственном объекте, цех агломерации.</t>
  </si>
  <si>
    <t>13-ЗС-01062-2020</t>
  </si>
  <si>
    <t>здание (сооружение) "Здание механической мастерской, инв. № 12356, несущие и ограждающие конструкции", применяемое на опасном производственном объекте, цех коксовый.</t>
  </si>
  <si>
    <t>13-ЗС-01060-2020</t>
  </si>
  <si>
    <t>ПМС-48 Центральной дирекции по ремонту пути -структурное подразделение Центральной дирекции по ремонту пути-филиала ОАО "РЖД"</t>
  </si>
  <si>
    <t>ЗЭПБ Наружный газопровод, эксплуатируемого в составе ОПО – Сеть газопотребления ДТШ ст. Елец Белгородский территориальный участок Юго-Восточной дирекции по тепловодоснабжению (рег. № ОПО - А01-07011-10222/III класс), ОАО «РЖД» расположенный по адресу Липецкая область, г. Елец, ул. Рязано – Уральская , д.36.</t>
  </si>
  <si>
    <t>13-ЗС-00819-2020</t>
  </si>
  <si>
    <t>Эстакада слива мазута (включая разгрузочный железнодорожный путь в пределах фронта выгрузки) опасного производственного объекта Топливное хозяйство Данковской ТЭЦ (12)</t>
  </si>
  <si>
    <t>13-ЗС-00818-2020</t>
  </si>
  <si>
    <t>Здание склада № 3, эксплуатируемое на опасном производственном объекте Цех производственный № 1 Рег. № А13-03692-0001 от 11.12.2009 IV класс</t>
  </si>
  <si>
    <t xml:space="preserve">АЭ.17.00080.004 </t>
  </si>
  <si>
    <t>13-ЗС-00815-2020</t>
  </si>
  <si>
    <t>13-ЗС-00792-2020</t>
  </si>
  <si>
    <t>техническое устройство - Кран мостовой электрический, грузоподъемностью 80/20 т., зав. № 3400, уч. № А06-П-9949,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</si>
  <si>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06-ТУ-01769-2020</t>
  </si>
  <si>
    <t>техническое устройство - Кран мостовой, грузоподъемностью 20/5 т., зав. № 301375, уч. № А06-П-9698,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</si>
  <si>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06-ТУ-01768-2020</t>
  </si>
  <si>
    <t>техническое устройство - Кран мостовой, грузоподъемностью 31,5 т., зав. №12.54.290, уч. №А06-П-20062,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</si>
  <si>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06-ТУ-01767-2020</t>
  </si>
  <si>
    <t>Кран мостовой электрический, грузоподъемностью 50/32+32 т., зав. № 4053, уч. № А06-П-20715,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</si>
  <si>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06-ТУ-01734-2020</t>
  </si>
  <si>
    <t>Техническое устройство – кран на гусеничном ходу СКГ-63-100, зав. № 271, учетный № А06-00215-0004ПС, грузоподъемностью 63-100 т.</t>
  </si>
  <si>
    <t>06-ТУ-01733-2020</t>
  </si>
  <si>
    <t>Техническое устройство – кран мостовой зав. № 22, регистрационный № П-20849, грузоподъемностью 10 т.</t>
  </si>
  <si>
    <t>06-ТУ-01729-2020</t>
  </si>
  <si>
    <t>Автомобиль БелАЗ-75558 , хозяйственный №211, инвентарный №5000942,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</si>
  <si>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06-ТУ-01728-2020</t>
  </si>
  <si>
    <t>Бульдозер KOMATSU D-275A-5D , хозяйственный №509, инвентарный №4771,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</si>
  <si>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06-ТУ-01727-2020</t>
  </si>
  <si>
    <t>Пульподелитель, технологический №МД 4-8,4-9, инв. № 4200737,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</si>
  <si>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06-ТУ-01726-2020</t>
  </si>
  <si>
    <t>Автомобиль МАЗ-393605 , хозяйственный №212, инвентарный №1001735,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</si>
  <si>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06-ТУ-01725-2020</t>
  </si>
  <si>
    <t>Полуприцеп МЗКТ-99867, инвентарный №5001111,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</si>
  <si>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06-ТУ-01724-2020</t>
  </si>
  <si>
    <t>Бульдозер БелАЗ-78231 , хозяйственный №501, инвентарный №4101042,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</si>
  <si>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06-ТУ-01723-2020</t>
  </si>
  <si>
    <t>Техническое устройство – кран мостовой зав. № 70797, регистрационный № П-20865, грузоподъемностью 20/5 т.</t>
  </si>
  <si>
    <t>06-ТУ-01722-2020</t>
  </si>
  <si>
    <t>Вагонетка шахтная грузовая ВГ-1,2, технологический №153, инвентарный №1004086, заводской №179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</si>
  <si>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06-ТУ-01721-2020</t>
  </si>
  <si>
    <t>Вагонетка шахтная грузовая ВГ-1,2, технологический №152, инвентарный №1004085, заводской №198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</si>
  <si>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06-ТУ-01720-2020</t>
  </si>
  <si>
    <t>Техническое устройство – кран мостовой зав. № 11131, регистрационный № П-20868, грузоподъемностью 5 т.</t>
  </si>
  <si>
    <t>06-ТУ-01719-2020</t>
  </si>
  <si>
    <t>Вагонетка шахтная грузовая ВГ-1,2, технологический №150, инвентарный №1004083, заводской №196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</si>
  <si>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06-ТУ-01718-2020</t>
  </si>
  <si>
    <t>Вагонетка шахтная грузовая ВГ-1,2, технологический №149, инвентарный №1004082, заводской №195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</si>
  <si>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06-ТУ-01717-2020</t>
  </si>
  <si>
    <t>Вагонетка шахтная грузовая ВГ-1,2, технологический №148, инвентарный №1004081, заводской №194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</si>
  <si>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06-ТУ-01716-2020</t>
  </si>
  <si>
    <t>Техническое устройство – кран мостовой зав. № 216, регистрационный № П-20869, грузоподъемностью 10 т.</t>
  </si>
  <si>
    <t>06-ТУ-01715-2020</t>
  </si>
  <si>
    <t>Вагонетка шахтная грузовая ВГ-1,2, технологический №146, инвентарный №1004079, заводской №192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</si>
  <si>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06-ТУ-01714-2020</t>
  </si>
  <si>
    <t>Вагонетка шахтная грузовая ВГ-1,2, технологический №145, инвентарный №1004078, заводской №191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</si>
  <si>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06-ТУ-01713-2020</t>
  </si>
  <si>
    <t>Вагонетка шахтная грузовая ВГ-1,2, технологический №144, инвентарный №1004077, заводской №190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</si>
  <si>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06-ТУ-01712-2020</t>
  </si>
  <si>
    <t>Вагонетка шахтная грузовая ВГ-1,2, технологический №142, инвентарный №1004095, заводской №188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</si>
  <si>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06-ТУ-01711-2020</t>
  </si>
  <si>
    <t>Вагонетка шахтная грузовая ВГ-1,2, технологический №140, инвентарный №1004093, заводской №186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</si>
  <si>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06-ТУ-01710-2020</t>
  </si>
  <si>
    <t>Вагонетка шахтная грузовая ВГ-1,2, технологический №137, инвентарный №1004090, заводской №183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</si>
  <si>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06-ТУ-01709-2020</t>
  </si>
  <si>
    <t>Вагонетка шахтная грузовая ВГ-1,2, технологический №136, инвентарный №1004089, заводской №182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</si>
  <si>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06-ТУ-01708-2020</t>
  </si>
  <si>
    <t>Вагонетка шахтная грузовая ВГ-1,2, технологический №134, инвентарный №1004087, заводской №180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</si>
  <si>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06-ТУ-01707-2020</t>
  </si>
  <si>
    <t>таль электрическая ТЭ 320-52132 зав. № 9012 учетный № 13, принадлежащая: участок горного капитального строительства (специализированный подземный дренажной шахты) АО «Стойленский ГОК» (рег. № А06-00196-0019 Гос. реестра ОПО, II класс опасности)</t>
  </si>
  <si>
    <t>06-ТУ-01705-2020</t>
  </si>
  <si>
    <t>Технического устройства – крана мостового зав. № 45-1419, регистрационный № П-20845, грузоподъемностью 10 т.</t>
  </si>
  <si>
    <t>06-ТУ-01702-2020</t>
  </si>
  <si>
    <t>Технического устройства – крана мостового зав. № 70759, регистрационный № П-20846, грузоподъемностью 15 т.</t>
  </si>
  <si>
    <t>06-ТУ-01700-2020</t>
  </si>
  <si>
    <t>Технического устройства – крана мостового зав. № 9132, регистрационный № П-20847, грузоподъемностью 5 т.</t>
  </si>
  <si>
    <t>06-ТУ-01694-2020</t>
  </si>
  <si>
    <t>Технического устройства – крана мостового зав. № 70742, регистрационный № П-20848, грузоподъемностью 30/5 т.</t>
  </si>
  <si>
    <t>06-ТУ-01692-2020</t>
  </si>
  <si>
    <t>техническое устройство, применяемое на опасном производственном объекте: трубопровод пара, регистрационный №1-225</t>
  </si>
  <si>
    <t>06-ТУ-01687-2020</t>
  </si>
  <si>
    <t>техническое устройство, Лебедка проходческая 2ЛП-18/1400 инв.№030209007601</t>
  </si>
  <si>
    <t>06-ТУ-01662-2020</t>
  </si>
  <si>
    <t>техническое устройство - Паровой котел БМ-35 рег. № К-8188, зав. № 808 установленный на опасном производственном объекте рег. № А 06-05070-0014, III класс опасности, ООО «РУСАГРО-БЕЛГОРОД»-Филиал «Ника»</t>
  </si>
  <si>
    <t>06-ТУ-01645-2020</t>
  </si>
  <si>
    <t>технических устройств люлька подвесная ШГПО.21433 зав. № 2, люлька подвесная ШГПО.21444 зав. № 3 (с откидными площадками), принадлежащих АО «Комбинат КМАруда», г. Губкин, до начала применения на опасном производственном объекте «Участок горного капитального строительства (скиповой ствол)» рег. № А06-00098-0017 II класса опасности.</t>
  </si>
  <si>
    <t>АЭ.16.01706.004</t>
  </si>
  <si>
    <t>06-ТУ-01641-2020</t>
  </si>
  <si>
    <t>ЗАО "Краснояружская зерновая компания"</t>
  </si>
  <si>
    <t>техническое устройство - кран автомобильный КС-45719-5А, зав. № 298. уч. № 1-10997</t>
  </si>
  <si>
    <t>06-ТУ-01616-2020</t>
  </si>
  <si>
    <t>кран мостовой электрический крюковой двухбалочный зав. № 9045, учетный № П-9789, принадлежащий: площадка управления ремонтов (УР) АО «Стойленский ГОК» (рег. №А06-00196-0005 Гос. реестра ОПО, III класс опасности)</t>
  </si>
  <si>
    <t>06-ТУ-01614-2020</t>
  </si>
  <si>
    <t>техническое устройство - кран автомобильный КС-45726-4 зав. № 001, уч. № А06-00170-0001ПС</t>
  </si>
  <si>
    <t>06-ТУ-01613-2020</t>
  </si>
  <si>
    <t>технического устройства платформа для транспортировки рельс хоз. № 1101,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</si>
  <si>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06-ТУ-01574-2020</t>
  </si>
  <si>
    <t>технического устройства платформа для транспортировки грузов хоз. № 1102,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</si>
  <si>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06-ТУ-01571-2020</t>
  </si>
  <si>
    <t>технического устройства электровоз контактный шахтный К10 инв. № 16608,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</si>
  <si>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06-ТУ-01570-2020</t>
  </si>
  <si>
    <t>технических устройств платформы для транспортировки материалов хоз. №№ 1103, 1104, 1105,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</si>
  <si>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06-ТУ-01568-2020</t>
  </si>
  <si>
    <t>технического устройства станок буровой для подземных горных работ типа БП-100С инв. № 703316, зав. № 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</si>
  <si>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06-ТУ-01565-2020</t>
  </si>
  <si>
    <t>технических устройств вентиляторы шахтные местного проветривания ВМЭ-8 инв. №№ 704720, 704671,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</si>
  <si>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06-ТУ-01563-2020</t>
  </si>
  <si>
    <t>технических устройств вентиляторы шахтные местного проветривания ВМЭ-5 в количестве 3шт. инв. №№ 701731, 702161, 701732,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</si>
  <si>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06-ТУ-01562-2020</t>
  </si>
  <si>
    <t>технических устройств вентиляторы шахтные местного проветривания ВМЭ-8 инв. №№ 704182, 704672, 704902,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</si>
  <si>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06-ТУ-01561-2020</t>
  </si>
  <si>
    <t>технических устройств вентиляторы шахтные местного проветривания ВМЭ2-10А инв. №№ 701253, 704721, 701503,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</si>
  <si>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06-ТУ-01558-2020</t>
  </si>
  <si>
    <t>техническое устройство Зарядчик порционный ЗП-25 заводской № 20 инвентарный № 705420, принадлежащее АО «Комбинат КМАруда», г. Губкин, применяемое на опасном производственном объекте рудник с подземным способом разработки рег. № А06-00098-0001 II класса опасности,</t>
  </si>
  <si>
    <t>06-ТУ-01555-2020</t>
  </si>
  <si>
    <t>технического устройства платформа для перевозки контейнера для производственных отходов хоз. № 1106,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</si>
  <si>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06-ТУ-01553-2020</t>
  </si>
  <si>
    <t>техническое устройство вагон для доставки взрывчатых материалов ВДВМ инвентарный № 707824, принадлежащее АО «Комбинат КМАруда», г. Губкин, применяемое на опасном производственном объекте рудник с подземным способом разработки рег. № А06-00098-0001 II класса опасности,</t>
  </si>
  <si>
    <t>06-ТУ-01550-2020</t>
  </si>
  <si>
    <t>06-ТУ-01548-2020</t>
  </si>
  <si>
    <t>техническое устройство, Бадья проходческая БПСМ-3,0 зав.№713 инв.№030209005017</t>
  </si>
  <si>
    <t>06-ТУ-01545-2020</t>
  </si>
  <si>
    <t>На техническое устройство, Бадья проходческая БПСМ-3,0 зав.№ 537 инв.№030209005950</t>
  </si>
  <si>
    <t>06-ТУ-01531-2020</t>
  </si>
  <si>
    <t>На техническое устройство, Устройство прицепное типа УПП-5-03 зав.№ 578 инв.№030209004876</t>
  </si>
  <si>
    <t>06-ТУ-01529-2020</t>
  </si>
  <si>
    <t>На техническое устройство, Устройство прицепное типа УПП-5М зав.№ 120 инв.№030209006883</t>
  </si>
  <si>
    <t>06-ТУ-01524-2020</t>
  </si>
  <si>
    <t>На техническое устройство, вагонетки рудничные грузовые с дон-ной разгрузкой VML-8,3-750, заводские номера №1901,1902,1903,1904,1905,1906,1907,1908,1909,1910</t>
  </si>
  <si>
    <t>АЭ.16.00420.005</t>
  </si>
  <si>
    <t>06-ТУ-01519-2020</t>
  </si>
  <si>
    <t>Установка дренажного бурения УДБ-8-02, хозяйственный №2, инвентарный №4201,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</si>
  <si>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06-ТУ-01512-2020</t>
  </si>
  <si>
    <t>Лебедка шахтная вспомогательная ЛБД-24, хозяйственный №4,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</si>
  <si>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06-ТУ-01511-2020</t>
  </si>
  <si>
    <t>Тяговый агрегат ОПЭ1, заводской №293, инв. № 6046800,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</si>
  <si>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06-ТУ-01510-2020</t>
  </si>
  <si>
    <t>Вагонетка шахтная грузовая ВГ-1,2, технологический №143, инвентарный №1004096, заводской №189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</si>
  <si>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06-ТУ-01509-2020</t>
  </si>
  <si>
    <t>Вагонетка шахтная грузовая ВГ-1,2, технологический №138, инвентарный №1004091, заводской №184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</si>
  <si>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06-ТУ-01508-2020</t>
  </si>
  <si>
    <t>таль электрическая ТЭ 100-52120-00 зав. № 32420 учетный № 14, принадлежащая: участок горного капитального строительства (специализированный подземный дренажной шахты) АО «Стойленский ГОК» (рег. № А06-00196-0019 Гос. реестра ОПО, II класс опасности)</t>
  </si>
  <si>
    <t>06-ТУ-01507-2020</t>
  </si>
  <si>
    <t>Вагонетка шахтная грузовая ВГ-1,2, технологический №151, инвентарный №1004084, заводской №197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</si>
  <si>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06-ТУ-01506-2020</t>
  </si>
  <si>
    <t>кран мостовой электрический однобалочный подвесной зав. № РП 0,5-3208 учетный № 3, принадлежащий: участок горного капитального строительства (специализированный подземный дренажной шахты) АО «Стойленский ГОК» (рег. № А06-00196-0019 Гос. реестра ОПО, II класс опасности)</t>
  </si>
  <si>
    <t>06-ТУ-01505-2020</t>
  </si>
  <si>
    <t>кран мостовой электрический однобалочный подвесной зав. № 78180 учетный №10, принадлежащий: участок горного капитального строительства (специализированный подземный дренажной шахты) АО «Стойленский ГОК» (рег. № А06-00196-0019 Гос. реестра ОПО, II класс опасности)</t>
  </si>
  <si>
    <t>06-ТУ-01504-2020</t>
  </si>
  <si>
    <t>кран мостовой электрический опорный двухбалочный КЭД-7 зав. № 60 учетный № 11, принадлежащий: участок горного капитального строительства (специализированный подземный дренажной шахты) АО «Стойленский ГОК» (рег. № А06-00196-0019 Гос. реестра ОПО, II класс опасности)</t>
  </si>
  <si>
    <t>06-ТУ-01503-2020</t>
  </si>
  <si>
    <t>Агрегат электронасосный АЭ ЦНСР-850-240, хозяйственный №1, инвентарный №4253300,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</si>
  <si>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06-ТУ-01498-2020</t>
  </si>
  <si>
    <t>Агрегат электронасосный АЭ ЦНСР-850-240, хозяйственный №4, инвентарный №4262100,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</si>
  <si>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06-ТУ-01496-2020</t>
  </si>
  <si>
    <t>Насос типа К150-125-250-С-УХЛ4 хозяйственный №2, инвентарный №4200787,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</si>
  <si>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06-ТУ-01489-2020</t>
  </si>
  <si>
    <t>Электровоз рудничный повышенной надежности АРП-7 , хозяйственный №8, инвентарный №5090949,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</si>
  <si>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06-ТУ-01487-2020</t>
  </si>
  <si>
    <t>Электровоз рудничный повышенной надежности АРП-7 , хозяйственный №9, инвентарный №5091037,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</si>
  <si>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06-ТУ-01486-2020</t>
  </si>
  <si>
    <t>Электровоз рудничный повышенной надежности АРП-7 , хозяйственный №10, инвентарный №5091047,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</si>
  <si>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06-ТУ-01485-2020</t>
  </si>
  <si>
    <t>Погрузочная машина ППН-1, хозяйственный № 10, инвентарный №1001256,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</si>
  <si>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06-ТУ-01484-2020</t>
  </si>
  <si>
    <t>ИП Исаков А. И.</t>
  </si>
  <si>
    <t>Проектная документация шифр: 10.20 - ГСВ. «Техническое перевооружение опасного производственного объекта рег.. № А06-07778-0001 от 13.05.2015 г. «Сеть газопотребления торгово-офисных зданий ИП Исаков А.И. по ул. Ягодная 2 в п. Новосадовый Белгородского района, в части замены газоиспользующего оборудования для отопления гаража»</t>
  </si>
  <si>
    <t>06-ТП-01493-2020</t>
  </si>
  <si>
    <t>техническое устройство - кран стреловой автомобильный СМК-101 А зав. № 474, уч. № П-10461, грузоподъёмностью 10 т., принадлежащий ИП Сидоренко А.А</t>
  </si>
  <si>
    <t>06-ТУ-02104-2020</t>
  </si>
  <si>
    <t>техническое устройств о - ячейка типа КРУРН-6А №8 зав.№ 857, инв.№15999. рег. №06,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</si>
  <si>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06-ТУ-02103-2020</t>
  </si>
  <si>
    <t>техническое устройство - ячейка типа КРУРН-6А №7 зав.№ 853, инв.№15997. рег. №06,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</si>
  <si>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06-ТУ-02102-2020</t>
  </si>
  <si>
    <t>техническое устройство - Кулаки посадочные КП 170-9МЭ, зав. №178,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</si>
  <si>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06-ТУ-02101-2020</t>
  </si>
  <si>
    <t>Затвор бункерный секторный 58Н1-107,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</si>
  <si>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06-ТУ-02100-2020</t>
  </si>
  <si>
    <t>техническое устройство, Электровоз контактный рудничный К10 инв.№030209000027</t>
  </si>
  <si>
    <t>06-ТУ-02099-2020</t>
  </si>
  <si>
    <t>Монтажный блок Гп-Б-3,2-01(01),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</si>
  <si>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06-ТУ-02098-2020</t>
  </si>
  <si>
    <t>техническое устройство, Установка буровая типа RNINO 408 H инв.№030209005740</t>
  </si>
  <si>
    <t>06-ТУ-02091-2020</t>
  </si>
  <si>
    <t>техническое устройство, Ленточный конвейер КЛ-1200 инв.№030209006287</t>
  </si>
  <si>
    <t>06-ТУ-02086-2020</t>
  </si>
  <si>
    <t>Питатель пластинчатый 2-12-45, хозяйственный №3кв,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</si>
  <si>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06-ТУ-02058-2020</t>
  </si>
  <si>
    <t>Питатель пластинчатый 2-12-30, хозяйственный №1,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</si>
  <si>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06-ТУ-02057-2020</t>
  </si>
  <si>
    <t>техническое устройство, Рудничный локомотив ЕЕ-120 инв.№030209004952 зав.№ЕЕ-120-02/2006</t>
  </si>
  <si>
    <t>06-ТУ-02056-2020</t>
  </si>
  <si>
    <t>техническое устройство, Ленточный конвейер МД-6 инв.№030209006294 на опасном производственном объекте: ООО «Корпанга», Фабрика обогащения сырья, регистрационный номер А06-08090-0001, III класс опасности</t>
  </si>
  <si>
    <t>06-ТУ-02055-2020</t>
  </si>
  <si>
    <t>техническое устройство, Ленточный конвейер СД-2 инв.№030209006285</t>
  </si>
  <si>
    <t>06-ТУ-02054-2020</t>
  </si>
  <si>
    <t>техническое устройство - Ленточный конвейер СД-3 инв.№030209006286 на опасном производственном объекте: ООО «Корпанга», Фабрика обогащения сырья, регистрационный номер А06-08090-0001, III класс опасности</t>
  </si>
  <si>
    <t>06-ТУ-02053-2020</t>
  </si>
  <si>
    <t>Питатель пластинчатый 1-15-30, технологический №СД-1ср., инв. № 4139100,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</si>
  <si>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06-ТУ-02052-2020</t>
  </si>
  <si>
    <t>Грохот инерционный ГИТ-52М, хозяйственный №3к, инв. № 8082,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</si>
  <si>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06-ТУ-02051-2020</t>
  </si>
  <si>
    <t>Технического устройства – крана автомобильного КС-55713-1 зав. № 853, регистрационный № П-21115, грузоподъемностью 25 т.</t>
  </si>
  <si>
    <t>06-ТУ-02050-2020</t>
  </si>
  <si>
    <t>Питатель пластинчатый 1-15-30, технологический №СД-2ср.,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</si>
  <si>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06-ТУ-02049-2020</t>
  </si>
  <si>
    <t>техническое устройство, Ленточный конвейер КЛ-1 инв.№030209006289</t>
  </si>
  <si>
    <t>06-ТУ-02048-2020</t>
  </si>
  <si>
    <t>Питатель пластинчатый 2-12-30, хозяйственный №3,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</si>
  <si>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06-ТУ-02047-2020</t>
  </si>
  <si>
    <t>Питатель пластинчатый 2-12-30, хозяйственный №2,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</si>
  <si>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06-ТУ-02046-2020</t>
  </si>
  <si>
    <t>техническое устройство, Ленточный конвейер СД-1 инв.№030209006295</t>
  </si>
  <si>
    <t>06-ТУ-02045-2020</t>
  </si>
  <si>
    <t>Питатель пластинчатый 2-12-30, хозяйственный №5,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</si>
  <si>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06-ТУ-02044-2020</t>
  </si>
  <si>
    <t>Питатель пластинчатый 2-12-90, хозяйственный №15, инв. № б/н,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</si>
  <si>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06-ТУ-02043-2020</t>
  </si>
  <si>
    <t>Грохот инерционный ГИТ-52М, хозяйственный №1мд, инв. № 4200685,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</si>
  <si>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06-ТУ-02042-2020</t>
  </si>
  <si>
    <t>техническое устройство, Ленточный конвейер КЛ-1200 инв.№030209006288</t>
  </si>
  <si>
    <t>06-ТУ-02041-2020</t>
  </si>
  <si>
    <t>Конвейер ленточный стационарный, технологический №2ПБ-1, инв. № 1001612,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</si>
  <si>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06-ТУ-02040-2020</t>
  </si>
  <si>
    <t>Питатель пластинчатый 2-24-90, технологический №1-11, инв. № 4459200,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</si>
  <si>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06-ТУ-02039-2020</t>
  </si>
  <si>
    <t>техническое устройство - Кран мостовой, грузоподъемностью 10+10 т., зав. №50280, уч. №А06-П-20039, применяемый на опасном производственном объекте: «Цех по производству проката» (СПЦ-1), рег.№А06-05009-0024, эксплуатируемый Акционерным обществом «Оскольский электромеханический комбинат»</t>
  </si>
  <si>
    <t>06-ТУ-02038-2020</t>
  </si>
  <si>
    <t>Конвейер ленточный стационарный, технологический №ОБ-12, инв. № 1000211,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</si>
  <si>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06-ТУ-02037-2020</t>
  </si>
  <si>
    <t>техническое устройство - Кран мостовой электрический, грузоподъемностью 50/12,5 т., зав. №5676, уч. № А06-П-20167,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</si>
  <si>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06-ТУ-02036-2020</t>
  </si>
  <si>
    <t>Грохот инерционный ГИТ-52М, хозяйственный №2мд, инв. № 4299943,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</si>
  <si>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06-ТУ-02035-2020</t>
  </si>
  <si>
    <t>Питатель пластинчатый 2-24-90, технологический №1-10, инв. № 4459000,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</si>
  <si>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06-ТУ-02034-2020</t>
  </si>
  <si>
    <t>Грохот инерционный ГИТ-52М, хозяйственный №4мд, инв. № 4299942, применяемое на опасном производственном объекте: фабрика обогащения (ОФ, ДСУ) АО «Стойленский ГОК» (рег. А06-00196-0001, гос. реестра ОПО, III класс опасности), принадлежащее: АО «Стойленский ГОК».</t>
  </si>
  <si>
    <t>06-ТУ-02033-2020</t>
  </si>
  <si>
    <t>Сепаратор ПБМ 150/200, технологический №45-16, инв. № 7779, 7780,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</si>
  <si>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06-ТУ-02030-2020</t>
  </si>
  <si>
    <t>Сепаратор ПБМ 150/200, технологический №45-12, инв. № 4200757,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</si>
  <si>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06-ТУ-02028-2020</t>
  </si>
  <si>
    <t>Мельница МШЦ(У) 5,5*6,5, технологический №43, инв. № 4200732,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</si>
  <si>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06-ТУ-02027-2020</t>
  </si>
  <si>
    <t>Сепаратор ПБМ 150/200, технологический №46-13, инв. № 4200763,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</si>
  <si>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06-ТУ-02026-2020</t>
  </si>
  <si>
    <t>Сепаратор ПБМ 150/200, технологический №45-13, инв. № 4200758,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</si>
  <si>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06-ТУ-02024-2020</t>
  </si>
  <si>
    <t>Сепаратор ПБМ 150/200, технологический №46-14, инв. № 4200761,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</si>
  <si>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06-ТУ-02015-2020</t>
  </si>
  <si>
    <t>Сепаратор ПБМ 150/200, технологический №45-14, инв. № 4200755,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</si>
  <si>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06-ТУ-02014-2020</t>
  </si>
  <si>
    <t>Платформа двухосная ППМ, заводской №12, инв. № 4101106,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</si>
  <si>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06-ТУ-02011-2020</t>
  </si>
  <si>
    <t>Экскаватор ЭКГ- 5АУ , хозяйственный №17, инвентарный №4138500, применяемое на опасном производственном объекте: Площадка железнодорожного цеха (ЦЖДТ) АО «Стойленский ГОК» (рег. А06-00196-0003 гос. реестра ОПО, III класс опасности ), принадлежащее: АО «Стойленский ГОК»</t>
  </si>
  <si>
    <t>06-ТУ-02009-2020</t>
  </si>
  <si>
    <t>Пульподелитель, технологический №5ст2тс, инв. № 4573900,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</si>
  <si>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06-ТУ-02008-2020</t>
  </si>
  <si>
    <t>Магнитный дешламатор МД-12, технологический №4-8, инв. № 4200742,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</si>
  <si>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06-ТУ-02007-2020</t>
  </si>
  <si>
    <t>Дисковый вакуум-фильтр ДШ-100-2,5У, технологический №3-111, инв. № 4646900,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</si>
  <si>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06-ТУ-01947-2020</t>
  </si>
  <si>
    <t>Пульподелитель, технологический №2ст2тс, инв. № 4631500,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</si>
  <si>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06-ТУ-01946-2020</t>
  </si>
  <si>
    <t>Дисковый вакуум-фильтр ДШ-100-2,5У, технологический №3-114, инв. № 4647400,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</si>
  <si>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06-ТУ-01945-2020</t>
  </si>
  <si>
    <t>Пульподелитель, технологический №2ст3тс, инв. № 4631400,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</si>
  <si>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06-ТУ-01944-2020</t>
  </si>
  <si>
    <t>Дисковый вакуум-фильтр ДШ-100-2,5У, технологический №5-113, инв. № 4446200,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</si>
  <si>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06-ТУ-01943-2020</t>
  </si>
  <si>
    <t>Пульподелитель, технологический №4ст1тс, инв. № 4427900,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</si>
  <si>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06-ТУ-01942-2020</t>
  </si>
  <si>
    <t>Магнитный дешламатор МД-12, технологический №1-9, инв. № 1002355,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</si>
  <si>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06-ТУ-01941-2020</t>
  </si>
  <si>
    <t>Пульподелитель, технологический №4ст3тс, инв. № 4427800,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</si>
  <si>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06-ТУ-01940-2020</t>
  </si>
  <si>
    <t>техническое устройство - Кран мостовой электрический, грузоподъемностью 10,0 т., зав. № 43-487, уч. № А06-П-9427,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t>
  </si>
  <si>
    <t>06-ТУ-01939-2020</t>
  </si>
  <si>
    <t>Магнитный дешламатор МД-12, технологический №2-7, инв. № 4414200,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</si>
  <si>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06-ТУ-01938-2020</t>
  </si>
  <si>
    <t>техническое устройство - Кран мостовой электрический, грузоподъемностью 80/20 т., зав. №3501, уч. №А06-П-20041,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</si>
  <si>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06-ТУ-01937-2020</t>
  </si>
  <si>
    <t>техническое устройство - Кран мостовой электрический, грузоподъемностью 10,0 т., зав. № 42911, уч. № А06-П-9359, применяемый на опасном производственном объекте: «Площадка блока ремонтных цехов базы стройиндустрии», рег. №А06-05009-0034, эксплуатируемый Акционерным обществом «Оскольский электрометаллургический комбинат»</t>
  </si>
  <si>
    <t>06-ТУ-01936-2020</t>
  </si>
  <si>
    <t>Пульподелитель, технологический №5ст3тс, инв. № 4578200,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</si>
  <si>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06-ТУ-01934-2020</t>
  </si>
  <si>
    <t>технического устройства вентилятор шахтный местного проветривания ВМЭ-6 инв. №№ 110222,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</si>
  <si>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06-ТУ-01933-2020</t>
  </si>
  <si>
    <t>технического устройства вентилятор шахтный местного проветривания ВМЭ-8 инв. № 700419,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</si>
  <si>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06-ТУ-01932-2020</t>
  </si>
  <si>
    <t>технического устройства вентилятор шахтный местного проветривания ВМЭ-5 инв. № 703214,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</si>
  <si>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06-ТУ-01931-2020</t>
  </si>
  <si>
    <t>технического устройства вентилятор шахтный местного проветривания ВМЭ-5 инв. № 701086,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</si>
  <si>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06-ТУ-01930-2020</t>
  </si>
  <si>
    <t>технического устройства вентилятор шахтный местного проветривания ВМЭ-5 инв. № 702488,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</si>
  <si>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06-ТУ-01928-2020</t>
  </si>
  <si>
    <t>Техническое устройство, применяемое на опасном производственном объекте Электродегидратор ЭД-8-15, зав. № 2</t>
  </si>
  <si>
    <t>06-ТУ-01927-2020</t>
  </si>
  <si>
    <t>технических устройств вентиляторы шахтные местного проветривания ВМЭ-5 в количестве 4шт. инв. №№ 701271, 701087, 701390, 700618,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</si>
  <si>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06-ТУ-01924-2020</t>
  </si>
  <si>
    <t>технического устройства вентилятор шахтный местного проветривания ВМЭ-5 инв. № 700788,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</si>
  <si>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06-ТУ-01923-2020</t>
  </si>
  <si>
    <t>технического устройства вентилятор шахтный местного проветривания ВОЭ-5 инв. №№ 704237,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</si>
  <si>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06-ТУ-01922-2020</t>
  </si>
  <si>
    <t>технического устройства вентилятор шахтный местного проветривания ВМЭ-5 инв. № 702490,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</si>
  <si>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06-ТУ-01921-2020</t>
  </si>
  <si>
    <t>технического устройства вентилятор шахтный местного проветривания ВМЭ-5 инв. № 702164,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</si>
  <si>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06-ТУ-01919-2020</t>
  </si>
  <si>
    <t>технического устройства вентилятор шахтный местного проветривания ВМЭ-5 инв. № 702525,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</si>
  <si>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06-ТУ-01917-2020</t>
  </si>
  <si>
    <t>технического устройства вентилятор шахтный местного проветривания ВМЭ-6 инв. № 702524,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</si>
  <si>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06-ТУ-01916-2020</t>
  </si>
  <si>
    <t>технического устройства вентилятор шахтный местного проветривания ВМЭ-6 инв. № 703216,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</si>
  <si>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06-ТУ-01913-2020</t>
  </si>
  <si>
    <t>технического устройства вентилятор шахтный местного проветривания ВМЭ-8 инв. № 701729,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</si>
  <si>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06-ТУ-01911-2020</t>
  </si>
  <si>
    <t>экспертиза промышленной безопасности технического устройства вентилятор шахтный местного проветривания ВМЭ-8 инв. № 700420,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</si>
  <si>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06-ТУ-01905-2020</t>
  </si>
  <si>
    <t>технического устройства вентилятор шахтный местного проветривания ВМЭ-6 инв. № 702523,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</si>
  <si>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06-ТУ-01903-2020</t>
  </si>
  <si>
    <t>экспертиза промышленной безопасности технического устройства вентилятор шахтный местного проветривания ВМЭ-5 инв. № 704018,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</si>
  <si>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06-ТУ-01900-2020</t>
  </si>
  <si>
    <t>Пульподелитель, технологический № уплотнение сепаратора, инв. № 4427400,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</si>
  <si>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06-ТУ-01897-2020</t>
  </si>
  <si>
    <t>техническое устройство, Вагонетки лесовозные ВЛ-6-04 инв.№№030209000043,030209000044,030209000045,030209000046,030209000047</t>
  </si>
  <si>
    <t>06-ТУ-01891-2020</t>
  </si>
  <si>
    <t>Пульподелитель, технологический №6ст4тс, инв. № 4200739,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</si>
  <si>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06-ТУ-01887-2020</t>
  </si>
  <si>
    <t>Пульподелитель, технологический № фильтр 1-2, инв. № 4427500,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</si>
  <si>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06-ТУ-01884-2020</t>
  </si>
  <si>
    <t>Пульподелитель, технологический №МД 1-7, инв. № 4432800,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</si>
  <si>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06-ТУ-01880-2020</t>
  </si>
  <si>
    <t>Сепаратор ПБМ 150/200, технологический №31-13, инв. № 4200326,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</si>
  <si>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06-ТУ-01879-2020</t>
  </si>
  <si>
    <t>техническое устройство - Кран мостовой электрический, грузоподъемностью 16/3,2 т., зав. №301436, уч. № П-9662,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</si>
  <si>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06-ТУ-01878-2020</t>
  </si>
  <si>
    <t>Пульподелитель, технологический №МД 4-7, инв. № 4200738,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</si>
  <si>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06-ТУ-01877-2020</t>
  </si>
  <si>
    <t>техническое устройство - Кран грузоподъемный мостовой, грузоподъемностью 20/5 т., зав. №60390, уч. №А06-П-20030,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</si>
  <si>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06-ТУ-01876-2020</t>
  </si>
  <si>
    <t>техническое устройство - Кран грузоподъемный мостовой, грузоподъемностью 32/5 т., зав. №501781, уч. №А06-П-20028,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</si>
  <si>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06-ТУ-01873-2020</t>
  </si>
  <si>
    <t>техническое устройство - Кран грузоподъемный мостовой, грузоподъемностью 32/5 т., зав. №501783, уч. №А06-П-20013,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</si>
  <si>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06-ТУ-01871-2020</t>
  </si>
  <si>
    <t>техническое устройство - Кран мостовой электрический, грузоподъемностью 80/20 т., зав. №3438, уч. №А06-П-20004,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</si>
  <si>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06-ТУ-01870-2020</t>
  </si>
  <si>
    <t>техническое устройство - Кран грузоподъемный мостовой, грузоподъемностью 32/5 т., зав. №501784, уч. №А06-П-9998,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</si>
  <si>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06-ТУ-01868-2020</t>
  </si>
  <si>
    <t>техническое устройство, Вагонетки лесовозные ВЛ-6-04 инв.№№030209000048,030209000049,030209000050,030209000051</t>
  </si>
  <si>
    <t>06-ТУ-01867-2020</t>
  </si>
  <si>
    <t>техническое устройство - Кран грузоподъемный мостовой, грузоподъемностью 32/5 т., зав. №501949, уч. №А06-П-20037,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</si>
  <si>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06-ТУ-01866-2020</t>
  </si>
  <si>
    <t>Пульподелитель, технологический №МД 1-8,1-9, инв. № 4427700,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</si>
  <si>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06-ТУ-01865-2020</t>
  </si>
  <si>
    <t>техническое устройство, Насосный агрегат ЦНСГ 850-720 инв.№030209000903</t>
  </si>
  <si>
    <t>06-ТУ-01863-2020</t>
  </si>
  <si>
    <t>Пульподелитель, технологический №МД 2-8,2-9, инв. № 4594600,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</si>
  <si>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06-ТУ-01862-2020</t>
  </si>
  <si>
    <t>техническое устройство - Кран мостовой, грузоподъемностью 31,5 т., зав. №12.54.230, уч. №А06-П-9997,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</si>
  <si>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06-ТУ-01861-2020</t>
  </si>
  <si>
    <t>Классификатор 2КСНТ 3.0х17.2, технологический №11, инв. № 4634800,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</si>
  <si>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06-ТУ-01860-2020</t>
  </si>
  <si>
    <t>техническое устройство - Кран мостовой электрический с жестким подвесом траверсы, грузоподъемностью 23 т., на канатах, зав. №8988, уч. №А06-П-20824, применяемый на опасном производственном объекте: «Цех по производству проката» (СПЦ-2), рег.№А06-05009-0024, эксплуатируемый Акционерным обществом «Оскольский электрометаллургический комбинат»</t>
  </si>
  <si>
    <t>06-ТУ-01859-2020</t>
  </si>
  <si>
    <t>техническое устройство - Кран мостовой электрический, грузоподъемностью 20/5 т., зав. № 3875, уч. № А06-П-9557,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</si>
  <si>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06-ТУ-01858-2020</t>
  </si>
  <si>
    <t>техническое устройство - Кран автомобильный КС-3577-4, грузоподъемностью 14,0 т., зав. №3180, уч. №А06-П-20549,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</si>
  <si>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t>06-ТУ-01857-2020</t>
  </si>
  <si>
    <t>техническое устройство - Кран автомобильный КС-3577-4, грузоподъемностью 14,0 т., зав. №3191, уч. №А06-П-20713,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</si>
  <si>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t>06-ТУ-01856-2020</t>
  </si>
  <si>
    <t>технических устройств вентиляторы шахтные местного проветривания ВОЭ-5 инв. №№ 703245, 703566, 703567, 703796, 703798,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</si>
  <si>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06-ТУ-01837-2020</t>
  </si>
  <si>
    <t>технического устройства вентилятор шахтный местного проветривания ВМЭ-8 инв. № 704368,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</si>
  <si>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06-ТУ-01834-2020</t>
  </si>
  <si>
    <t>технических устройств вентиляторы шахтные местного проветривания ВМЭ-5 в количестве 4шт. инв. №№ 704768, 704910, 705056, 705057,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</si>
  <si>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06-ТУ-01829-2020</t>
  </si>
  <si>
    <t>техническое устройство - Кран мостовой, грузоподъемностью 20/5 т., зав. № 101025, уч. № А06-П-20131,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</si>
  <si>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06-ТУ-01826-2020</t>
  </si>
  <si>
    <t>техническое устройство - воздухосборник В-1,6-2 УХЛ1 зав. № 37854, рег. № 2-14358, принадлежащий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</si>
  <si>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06-ТУ-01813-2020</t>
  </si>
  <si>
    <t>техническое устройство - Кран грузоподъемный мостовой, грузоподъемностью 32/5 т., зав. №501951, уч. №А06-П-20048,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</si>
  <si>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06-ТУ-01810-2020</t>
  </si>
  <si>
    <t>техническое устройство - воздухосборник V=2,5 м3 зав. № 049, рег. № А-140686, принадлежащий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</si>
  <si>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06-ТУ-01809-2020</t>
  </si>
  <si>
    <t>техническое устройство - Кран грузоподъемный мостовой, грузоподъемностью 32/5 т., зав. №501787, уч. №А06-П-20051,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</si>
  <si>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06-ТУ-01805-2020</t>
  </si>
  <si>
    <t>техническое устройство, Погрузчик грейферный КС-3М инв.№030209004880</t>
  </si>
  <si>
    <t>06-ТУ-01800-2020</t>
  </si>
  <si>
    <t>техническое устройство - воздухосборник V=2,5 м3 зав. № 008, рег. № А-591,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</si>
  <si>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06-ТУ-01798-2020</t>
  </si>
  <si>
    <t>техническое устройство - Кран грузоподъемный мостовой, грузоподъемностью 32/5 т., зав. №60334, уч. №А06-П-20064,,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</si>
  <si>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06-ТУ-01794-2020</t>
  </si>
  <si>
    <t>техническое устройство, Скип шахтный с неподвижным кузовом СН11-174-2.2.11.000 инв.№030209007265</t>
  </si>
  <si>
    <t>06-ТУ-01790-2020</t>
  </si>
  <si>
    <t>техническое устройство - воздухосборник V=2,5 м3 зав. № 7, рег. № 2-14378, принадлежащий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</si>
  <si>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06-ТУ-01789-2020</t>
  </si>
  <si>
    <t>техническое устройство - Кран грузоподъемный мостовой, грузоподъемностью 32/5 т., зав. №501950, уч. №А06-П-20065 применяемый на опасном производственном объекте: «Цех по производству проката» (СПЦ 1), рег.№А06-05009-0024, эксплуатируемый Акционерным обществом «Оскольский электрометаллургический комбинат</t>
  </si>
  <si>
    <t>06-ТУ-01784-2020</t>
  </si>
  <si>
    <t>На техническое устройство, Устройство подвесное скипа типа УПС46.000 зав.№ 3 инв.№030209007264</t>
  </si>
  <si>
    <t>06-ТУ-01779-2020</t>
  </si>
  <si>
    <t>Пульподелитель, технологический №1ст2тсМ22, инв. № 4580100,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</si>
  <si>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06-ТУ-01778-2020</t>
  </si>
  <si>
    <t>техническое устройство - воздухосборник V=2,5 м3 зав. № 4, рег. № 2-14337,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</si>
  <si>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06-ТУ-01776-2020</t>
  </si>
  <si>
    <t>Здания вентиляторной установки №3 (инв.№14617), построенного в 1963г.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</si>
  <si>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 xml:space="preserve">АЭ.16.02190.005 </t>
  </si>
  <si>
    <t>06-ЗС-02032-2020</t>
  </si>
  <si>
    <t>Здания мехмастерской шахты №4 (инв.№14607), построенного в 1958г.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</si>
  <si>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06-ЗС-02031-2020</t>
  </si>
  <si>
    <t>здания компрессорной станции №4 (инв.№14614), построенного в 1958г.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</si>
  <si>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06-ЗС-02029-2020</t>
  </si>
  <si>
    <t>Здания главного вентилятора ствола №3 (инв.№14612), построенного в 1959г.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</si>
  <si>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06-ЗС-02025-2020</t>
  </si>
  <si>
    <t>Здания для лебедки аварийного обслуживания ствола №6 (инв.№17521), построенного в 1999г.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</si>
  <si>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06-ЗС-02023-2020</t>
  </si>
  <si>
    <t>Помещение для лебедки ствола №6 (инв.№17524), построенного в 1999г.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</si>
  <si>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06-ЗС-02021-2020</t>
  </si>
  <si>
    <t>Здания котельной ствола №4 (склад материалов) (инв.№14616), построенного в 1958г.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</si>
  <si>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06-ЗС-02020-2020</t>
  </si>
  <si>
    <t>Здания вентиляторной ствола №5 (инв.№15574), построенного в 1983г.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</si>
  <si>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06-ЗС-01987-2020</t>
  </si>
  <si>
    <t>Здания вентиляторной ствола №3 (инв.№17203), построенного в 1963г.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</si>
  <si>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06-ЗС-01986-2020</t>
  </si>
  <si>
    <t>Здания калориферной ствола №2 (инв.№14603), построенного в 1952г.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</si>
  <si>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06-ЗС-01985-2020</t>
  </si>
  <si>
    <t>Здания калориферной №5 (инв.№14604), построенного в 1962г.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</si>
  <si>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06-ЗС-01984-2020</t>
  </si>
  <si>
    <t>Здания калориферной ствола №6 (инв.№17482), построенного в 1999г.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</si>
  <si>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06-ЗС-01983-2020</t>
  </si>
  <si>
    <t>здания компрессорной ствола №6 (инв.№17523), построенного в 1999г.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</si>
  <si>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06-ЗС-01982-2020</t>
  </si>
  <si>
    <t>Здания подъемной машины ствола №5 (инв.№14866), построенного в 1958г.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</si>
  <si>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06-ЗС-01981-2020</t>
  </si>
  <si>
    <t>Здания подъемной машины ствола №6 (инв.№17522), построенного в 1999г.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</si>
  <si>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06-ЗС-01980-2020</t>
  </si>
  <si>
    <t>Здания калориферной ствола №4 (инв.№14618), построенного в 1967г.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</si>
  <si>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06-ЗС-01979-2020</t>
  </si>
  <si>
    <t>Здания калориферной шахты №1 (инв.№13401), построенного в 1969г.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</si>
  <si>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06-ЗС-01978-2020</t>
  </si>
  <si>
    <t>Надшахтного здания №3 (инв.№14609), построенного в 1959г.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</si>
  <si>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06-ЗС-01977-2020</t>
  </si>
  <si>
    <t>Надшахтного здания №4 (инв.№14613), построенного в 1959г.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</si>
  <si>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06-ЗС-01976-2020</t>
  </si>
  <si>
    <t>Надшахтного здания шахты №5 (инв.№14606), построенного в 1963г.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</si>
  <si>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06-ЗС-01975-2020</t>
  </si>
  <si>
    <t>Здания подстанции 6/0,4 кВ (ТП-108) (инв.№18581), построенного в 2003г.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</si>
  <si>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06-ЗС-01974-2020</t>
  </si>
  <si>
    <t>сооружение - Строительные конструкции тоннеля гидросмыва МНЛЗ № 3, Электросталеплавильный цех АО «ОЭМК»</t>
  </si>
  <si>
    <t>06-ЗС-01935-2020</t>
  </si>
  <si>
    <t>ООО "Шебекинская свинина"</t>
  </si>
  <si>
    <t>здание: Цех по производству комбикормов, инв. № 7979 находящееся: 309259 Белгородская область, Шебекинский район, с. Вознесеновка, кадастровый номер 30:17:00:00:7979/20:1001/Б</t>
  </si>
  <si>
    <t>06-ЗС-01929-2020</t>
  </si>
  <si>
    <t>сооружение - Строительные конструкции тоннеля гидросмыва МНЛЗ № 2 Электросталеплавильный цех АО «ОЭМК»</t>
  </si>
  <si>
    <t>06-ЗС-01926-2020</t>
  </si>
  <si>
    <t>сооружение - Строительные конструкции тоннеля гидросмыва МНЛЗ № 4 Электросталеплавильный цех АО «ОЭМК»</t>
  </si>
  <si>
    <t>06-ЗС-01925-2020</t>
  </si>
  <si>
    <t>сооружение - Строительные конструкции вентиляторной трехсекционной градирни МНЛЗ-6 Электросталеплавильный цех АО «ОЭМК»</t>
  </si>
  <si>
    <t>06-ЗС-01899-2020</t>
  </si>
  <si>
    <t>сооружение - Строительные конструкции тоннеля гидросмыва МНЛЗ № 1 Электросталеплавильный цех АО «ОЭМК»</t>
  </si>
  <si>
    <t>06-ЗС-01893-2020</t>
  </si>
  <si>
    <t>сооружение - Строительные конструкции свечи сероочистки 40.1 (опорные конструкции) Фабрика окомкования и металлизации АО «ОЭМК»</t>
  </si>
  <si>
    <t>06-ЗС-01888-2020</t>
  </si>
  <si>
    <t>ООО "Тамбовская индейка"</t>
  </si>
  <si>
    <t>ООО "СЗ "СК Жупиков"</t>
  </si>
  <si>
    <t>ООО "СК БРУ-ЭЛИТСТРОЙ"</t>
  </si>
  <si>
    <t>филиал РТРС "Тамбовский ОРТПЦ"</t>
  </si>
  <si>
    <t>АО "ВРК - 2"</t>
  </si>
  <si>
    <t>ООО "Тамбовский асфальт"</t>
  </si>
  <si>
    <t>ООО "КАП"</t>
  </si>
  <si>
    <t>ООО "НТЦ "РегионЭксперт"</t>
  </si>
  <si>
    <t>ООО "Экспром-М"</t>
  </si>
  <si>
    <t>ДЭ-00-017272 от 09.01.2019</t>
  </si>
  <si>
    <t xml:space="preserve">АЭ.15.00223.001 </t>
  </si>
  <si>
    <t>АО "Первомайскхиммаш"</t>
  </si>
  <si>
    <t>"Мега профит" (ООО)</t>
  </si>
  <si>
    <t>ТЧЭ-12 ЮВДТ Т ОАО «РЖД»</t>
  </si>
  <si>
    <t>Технические устройства, применяемые на опасном производственном объекте газопроводов, ГРУ котельной с. Иловка АО "Районная теплосетевая компания"</t>
  </si>
  <si>
    <t xml:space="preserve">АЭ.19.02943.001 </t>
  </si>
  <si>
    <t>06-ТУ-02321-2020</t>
  </si>
  <si>
    <t>Технические устройства, применяемые на опасном производственном объекте - газопроводы, ГРУ котельной с. Красное АО "Районная теплосетевая компания"</t>
  </si>
  <si>
    <t>06-ТУ-02320-2020</t>
  </si>
  <si>
    <t>Технические устройства, применяемые на опасном производственном объекте газопроводов, ГРУ котельной с. Ильинка АО "Районая теплосетевая компания"</t>
  </si>
  <si>
    <t>06-ТУ-02319-2020</t>
  </si>
  <si>
    <t>Технические устройства, применяемые на опасном производственном объекте - газопроводы, ГРУ котельной с. Луценково АО "Районная теплосетевая компания"</t>
  </si>
  <si>
    <t>06-ТУ-02318-2020</t>
  </si>
  <si>
    <t>Технические устройства, применяемые на опасном производственном объекте газопроводов, ГРУ котельной с. Хлевище АО "Районная теплосетеая компания"</t>
  </si>
  <si>
    <t>06-ТУ-02317-2020</t>
  </si>
  <si>
    <t>Технические устройства, применяемые на опасном производственном объекте газопроводов, ГРУ котельной с. Щербаково АО "Районная теплосетевая компания"</t>
  </si>
  <si>
    <t>06-ТУ-02316-2020</t>
  </si>
  <si>
    <t>Технические устройства, применяемые на опасном производственном объекте - газопроводы, ГРУ котельной с. Афанасьевка АО "Районная теплосетевая компания"</t>
  </si>
  <si>
    <t>06-ТУ-02291-2020</t>
  </si>
  <si>
    <t>Технические устройства, применяемые на опасном производственном объекте - газопроводы, ГРУ котельной с. Советское АО "Районная теплосетевая компания"</t>
  </si>
  <si>
    <t>06-ТУ-02290-2020</t>
  </si>
  <si>
    <t>Технические устройства применяемые на опасном производственном объекте - газопроводы, ГРУ котельной с. Меняйлово АО "Районная теплосетевая компания"</t>
  </si>
  <si>
    <t>06-ТУ-02289-2020</t>
  </si>
  <si>
    <t>Технические устройства, применяемые на опасном производственном объекте газопроводов, ГРУ котельной с. Матрено-Гезово АО " Районная теплосетевая компания"</t>
  </si>
  <si>
    <t>06-ТУ-02286-2020</t>
  </si>
  <si>
    <t>Технические устройства, применяемые на опасном производственном объекте газопроводов, ГРУ котельной АСШ № 6 АО " Районная теплосетевая компания"</t>
  </si>
  <si>
    <t>06-ТУ-02284-2020</t>
  </si>
  <si>
    <t>технических устройств платформы для транспортировки материалов хоз. №№ 1201, 1202, 1203, 1204,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</si>
  <si>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06-ТУ-02280-2020</t>
  </si>
  <si>
    <t>Технические устройства, применяемые на опасном производственном объекте газопроводов, ГРУ котельной с. Хрещатое</t>
  </si>
  <si>
    <t>06-ТУ-02278-2020</t>
  </si>
  <si>
    <t>Технические устройства, применяемые на опасном производственном объекте газопроводов, ГРУ котельной с. Алейниково АО "Районная теплосетевая компания"</t>
  </si>
  <si>
    <t>06-ТУ-02276-2020</t>
  </si>
  <si>
    <t>технических устройств вагонетки для транспортировки мусора хоз. №№ 1205, 1206, 1207, 1208,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</si>
  <si>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06-ТУ-02275-2020</t>
  </si>
  <si>
    <t>технического устройства вагонетка для доставки масла хоз. № 12014,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</si>
  <si>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06-ТУ-02273-2020</t>
  </si>
  <si>
    <t>Технические устройства, применяемые на опасном производственном объекте газопроводов, ГРУ котельной с. Варваровка АО "Районная теплосетевая компания"</t>
  </si>
  <si>
    <t>06-ТУ-02271-2020</t>
  </si>
  <si>
    <t>технического устройства вагонетка для доставки реек хоз. № 12015,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</si>
  <si>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06-ТУ-02269-2020</t>
  </si>
  <si>
    <t>технических устройств платформы для транспортировки рельс хоз. №№ 12011, 12012,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</si>
  <si>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06-ТУ-02266-2020</t>
  </si>
  <si>
    <t>Технические устройства, применяемые на опасном производственном объекте - газопроводов, ГРУ котельной с. Тютюниково АО "Районная теплосетевая компания"</t>
  </si>
  <si>
    <t>06-ТУ-02265-2020</t>
  </si>
  <si>
    <t>Технические устройства, применяемые на опасном производственном объекте - газопроводов, ГРУ котельной с. Калитва</t>
  </si>
  <si>
    <t>06-ТУ-02258-2020</t>
  </si>
  <si>
    <t>технического устройства платформа для транспортировки грузов хоз. № 12023,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</si>
  <si>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06-ТУ-02256-2020</t>
  </si>
  <si>
    <t>Бульдозер колесный Caterpillar 824Н, хозяйственный №553, инвентарный №1002514 ,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</si>
  <si>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06-ТУ-02233-2020</t>
  </si>
  <si>
    <t>технических устройств - вагонетки ВГ-1,3 для доставки запасных частей и материалов хоз. №№ 12016, 12017, 12018, 12019,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</si>
  <si>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06-ТУ-02232-2020</t>
  </si>
  <si>
    <t>технических устройств вагонетки для транспортировки кислородных баллонов хоз. №№ 1209, 12010,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</si>
  <si>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06-ТУ-02219-2020</t>
  </si>
  <si>
    <t>технического устройства вагонетка для доставки грузов хоз. № 12029,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</si>
  <si>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06-ТУ-02218-2020</t>
  </si>
  <si>
    <t>технического устройства лебедка пневматическая типа ЛП-950 хоз. № 13019,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</si>
  <si>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06-ТУ-02214-2020</t>
  </si>
  <si>
    <t>технического устройства платформа с грузоподъемным механизмом хоз. № 15924,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</si>
  <si>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06-ТУ-02210-2020</t>
  </si>
  <si>
    <t>технических устройств платформы для перевозки длинномерных материалов хоз. №№ 15930, 15931, 15932,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</si>
  <si>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06-ТУ-02208-2020</t>
  </si>
  <si>
    <t>технических устройств платформы для перевозки длинномерных материалов хоз. №№ 15925, 15926, 15927, 15928, 15929,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</si>
  <si>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06-ТУ-02207-2020</t>
  </si>
  <si>
    <t>технических устройств вагонетки для перевозки цемента хоз. №№ 15910, 15911, 15912,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</si>
  <si>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06-ТУ-02206-2020</t>
  </si>
  <si>
    <t>технических устройств вагонетки для перевозки цемента хоз. №№ 1594, 1595, 1596, 1597, 1598,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</si>
  <si>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06-ТУ-02204-2020</t>
  </si>
  <si>
    <t>технических устройств вагоны для перевозки бетона хоз. №№ 15914, 15915, 15916, 15917, 15918,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</si>
  <si>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06-ТУ-02201-2020</t>
  </si>
  <si>
    <t>технического устройства платформа для перевозки вибропитателя ВВДР-5 хоз. № 15913,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</si>
  <si>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06-ТУ-02199-2020</t>
  </si>
  <si>
    <t>техническое устройство - платформа для перевозки контейнера для производственных отходов хоз. № 15923,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</si>
  <si>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06-ТУ-02196-2020</t>
  </si>
  <si>
    <t>техническое устройство - платформа для перевозки сварочного агрегата хоз. № 15919,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</si>
  <si>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06-ТУ-02194-2020</t>
  </si>
  <si>
    <t>технических устройств - вагонетки для транспортировки кислородных баллонов хоз. №№ 15920, 15921,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</si>
  <si>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06-ТУ-02192-2020</t>
  </si>
  <si>
    <t>техническое устройство - платформа для транспортировки погрузмашины ПТ-4 хоз. № 13013,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</si>
  <si>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06-ТУ-02191-2020</t>
  </si>
  <si>
    <t>технических устройств - платформы для транспортировки рельс хоз. №№ 1308, 1309, 13010,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</si>
  <si>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06-ТУ-02189-2020</t>
  </si>
  <si>
    <t>технического устройства платформа для транспортировки грузов хоз. № 1307,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</si>
  <si>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06-ТУ-02162-2020</t>
  </si>
  <si>
    <t>технического устройства платформа для транспортировки материалов хоз. № 1305,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</si>
  <si>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06-ТУ-02161-2020</t>
  </si>
  <si>
    <t>технических устройств вагонетки грузовые с глухим кузовом ВГ-1,3 хоз. №№ 1302, 1303, 1304,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</si>
  <si>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06-ТУ-02160-2020</t>
  </si>
  <si>
    <t>технического устройства вентилятор шахтный местного проветривания ВМЭ-8 инв. № 704367,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</si>
  <si>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06-ТУ-02159-2020</t>
  </si>
  <si>
    <t>технического устройства вагонетка ВГ-1,3 для доставки запасных частей и материалов хоз. № 1599,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</si>
  <si>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06-ТУ-02158-2020</t>
  </si>
  <si>
    <t>технического устройства лебедка пневматическая типа ЛП-950 инв. № 703318, зав. № 336,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</si>
  <si>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06-ТУ-02156-2020</t>
  </si>
  <si>
    <t>технического устройства вагонетка для доставки масла хоз. № 1913,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</si>
  <si>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06-ТУ-02154-2020</t>
  </si>
  <si>
    <t>технических устройств вагонетки грузовые с глухим кузовом ВГ-1,3 хоз. №№ 15021, 15022, 15023,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</si>
  <si>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06-ТУ-02151-2020</t>
  </si>
  <si>
    <t>технического устройства вагонетка для перевозки дробящих плит хоз. № 15019,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</si>
  <si>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06-ТУ-02150-2020</t>
  </si>
  <si>
    <t>экспертиза промышленной безопасности технического устройства вагонетка для доставки ГСМ хоз. № 1403,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</si>
  <si>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06-ТУ-02148-2020</t>
  </si>
  <si>
    <t>Проект технического перевооружение дробильно-обогатительной фабрики. 004-04-18-00-00-23-ПЗ. На опасном производственном объекте: АО «Комбинат КМАруда». Фабрика обогащения рудного сырья черных металлов. Регистрационный номер А06-00098-0002, III класса опасности</t>
  </si>
  <si>
    <t>06-ТП-02287-2020</t>
  </si>
  <si>
    <t>на техническое перевооружение повысительной станции технической воды в насосном отделении участка обогащения обогатительной фабрики ОАО «Стойленский ГОК». Шифр 292085.</t>
  </si>
  <si>
    <t>06-ТП-02234-2020</t>
  </si>
  <si>
    <t>на техническое устройство: воздухосборник ВЭЭ-5,0-4,5-1У-01, рег.№ 2-14141, зав.№ 53954. Место установки: ПС 330 кВ Белгород, Белгородская обл., г. Белгород, Восточный округ, ул. К. Заслонова, д.54. Владелец: ПАО «ФСК ЕЭС»</t>
  </si>
  <si>
    <t>06-ТУ-02922-2020</t>
  </si>
  <si>
    <t>кран мостовой электрический зав. № 403, учетный № П-9501, принадлежащий: обогатительная фабрика «ОФ» АО «Стойленский ГОК» (рег. №А06-00196-0010 Гос. реестра ОПО, III класс опасности)</t>
  </si>
  <si>
    <t>06-ТУ-02921-2020</t>
  </si>
  <si>
    <t>техническое устройство - Кран мостовой электрический КМЭ-30 зав.№ 201564, рег.№ 1-10463</t>
  </si>
  <si>
    <t>06-ТУ-02920-2020</t>
  </si>
  <si>
    <t>техническое устройство - Кран мостовой электрический КМЭ-5х5 зав. № 863, рег. № 1-10752</t>
  </si>
  <si>
    <t>06-ТУ-02919-2020</t>
  </si>
  <si>
    <t>техническое устройство - Кран мостовой электрический КМЭ-5х5 зав. № 306, рег. № 1-10746</t>
  </si>
  <si>
    <t>06-ТУ-02918-2020</t>
  </si>
  <si>
    <t>техническое устройство -Кран мостовой электрический КМЭ-5х5 зав. № 146, рег. № 1-10751</t>
  </si>
  <si>
    <t>06-ТУ-02917-2020</t>
  </si>
  <si>
    <t>техническое устройство - Кран мостовой электрический КМЭ - 10 х 10 зав. № 3-699, рег. № 1-10744</t>
  </si>
  <si>
    <t>06-ТУ-02916-2020</t>
  </si>
  <si>
    <t>техническое устройство - Кран мостовой электрический КМЭ - 10 х10 зав. № 3-702, рег. № 1-10742</t>
  </si>
  <si>
    <t>06-ТУ-02915-2020</t>
  </si>
  <si>
    <t>техническое устройство - Кран мостовой электрический КМЭ-5х5 зав. № 253, рег. № 1-10740</t>
  </si>
  <si>
    <t>06-ТУ-02914-2020</t>
  </si>
  <si>
    <t>техническое устройство - кран мостовой электрический КМЭ-5х5 зав. № 305, рег. № 1-10743</t>
  </si>
  <si>
    <t>06-ТУ-02913-2020</t>
  </si>
  <si>
    <t>Вентилятор шахтный ВМЭ-5, технологический №Ш-209,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</si>
  <si>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 xml:space="preserve"> АЭ.16.02452.002 </t>
  </si>
  <si>
    <t>06-ТУ-02900-2020</t>
  </si>
  <si>
    <t>Вентилятор шахтный ВМЭ-6, технологический №Ш-45,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</si>
  <si>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06-ТУ-02899-2020</t>
  </si>
  <si>
    <t>Вентилятор шахтный ВМЭ-6, технологический №Ш-211,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</si>
  <si>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06-ТУ-02898-2020</t>
  </si>
  <si>
    <t>Вагон «Думпкар» 2ВС-105, хозяйственный №136, инв. № 5001006,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</si>
  <si>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06-ТУ-02897-2020</t>
  </si>
  <si>
    <t>Вагон «Думпкар» 2ВС-105, хозяйственный №22219, инв. № 5000735,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</si>
  <si>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06-ТУ-02896-2020</t>
  </si>
  <si>
    <t>Вагон «Думпкар» 2ВС-105, хозяйственный №139, инв. № 5001009,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</si>
  <si>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06-ТУ-02895-2020</t>
  </si>
  <si>
    <t>Вагон «Думпкар» 2ВС-105, хозяйственный №135, инв. № 5001005,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</si>
  <si>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06-ТУ-02894-2020</t>
  </si>
  <si>
    <t>Вагон «Думпкар» 2ВС-105, хозяйственный №142, инв. № 5001012,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</si>
  <si>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06-ТУ-02893-2020</t>
  </si>
  <si>
    <t>Вагон «Думпкар» 2ВС-105, хозяйственный №134, инв. № 5001004,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</si>
  <si>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06-ТУ-02892-2020</t>
  </si>
  <si>
    <t>Вагон «Думпкар» 2ВС-105, хозяйственный №138, инв. № 5001008,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</si>
  <si>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06-ТУ-02890-2020</t>
  </si>
  <si>
    <t>Вагон «Думпкар» 2ВС-105, хозяйственный №141, инв. № 5001011,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</si>
  <si>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06-ТУ-02889-2020</t>
  </si>
  <si>
    <t>Вагон «Думпкар» 2ВС-105, хозяйственный №137, инв. № 5001007,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</si>
  <si>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06-ТУ-02888-2020</t>
  </si>
  <si>
    <t>Вагон «Думпкар» 2ВС-105, хозяйственный №133, инв. № 5001003,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</si>
  <si>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06-ТУ-02887-2020</t>
  </si>
  <si>
    <t>Вагон «Думпкар» 2ВС-105, хозяйственный №140, инв. № 5001010,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</si>
  <si>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06-ТУ-02884-2020</t>
  </si>
  <si>
    <t>Сепаратор ПБМ 150/200, технологический №46-11, инв. № 4200759,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</si>
  <si>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06-ТУ-02882-2020</t>
  </si>
  <si>
    <t>техническое устройство - Кран мостовой электрический КМЭ-20 зав.№ 201486, рег.№ 1-10465</t>
  </si>
  <si>
    <t>06-ТУ-02877-2020</t>
  </si>
  <si>
    <t>техническое устройство - Кран мостовой электрический КМЭ-5х5 зав. № 153, рег. № 1-10753</t>
  </si>
  <si>
    <t>06-ТУ-02875-2020</t>
  </si>
  <si>
    <t>техническое устройство - Кран мостовой электрический КМЭ-10 х10 зав. № 3-704, рег. № 1-10738</t>
  </si>
  <si>
    <t>06-ТУ-02873-2020</t>
  </si>
  <si>
    <t>техническое устройство - кран мостовой электрический КМЭ-5 зав.№ 9053, рег.№ 1-10913</t>
  </si>
  <si>
    <t>06-ТУ-02871-2020</t>
  </si>
  <si>
    <t>техническое устройство - Кран мостовой электрический КМЭ-50 зав.№ 313, рег.№ 1-10442</t>
  </si>
  <si>
    <t>06-ТУ-02870-2020</t>
  </si>
  <si>
    <t>техническое устройство - Кран мостовой электрический КМЭ-50 зав.№ 834, рег.№ 1-10464</t>
  </si>
  <si>
    <t>06-ТУ-02868-2020</t>
  </si>
  <si>
    <t>Кран мостовой электрический КМЭ-30 зав.№ 201563, рег.№ 1-10459</t>
  </si>
  <si>
    <t>06-ТУ-02866-2020</t>
  </si>
  <si>
    <t>техническое устройство - Кран мостовой электрический КМЭ-16 зав.№ 19, рег.№ 1-10455,</t>
  </si>
  <si>
    <t>06-ТУ-02864-2020</t>
  </si>
  <si>
    <t>техническое устройство - Кран мостовой электрический КМЭ-20 зав.№ 101367, рег.№ 1-10460</t>
  </si>
  <si>
    <t>06-ТУ-02863-2020</t>
  </si>
  <si>
    <t>Кран мостовой электрический КМЭ-50 зав.№ 6892, рег.№ 1-10441,</t>
  </si>
  <si>
    <t>06-ТУ-02843-2020</t>
  </si>
  <si>
    <t>Кран мостовой электрический КМЭ-10 зав.№ 30242, рег.№ 1-10911</t>
  </si>
  <si>
    <t>06-ТУ-02842-2020</t>
  </si>
  <si>
    <t>техническое устройство - Кран мостовой электрический КМЭ-5 зав.№ 22400, рег.№ 1-10456,</t>
  </si>
  <si>
    <t>06-ТУ-02841-2020</t>
  </si>
  <si>
    <t>кран мостовой 20/5С зав. № 201751, учетный № П-9912, принадлежащий: обогатительная фабрика «ОФ» КПС-1 АО «Стойленский ГОК» (рег. №А06-00196-0010 Гос. реестра ОПО, III класс опасности)</t>
  </si>
  <si>
    <t>06-ТУ-02840-2020</t>
  </si>
  <si>
    <t>кран мостовой электрический зав. № 3086, учетный № П-9559, принадлежащий: обогатительная фабрика «ОФ» пролет ремонтной площадки КСМД АО «Стойленский ГОК» (рег. №А06-00196-0010 Гос. реестра ОПО, III класс опасности)</t>
  </si>
  <si>
    <t>06-ТУ-02839-2020</t>
  </si>
  <si>
    <t>кран мостовой 20/5С зав. № 201753, учетный № П-9913, принадлежащий: обогатительная фабрика «ОФ» КПС-3 АО «Стойленский ГОК» (рег. №А06-00196-0010 Гос. реестра ОПО, III класс опасности)</t>
  </si>
  <si>
    <t>06-ТУ-02838-2020</t>
  </si>
  <si>
    <t>кран мостовой крюковой зав. № 471247, учетный № П-9561, принадлежащий: обогатительная фабрика «ОФ» пролет сепарации АО «Стойленский ГОК» (рег. №А06-00196-0010 Гос. реестра ОПО, III класс опасности)</t>
  </si>
  <si>
    <t>06-ТУ-02837-2020</t>
  </si>
  <si>
    <t>кран мостовой зав. № 201755, учетный № П-9600, принадлежащий: обогатительная фабрика «ОФ» участок среднего и мелкого дробления АО «Стойленский ГОК» (рег. №А06-00196-0010 Гос. реестра ОПО, III класс опасности)</t>
  </si>
  <si>
    <t>06-ТУ-02836-2020</t>
  </si>
  <si>
    <t>кран мостовой зав. № 201752, учетный № П-9585, принадлежащий: обогатительная фабрика «ОФ» АО «Стойленский ГОК» (рег. №А06-00196-0010 Гос. реестра ОПО, III класс опасности)</t>
  </si>
  <si>
    <t>06-ТУ-02835-2020</t>
  </si>
  <si>
    <t>Кран мостовой электрический КМЭ-100 зав.№ 689, рег.№ 1-10462</t>
  </si>
  <si>
    <t>06-ТУ-02755-2020</t>
  </si>
  <si>
    <t>Кран мостовой электрический КМЭ-5х5 зав. № 213, рег. № 1-10774</t>
  </si>
  <si>
    <t>06-ТУ-02754-2020</t>
  </si>
  <si>
    <t>Кран мостовой электрический КМЭ-5х5 зав. № 157, рег. № 1-10765</t>
  </si>
  <si>
    <t>06-ТУ-02753-2020</t>
  </si>
  <si>
    <t>Кран мостовой электрический КМЭ-5х5 зав. № 212, рег. № 1-10918</t>
  </si>
  <si>
    <t>06-ТУ-02752-2020</t>
  </si>
  <si>
    <t>Кран мостовой электрический КМЭ-20х20 зав. № 2020, рег. № 1-10732</t>
  </si>
  <si>
    <t>06-ТУ-02751-2020</t>
  </si>
  <si>
    <t>Кран мостовой электрический КМЭ-5х5 зав. № 865, рег. № 1-10756</t>
  </si>
  <si>
    <t>06-ТУ-02750-2020</t>
  </si>
  <si>
    <t>Кран мостовой электрический КМЭ-5х5 зав. № 149, рег. № 1-10757</t>
  </si>
  <si>
    <t>06-ТУ-02749-2020</t>
  </si>
  <si>
    <t>на техническое устройство: воздухосборник ВС-5000, рег.№ А-140170, зав.№ 06474. Место установки: ПС 500 кВ Старый Оскол, Белгородская обл., Старооскольский р-н., с. Незнамово. Владелец: ПАО «ФСК ЕЭС»</t>
  </si>
  <si>
    <t>06-ТУ-02571-2020</t>
  </si>
  <si>
    <t>на техническое устройство - кран мостовой УП-20/5-2К, зав.№ 901079, рег.№ 1-10854. Владелец ОАО "Белгородское ППЖТ"</t>
  </si>
  <si>
    <t>06-ТУ-02570-2020</t>
  </si>
  <si>
    <t>техническое устройство - кран монтажный полноповоротный дизель-электрический на гусеничном ходу РДК-25-1 зав.№ 3728, рег.№ П-10570, г/п 25/5т., принадлежащий ООО "Ремикс" , Белгородская область, г.Губкин, ул. Королева, д.25</t>
  </si>
  <si>
    <t>06-ТУ-02569-2020</t>
  </si>
  <si>
    <t>ИП Кононученко И.Ф.</t>
  </si>
  <si>
    <t>Кран автомобильный KOMATSU LW250-3, зав. № 21177, регистрационный № К-00179-13, грузоподъемностью 26/3 т соответствует требованиям промышленной безопасности.</t>
  </si>
  <si>
    <t>06-ТУ-02568-2020</t>
  </si>
  <si>
    <t>Технического устройства – крана автомобильного LIEBHERR LTM 1120/1, зав. № 0023382, регистрационный № К-00112-11, грузоподъемностью 120 т.</t>
  </si>
  <si>
    <t>06-ТУ-02567-2020</t>
  </si>
  <si>
    <t>Техническое устройство – кран автомобильный KATO-NK-400S, зав. № 982026, регистрационный № П-10567, грузоподъемностью 40/3 т.</t>
  </si>
  <si>
    <t>06-ТУ-02566-2020</t>
  </si>
  <si>
    <t>Техническое устройство – кран автомобильный КС-3577-3К, зав. № 59, регистрационный № П-21059, грузоподъемностью 16 т.</t>
  </si>
  <si>
    <t>06-ТУ-02565-2020</t>
  </si>
  <si>
    <t>Техническое устройство – кран автомобильный КС-45719-5А, зав. № 124, регистрационный № П-20982, грузоподъемностью 20 т.</t>
  </si>
  <si>
    <t>06-ТУ-02482-2020</t>
  </si>
  <si>
    <t>на технические устройства: Фильтр высокого давления, тип MVRU – 15/18, поз. № 76; Циклонный разгрузитель MGXG-205, поз. № 72; Циклонный разгрузитель MGXG-205, поз. № 83</t>
  </si>
  <si>
    <t>06-ТУ-02432-2020</t>
  </si>
  <si>
    <t>на технические устройства: Вентилятор Reitz SWM 035-009530-00/33, зав. № 089541; Вентилятор Reitz SWM 035-009530-00/33, зав. № 089542; Вентилятор Reitz SWM 045-042530-00-45, зав. № 089540; Вентилятор Reitz SWM 560.14-30.1-45-RD-0, зав. № 05120607; Вентилятор Stafa MKV 025-450-R-RD, зав. № 05121201</t>
  </si>
  <si>
    <t>06-ТУ-02426-2020</t>
  </si>
  <si>
    <t>на техническое устройство: Просеиватель, тип DFTA–13, зав. № 10409081, поз. № 40 ОАО "Новоборисовское ХПП"</t>
  </si>
  <si>
    <t>06-ТУ-02412-2020</t>
  </si>
  <si>
    <t>на техническое устройство: Шнек MNSH-300, зав. № 50810866, поз. № 4.6</t>
  </si>
  <si>
    <t>06-ТУ-02363-2020</t>
  </si>
  <si>
    <t>на технические устройства: Распределитель с поворотной трубой, тип DRV, поз. № 4.2 ОАО " Новоборисовское ХПП"</t>
  </si>
  <si>
    <t>06-ТУ-02362-2020</t>
  </si>
  <si>
    <t>На техническое устройство, Дробилка ДМ 1700*1450 инв.№030209006210 зав.№ 49</t>
  </si>
  <si>
    <t>06-ТУ-02351-2020</t>
  </si>
  <si>
    <t>документации на техническое перевооружение опасного производственного объекта - "Документация на проектирование и монтаж системы СО2" ЗАО "СК Короча"</t>
  </si>
  <si>
    <t>ООО "ИКЦ "Промтехбезопасность"</t>
  </si>
  <si>
    <t xml:space="preserve">АЭ.17.04964.002 </t>
  </si>
  <si>
    <t>06-ТП-02442-2020</t>
  </si>
  <si>
    <t>Документации на техническое перевооружение: Шифр: 057/19-2-ПР-БПЭ «Установка аспирационной колонны Гамма-100 и сепаратора зерноочистительного БИС-100 или Бета-60 на опасном производственном объекте: «Элеватор № 6» АО «Элеватор» Белгородская обл., г. Алексеевка, ул. Мостовая, 4а</t>
  </si>
  <si>
    <t xml:space="preserve">АЭ.16.00297.017 </t>
  </si>
  <si>
    <t>06-ТП-02352-2020</t>
  </si>
  <si>
    <t>На документацию «Техническое перевооружение системы непрерывного контроля за безопасным движением скипов и противовесов скиповой и клетьевой подъемной установки ствола №1.Система непрерывного контроля за безопасным движением для клетьевой подъемной установки клеть-противовес ствола №1 (шифр EVO 5902-07/19-ИОС.2), Рудника подземного ООО «Корпанга»</t>
  </si>
  <si>
    <t>ООО "ИТЦ "Промбезопасность"</t>
  </si>
  <si>
    <t xml:space="preserve">АЭ.16.03917.002 </t>
  </si>
  <si>
    <t>06-ТП-02350-2020</t>
  </si>
  <si>
    <t>На документацию «Техническое перевооружение системы непрерывного контроля за безопасным движением скипов и противовесов скиповой и клетьевой подъемной установки ствола №1.Система непрерывного контроля за безопасным движением для скиповой подъемной установки скип-скип ствола №1 (шифр EVO 5902-07/19-ИОС.1), Рудника подземного ООО «Корпанга»</t>
  </si>
  <si>
    <t>06-ТП-02349-2020</t>
  </si>
  <si>
    <t>Экспертиза промышленной безопасности рабочей документации (корректировка) на техническое перевооружение опасного производственного объекта: Фабрика обогащения «ОФ» (рег. №А06-00196-0010 от 06.12.2018г., III класс опасности) ОАО «Стойленский ГОК». «ОАО «Стойленский ГОК». Обогатительная фабрика. Техническое перевооружение системы аспирации участка КСМД».</t>
  </si>
  <si>
    <t>06-ТП-02348-2020</t>
  </si>
  <si>
    <t>запорная арматура №178 30ч47бк Ду100 на газопроводе среднего давления на объекте газоснабжения: Белгородская обл., Белгородский район, с. Беломестное перед ШРП №49 инв. 1238</t>
  </si>
  <si>
    <t>06-ТУ-03303-2020</t>
  </si>
  <si>
    <t>запорная арматура № 155, 30ч47бк, Ду80 на газопроводе низкого давления на объекте газоснабжения: Белгородская обл., Белгородский район, с. Беломестное ул. Андросова инв.1238</t>
  </si>
  <si>
    <t>06-ТУ-03299-2020</t>
  </si>
  <si>
    <t>запорная арматура № 156 30ч47бк Ду100 на газопроводе низкого давления на объектах газоснабжения: Белгородская обл., Белгородский район, с. Беломастное, ул. Андросова, инв. 1238</t>
  </si>
  <si>
    <t>06-ТУ-03298-2020</t>
  </si>
  <si>
    <t>запорная арматура № 285 30ч47бк, Ду100 на газопроводе низкого давления на объекте газоснабжения: Белгородская обл. Белгородский район, с. Беломестное ул. Центральная инв. 1238</t>
  </si>
  <si>
    <t>06-ТУ-03297-2020</t>
  </si>
  <si>
    <t>запорная арматура № 170 30ч47бк Ду200 на газопроводе низкого давления на объектах газоснабжения: Белгородская обл. Белгородский район с. Беломестное, ул. Центральная инв. 1238</t>
  </si>
  <si>
    <t>06-ТУ-03296-2020</t>
  </si>
  <si>
    <t>запорная арматура №111 30ч47бк Ду150, газопроводе высокого давления на объекте газоснабжения: Белгородская обл., Белгородский район, с. Батрацкая Дача к котельной инв. 1106</t>
  </si>
  <si>
    <t>06-ТУ-03295-2020</t>
  </si>
  <si>
    <t>запорная арматура № 61 30ч47бк, Ду80 на газопроводе низкого давления на объекте газоснабжения: Белгородская обл. Белгородский район, п. Таврово-4, ул. Первомайская, инв. 486</t>
  </si>
  <si>
    <t>06-ТУ-03294-2020</t>
  </si>
  <si>
    <t>запорная арматура № 46 30ч47бк Ду-150 на газопроводе среднего давления на объекте газоснабжения: Белгородская. обл., Белгородский район, п. Таврово-2, Ул. Центральная ШРП инв. 365</t>
  </si>
  <si>
    <t>06-ТУ-03293-2020</t>
  </si>
  <si>
    <t>запорная арматура № 522 30ч47бк Ду80 на газопроводу низкого давления на объекте газоснабжения: Белгородская обл., Белгородский район п. Северный, ул. Садовая инв. 1188</t>
  </si>
  <si>
    <t>06-ТУ-03292-2020</t>
  </si>
  <si>
    <t>техническое устройство - Смеситель № 8 инв. № 198/123</t>
  </si>
  <si>
    <t>06-ТУ-03270-2020</t>
  </si>
  <si>
    <t>техническое устройство - Дисольвер № 11 инв. № 196/11</t>
  </si>
  <si>
    <t>06-ТУ-03268-2020</t>
  </si>
  <si>
    <t>техническое устройство - Дисольвер № 12,инв. № 196/12</t>
  </si>
  <si>
    <t>06-ТУ-03266-2020</t>
  </si>
  <si>
    <t>техническое устройство - Дисольвер № 10,инв. № 196/165,</t>
  </si>
  <si>
    <t>06-ТУ-03262-2020</t>
  </si>
  <si>
    <t>Вентилятор шахтный ВМЭ-5, технологический №Ш-46,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</si>
  <si>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06-ТУ-03261-2020</t>
  </si>
  <si>
    <t>Индивидуальный предприниматель Лыткин Антон Владимирович</t>
  </si>
  <si>
    <t>техническое устройство - кран стреловой автомобильный КС-35715 зав. № 1468, уч. № А06-00267-0001ПС, грузоподъёмностью 16 т., принадлежащий ИП Лыткин А.В.</t>
  </si>
  <si>
    <t>06-ТУ-03246-2020</t>
  </si>
  <si>
    <t>Бетоносмеситель СБ-500ск , хозяйственный №4, инвентарный №6005,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</si>
  <si>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06-ТУ-03233-2020</t>
  </si>
  <si>
    <t>запорная арматура " 1283 30ч47бк Ду150 на газопроводе низкого давления на объекте газоснабжения: Белгородская обл., Белгородский район п. Северный ул. Полевая инв. 4159</t>
  </si>
  <si>
    <t>06-ТУ-03229-2020</t>
  </si>
  <si>
    <t>Вентилятор шахтный ВМЭ-5, технологический №Ш-232,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</si>
  <si>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06-ТУ-03228-2020</t>
  </si>
  <si>
    <t>запорная арматура № 1281 30ч47бк Ду150 на газопроводе низкого давления на объекте газоснабжения: Белгородская обл., Белгородский район, п. Северный ул. Полевая, инв. 4159</t>
  </si>
  <si>
    <t>06-ТУ-03227-2020</t>
  </si>
  <si>
    <t>запорная арматура № 462 30ч67бк Ду80 на газопроводе среднего давления на объекте газоснабжения: Белгородская обл., Белгородский раойн, п. Северный, ул. Садовая инв. 4159</t>
  </si>
  <si>
    <t>06-ТУ-03225-2020</t>
  </si>
  <si>
    <t>Вентилятор шахтный ВМЭ-5, технологический №Ш-215,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</si>
  <si>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06-ТУ-03224-2020</t>
  </si>
  <si>
    <t>запорная арматура № 398 30ч47бк Ду80 на газопроводе среднего давления на объекте газоснабжения: Белгородская обл., Белгородский район, п. Северный ул. Полевая, инв. 4159</t>
  </si>
  <si>
    <t>06-ТУ-03223-2020</t>
  </si>
  <si>
    <t>запорная арматура № 112 30ч47бк Ду80 на газопроводе высокого давления на объекте газоснабжения: Белгородская обл., Белгородский район, с. Батрацкие Дачи к котельной ЛПДС инв. 4151</t>
  </si>
  <si>
    <t>06-ТУ-03222-2020</t>
  </si>
  <si>
    <t>Вентилятор шахтный ВМЭ-5, технологический №Ш-251,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</si>
  <si>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06-ТУ-03221-2020</t>
  </si>
  <si>
    <t>Вентилятор шахтный ВМЭ-5, технологический №Ш-252,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</si>
  <si>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06-ТУ-03220-2020</t>
  </si>
  <si>
    <t>Вентилятор шахтный ВМЭ-5, технологический №Ш-016,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</si>
  <si>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06-ТУ-03218-2020</t>
  </si>
  <si>
    <t>Вентилятор шахтный ВМЭ-5, технологический №Ш-48,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</si>
  <si>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06-ТУ-03213-2020</t>
  </si>
  <si>
    <t>Вентилятор шахтный ВМЭ-5, технологический №Ш-49,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</si>
  <si>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06-ТУ-03204-2020</t>
  </si>
  <si>
    <t>Кран укладочный УК 25/9-18, ходовая часть, заводской №747, инв. № 4200567,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</si>
  <si>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06-ТУ-03198-2020</t>
  </si>
  <si>
    <t>Кран укладочный УК 25/9-18, ходовая часть, заводской №388, инв. № 4284502,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</si>
  <si>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06-ТУ-03192-2020</t>
  </si>
  <si>
    <t>Вагон «Думпкар» 2ВС-105, хозяйственный №21766, инв. № 5000865,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</si>
  <si>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06-ТУ-03182-2020</t>
  </si>
  <si>
    <t>запорная арматура №142а 30ч47бк Ду80 на газопроводе высокого давления на объекте газоснабжения: Белгородская обл., Белгородский район, с. Батрацкая Дача на здании котельной, инв. 1106</t>
  </si>
  <si>
    <t>06-ТУ-03176-2020</t>
  </si>
  <si>
    <t>запорная арматура № 142 30ч47бк Ду150 на газопроводе высокого давления на объекте газоснабжения: Белгородская обл., Белгородский район, с. Батрацкая Дача, перед ГРП. инв. 1106</t>
  </si>
  <si>
    <t>06-ТУ-03172-2020</t>
  </si>
  <si>
    <t>запорная арматура № 109 30ч47бк Ду150 на газопроводе высокого давления на объекте газоснабжения: Белгородская обл., Белгородский район, С. Батрацкая дача перед ЛДПС, инв. 4151</t>
  </si>
  <si>
    <t>06-ТУ-03169-2020</t>
  </si>
  <si>
    <t>запорная арматура № 167 30ч47бк Ду100 на газопроводе высокого давления на объекте: Белгородская обл., Белгородский район, с. Бессоновка, ул. Октябрьская ШРП инв. 4101</t>
  </si>
  <si>
    <t>06-ТУ-03164-2020</t>
  </si>
  <si>
    <t>запорная арматура № 168, 30ч47бк, Ду100 на газопроводе низкого давления на объекте газоснабжения: Белгородская область с. Бессоновка, ул. Октябрьская ШРП инв. 4101</t>
  </si>
  <si>
    <t>06-ТУ-03153-2020</t>
  </si>
  <si>
    <t>техническое устройство - Кран мостовой электрический КМЭ - 10 х10 зав. № 3-697, рег. № 1-10741</t>
  </si>
  <si>
    <t>06-ТУ-03137-2020</t>
  </si>
  <si>
    <t>техническое устройство - Кран мостовой электрический КМЭ-5х5 зав. № 147, рег. № 1-10810</t>
  </si>
  <si>
    <t>06-ТУ-03133-2020</t>
  </si>
  <si>
    <t>техническое устройство - Кран мостовой электрический КМЭ-15 зав.№ 801865, рег.№ 1-8401</t>
  </si>
  <si>
    <t>06-ТУ-03128-2020</t>
  </si>
  <si>
    <t>техническое устройство - Кран мостовой опорный электрический специальный зав. № 48831, учетный № 41, принадлежащий: АО «Стойленский ГОК» карьер рудоуправления (РУ) экскаватор ЭШ 41 (рег. № А06-00196-0009 Гос. реестра ОПО, II класс опасности)</t>
  </si>
  <si>
    <t>06-ТУ-03126-2020</t>
  </si>
  <si>
    <t>техническое устройство - кран мостовой зав. № 902240, учетный № П-9435, принадлежащий: АО «Стойленский ГОК» площадка автотранспортного цеха (АТЦ) (рег. №А06-00196-0002 Гос. реестра ОПО, III класс опасности)</t>
  </si>
  <si>
    <t>06-ТУ-03123-2020</t>
  </si>
  <si>
    <t>техническое устройство - кран мостовой электрический зав. № 51395, учетный № П-20211, принадлежащий: обогатительная фабрика «ОФ» корпус среднего и мелкого дробления АО «Стойленский ГОК» (рег. №А06-00196-0010 Гос. реестра ОПО, III класс опасности)</t>
  </si>
  <si>
    <t>06-ТУ-03121-2020</t>
  </si>
  <si>
    <t>техническое устройство - кран мостовой электрический общего назначения зав. № 390, учетный № П-9493, принадлежащий: обогатительная фабрика «ОФ» мельничный пролет АО «Стойленский ГОК» (рег. №А06-00196-0010 Гос. реестра ОПО, III класс опасности)</t>
  </si>
  <si>
    <t>06-ТУ-03118-2020</t>
  </si>
  <si>
    <t>техническое устройство - кран мостовой зав. № 201681, учетный № П-9550, принадлежащий: обогатительная фабрика «ОФ» отделение фильтрации АО «Стойленский ГОК» (рег. №А06-00196-0010 Гос. реестра ОПО, III класс опасности)</t>
  </si>
  <si>
    <t>06-ТУ-03117-2020</t>
  </si>
  <si>
    <t>техническое устройство - кран мостовой электрический зав. № 52-174, учетный № П-20216, принадлежащий: обогатительная фабрика «ОФ» отделение фильтрации АО «Стойленский ГОК» (рег. №А06-00196-0010 Гос. реестра ОПО, III класс опасности)</t>
  </si>
  <si>
    <t>06-ТУ-03115-2020</t>
  </si>
  <si>
    <t>техническое устройство - кран мостовой 20/5С-22,5 УЗ зав. № 802110, учетный № П-9431, принадлежащий: площадка управления ремонтов пролет В-Г АО «Стойленский ГОК» (рег. №А06-00196-0005 Гос. реестра ОПО, III класс опасности)</t>
  </si>
  <si>
    <t>06-ТУ-03113-2020</t>
  </si>
  <si>
    <t>техническое устройство - кран мостовой электрический 20/5С-22,5УЗ зав. № 802108, учетный № П-9788, принадлежащий: площадка управления ремонтов АО «Стойленский ГОК» (рег. №А06-00196-0005 Гос. реестра ОПО, III класс опасности)</t>
  </si>
  <si>
    <t>06-ТУ-03112-2020</t>
  </si>
  <si>
    <t>техническое устройство - кран мостовой однобалочный зав. № 801, учетный № П-20055, принадлежащий: площадка управления ремонтов АО «Стойленский ГОК» (рег. №А06-00196-0005 Гос. реестра ОПО, III класс опасности)</t>
  </si>
  <si>
    <t>06-ТУ-03111-2020</t>
  </si>
  <si>
    <t>Машина путевая ремонтная ППРМ , хозяйственный №12, инвентарный №4199972,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</si>
  <si>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06-ТУ-03110-2020</t>
  </si>
  <si>
    <t>Отвалообразователь ZP5500.3 , заводской №3, инвентарный №4072900,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</si>
  <si>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06-ТУ-03109-2020</t>
  </si>
  <si>
    <t>Бульдозер Т-35.01КБР-1 , хозяйственный №511, инвентарный №1000424,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</si>
  <si>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06-ТУ-03108-2020</t>
  </si>
  <si>
    <t>Вагонетка шахтная грузовая ВГ-1,2, технологический №64, инвентарный №5090963,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</si>
  <si>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06-ТУ-03107-2020</t>
  </si>
  <si>
    <t>Вагонетка шахтная грузовая ВГ-1,2, технологический №60, инвентарный №5090959,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</si>
  <si>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06-ТУ-03106-2020</t>
  </si>
  <si>
    <t>Вагонетка шахтная грузовая ВГ-1,2, технологический №56, инвентарный №5090955,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</si>
  <si>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06-ТУ-03104-2020</t>
  </si>
  <si>
    <t>техническое устройство - кран мостовой зав. № 201587, учетный № П-9551, принадлежащий: обогатительная фабрика «ОФ» корпус среднего и мелкого дробления АО «Стойленский ГОК» (рег. №А06-00196-0010 Гос. реестра ОПО, III класс опасности)</t>
  </si>
  <si>
    <t>06-ТУ-03102-2020</t>
  </si>
  <si>
    <t>Вагонетка шахтная грузовая ВГ-1,2, технологический №63, инвентарный №5090962,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</si>
  <si>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06-ТУ-03101-2020</t>
  </si>
  <si>
    <t>Вагонетка шахтная грузовая ВГ-1,2, технологический №58, инвентарный №5090957,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</si>
  <si>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06-ТУ-03098-2020</t>
  </si>
  <si>
    <t>техническое устройство - кран стреловой автомобильный КС-45717А-1 учетный № П-21071, зав. № 0832, принадлежащий: площадка автотранспортного цеха АО «Стойленский ГОК» (рег. №А06-00196-0002 Гос. реестра ОПО, III класс опасности)</t>
  </si>
  <si>
    <t>06-ТУ-03093-2020</t>
  </si>
  <si>
    <t>техническое устройство - кран мостовой электрический зав. № 449, учетный № П-20212, принадлежащий: обогатительная фабрика «ОФ» мельничный пролет АО «Стойленский ГОК» (рег. №А06-00196-0010 Гос. реестра ОПО, III класс опасности)</t>
  </si>
  <si>
    <t>06-ТУ-03090-2020</t>
  </si>
  <si>
    <t>Вагонетка шахтная грузовая ВГ-1,2, технологический №55, инвентарный №5090954,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</si>
  <si>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06-ТУ-03088-2020</t>
  </si>
  <si>
    <t>техническое устройство - кран мостовой крюковой 10С-28,5-12-УЗ зав. № 49429, учетный № П-9962, принадлежащий: площадка железнодорожного цеха (вагонное депо) АО «Стойленский ГОК» (рег. №А06-00196-0003 Гос. реестра ОПО, III класс опасности)</t>
  </si>
  <si>
    <t>06-ТУ-03086-2020</t>
  </si>
  <si>
    <t>техническое устройство - кран мостовой 30/5С-28,5У3 зав. № 901295, учетный № П-9964, принадлежащий: площадка железнодорожного цеха АО «Стойленский ГОК» (рег. №А06-00196-0003 Гос. реестра ОПО, III класс опасности)</t>
  </si>
  <si>
    <t>06-ТУ-03085-2020</t>
  </si>
  <si>
    <t>Вагонетка шахтная грузовая ВГ-1,2, технологический №39, инвентарный №5000105,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</si>
  <si>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06-ТУ-03082-2020</t>
  </si>
  <si>
    <t>Смеситель № 4,инв. 197/20,</t>
  </si>
  <si>
    <t>06-ТУ-03081-2020</t>
  </si>
  <si>
    <t>Вагонетка шахтная грузовая ВГ-1,2, технологический №38, инвентарный №5000104,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</si>
  <si>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06-ТУ-03079-2020</t>
  </si>
  <si>
    <t>техническое устройство - Смеситель № 3 ,инв. № 197/19 ,</t>
  </si>
  <si>
    <t>06-ТУ-03078-2020</t>
  </si>
  <si>
    <t>Вагонетка шахтная грузовая ВГ-1,2, технологический №37, инвентарный №5000103,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</si>
  <si>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06-ТУ-03076-2020</t>
  </si>
  <si>
    <t>техническое устройство - Смеситель № 2,инв. № 197/18,</t>
  </si>
  <si>
    <t>06-ТУ-03075-2020</t>
  </si>
  <si>
    <t>техническое устройство - Смеситель поз. № 1 инв. № 197/17</t>
  </si>
  <si>
    <t>06-ТУ-03074-2020</t>
  </si>
  <si>
    <t>техническое устройство - Ковш промежуточный №16,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</si>
  <si>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06-ТУ-03073-2020</t>
  </si>
  <si>
    <t>Вагонетка шахтная грузовая ВГ-1,2, технологический №35, инвентарный №5000102,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</si>
  <si>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06-ТУ-03072-2020</t>
  </si>
  <si>
    <t>Вагонетка шахтная грузовая ВГ-1,2, технологический №34, инвентарный №5000101,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</si>
  <si>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06-ТУ-03071-2020</t>
  </si>
  <si>
    <t>техническое устройство - Ковш промежуточный №9,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</si>
  <si>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06-ТУ-03070-2020</t>
  </si>
  <si>
    <t>техническое устройство - Ковш промежуточный №90,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</si>
  <si>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06-ТУ-03069-2020</t>
  </si>
  <si>
    <t>техническое устройство - Ковш промежуточный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</si>
  <si>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06-ТУ-03068-2020</t>
  </si>
  <si>
    <t>техническое устройство - Ковш промежуточный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</si>
  <si>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06-ТУ-03067-2020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</si>
  <si>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от ГГРП до ГРП с. Бол. Липяги, инв. 118</t>
  </si>
  <si>
    <t>06-ТУ-03066-2020</t>
  </si>
  <si>
    <t>Вагонетка шахтная грузовая ВГ-1,2, технологический №66, инвентарный №5090965,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</si>
  <si>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06-ТУ-03064-2020</t>
  </si>
  <si>
    <t>Вагонетка шахтная грузовая ВГ-1,2, технологический №61, инвентарный №5090960,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</si>
  <si>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06-ТУ-03062-2020</t>
  </si>
  <si>
    <t>Вагонетка шахтная грузовая ВГ-1,2, технологический №57, инвентарный №5090956,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</si>
  <si>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06-ТУ-03058-2020</t>
  </si>
  <si>
    <t>Вагонетка шахтная грузовая ВГ-1,2, технологический №65, инвентарный №5090964,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</si>
  <si>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06-ТУ-03053-2020</t>
  </si>
  <si>
    <t>Вагонетка шахтная грузовая ВГ-1,2, технологический №74, инвентарный №5090973,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</si>
  <si>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06-ТУ-03050-2020</t>
  </si>
  <si>
    <t>Вагонетка шахтная грузовая ВГ-1,2, технологический №73, инвентарный №5090972,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</si>
  <si>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06-ТУ-03037-2020</t>
  </si>
  <si>
    <t>Вагонетка шахтная грузовая ВГ-1,2, технологический №71, инвентарный №5090970,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</si>
  <si>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06-ТУ-03033-2020</t>
  </si>
  <si>
    <t>Вагонетка шахтная грузовая ВГ-1,2, технологический №70, инвентарный №5090969,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</si>
  <si>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06-ТУ-03030-2020</t>
  </si>
  <si>
    <t>Вагонетка шахтная грузовая ВГ-1,2, технологический №69, инвентарный №5090968,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</si>
  <si>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06-ТУ-03027-2020</t>
  </si>
  <si>
    <t>техническое устройство опасного производственного объекта Резервуар РГС -24 поз.№41-1 предприятия АО «ПЕТРОХИМ», по адресу: г. Белгорода, ул. Рабочая, стр.14</t>
  </si>
  <si>
    <t>06-ТУ-03026-2020</t>
  </si>
  <si>
    <t>техническое устройство опасного производственного объекта Резервуар РГС -50 поз.№59-3 ,предприятия АО «ПЕТРОХИМ», по адресу: г. Белгорода, ул. Рабочая, стр.14</t>
  </si>
  <si>
    <t>06-ТУ-03024-2020</t>
  </si>
  <si>
    <t>Вагонетка шахтная грузовая ВГ-1,2, технологический №68, инвентарный №5090967,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</si>
  <si>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06-ТУ-03022-2020</t>
  </si>
  <si>
    <t>Вагонетка шахтная грузовая ВГ-1,2, технологический №44, инвентарный №5000112,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</si>
  <si>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06-ТУ-03020-2020</t>
  </si>
  <si>
    <t>техническое устройство опасного производственного объекта Резервуар РГС -50 поз.№41-3 предприятия АО «ПЕТРОХИМ», по адресу: г. Белгорода, ул. Рабочая, стр.14</t>
  </si>
  <si>
    <t>06-ТУ-03019-2020</t>
  </si>
  <si>
    <t>Вагонетка шахтная грузовая ВГ-1,2, технологический №42, инвентарный №5000109,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</si>
  <si>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06-ТУ-03018-2020</t>
  </si>
  <si>
    <t>техническое устройство - мерник серной кислоты поз. № Е-2, инв. № 00581 на объекте ООО «Шебекинская индустриальная химия»</t>
  </si>
  <si>
    <t>06-ТУ-03016-2020</t>
  </si>
  <si>
    <t>Вагонетка шахтная грузовая ВГ-1,2, технологический №43, инвентарный №5000111,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</si>
  <si>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06-ТУ-03014-2020</t>
  </si>
  <si>
    <t>Вагонетка шахтная грузовая ВГ-1,2, технологический №41, инвентарный №5000108,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</si>
  <si>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06-ТУ-03011-2020</t>
  </si>
  <si>
    <t>Вагонетка шахтная грузовая ВГ-1,2, технологический №40, инвентарный №5000106,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</si>
  <si>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06-ТУ-03008-2020</t>
  </si>
  <si>
    <t>техническое устройство - Кран мостовой электрический КМЭ -10 зав.№ 2, рег.№ 1-7521</t>
  </si>
  <si>
    <t>06-ТУ-02999-2020</t>
  </si>
  <si>
    <t>техническое устройство - Кран мостовой электрический КМЭ -15 зав.№ 10352, рег.№ 1-8511</t>
  </si>
  <si>
    <t>06-ТУ-02998-2020</t>
  </si>
  <si>
    <t>техническое устройство - Кран мостовой электрический КМЭ-16 зав.№ 338, рег.№ 1-10880</t>
  </si>
  <si>
    <t>06-ТУ-02996-2020</t>
  </si>
  <si>
    <t>Вагонетка шахтная грузовая ВГ-1,2, технологический №29, инвентарный №5000098,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</si>
  <si>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06-ТУ-02958-2020</t>
  </si>
  <si>
    <t>Вагонетка шахтная грузовая ВГ-1,2, технологический №32, инвентарный №5000099,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</si>
  <si>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06-ТУ-02957-2020</t>
  </si>
  <si>
    <t>Вагонетка шахтная грузовая ВГ-1,2, технологический №28, инвентарный №5000094,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</si>
  <si>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06-ТУ-02956-2020</t>
  </si>
  <si>
    <t>Вагонетка шахтная грузовая ВГ-1,2, технологический №27, инвентарный №5000093,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</si>
  <si>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06-ТУ-02955-2020</t>
  </si>
  <si>
    <t>Вагонетка шахтная грузовая ВГ-1,2, технологический №26, инвентарный №5000089,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</si>
  <si>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06-ТУ-02954-2020</t>
  </si>
  <si>
    <t>Вагонетка шахтная грузовая ВГ-1,2, технологический №18, инвентарный №5000086,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</si>
  <si>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06-ТУ-02953-2020</t>
  </si>
  <si>
    <t>Вагонетка шахтная грузовая ВГ-1,2, технологический №14, инвентарный №5000085,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</si>
  <si>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06-ТУ-02952-2020</t>
  </si>
  <si>
    <t>Вагонетка шахтная грузовая ВГ-1,2, технологический №6, инвентарный №5000083,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</si>
  <si>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06-ТУ-02950-2020</t>
  </si>
  <si>
    <t>Вагонетка шахтная грузовая ВГ-1,2, технологический №5, инвентарный №5000082,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</si>
  <si>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06-ТУ-02946-2020</t>
  </si>
  <si>
    <t>Вагонетка шахтная грузовая ВГ-1,2, технологический №3, инвентарный №5000081,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</si>
  <si>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06-ТУ-02944-2020</t>
  </si>
  <si>
    <t>Вентилятор шахтный ВМЭ-6, технологический №Ш-47,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</si>
  <si>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06-ТУ-02940-2020</t>
  </si>
  <si>
    <t>Вентилятор шахтный ВМЭ-5, технологический №Ш-217,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</si>
  <si>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06-ТУ-02938-2020</t>
  </si>
  <si>
    <t>Вентилятор шахтный ВМЭ-6, технологический №Ш-42,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</si>
  <si>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06-ТУ-02935-2020</t>
  </si>
  <si>
    <t>Вентилятор шахтный ВМЭ-6, технологический №Ш-231,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</si>
  <si>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06-ТУ-02934-2020</t>
  </si>
  <si>
    <t>Вентилятор шахтный ВМЭ-6, технологический №Ш-214, инвентарный №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</si>
  <si>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06-ТУ-02933-2020</t>
  </si>
  <si>
    <t>ООО "Альянс-Авто"</t>
  </si>
  <si>
    <t>Документации на техническое перевооружение опасного производственного объекта рег. № А06-08005-0002 III класса опасности «Станция газозаправочная (автомобильная)» ООО «Альянс-Авто»</t>
  </si>
  <si>
    <t>06-ТП-03255-2020</t>
  </si>
  <si>
    <t>сооружение - нагнетательный трубопровод газообразного аммиака рег. № 01, расположенный на ОПО Аммиачно-холодильная установка филиала ООО «Хохланд Руссланд» (п. Прохоровка Белгородская обл.). Класс опасности ОПО III класс. Рег. № А02-52531-0008 от 02.05.2012г.</t>
  </si>
  <si>
    <t>06-ЗС-03038-2020</t>
  </si>
  <si>
    <t>сооружение - трубопровод масла от маслосборника до компрессоров и дренажного ресивера рег. № 05, расположенный на ОПО Аммиачно-холодильная установка филиала ООО «Хохланд Руссланд» (п. Прохоровка Белгородская обл.). Класс опасности ОПО III класс. Рег. № А02-52531-0008 от 02.05.2012г.</t>
  </si>
  <si>
    <t>06-ЗС-03035-2020</t>
  </si>
  <si>
    <t>сооружение - трубопровод аварийного сброса (линия безопасности) рег. № 03, расположенный на ОПО Аммиачно-холодильная установка филиала ООО «Хохланд Руссланд» (п. Прохоровка Белгородская обл.). Класс опасности ОПО III класс. Рег. № А02-52531-0008 от 02.05.2012г.</t>
  </si>
  <si>
    <t>06-ЗС-03015-2020</t>
  </si>
  <si>
    <t>сооружение - трубопровод паров аммиака от аварийного ресивера до компрессоров рег. № 04, расположенный на ОПО Аммиачно-холодильная установка филиала ООО «Хохланд Руссланд» (п. Прохоровка Белгородская обл.). Класс опасности ОПО III класс. Рег. № А02-52531-0008 от 02.05.2012г</t>
  </si>
  <si>
    <t>06-ЗС-03012-2020</t>
  </si>
  <si>
    <t>сооружение - трубопровод жидкого аммиака рег. № 02, расположенный на ОПО Аммиачно-холодильная установка филиала ООО «Хохланд Руссланд» (п. Прохоровка Белгородская обл.). Класс опасности ОПО III класс. Рег. № А02-52531-0008 от 02.05.2012г.</t>
  </si>
  <si>
    <t>06-ЗС-03010-2020</t>
  </si>
  <si>
    <t>Запорная арматура № б/н, 30ч47бк, Ду50 на объекте газоснабжения: Белгородская обл., Ровеньский р-н, с. Харьковское, г-д низкого давления, инв.№ 310</t>
  </si>
  <si>
    <t xml:space="preserve">АЭ.16.00392.005. </t>
  </si>
  <si>
    <t>06-ТУ-03562-2020</t>
  </si>
  <si>
    <t>На техническое устройство – кран мостовой электрический, грузоподъемностью 16/3,2 т., зав. № 17947, уч. № А06-П-20198, применяемый на опасном производственном объекте: «Площадка блока ремонтных цехов основного производства» (РМУ (ЦРМО)), рег. №А06-05009-0027, эксплуатируемый Акционерным обществом «Оскольский электрометаллургический комбинат»</t>
  </si>
  <si>
    <t>06-ТУ-03561-2020</t>
  </si>
  <si>
    <t>На техническое устройство – кран мостовой электрический, грузоподъемностью 15,0 т., зав. № 3806, уч. № А06-П-9524,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</si>
  <si>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06-ТУ-03560-2020</t>
  </si>
  <si>
    <t>На техническое устройство – кран мостовой электрический, грузоподъемностью 10/10 т., зав. № 501602, уч. № А06-П-20017,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</si>
  <si>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06-ТУ-03559-2020</t>
  </si>
  <si>
    <t>На техническое устройство – кран козловой электрический, грузоподъемностью 8,0 т., зав. № 21421/1, уч. № А06-П-9950,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</si>
  <si>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06-ТУ-03558-2020</t>
  </si>
  <si>
    <t>техническое устройство - Запорная арматура №94, 30ч47бк, Ду100 на газопроводе низкого давления; на объекте газоснабжения: Белгородская обл., Белгородский район, п.Комсомольский, ул. Гайдара (новая), инв.1248</t>
  </si>
  <si>
    <t>06-ТУ-03557-2020</t>
  </si>
  <si>
    <t>На техническое устройство – кран мостовой, грузоподъемностью 20/5 т., зав. № 301378, уч. № А06-П-9869,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</si>
  <si>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06-ТУ-03556-2020</t>
  </si>
  <si>
    <t>На техническое устройство – кран мостовой, грузоподъемностью 125/32/10 т., зав. № 207039, уч. № А06-П-9874,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</si>
  <si>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06-ТУ-03555-2020</t>
  </si>
  <si>
    <t>техническое устройство - Запорная арматура №93, 30ч47бк, Ду100 на газопроводе низкого давления; на объекте газоснабжения: Белгородская обл., Белгородский район, п.Комсомольский, ул. Гайдара, инв.1248</t>
  </si>
  <si>
    <t>06-ТУ-03554-2020</t>
  </si>
  <si>
    <t>На техническое устройство – кран железнодорожный КЖДЭ-16, грузоподъемностью 16,0 т., зав. № 269, уч. № А06-П-20113, применяемый на опасном производственном объекте: «Участок транспортный» , рег. № А06-05009-0040, эксплуатируемый Акционерным обществом «Оскольский электрометаллургический комбинат»</t>
  </si>
  <si>
    <t>06-ТУ-03553-2020</t>
  </si>
  <si>
    <t>техническое устройство - Запорная арматура №104, 30ч47бк, Ду150 на газопроводе низкого давления; на объекте газоснабжения: Белгородская обл., Белгородский район, п.Комсомольский, ул. Безымянная (на Юбилейную), инв.1396</t>
  </si>
  <si>
    <t>06-ТУ-03552-2020</t>
  </si>
  <si>
    <t>техническое устройство - Запорная арматура №103, 30ч47бк, Ду200 на газопроводе низкого давления; на объекте газоснабжения: Белгородская обл., Белгородский район, п.Комсомольский, ул. Безымянная, инв.1396</t>
  </si>
  <si>
    <t>06-ТУ-03551-2020</t>
  </si>
  <si>
    <t>техническое устройство - Запорная арматура №201, 30ч47бк, Ду100 на газопроводе низкого давления; на объекте газоснабжения: Белгородская обл., Белгородский район, п.Разумное ул. Привольная, инв.1278</t>
  </si>
  <si>
    <t>06-ТУ-03550-2020</t>
  </si>
  <si>
    <t>На техническое устройство – кран мостовой, грузоподъемностью 20 т., зав. № 6898, уч. № А06-П-9893,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</si>
  <si>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06-ТУ-03549-2020</t>
  </si>
  <si>
    <t>техническое устройство - Запорная арматура №92, 30ч47бк, Ду50 на газопроводе среднего давления; на объекте газоснабжения: Белгородская обл., Белгородский район, п.Разумное ул. Садовая, инв.3435</t>
  </si>
  <si>
    <t>06-ТУ-03548-2020</t>
  </si>
  <si>
    <t>техническое устройство - Запорная арматура №200, 30ч47бк, Ду100 на газопроводе низкого давления; на объекте газоснабжения: Белгородская обл., Белгородский район, п.Разумное ул. Солнечная, инв.1277</t>
  </si>
  <si>
    <t>06-ТУ-03547-2020</t>
  </si>
  <si>
    <t>На техническое устройство – кран железнодорожный EDK-500, грузоподъемностью 80,0 т., зав. № 1330477, уч. № А06-П-9786, применяемый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t>
  </si>
  <si>
    <t>06-ТУ-03546-2020</t>
  </si>
  <si>
    <t>техническое устройство - Запорная арматура №379, 30ч47бк, Ду100 на газопроводе среднего давления; на объекте газоснабжения: Белгородская обл., Белгородский район, п.Северный перед новым мостом, инв.3570</t>
  </si>
  <si>
    <t>06-ТУ-03545-2020</t>
  </si>
  <si>
    <t>техническое устройство - Запорная арматура №519, 30ч47бк, Ду100 на газопроводе низкого давления; на объекте газоснабжения: Белгородская обл., Белгородский район, п.Северный ул. Молодежная, инв.4159</t>
  </si>
  <si>
    <t>06-ТУ-03544-2020</t>
  </si>
  <si>
    <t>техническое устройство - Запорная арматура №65, 30ч47бк, Ду200 на газопроводе высокого давления; на объекте газоснабжения: Белгородская обл., Белгородский район, п.Новосадовый перед постом на Корочанскую трассу, инв.3420</t>
  </si>
  <si>
    <t>06-ТУ-03541-2020</t>
  </si>
  <si>
    <t>техническое устройство - Запорная арматура №66, 30ч47бк, Ду100 на газопроводе высокого давления; на объекте газоснабжения: Белгородская обл., Белгородский район, п.Новосадовый перед ГРП, инв.3420</t>
  </si>
  <si>
    <t>06-ТУ-03540-2020</t>
  </si>
  <si>
    <t>Техническое устройство Скруббер воздушный зав. № 341577 рег. № А-140700 Энергетический цех АО «ОЭМК»</t>
  </si>
  <si>
    <t>06-ТУ-03539-2020</t>
  </si>
  <si>
    <t>техническое устройство - Запорная арматура №42, 30ч47бк, Ду200 на газопроводе среднего давления; на объекте газоснабжения: Белгородская обл., Белгородский район, п.Разумное Сельхозхимия, инв.1475</t>
  </si>
  <si>
    <t>06-ТУ-03536-2020</t>
  </si>
  <si>
    <t>техническое устройство - Запорная арматура №14, 30ч47бк, Ду50 на газопроводе среднего давления; на объекте газоснабжения: Белгородская обл., Белгородский район, п.Разумное ул. Железнодорожная перед ГРП №4, инв.4049</t>
  </si>
  <si>
    <t>06-ТУ-03535-2020</t>
  </si>
  <si>
    <t>техническое устройство - Запорная арматура №14а, 30ч47бк, Ду100 на газопроводе низкого давления; на объекте газоснабжения: Белгородская обл., Белгородский район, п.Разумное ул. Железнодорожная перед ГРП №4, инв.4049</t>
  </si>
  <si>
    <t>06-ТУ-03534-2020</t>
  </si>
  <si>
    <t>техническое устройство - Запорная арматура №18, 30ч47бк, Ду50 на газопроводе низкого давления; на объекте газоснабжения: Белгородская обл., Белгородский район, п.Разумное ул. Невского (слева), инв.4049</t>
  </si>
  <si>
    <t>06-ТУ-03532-2020</t>
  </si>
  <si>
    <t>На техническое устройство, Лебедка шахтная вспомогательная 1ЛВ-09 инв.№030209004756</t>
  </si>
  <si>
    <t>06-ТУ-03531-2020</t>
  </si>
  <si>
    <t>техническое устройство - Запорная арматура №17, 30ч47бк, Ду50 на газопроводе низкого давления; на объекте газоснабжения: Белгородская обл., Белгородский район, п.Разумное ул. Невского (справа), инв.4049</t>
  </si>
  <si>
    <t>06-ТУ-03530-2020</t>
  </si>
  <si>
    <t>На техническое устройство, Лебедка шахтная вспомогательная 1ЛВ-09 инв.№030209004953</t>
  </si>
  <si>
    <t>06-ТУ-03529-2020</t>
  </si>
  <si>
    <t>техническое устройство – кран мостовой, грузоподъемностью 25,0 т., зав. № 1-709, уч. № А06-П-9478,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</si>
  <si>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06-ТУ-03528-2020</t>
  </si>
  <si>
    <t>техническое устройство – кран мостовой, грузоподъемностью 16 т., зав. №207052, уч. № А06-П-9900,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</si>
  <si>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06-ТУ-03527-2020</t>
  </si>
  <si>
    <t>техническое устройство – кран мостовой электрический, грузоподъемностью 16/3,2 т., зав. №15869, уч. № А-06-П-9942,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</si>
  <si>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06-ТУ-03526-2020</t>
  </si>
  <si>
    <t>техническое устройство – кран мостовой, грузоподъемностью 16 т., зав. №207053, уч. № А06-П-9901,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</si>
  <si>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06-ТУ-03525-2020</t>
  </si>
  <si>
    <t>техническое устройство – кран мостовой электрический, грузоподъемностью 20/5 т., зав. № 00911, уч. № А06-П-9518,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</si>
  <si>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06-ТУ-03524-2020</t>
  </si>
  <si>
    <t>техническое устройство – кран мостовой электрический, грузоподъемностью 16/3,2 т., зав. № 101624, уч. № А06-П-9646,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</si>
  <si>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06-ТУ-03523-2020</t>
  </si>
  <si>
    <t>техническое устройство – кран мостовой, грузоподъемностью 20/5 т., зав. № 301379, уч. № А06-П-20352,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</si>
  <si>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06-ТУ-03522-2020</t>
  </si>
  <si>
    <t>техническое устройство – кран мостовой электрический, грузоподъемностью 15/3 т., зав. № 12726, уч. № А06-П-9934,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</si>
  <si>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06-ТУ-03521-2020</t>
  </si>
  <si>
    <t>На техническое устройство, Вагонетки грузовые ВГ-2,0 инв.№030209000029,№030209000030,№030209000031,№030209000032</t>
  </si>
  <si>
    <t>06-ТУ-03520-2020</t>
  </si>
  <si>
    <t>На техническое устройство, Вагонетки грузовые ВГ-4,5 инв.№030209002689,№030209002690,№030209002691,№030209002692,№030209002693</t>
  </si>
  <si>
    <t>06-ТУ-03519-2020</t>
  </si>
  <si>
    <t>На техническое устройство, Выпрямитель сварочный ВДМ1201-1 инв.№030209004171</t>
  </si>
  <si>
    <t>06-ТУ-03518-2020</t>
  </si>
  <si>
    <t>На техническое устройство, Лебедки электрические тяговые ТЛ-14А хоз.№3,№8 инв.№030209006331</t>
  </si>
  <si>
    <t>06-ТУ-03517-2020</t>
  </si>
  <si>
    <t>На техническое устройство, Лебедки электрические тяговые ТЛ-14А хоз.№6,№7 инв.№030209006331</t>
  </si>
  <si>
    <t>06-ТУ-03516-2020</t>
  </si>
  <si>
    <t>На техническое устройство, Лебедки электрические тяговые ТЛ-14А хоз.№№1,2,4,5,9, инв.№030209006331</t>
  </si>
  <si>
    <t>06-ТУ-03514-2020</t>
  </si>
  <si>
    <t>На техническое устройство, Вагонетки грузовые ВГ-4,5 инв.№030209003737,№030209003738,№030209003739,№030209003740,№030209003741</t>
  </si>
  <si>
    <t>06-ТУ-03513-2020</t>
  </si>
  <si>
    <t>На техническое устройство, Лебедка вспомогательная ЛВВ-50 инв.№030209006328</t>
  </si>
  <si>
    <t>06-ТУ-03512-2020</t>
  </si>
  <si>
    <t>Запорная арматура №130, 30ч47бк, Ду150 на газопроводе низкого давления; на объекте газоснабжения: Белгородская обл., Белгородский район, п.Новосадовый ул. Сиреневая, инв.1246</t>
  </si>
  <si>
    <t>06-ТУ-03511-2020</t>
  </si>
  <si>
    <t>Запорная арматура №132, 30ч47бк, Ду100 на газопроводе низкого давления; на объекте газоснабжения: Белгородская обл., Белгородский район, п.Новосадовый ул. Садовая, инв.1246</t>
  </si>
  <si>
    <t>06-ТУ-03510-2020</t>
  </si>
  <si>
    <t>Запорная арматура №83, 30ч47бк, Ду100 на газопроводе низкого давления; на объекте газоснабжения: Белгородская обл., Белгородский район, п.Новосадовый ул. Комсомольская, инв.1144</t>
  </si>
  <si>
    <t>06-ТУ-03509-2020</t>
  </si>
  <si>
    <t>Запорная арматура №131, 30ч47бк, Ду100 на газопроводе низкого давления; на объекте газоснабжения: Белгородская обл., Белгородский район, п.Новосадовый после ГРП на новый поселок, инв.1246</t>
  </si>
  <si>
    <t>06-ТУ-03508-2020</t>
  </si>
  <si>
    <t>Запорная арматура №68, 30ч47бк, Ду200 на газопроводе низкого давления; на объекте газоснабжения: Белгородская обл., Белгородский район, п.Новосадовый после ГРП, инв.1162</t>
  </si>
  <si>
    <t>06-ТУ-03507-2020</t>
  </si>
  <si>
    <t>Запорная арматура 30с41нж Ду 100, на объекте газоснабжения: Белгородская обл, Вейделевский район, газопровод высокого давления к ферме нетелей, инв. 126</t>
  </si>
  <si>
    <t>06-ТУ-03506-2020</t>
  </si>
  <si>
    <t>Запорная арматура 30с41нж Ду 150, на объекте газоснабжения: Белгородская обл, Вейделевский район, газопровод высокого давления от ГРС до поворота с/х Викторополь до с.Закутское, инв. 5</t>
  </si>
  <si>
    <t>06-ТУ-03505-2020</t>
  </si>
  <si>
    <t>техническое устройство: Газорегуляторная установка с регулятором давления РДУК-2Н 50/35, зав № 77114</t>
  </si>
  <si>
    <t>06-ТУ-03504-2020</t>
  </si>
  <si>
    <t>запорную арматуру 30с41нж Ду100 на объекте газоснабжения: Белгородская обл., Вейделевский район газопровод высокого давления от поворота с/х Викторополь до с. Закутское, инв. 46</t>
  </si>
  <si>
    <t>06-ТУ-03463-2020</t>
  </si>
  <si>
    <t>запорную арматуру 30с41нж Ду100 на объекте газоснабжения: Белгородская область, Вейделевский район газопровод высокого давления АВМ, инв. 238</t>
  </si>
  <si>
    <t>06-ТУ-03462-2020</t>
  </si>
  <si>
    <t>запорную арматуру 30с41нж Ду100 на объекте газоснабжения: Белгородская обл., Вейделевский район, газопровод высокого давления от ПК №85 до ГГРП п. Викторополь, инв. 11</t>
  </si>
  <si>
    <t>06-ТУ-03461-2020</t>
  </si>
  <si>
    <t>запорную арматуру 30с41нж Ду100 на объекте газоснабжения: Белгородскя обл., Вейделевский район газопровод высокого давления с. Бол. Летяги - с Долгое инв. 109</t>
  </si>
  <si>
    <t>06-ТУ-03460-2020</t>
  </si>
  <si>
    <t>запорную арматуру 30с41нж Ду100 на объекте газоснабжения: Белгородская обл. Вейделевский район газопровод высокого давления с. Бол. Летяги - с. Долгое инв. 109</t>
  </si>
  <si>
    <t>06-ТУ-03459-2020</t>
  </si>
  <si>
    <t>техническое устройство - Запорная арматура 30с41нж Ду 100, на объекте газоснабжения: Белгородская обл, Вейделевский район, газопровод низкого давления с. Долгое, инв. 29 «Б»</t>
  </si>
  <si>
    <t>06-ТУ-03455-2020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</si>
  <si>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по с. Закутское, инв. 199</t>
  </si>
  <si>
    <t>06-ТУ-03453-2020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</si>
  <si>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по с. Закутское, инв. 200</t>
  </si>
  <si>
    <t>06-ТУ-03451-2020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</si>
  <si>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по с. Закутское, инв. 132</t>
  </si>
  <si>
    <t>06-ТУ-03448-2020</t>
  </si>
  <si>
    <t>техническое устройство - Запорная арматура 30с41нж Ду 80, на объекте газоснабжения: Белгородская обл, Вейделевский район, газопровод высокого давления к котельной РОСХТ, инв. 237</t>
  </si>
  <si>
    <t>06-ТУ-03447-2020</t>
  </si>
  <si>
    <t>техническое устройство - Запорная арматура 30с41нж Ду 80, на объекте газоснабжения: Белгородская обл, Вейделевский район, газопровод высокого давления к котельной РОСХТ, инв. 130</t>
  </si>
  <si>
    <t>06-ТУ-03445-2020</t>
  </si>
  <si>
    <t>запорную арматуру 30с41нж Жу100 на объекте газоснабжения: Белгородская обл., Вейделевский район, газопровод высокого давления с. Бол. Летяги - с. Долгое инв. 108</t>
  </si>
  <si>
    <t>06-ТУ-03443-2020</t>
  </si>
  <si>
    <t>запорную арматуру 30с41нж Жу150 на объекте газоснабжения: Белгородская обл., Вейделевский район, газопровод высокого давления с .Бол.Летяги, с. Долгое, инв.3</t>
  </si>
  <si>
    <t>06-ТУ-03441-2020</t>
  </si>
  <si>
    <t>техническое устройство - Запорная арматура 30с41нж Ду 50, на объекте газоснабжения: Белгородская обл, Вейделевский район, газопровод высокого давления к Хлебозаводу ул. Октябрьская, инв. 161</t>
  </si>
  <si>
    <t>06-ТУ-03440-2020</t>
  </si>
  <si>
    <t>техническое устройство - Запорная арматура 30с41нж Ду 150, на объекте газоснабжения: Белгородская обл, Вейделевский район, газопровод высокого давления к АБЗ, инв. №17</t>
  </si>
  <si>
    <t>06-ТУ-03437-2020</t>
  </si>
  <si>
    <t>запорная арматура 30с41нж Ду150 на объекте газоснабжения: Белгородская обл., Вейделевский район, газопровод низкого давления от поворота с/х Викторополь до с. Закутское, инв. 6</t>
  </si>
  <si>
    <t>06-ТУ-03436-2020</t>
  </si>
  <si>
    <t>дисольвер № 7 инв. № 196/120 на площадке цеха по производству лакокрасочных материалов</t>
  </si>
  <si>
    <t>06-ТУ-03418-2020</t>
  </si>
  <si>
    <t>дисольвер № 6 инв. № 196/27 на площадке цеха по производству лакокрасочных материалов</t>
  </si>
  <si>
    <t>06-ТУ-03416-2020</t>
  </si>
  <si>
    <t>дисольвер № 5 инв.№196/26 на площадке цеха по производству лакокрасочных материалов</t>
  </si>
  <si>
    <t>06-ТУ-03414-2020</t>
  </si>
  <si>
    <t>дисольвер № 4 инв. № 196/25 на площадке цеха по производству лакокрасочных материалов</t>
  </si>
  <si>
    <t>06-ТУ-03412-2020</t>
  </si>
  <si>
    <t>дисольвер поз. №3 инв. № 196/24 на площадке по производству лакокрасочных материалов</t>
  </si>
  <si>
    <t>06-ТУ-03410-2020</t>
  </si>
  <si>
    <t>техническое устройство - Смеситель № 9,инв. № 198/162,</t>
  </si>
  <si>
    <t>06-ТУ-03376-2020</t>
  </si>
  <si>
    <t>техническое устройство - Смеситель № 7,инв. № 198/122,</t>
  </si>
  <si>
    <t>06-ТУ-03375-2020</t>
  </si>
  <si>
    <t>техническое устройство - Смеситель № 6, инв. № 198/110,</t>
  </si>
  <si>
    <t>06-ТУ-03374-2020</t>
  </si>
  <si>
    <t>техническое устройство - Смеситель № 5,инв. № 197/21,</t>
  </si>
  <si>
    <t>06-ТУ-03373-2020</t>
  </si>
  <si>
    <t>Регистратор параметров РПУ-03.3 , инвентарный №4790137, применяемое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</si>
  <si>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06-ТУ-03371-2020</t>
  </si>
  <si>
    <t>Машина путевая ремонтная ППРМ.2 , хозяйственный №18, инвентарный №6883,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</si>
  <si>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06-ТУ-03370-2020</t>
  </si>
  <si>
    <t>Машина путевая ремонтная ППРМ , хозяйственный №8, инвентарный №4200670,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</si>
  <si>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06-ТУ-03369-2020</t>
  </si>
  <si>
    <t>Машина путевая ремонтная ППРМ , хозяйственный №10, инвентарный №4199844,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</si>
  <si>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06-ТУ-03368-2020</t>
  </si>
  <si>
    <t>Машина выправочно-подбивочная ВПО-3000, заводской № 477, инвентарный № 4135602, применяемая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</si>
  <si>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06-ТУ-03367-2020</t>
  </si>
  <si>
    <t>Cтволовая высокочастотная сигнализация VFSK5, инв. № 1002286, применяемая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</si>
  <si>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t>06-ТУ-03366-2020</t>
  </si>
  <si>
    <t>дисольвер поз. № 2 инв. № 196/23 на площадке по производству лакокрасочных материалов</t>
  </si>
  <si>
    <t>06-ТУ-03365-2020</t>
  </si>
  <si>
    <t>Аппаратура шахтной стволовой сигнализации микропроцессорная МАСС, инв. № 1002286, применяемая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№А06-00196-0019Гос. реестра ОПО, II класс опасности), принадлежащее: АО «Стойленский ГОК»</t>
  </si>
  <si>
    <r>
      <t>АЭ.16.02452.002</t>
    </r>
    <r>
      <rPr>
        <b/>
        <sz val="10"/>
        <color rgb="FF000000"/>
        <rFont val="Times New Roman"/>
        <family val="1"/>
        <charset val="204"/>
      </rPr>
      <t xml:space="preserve"> </t>
    </r>
  </si>
  <si>
    <t>06-ТУ-03364-2020</t>
  </si>
  <si>
    <t>дисольвер поз. № 1 инв. № 196/22 на площадке цеха по производству лакокрасочных материалов</t>
  </si>
  <si>
    <t>06-ТУ-03363-2020</t>
  </si>
  <si>
    <t>Легкая переносная буровая установка ЛПБУ, хозяйственный №4, инвентарный №1004074,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</si>
  <si>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06-ТУ-03362-2020</t>
  </si>
  <si>
    <t>дисольвер № 9 инв. № 196/160 на площадке цеха по производству лакокрасочных материалов</t>
  </si>
  <si>
    <t>06-ТУ-03361-2020</t>
  </si>
  <si>
    <t>Легкая переносная буровая установка ЛПБУ, хозяйственный №2, инвентарный №1004028,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</si>
  <si>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06-ТУ-03360-2020</t>
  </si>
  <si>
    <t>дисольвер № 8 инв. № 196/121 площадки цеха по производству лакокрасочных материалов</t>
  </si>
  <si>
    <t>06-ТУ-03359-2020</t>
  </si>
  <si>
    <t>смеситель № 10 инв.№ 198/167 на площадке цеха по производству лакокрасочных материалов</t>
  </si>
  <si>
    <t>06-ТУ-03358-2020</t>
  </si>
  <si>
    <t>Установка дренажного бурения УДБ-8-01 хозяйственный №3, инвентарный №8228,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</si>
  <si>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06-ТУ-03356-2020</t>
  </si>
  <si>
    <t>Легкая переносная буровая установка ЛПБУ, хозяйственный №3, инвентарный №1004076,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</si>
  <si>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06-ТУ-03355-2020</t>
  </si>
  <si>
    <t>Бетоносмеситель СБ-500ск , хозяйственный №3, инвентарный №6004,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</si>
  <si>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06-ТУ-03354-2020</t>
  </si>
  <si>
    <t>Лебедка шахтная вспомогательная ЛБД-34 хозяйственный №3, инвентарный №б/н,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</si>
  <si>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06-ТУ-03353-2020</t>
  </si>
  <si>
    <t>Агрегат электронасосный АЭ ЦНСР-850-240, хозяйственный №2, инвентарный №102646,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</si>
  <si>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 xml:space="preserve">АЭ.16.02452.002        </t>
  </si>
  <si>
    <t>06-ТУ-03352-2020</t>
  </si>
  <si>
    <t>Насос типа К150-125-250-С-УХЛ4 хозяйственный №1, инвентарный №4100953 , применяемый на опасном производственном объекте: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принадлежащее: АО «Стойленский ГОК»</t>
  </si>
  <si>
    <t>06-ТУ-03351-2020</t>
  </si>
  <si>
    <t>«Техническое перевооружение сети газопотребления ООО «Хохланд Руссланд» рег. № А02-52531-0007, III класс опасности. Модернизация парового котла LOOS 3200 с заменой газовой горелки». ООО «Хохланд Руссланд», шифр 02-01/2020-ГСВ,</t>
  </si>
  <si>
    <t>06-ТП-03563-2020</t>
  </si>
  <si>
    <t>ЗС-</t>
  </si>
  <si>
    <t>Резервуар горизонтальный стальной РГС-75 №11,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</si>
  <si>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 xml:space="preserve">АЭ.17.03800.002 </t>
  </si>
  <si>
    <t>06-ЗС-03543-2020</t>
  </si>
  <si>
    <t>Трубопровод масла АЗС,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</si>
  <si>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06-ЗС-03542-2020</t>
  </si>
  <si>
    <t>на сооружение: Железнодорожная эстакада 23,2 п.м. инв. № 023145</t>
  </si>
  <si>
    <t xml:space="preserve">АЭ.17.00779.002 </t>
  </si>
  <si>
    <t>06-ЗС-03538-2020</t>
  </si>
  <si>
    <t>на сооружение: Железнодорожная эстакада 35,7 п.м. инв. № 023145</t>
  </si>
  <si>
    <t>06-ЗС-03537-2020</t>
  </si>
  <si>
    <t>на здание: Здание насосной инв. № 23-145 находящееся: Белгородская область, Грайворонский район, поселок Хотмыжск, улица Луговая, дом 1</t>
  </si>
  <si>
    <t>06-ЗС-03533-2020</t>
  </si>
  <si>
    <t>сооружение: Надземный газопровод среднего давления Д=89 мм к ГРУ котельной</t>
  </si>
  <si>
    <t>06-ЗС-03515-2020</t>
  </si>
  <si>
    <t>сооружение - Резервуар горизонтальный стальной РГС-75 №9,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</si>
  <si>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06-ЗС-03372-2020</t>
  </si>
  <si>
    <t>промышленная кирпичная дымовая труба №2 высотой 60м</t>
  </si>
  <si>
    <t>12-ЗС-00033-2020</t>
  </si>
  <si>
    <t>жидкостной трубопровод аммиака, рег. № 03А</t>
  </si>
  <si>
    <t>12-ЗС-00045-2020</t>
  </si>
  <si>
    <t>всасывающий трубопровод</t>
  </si>
  <si>
    <t>12-ЗС-00049-2020</t>
  </si>
  <si>
    <t>нагнетательный трубопровод АХУ, рег. № 02А</t>
  </si>
  <si>
    <t>12-ЗС-00050-2020</t>
  </si>
  <si>
    <t>трубопровод светлых нефтепродуктов</t>
  </si>
  <si>
    <t>12-ЗС-00073-2020</t>
  </si>
  <si>
    <t>здание 2А (насосная по перекачке растворителя) отделения производства ППМиР</t>
  </si>
  <si>
    <t>12-ЗС-00184-2020</t>
  </si>
  <si>
    <t>здание ДК-1 (полимеризации с грузовым лифтом), производства ППБК</t>
  </si>
  <si>
    <t>12-ЗС-00186-2020</t>
  </si>
  <si>
    <t>трубопровод обвязки четвертой полимеризационной батареи (по полимеру), рег. № 473в</t>
  </si>
  <si>
    <t>12-ЗС-00254-2020</t>
  </si>
  <si>
    <t>трубопровод отдувок от аппаратов № 26, 210, 30/1-2, 39/1-2 (лапромолата Na в бензине; раствора НБЛ в бензине или ДИБАГ в бензине; каталитический комплекс), рег. № 665в</t>
  </si>
  <si>
    <t>12-ЗС-00257-2020</t>
  </si>
  <si>
    <t>трубопровод подачи раствора НБЛ (нормальный бутиллитий) в бензине или ДИБАГ в бензине при производстве каучуков СКД-НД и ДССК, рег. № 667в</t>
  </si>
  <si>
    <t>12-ЗС-00258-2020</t>
  </si>
  <si>
    <t>трубопровод воздуха КИП из цеха № 20 в отд. ДК-4б с опоры № 513 от арм. № 108, 148 через фильтры</t>
  </si>
  <si>
    <t>12-ЗС-00276-2020</t>
  </si>
  <si>
    <t>трубопровод подачи бензина к аппаратам тех. № 35/1-2, 20/1-2, 39а/1-2, 31/1-2 при производстве каучуков СКД-НД и ДССК, рег. № 657в</t>
  </si>
  <si>
    <t>12-ЗС-00301-2020</t>
  </si>
  <si>
    <t>трубопровод подачи бутадиена от насосов тех. № 94/1,2 отд. ДК-3 на 1-ую полимеризационную батарею при производстве каучуков СКД-НД и ДССК, рег. № 659в</t>
  </si>
  <si>
    <t>12-ЗС-00308-2020</t>
  </si>
  <si>
    <t>трубопровод обвязки 30/1,2 аппаратов и 31/1,2 насосов по продукту лапромолат Na в бензине для производства каучуков СКД-НД и ДССК, рег. № 663в</t>
  </si>
  <si>
    <t>12-ЗС-00309-2020</t>
  </si>
  <si>
    <t>трубопровод подачи стирола от контура ДК-3 на 1-ю полимеризационную батарею для производства каучуков СКД-НД и ДССК, рег. № 658в</t>
  </si>
  <si>
    <t>12-ЗС-00260-2020</t>
  </si>
  <si>
    <t>ООО "Семзавод"</t>
  </si>
  <si>
    <t>Техническое перевооружение ОПО № А12-03561-0004 Сеть газопотребления III класса опасности, шифр 13-2019</t>
  </si>
  <si>
    <t xml:space="preserve"> АЭ.17.03786.001</t>
  </si>
  <si>
    <t>12-ТП-00201-2020</t>
  </si>
  <si>
    <t>ООО "Курские элеваторы"</t>
  </si>
  <si>
    <t>"Техническое перевооружение системы дистанционного контроля температуры в силосах ОПО "Элеватор", рег. № А07-06786-0023, по адресу: Курская обл., г. Обоянь, ул. Элеваторная, д. 30"</t>
  </si>
  <si>
    <t>12-ТП-00248-2020</t>
  </si>
  <si>
    <t>"Техническое перевооружение системы дистанционного контроля температуры в силосах ОПО "Элеватор", по адресу: Курская обл., Золотухинский р-он, р.п. Золотухино, ул. Куйбышева, д. 42</t>
  </si>
  <si>
    <t>12-ТП-00249-2020</t>
  </si>
  <si>
    <t>конденсатор испарительный 20 ИКТГ (101.202.24), рег. № 0222А, зав. № 6721</t>
  </si>
  <si>
    <t>12-ТУ-00053-2020</t>
  </si>
  <si>
    <t>конденсатор испарительный 20 ИКТГ (101.202.24), зав. № 6721</t>
  </si>
  <si>
    <t>12-ТУ-00055-2020</t>
  </si>
  <si>
    <t>ресивер циркуляционный 5 РДВ, зав. № 439</t>
  </si>
  <si>
    <t>12-ТУ-00056-2020</t>
  </si>
  <si>
    <t>ресивер циркуляционный РЛД-20, зав. № 33711</t>
  </si>
  <si>
    <t>12-ТУ-00058-2020</t>
  </si>
  <si>
    <t>конденсатор 50 КТГ, рег. № 0190А, зав. № 8624</t>
  </si>
  <si>
    <t>12-ТУ-00059-2020</t>
  </si>
  <si>
    <t>теплообменник, тех. №1</t>
  </si>
  <si>
    <t>12-ТУ-00060-2020</t>
  </si>
  <si>
    <t>теплообменник, тех. № 2</t>
  </si>
  <si>
    <t>12-ТУ-00061-2020</t>
  </si>
  <si>
    <t>теплообменник, тех. №3</t>
  </si>
  <si>
    <t>12-ТУ-00062-2020</t>
  </si>
  <si>
    <t>ресивер 0,75 РД, рег. № 0194А, зав. № 26</t>
  </si>
  <si>
    <t>12-ТУ-00063-2020</t>
  </si>
  <si>
    <t>маслоотделитель ОММ 200, рег. № 0698А, зав. № 118</t>
  </si>
  <si>
    <t>12-ТУ-00075-2020</t>
  </si>
  <si>
    <t>маслоотделитель 200 М, зав. № 1683</t>
  </si>
  <si>
    <t>12-ТУ-00077-2020</t>
  </si>
  <si>
    <t>маслоотделитель ОММ 200, рег. № 0697А, зав. № 096</t>
  </si>
  <si>
    <t>12-ТУ-00079-2020</t>
  </si>
  <si>
    <t>маслоотделитель 150 М, рег. № 0198А, зав. № 15</t>
  </si>
  <si>
    <t>12-ТУ-00080-2020</t>
  </si>
  <si>
    <t>полимеризатор тех. № 32/1-7, рег. № 221, инв. № 29377</t>
  </si>
  <si>
    <t>12-ТУ-00174-2020</t>
  </si>
  <si>
    <t>полимеризатор тех. № 36/3-2, рег. № 1827, инв. № 29675</t>
  </si>
  <si>
    <t>12-ТУ-00175-2020</t>
  </si>
  <si>
    <t>реактор тех. № МR-311А, рег. № 099, инв. № 92905</t>
  </si>
  <si>
    <t>12-ТУ-00177-2020</t>
  </si>
  <si>
    <t>компрессор ДАО-550П, тех. № А31-1, инв. № 38275</t>
  </si>
  <si>
    <t>12-ТУ-00179-2020</t>
  </si>
  <si>
    <t>теплообменник тех. № 65-1, рег. № 380</t>
  </si>
  <si>
    <t>12-ТУ-00180-2020</t>
  </si>
  <si>
    <t>теплообменник тех. № 19-5, рег. № 2400</t>
  </si>
  <si>
    <t>12-ТУ-00182-2020</t>
  </si>
  <si>
    <t>теплообменник тех. № 19-4, рег. № 2402</t>
  </si>
  <si>
    <t>12-ТУ-00183-2020</t>
  </si>
  <si>
    <t>кран башенный КБ-408.04.02, зав. № 444, уч. № А12-00206-0002ПС, г/п 10,0т</t>
  </si>
  <si>
    <t>12-ТУ-00223-2020</t>
  </si>
  <si>
    <t>кран козловой электрический КК-20 зав. № 1891, рег. № А12-00194-0011ПС</t>
  </si>
  <si>
    <t>12-ТУ-00224-2020</t>
  </si>
  <si>
    <t>козловой кран КК-20-32, г/п 20тс., уч. № А12-2484, зав. № 921</t>
  </si>
  <si>
    <t>12-ТУ-00228-2020</t>
  </si>
  <si>
    <t>подъемник прицепной рычажный ППР-15, П-60г/п 120кг, уч. № А12-395, зав. № 022</t>
  </si>
  <si>
    <t>12-ТУ-00229-2020</t>
  </si>
  <si>
    <t>козловой кран ККТ-К-5, г/п 5тс, уч. № А12-4456, зав. № 63</t>
  </si>
  <si>
    <t>12-ТУ-00235-2020</t>
  </si>
  <si>
    <t>козловой кран КК-12,5, г/п 12,5тс, уч. № А12-5553, зав. № 7123</t>
  </si>
  <si>
    <t>12-ТУ-00236-2020</t>
  </si>
  <si>
    <t>мостовой кран, г/п 20/5тс, уч. № А12-3301, зав. № 90760</t>
  </si>
  <si>
    <t>12-ТУ-00237-2020</t>
  </si>
  <si>
    <t>мостовой кран, г/п 5тс., уч. № А12-1548, зав. № 10957</t>
  </si>
  <si>
    <t>12-ТУ-00238-2020</t>
  </si>
  <si>
    <t>подъемник шарнирный ПШ 8/125 г/п 125кг, уч. № А12-207, зав. № 606</t>
  </si>
  <si>
    <t>12-ТУ-00239-2020</t>
  </si>
  <si>
    <t>мостовой кран, г/п 16тс., уч. № А12-4599, зав. № 40943</t>
  </si>
  <si>
    <t>12-ТУ-00240-2020</t>
  </si>
  <si>
    <t>мостовой кран, г/п 30/5тс, уч. № А12-2643, зав. № 801747</t>
  </si>
  <si>
    <t>12-ТУ-00241-2020</t>
  </si>
  <si>
    <t>мостовой кран, г/п 16тс., уч. № А12-5552, зав. № 101136</t>
  </si>
  <si>
    <t>12-ТУ-00242-2020</t>
  </si>
  <si>
    <t>кран грузоподъемный БК-1000А, г/п 50/10тс, зав. № 408, уч. № А12-2146</t>
  </si>
  <si>
    <t>12-ТУ-00243-2020</t>
  </si>
  <si>
    <t>кран грузоподъемный БК-1000А, г/п 50/10тс, зав. № 662, уч. № А12-3859</t>
  </si>
  <si>
    <t>12-ТУ-00244-2020</t>
  </si>
  <si>
    <t>кран железнодорожный КДЭ-163, г/п 16тс, уч. № А12-2542, зав. № 2848</t>
  </si>
  <si>
    <t>12-ТУ-00245-2020</t>
  </si>
  <si>
    <t>сосуд тип "ППЦТ-10" для транспортировки сжиженных углеводородных газов рег. № 15618, зав. № 154</t>
  </si>
  <si>
    <t>12-ТУ-00247-2020</t>
  </si>
  <si>
    <t>сосуд тип "ППЦТ-10" для транспортировки сжиженных углеводородных газов рег. № 15833, зав. № 424</t>
  </si>
  <si>
    <t>12-ТУ-00250-2020</t>
  </si>
  <si>
    <t>сосуд типа "ППЦТ-10" для транспортировки сжиженных углеводородных газов рег. № 15617, зав. № 188</t>
  </si>
  <si>
    <t>12-ТУ-00251-2020</t>
  </si>
  <si>
    <t>сосуд типа "ППЦТ-17" для транспортировки сжиженных углеводородных газов рег. № б/н, зав. № 108</t>
  </si>
  <si>
    <t>12-ТУ-00253-2020</t>
  </si>
  <si>
    <t>трубопровод транспортировки отдувки бензина кол. 140б (верхний погон), рег. № 290в</t>
  </si>
  <si>
    <t>12-ЗС-00313-2020</t>
  </si>
  <si>
    <t>трубопровод кубовых остатков, содержащих дивинил, рег. № 178в</t>
  </si>
  <si>
    <t>12-ЗС-00314-2020</t>
  </si>
  <si>
    <t>четырехствольная металлическая дымовая труба, расположенное по адресу: Воронежская обл., г. Борисоглебск, ул. 40 лет Октября, 321</t>
  </si>
  <si>
    <t>12-ЗС-00319-2020</t>
  </si>
  <si>
    <t>металлическая дымовая труба, расположенная по адресу: Воронежская обл., Верхнехавский р-он, п. Семеновка, ул. Школьная, 68б</t>
  </si>
  <si>
    <t>12-ЗС-00320-2020</t>
  </si>
  <si>
    <t>металлическая дымовая труба, расположенное по адресу: Воронежская обл., г. Россошь, ул. Пролетарская, 240а</t>
  </si>
  <si>
    <t>12-ЗС-00321-2020</t>
  </si>
  <si>
    <t>трубопровод подачи влажного растворителя из цеха 2 в цех ДК-5 для очистки и осушки в колоннах Кт-407 и Кт-417, рег. № 709в</t>
  </si>
  <si>
    <t>12-ЗС-00323-2020</t>
  </si>
  <si>
    <t>трубопровод конденсации углеводородных паров с Кт-417, Е-401, Е-422 в аппараты Т-419/1,2, Т-420, Т-410 в емк. 16б, рег. № 707в</t>
  </si>
  <si>
    <t>12-ЗС-00327-2020</t>
  </si>
  <si>
    <t>трубопровод откачки ИПОНа из емк. 164 насосами 165/1-4 и подача его на колонны 64/1,2, 270/1,2, рег. № 344в</t>
  </si>
  <si>
    <t>12-ЗС-00328-2020</t>
  </si>
  <si>
    <t>трубопровод приема и откачки циклогексановой смеси в отд. ДК-8(Н), рег. № 530в</t>
  </si>
  <si>
    <t>12-ЗС-00330-2020</t>
  </si>
  <si>
    <t>трубопровод влажного растворителя от емкостей Е-2/1, Е-2/2 на всас насосов Н-1/3, Н-1,4, рег. № 674в</t>
  </si>
  <si>
    <t>12-ЗС-00331-2020</t>
  </si>
  <si>
    <t>трубопровод подачи раствора ИПОНа от насосов тех. 165/5 к кол. КТ-70/2, рег. № 1068в</t>
  </si>
  <si>
    <t>12-ЗС-00333-2020</t>
  </si>
  <si>
    <t>трубопровод сброса гексана с ППК аппаратов Т-404, Т-405, Т-406 в емк. Е-401, рег. № 703в</t>
  </si>
  <si>
    <t>12-ЗС-00334-2020</t>
  </si>
  <si>
    <t>трубопровод аварийного освобождения влажного растворителя из цеха ДК-5 в емкость Е-3 отделения 2а и линия нагнетания насосов 1/3,4, рег. № 672в</t>
  </si>
  <si>
    <t>12-ЗС-00337-2020</t>
  </si>
  <si>
    <t>трубопровод транспортировки бутадиена отдувки из цеха ДК-5/2 в цех ДК-1,3, рег. № 343</t>
  </si>
  <si>
    <t>12-ЗС-00339-2020</t>
  </si>
  <si>
    <t>трубопровод транспортировки продуктов после предохранительных клапанов в 99ф емкость (ДК-5/3), рег. № 161в</t>
  </si>
  <si>
    <t>12-ЗС-00341-2020</t>
  </si>
  <si>
    <t>четырехствольная металлическая дымовая труба, расположенное по адресу: Воронежская обл., г. Борисоглебск, ул. Советская, 82а</t>
  </si>
  <si>
    <t>12-ЗС-00343-2020</t>
  </si>
  <si>
    <t>металлическая дымовая труба, расположенное по адресу: Воронежская обл., Верхнехавский р-он, с. Первая Васильевка, ул. Молодежная, 1а</t>
  </si>
  <si>
    <t>12-ЗС-00344-2020</t>
  </si>
  <si>
    <t>трехствольная металлическая дымовая труба, расположенное по адресу: Воронежская обл., п. Верхняя Хава, ул. 50 лет Октября, 34</t>
  </si>
  <si>
    <t>12-ЗС-00345-2020</t>
  </si>
  <si>
    <t>металлическая дымовая труба, расположенное по адресу: Воронежская обл., г. Борисоглебск, ул. Куйбышева, 3</t>
  </si>
  <si>
    <t>12-ЗС-00346-2020</t>
  </si>
  <si>
    <t>металлическая дымовая труба, расположенное по адресу: Воронежская обл., Верхнехавский р-он, с. Малый Самовец, ул. Молодежная, 3б</t>
  </si>
  <si>
    <t>12-ЗС-00347-2020</t>
  </si>
  <si>
    <t>металлическая дымовая труба, расположенное по адресу: Воронежская обл., Верхнехавский р-он, с. Сухие Гаи, ул. Ленина, 5д</t>
  </si>
  <si>
    <t>12-ЗС-00348-2020</t>
  </si>
  <si>
    <t>металлическая дымовая труба, расположенное по адресу: Воронежская обл., Верхнехавский р-он, с. Малая Приваловка, ул. Ленина, 39а</t>
  </si>
  <si>
    <t>12-ЗС-00349-2020</t>
  </si>
  <si>
    <t>металлическая дымовая труба, расположенное по адресу: Воронежская обл., Верхнехавский р-он, с. Верхняя Плавица, ул. Советская, 29а</t>
  </si>
  <si>
    <t>12-ЗС-00350-2020</t>
  </si>
  <si>
    <t>металлическая дымовая труба, расположенное по адресу: Воронежская обл., Верхнехавский р-он, с. Верхняя Маза, ул. 50 лет. Октября, 1а</t>
  </si>
  <si>
    <t>12-ЗС-00351-2020</t>
  </si>
  <si>
    <t>металлическая дымовая труба, расположенное по адресу: Воронежская обл., Верхнехавский р-он, с. Большая Приваловка, ул. Юбилейная, 50а</t>
  </si>
  <si>
    <t>12-ЗС-00352-2020</t>
  </si>
  <si>
    <t>металлическая дымовая труба, расположенное по адресу: Воронежская обл., Верхнехавский р-он, с. Александровка, ул. Первомайская, 45б</t>
  </si>
  <si>
    <t>12-ЗС-00353-2020</t>
  </si>
  <si>
    <t>металлическая дымовая труба, расположенное по адресу: Воронежская обл., г. Борисоглебск, ул. Советская, 31а</t>
  </si>
  <si>
    <t>12-ЗС-00354-2020</t>
  </si>
  <si>
    <t>трехствольная металлическая дымовая труба, расположенное по адресу: Воронежская обл., п.г.т. Рамонь, ул. Школьная, 1г</t>
  </si>
  <si>
    <t>12-ЗС-00355-2020</t>
  </si>
  <si>
    <t>трехствольная металлическая дымовая труба, расположенное по адресу: Воронежская обл., г. Борисоглебск, ул. 40 лет Октября, 43</t>
  </si>
  <si>
    <t>12-ЗС-00356-2020</t>
  </si>
  <si>
    <t>наружный надземный газопровод среднего давления</t>
  </si>
  <si>
    <t>12-ЗС-00409-2020</t>
  </si>
  <si>
    <t>трехствольная металлическая дымовая труба, расположенное по адресу: Воронежская обл., г. Россошь, ул. Линейная, 15к</t>
  </si>
  <si>
    <t>12-ЗС-00416-2020</t>
  </si>
  <si>
    <t>трехствольная металлическая дымовая труба, расположенное по адресу: г. Воронеж, ул. Ипподромная, 18к</t>
  </si>
  <si>
    <t>12-ЗС-00418-2020</t>
  </si>
  <si>
    <t>трехствольная металлическая дымовая труба, расположенное по адресу: г. Воронеж, пр. Труда, 12к</t>
  </si>
  <si>
    <t>12-ЗС-00420-2020</t>
  </si>
  <si>
    <t>четырехствольная металлическая дымовая труба, расположенное по адресу: г. Воронеж, ул. Ломоносова, 114л</t>
  </si>
  <si>
    <t>12-ЗС-00422-2020</t>
  </si>
  <si>
    <t>четырехствольная металлическая дымовая труба, расположенное по адресу: Воронежская обл., г. Острогожск, ул. Карла Маркса, 69</t>
  </si>
  <si>
    <t>12-ЗС-00424-2020</t>
  </si>
  <si>
    <t>трубопровод транспортировки отогнанного бутадиена (ДК-5/3 166-е нас.), рег. № 155в</t>
  </si>
  <si>
    <t>12-ЗС-00430-2020</t>
  </si>
  <si>
    <t>трубопровод соединение аппаратов с атмосферой, рег. № 35в</t>
  </si>
  <si>
    <t>12-ЗС-00433-2020</t>
  </si>
  <si>
    <t>трубопровод транспортировки бензина ректификата (140б кол), рег. № 294в</t>
  </si>
  <si>
    <t>12-ЗС-00436-2020</t>
  </si>
  <si>
    <t>трубопровод транспортировки кубовых остатков кол. 302, рег. № 293в</t>
  </si>
  <si>
    <t>12-ЗС-00438-2020</t>
  </si>
  <si>
    <t>трубопровод освобождения толуола в 97 аппарат 2 нитка, рег. № 437в</t>
  </si>
  <si>
    <t>12-ЗС-00441-2020</t>
  </si>
  <si>
    <t>трубопровод подачи бутадиена насосами 76/1,2 в цех 2ж, рег. № 369</t>
  </si>
  <si>
    <t>12-ЗС-00443-2020</t>
  </si>
  <si>
    <t>трубопровод "сброс паров дивинила из цеха ДК-5/2 (с т/о Т-314/1,2, Т-72/1,2) в цех 25а, рег. № 371</t>
  </si>
  <si>
    <t>12-ЗС-00445-2020</t>
  </si>
  <si>
    <t>трубопровод "линия опорожнения толуола", рег. № 345в</t>
  </si>
  <si>
    <t>12-ЗС-00447-2020</t>
  </si>
  <si>
    <t>трубопровод нефраса от насосов тех. № № 67/3,4 до существующей развязки трубопроводов на полимеризационные батареи №1 и №5, рег. № 660в</t>
  </si>
  <si>
    <t>12-ЗС-00448-2020</t>
  </si>
  <si>
    <t>трубопровод разводки пара по отделениям полимеризации и дегазации, рег. № 44</t>
  </si>
  <si>
    <t>12-ЗС-00449-2020</t>
  </si>
  <si>
    <t>наружный надземный газопровод высокого давления</t>
  </si>
  <si>
    <t>12-ЗС-00459-2020</t>
  </si>
  <si>
    <t>трубопровод транспортировки пара и конденсата отделения ДК-2Б цеха ДК-2, рег. № 24</t>
  </si>
  <si>
    <t>12-ЗС-00492-2020</t>
  </si>
  <si>
    <t>трубопровод подачи воздуха технического в цехе 25, рег. № 110</t>
  </si>
  <si>
    <t>12-ЗС-00493-2020</t>
  </si>
  <si>
    <t>трубопровод освобождения от стирольной воды апп. 62, 69/1-2, 115/1-5 и вакуум-насосов 54/1-6 в емкость 57/3,4, рег. № 735в</t>
  </si>
  <si>
    <t>12-ЗС-00494-2020</t>
  </si>
  <si>
    <t>трубопровод транспортировки воды с органикой, рег. № 424в</t>
  </si>
  <si>
    <t>12-ЗС-00495-2020</t>
  </si>
  <si>
    <t>трубопровод откачка кубовой жидкости 368/1,2 насосами в цех 2е, рег. № 370</t>
  </si>
  <si>
    <t>12-ЗС-00508-2020</t>
  </si>
  <si>
    <t>трубопровод транспортировки бутадиена-концентрата (ДК-5/3, 276 насос), рег. № 80в</t>
  </si>
  <si>
    <t>12-ЗС-00509-2020</t>
  </si>
  <si>
    <t>трубопровод транспортировки толуола (нагнетание 136х, 137х нас.), рег. № 576в</t>
  </si>
  <si>
    <t>12-ЗС-00511-2020</t>
  </si>
  <si>
    <t>трубопровод транспортировки осушенного растворителя из ДК-5 в цех ДК-8, рег. № 109</t>
  </si>
  <si>
    <t>12-ЗС-00513-2020</t>
  </si>
  <si>
    <t>внутренний газопровод высокого давления</t>
  </si>
  <si>
    <t>12-ЗС-00525-2020</t>
  </si>
  <si>
    <t>трубопровод осушенного и очищенного растворителя линия 8.1.3-DS-Н-200/113</t>
  </si>
  <si>
    <t>12-ЗС-00528-2020</t>
  </si>
  <si>
    <t>трубопровод диметилдихлорсилана линия 8.1.2-СА2-200/118</t>
  </si>
  <si>
    <t>12-ЗС-00529-2020</t>
  </si>
  <si>
    <t>трубопровод раствора НБЛ линия 8.1.8-С2-200/116</t>
  </si>
  <si>
    <t>12-ЗС-00530-2020</t>
  </si>
  <si>
    <t>трубопровод стирола сухого линии 8.2.2-SТ-С-200/111, 8.2.2-SТ-С-200/178</t>
  </si>
  <si>
    <t>12-ЗС-00531-2020</t>
  </si>
  <si>
    <t>трубопровод бутадиена осушенного и очищенного, линия 200/112</t>
  </si>
  <si>
    <t>12-ЗС-00535-2020</t>
  </si>
  <si>
    <t>трубопровод технологического воздуха линия 3.5.1-РА-200/136</t>
  </si>
  <si>
    <t>12-ЗС-00536-2020</t>
  </si>
  <si>
    <t>трубопровод раствора полимера линии 8.2.3-РS-200/133, 8.2.3-РS-200/134, 8.2.3-РS-200/135</t>
  </si>
  <si>
    <t>12-ЗС-00541-2020</t>
  </si>
  <si>
    <t>трубопровод пропарочного коллектора линия Т71-Н-200/129</t>
  </si>
  <si>
    <t>12-ЗС-00542-2020</t>
  </si>
  <si>
    <t>трубопровод азота низкого давления линии 5.1.2-NL-200/119, 5.1.2-NL-200/164</t>
  </si>
  <si>
    <t>12-ЗС-00543-2020</t>
  </si>
  <si>
    <t>трубопровод раствора полимера линия 8.2.3-PS-200/120</t>
  </si>
  <si>
    <t>12-ЗС-00545-2020</t>
  </si>
  <si>
    <t>трубопровод стирола сухого, линии 8.2.2-ST-С-130-66-1, 8.2.2-ST-С-810/22а, 8.2.2-ST-С-140/40, 8.2.2-ST-С-140/41, 8.2.2-ST-С-140/45, 8.2.2-ST-С-140/49</t>
  </si>
  <si>
    <t>12-ЗС-00546-2020</t>
  </si>
  <si>
    <t>трубопровод влажного растворителя (линии 8.1.4-WS-Н-140/3, 8.1.4-WS-Н-140/4, 8.1.4-WS-Н-140/5, 8.1.4-WS-Н-140/6)</t>
  </si>
  <si>
    <t>12-ЗС-00547-2020</t>
  </si>
  <si>
    <t>трубопровод влажного растворителя линия 8.1.4-WS-Е-140/7</t>
  </si>
  <si>
    <t>12-ЗС-00548-2020</t>
  </si>
  <si>
    <t>трубопровод пара, линия 140/60</t>
  </si>
  <si>
    <t>12-ЗС-00549-2020</t>
  </si>
  <si>
    <t>трубопровод воды захоложенной (линии 1.9.1-СНWS-С-140/19, 1.9.1-СНWS-С-140/20)</t>
  </si>
  <si>
    <t>12-ЗС-00550-2020</t>
  </si>
  <si>
    <t>трубопровод сдувок линии 4.0.2-VT, RН2-Е-140/23, 4.0.2-VT, RН2-Е-140/24, 4.0.2-VT, RН2-Е-140/28</t>
  </si>
  <si>
    <t>12-ЗС-00552-2020</t>
  </si>
  <si>
    <t>трубопровод четыреххлористого кремния, линия: 200/117</t>
  </si>
  <si>
    <t>12-ЗС-00555-2020</t>
  </si>
  <si>
    <t>трубопровод сдувок линии 4.0.2-VT-Н-200/121, 4.0.2-VT-Н-200/143</t>
  </si>
  <si>
    <t>12-ЗС-00556-2020</t>
  </si>
  <si>
    <t>трубопровод водяного пара линия Т73-SM-Н-140/62</t>
  </si>
  <si>
    <t>12-ЗС-00557-2020</t>
  </si>
  <si>
    <t>трубопровод водяного пара линия Т73-SМ-Н-140/61</t>
  </si>
  <si>
    <t>12-ЗС-00558-2020</t>
  </si>
  <si>
    <t>трубопровод сточных вод, подтоварной воды линии 1.0-WW-140/36, 1.0-WW-140/37</t>
  </si>
  <si>
    <t>12-ЗС-00560-2020</t>
  </si>
  <si>
    <t>трубопровод пропарочного коллектора линия Т71-Н-140/48</t>
  </si>
  <si>
    <t>12-ЗС-00562-2020</t>
  </si>
  <si>
    <t>аммиачный газовый трубопровод рег. № 2</t>
  </si>
  <si>
    <t>12-ЗС-00584-2020</t>
  </si>
  <si>
    <t>аммиачный всасывающий трубопровод рег. №1</t>
  </si>
  <si>
    <t>12-ЗС-00586-2020</t>
  </si>
  <si>
    <t>здание парокотельного цеха</t>
  </si>
  <si>
    <t>12-ЗС-00700-2020</t>
  </si>
  <si>
    <t>газопровод высокого давления, общей протяженностью 366 метра, по адресу: г. Воронеж, ул. Волгоградская, 39</t>
  </si>
  <si>
    <t>12-ЗС-00723-2020</t>
  </si>
  <si>
    <t>здание корпуса 25 - насосная для 92% AN (плав селитры) агрегата 1 цеха ПФУ</t>
  </si>
  <si>
    <t>12-ЗС-00729-2020</t>
  </si>
  <si>
    <t>здание корпуса 025-насосная для 92% AN (плав селитры) агрегата 2 цеха ПФУ</t>
  </si>
  <si>
    <t>12-ЗС-00732-2020</t>
  </si>
  <si>
    <t>корпус 819 дымовая труба Н=150м цеха КЦ</t>
  </si>
  <si>
    <t>12-ЗС-00734-2020</t>
  </si>
  <si>
    <t>опорная башня выхлопной трубы Н=100м корпус 104 цеха АК-72</t>
  </si>
  <si>
    <t>12-ЗС-00735-2020</t>
  </si>
  <si>
    <t>сооружение емкости сульфатосодержащих стоков поз. Е-13 корпуса 478 цех АМ-2</t>
  </si>
  <si>
    <t>12-ЗС-00738-2020</t>
  </si>
  <si>
    <t>кирпичная дымовая труба Н=60м корпус 601/1 цеха КЦ</t>
  </si>
  <si>
    <t>12-ЗС-00740-2020</t>
  </si>
  <si>
    <t>сооружение приемки семян с железнодорожного транспорта и отгрузки шрота и гранулированной лузги на железнодорожный транспорт</t>
  </si>
  <si>
    <t>12-ЗС-00765-2020</t>
  </si>
  <si>
    <t>здание цеха переработки семян (подготовительное отделение)</t>
  </si>
  <si>
    <t>12-ЗС-00770-2020</t>
  </si>
  <si>
    <t>сооружение инженерной эстакады № 20.10</t>
  </si>
  <si>
    <t>12-ЗС-00773-2020</t>
  </si>
  <si>
    <t>сооружение инженерной эстакады подачи семян подсолнечника и шрота</t>
  </si>
  <si>
    <t>12-ЗС-00774-2020</t>
  </si>
  <si>
    <t>12-ЗС-00775-2020</t>
  </si>
  <si>
    <t>сооружение инженерной эстакады № 20,3</t>
  </si>
  <si>
    <t>12-ЗС-00776-2020</t>
  </si>
  <si>
    <t>сооружение инженерной эстакады № 20.2</t>
  </si>
  <si>
    <t>12-ЗС-00777-2020</t>
  </si>
  <si>
    <t>здание отделения очистки семян</t>
  </si>
  <si>
    <t>12-ЗС-00778-2020</t>
  </si>
  <si>
    <t>сооружение отделения приемки семян автомобильным транспортом</t>
  </si>
  <si>
    <t>12-ЗС-00780-2020</t>
  </si>
  <si>
    <t>здание цеха грануляции лузги</t>
  </si>
  <si>
    <t>12-ЗС-00781-2020</t>
  </si>
  <si>
    <t>сооружение инженерной эстакады № 20.8</t>
  </si>
  <si>
    <t>12-ЗС-00785-2020</t>
  </si>
  <si>
    <t>сооружение инженерной эстакады № 20.4</t>
  </si>
  <si>
    <t>12-ЗС-00788-2020</t>
  </si>
  <si>
    <t>"Площадка участка производства бутадиен-стирольных термоэластопластов (ТЭП 50)". Производство ТЭП. Монтаж трубопровода транспортировки аппретов в отделении полимеризации"</t>
  </si>
  <si>
    <t>12-ТП-00572-2020</t>
  </si>
  <si>
    <t>"Производство ПМ и Р. АСТУМП-2" (ВСК.5441.90286193.2019.095-2,03)</t>
  </si>
  <si>
    <t>ООО "Индастриал Сейфти"</t>
  </si>
  <si>
    <t>12-ТП-00573-2020</t>
  </si>
  <si>
    <t>"Площадка цех ДК-5 производства подготовки мономеров и растворителей". "ППМ и Р. Установка термочехлов на арматуру и люка колонного оборудования" шифр 81-2019</t>
  </si>
  <si>
    <t>АЭ.16.01362.001</t>
  </si>
  <si>
    <t>12-ТП-00574-2020</t>
  </si>
  <si>
    <t>"Производство ТЭП. Установка ПМРиК. АСТУМП-2" (ВСК.5441.90286193.2019.095-1.03)</t>
  </si>
  <si>
    <t>12-ТП-00575-2020</t>
  </si>
  <si>
    <t>ООО "ТД КМЗ"</t>
  </si>
  <si>
    <t>Техническое перевооружение ОПО "Цех производства муки" по адресу: Воронежская обл., Поворинский р-он, с. Пески, ул. 2-я Советская, д.1</t>
  </si>
  <si>
    <t>ООО "КостромаДиагностика"</t>
  </si>
  <si>
    <t>12-ТП-00698-2020</t>
  </si>
  <si>
    <t>документация на техническое перевооружение " Проект реконструкции крана козлового КК 20-32 зав. № 921", шифр № 059.19</t>
  </si>
  <si>
    <t>АЭ.15.00164.002</t>
  </si>
  <si>
    <t>12-ТП-00727-2020</t>
  </si>
  <si>
    <t>экономайзер ЭП1-330 зав. № Б-943, рег. № 1533</t>
  </si>
  <si>
    <t>АЭ.16.00254.004</t>
  </si>
  <si>
    <t>12-ТУ-00315-2020</t>
  </si>
  <si>
    <t>экономайзер ЭП1-330 зав. № Б-1242, рег. № 1534</t>
  </si>
  <si>
    <t>12-ТУ-00317-2020</t>
  </si>
  <si>
    <t>кран башенный передвижного типа КБ-408.21 г/п 10,0т, рег. № 10816, зав. № 25</t>
  </si>
  <si>
    <t>12-ТУ-00369-2020</t>
  </si>
  <si>
    <t>ООО "Энергия"</t>
  </si>
  <si>
    <t>кран стреловой автомобильный КС-55713-1К-3, г/п 25,0т, зав. № 017, рег. № 9827</t>
  </si>
  <si>
    <t>12-ТУ-00370-2020</t>
  </si>
  <si>
    <t>АО "Завод ЖБИ № 2"</t>
  </si>
  <si>
    <t>мостовой электрический кран: уч. № А12-00125-0004ПС; зав. № 1499, г/п 15/3</t>
  </si>
  <si>
    <t>12-ТУ-00371-2020</t>
  </si>
  <si>
    <t>мостовой электрический кран уч. № А12-7982, зав. № 20944, г/п 16тс</t>
  </si>
  <si>
    <t>12-ТУ-00376-2020</t>
  </si>
  <si>
    <t>мостовой электрический кран, уч. № А12-00125-0005ПС, зав. № 54921, г/п 10тс</t>
  </si>
  <si>
    <t>12-ТУ-00377-2020</t>
  </si>
  <si>
    <t>мостовой электрический кран, уч. № А12-00125-0001ПС, зав. № 0808, г/п 12,5тс</t>
  </si>
  <si>
    <t>12-ТУ-00380-2020</t>
  </si>
  <si>
    <t>газопровод и газовое оборудование ШРП, расположенное по адресу: Воронежская обл., Калачеевский р-он, с. Семеновка, ул. Ленина, 49а</t>
  </si>
  <si>
    <t>АЭ.16.01325.003</t>
  </si>
  <si>
    <t>12-ТУ-00383-2020</t>
  </si>
  <si>
    <t>газопровод и газовое оборудование ШРП, расположенное по адресу: Воронежская обл., Борисоглебский р-он, с. Чигорак, ул. Красная заря, 11</t>
  </si>
  <si>
    <t>12-ТУ-00385-2020</t>
  </si>
  <si>
    <t>газопровод высокого давления до ШРП, газопровод среднего давления от ШРП до котельной, расположенное по адресу: Воронежская обл., г. Борисоглебск, ул. Третьяковская, 14а</t>
  </si>
  <si>
    <t>12-ТУ-00387-2020</t>
  </si>
  <si>
    <t>газопровод и газовое оборудование ШРП, расположенное по адресу: Воронежская обл., Борисоглебский р-он, с. Чигорак, ул. Центральная, 10а</t>
  </si>
  <si>
    <t>12-ТУ-00389-2020</t>
  </si>
  <si>
    <t>газопровод и газовое оборудование ШРП, расположенное по адресу: Воронежская обл., г. Борисоглебск, пер. Пушкинский, 8б</t>
  </si>
  <si>
    <t>12-ТУ-00392-2020</t>
  </si>
  <si>
    <t>газопровод и газовое оборудование ШРП, расположенное по адресу: Воронежская обл., г. Борисоглебск, ул. Рубежная, 24б</t>
  </si>
  <si>
    <t>12-ТУ-00394-2020</t>
  </si>
  <si>
    <t>газопровод и газовое оборудование ШРП, расположенное по адресу: Воронежская обл., г. Борисоглебск, ул. Пушкинская, 86-б</t>
  </si>
  <si>
    <t>12-ТУ-00396-2020</t>
  </si>
  <si>
    <t>газопровод и газовое оборудование ШРП, расположенное по адресу: Воронежская обл., Калачеевский р-он, с. Заброды, ул. Кирова, 59д</t>
  </si>
  <si>
    <t>12-ТУ-00398-2020</t>
  </si>
  <si>
    <t>газопровод и газовое оборудование ШРП, расположенное по адресу: Воронежская обл., Калачеевский р-он, с. Заброды, ул. Калинина, 82</t>
  </si>
  <si>
    <t>12-ТУ-00399-2020</t>
  </si>
  <si>
    <t>газопровод и газовое оборудование ШРП, расположенное по адресу: Воронежская обл., г. Острогожск, ул. 50 лет Октября, 103</t>
  </si>
  <si>
    <t>12-ТУ-00401-2020</t>
  </si>
  <si>
    <t>газопровод и газовое оборудование ГРУ, расположенное по адресу: Воронежская обл., г. Острогожск, ул. Кузнецова, 92а</t>
  </si>
  <si>
    <t>12-ТУ-00402-2020</t>
  </si>
  <si>
    <t>кран автомобильный КС-35714К-2, г/п 16тс, уч. № А12-9034, зав. № 0050</t>
  </si>
  <si>
    <t>12-ТУ-00403-2020</t>
  </si>
  <si>
    <t>кран автомобильный зав. № 0217, уч. №А12-00224-0003ПС, г/п 16тс</t>
  </si>
  <si>
    <t>12-ТУ-00404-2020</t>
  </si>
  <si>
    <t>газопровод и газовое оборудование ШРП, расположенное по адресу: Воронежская обл., Калачеевский р-он, с. Манино, ул. Школьная, 1а</t>
  </si>
  <si>
    <t>12-ТУ-00405-2020</t>
  </si>
  <si>
    <t>газопровод и газовое оборудование ГРП, расположенное по адресу: Воронежская обл., Калачеевский р-он, с. Новая Криуша, ул. Советская, 80</t>
  </si>
  <si>
    <t>12-ТУ-00407-2020</t>
  </si>
  <si>
    <t>газопроводы и газовое оборудование ТЭЦ</t>
  </si>
  <si>
    <t>12-ТУ-00408-2020</t>
  </si>
  <si>
    <t>12-ТУ-00414-2020</t>
  </si>
  <si>
    <t>кран козловой ККС-12,5-32 г/п 12,5т, зав. № 259, уч. № А12-4313</t>
  </si>
  <si>
    <t>12-ТУ-00454-2020</t>
  </si>
  <si>
    <t>кран автомобильный г/п 16тс КС-35715, зав. № 853, уч. № 12-5696</t>
  </si>
  <si>
    <t>12-ТУ-00456-2020</t>
  </si>
  <si>
    <t>трубопровод сетевой воды котельной по ул. Волгоградская, 39л</t>
  </si>
  <si>
    <t>12-ТУ-00462-2020</t>
  </si>
  <si>
    <t>расширитель непрерывной продувки №8, зав. № 2296, рег. № 14076</t>
  </si>
  <si>
    <t>12-ТУ-00464-2020</t>
  </si>
  <si>
    <t>главный паропровод котла ст. № 16, рег. № 552</t>
  </si>
  <si>
    <t>12-ТУ-00466-2020</t>
  </si>
  <si>
    <t>питательный трубопровод котла ст. № 16, рег. № 553</t>
  </si>
  <si>
    <t>12-ТУ-00471-2020</t>
  </si>
  <si>
    <t>растопочный паропровод котла ст. № 16, рег. № 554</t>
  </si>
  <si>
    <t>12-ТУ-00476-2020</t>
  </si>
  <si>
    <t>мазутопровод котла ст. №16</t>
  </si>
  <si>
    <t>12-ТУ-00479-2020</t>
  </si>
  <si>
    <t>магистральный мазутопровод котла ст. № 16</t>
  </si>
  <si>
    <t>12-ТУ-00480-2020</t>
  </si>
  <si>
    <t>емкость тех. № 60-3-4, рег. № 3141</t>
  </si>
  <si>
    <t>12-ТУ-00483-2020</t>
  </si>
  <si>
    <t>емкость тех. № 60-1-2, рег. № 3140</t>
  </si>
  <si>
    <t>12-ТУ-00484-2020</t>
  </si>
  <si>
    <t>теплообменник тех. № 1721, рег. № 9025</t>
  </si>
  <si>
    <t>12-ТУ-00485-2020</t>
  </si>
  <si>
    <t>колонна тарельчатая тех. № 70-1, рег. № 973</t>
  </si>
  <si>
    <t>12-ТУ-00486-2020</t>
  </si>
  <si>
    <t>колонна тарельчатая тех. № 70-2, рег. № 971</t>
  </si>
  <si>
    <t>12-ТУ-00489-2020</t>
  </si>
  <si>
    <t>конденсатор тех. № 100-3, рег. № 5280</t>
  </si>
  <si>
    <t>12-ТУ-00490-2020</t>
  </si>
  <si>
    <t>теплообменник тех. № 99-1, рег. № 5428</t>
  </si>
  <si>
    <t>12-ТУ-00491-2020</t>
  </si>
  <si>
    <t>теплообменник тех. № Т-65/2, рег. № 742</t>
  </si>
  <si>
    <t>12-ТУ-00514-2020</t>
  </si>
  <si>
    <t>аппарат тех. № 18-4, рег. № 2458</t>
  </si>
  <si>
    <t>12-ТУ-00515-2020</t>
  </si>
  <si>
    <t>аппарат тех. № 18-5, рег. № 2457</t>
  </si>
  <si>
    <t>12-ТУ-00518-2020</t>
  </si>
  <si>
    <t>аппарат тех. № 18-б, рег. № 2456</t>
  </si>
  <si>
    <t>12-ТУ-00520-2020</t>
  </si>
  <si>
    <t>латексная емкость тех. № 1-11, рег. № 2435</t>
  </si>
  <si>
    <t>12-ТУ-00521-2020</t>
  </si>
  <si>
    <t>кран автомобильный КС-35715-1, г/п 15тс, уч. № А12-8013, зав. № 0552</t>
  </si>
  <si>
    <t>12-ТУ-00571-2020</t>
  </si>
  <si>
    <t>промежуточный сосуд 60-ПС зав. № 58, рег. № 0146А</t>
  </si>
  <si>
    <t>12-ТУ-00576-2020</t>
  </si>
  <si>
    <t>промежуточный сосуд 60-ПС, рег. № 0168А</t>
  </si>
  <si>
    <t>12-ТУ-00577-2020</t>
  </si>
  <si>
    <t>маслоотделитель 125 ОММ зав. № 19, рег. № 0147А</t>
  </si>
  <si>
    <t>12-ТУ-00578-2020</t>
  </si>
  <si>
    <t>маслоотделитель 125 ОММ зав. № 1534, рег. № 0166А</t>
  </si>
  <si>
    <t>12-ТУ-00579-2020</t>
  </si>
  <si>
    <t>маслоотделитель 125 ОММ зав. № 1533, рег. № 0167А</t>
  </si>
  <si>
    <t>12-ТУ-00580-2020</t>
  </si>
  <si>
    <t>маслоотделитель 65 МО зав. № 725, рег. № 0545А</t>
  </si>
  <si>
    <t>12-ТУ-00582-2020</t>
  </si>
  <si>
    <t>маслоотделитель 65МО зав. № 2457, рег. № 0546А</t>
  </si>
  <si>
    <t>12-ТУ-00583-2020</t>
  </si>
  <si>
    <t>ФИЛИАЛ "МЭЗ ЛИСКИНСКИЙ" ООО "МЭЗ ЮГ РУСИ"</t>
  </si>
  <si>
    <t>нория НЦ-100 инв. № 105-1, тех. № 105</t>
  </si>
  <si>
    <t>12-ТУ-00601-2020</t>
  </si>
  <si>
    <t>нория НЦ-100 инв. № 1398-1, тех. № 107</t>
  </si>
  <si>
    <t>12-ТУ-00602-2020</t>
  </si>
  <si>
    <t>нория НЦ-100 инв. № 1395-1, тех. № 108</t>
  </si>
  <si>
    <t>12-ТУ-00603-2020</t>
  </si>
  <si>
    <t>нория НЦ-175 инв. № 1353-1, тех. № 109</t>
  </si>
  <si>
    <t>12-ТУ-00604-2020</t>
  </si>
  <si>
    <t>нория НЦ-100 инв. № 1397-1, тех. № 125</t>
  </si>
  <si>
    <t>12-ТУ-00605-2020</t>
  </si>
  <si>
    <t>нория НЦ-350 инв. № 1437-1, тех. № 4</t>
  </si>
  <si>
    <t>12-ТУ-00606-2020</t>
  </si>
  <si>
    <t>конвейер винтовой инв. № 1362-1, тех. № 119</t>
  </si>
  <si>
    <t>12-ТУ-00607-2020</t>
  </si>
  <si>
    <t>сушилка барабанная СБС-1,76 инв. № 1401,1</t>
  </si>
  <si>
    <t>12-ТУ-00608-2020</t>
  </si>
  <si>
    <t>сушилка барабанная СБС-1,76, инв. № 1402,1</t>
  </si>
  <si>
    <t>12-ТУ-00609-2020</t>
  </si>
  <si>
    <t>сушилка барабанная СБС-1,76, инв. № 1403,1</t>
  </si>
  <si>
    <t>12-ТУ-00611-2020</t>
  </si>
  <si>
    <t>сушилка барабанная СБС-1,76 инв. № 1404,1</t>
  </si>
  <si>
    <t>12-ТУ-00614-2020</t>
  </si>
  <si>
    <t>сушилка барабанная СБС-1,76 инв. № 1405,1</t>
  </si>
  <si>
    <t>12-ТУ-00615-2020</t>
  </si>
  <si>
    <t>конвейер винтовой инв. № 1370-1, тех. № 102</t>
  </si>
  <si>
    <t>12-ТУ-00616-2020</t>
  </si>
  <si>
    <t>конвейер винтовой инв. № 1441-1, тех. № 123</t>
  </si>
  <si>
    <t>12-ТУ-00618-2020</t>
  </si>
  <si>
    <t>конвейер винтовой инв. № 1361-1, тех. № 149</t>
  </si>
  <si>
    <t>12-ТУ-00620-2020</t>
  </si>
  <si>
    <t>конвейер винтовой инв. № 1364-1, тех. № 150</t>
  </si>
  <si>
    <t>12-ТУ-00628-2020</t>
  </si>
  <si>
    <t>нория НЦ-175 инв. № 106-1, тех. № 100</t>
  </si>
  <si>
    <t>12-ТУ-00629-2020</t>
  </si>
  <si>
    <t>нория НЦ-100 инв. № 1396-1, тех. № 103</t>
  </si>
  <si>
    <t>12-ТУ-00635-2020</t>
  </si>
  <si>
    <t>нория НЦ-100 инв. № 1354-1, тех. № 104</t>
  </si>
  <si>
    <t>12-ТУ-00639-2020</t>
  </si>
  <si>
    <t>сушилка барабанная СБС-1,76 инв. № 1406,1</t>
  </si>
  <si>
    <t>12-ТУ-00640-2020</t>
  </si>
  <si>
    <t>сушилка барабанная СБС-1,76 инв. № 1407,1</t>
  </si>
  <si>
    <t>12-ТУ-00643-2020</t>
  </si>
  <si>
    <t>сушилка барабанная СБС-1,76 инв. № 1408,1</t>
  </si>
  <si>
    <t>12-ТУ-00646-2020</t>
  </si>
  <si>
    <t>сушилка барабанная СБС-1,76 инв. № 1409,1</t>
  </si>
  <si>
    <t>12-ТУ-00649-2020</t>
  </si>
  <si>
    <t>сушилка барабанная СБС-1,76 инв. № 1410,1</t>
  </si>
  <si>
    <t>12-ТУ-00651-2020</t>
  </si>
  <si>
    <t>сушилка барабанная СБС-1,76, инв. № 1411,1</t>
  </si>
  <si>
    <t>12-ТУ-00654-2020</t>
  </si>
  <si>
    <t>кран автомобильный КС-45717К-2, г/п 25т, зав. № 45717КА2200242, уч. № 9838</t>
  </si>
  <si>
    <t>12-ТУ-00705-2020</t>
  </si>
  <si>
    <t>кран-манипулятор автомобильный 68902-0000031-20, г/п 6100кг, зав. № 169</t>
  </si>
  <si>
    <t>12-ТУ-00708-2020</t>
  </si>
  <si>
    <t>кран-манипулятор автомобильный 68900F, г/п 4600 кг, зав. № 176</t>
  </si>
  <si>
    <t>12-ТУ-00710-2020</t>
  </si>
  <si>
    <t>ООО "ЖБИ-КАПСТРОЙ"</t>
  </si>
  <si>
    <t>башенный передвижной кран КБ-405-2А, зав. № 770, г/п 8тс</t>
  </si>
  <si>
    <t>12-ТУ-00715-2020</t>
  </si>
  <si>
    <t>башенный передвижной кран КБ-405-1А, зав. № 3353, г/п 10тс</t>
  </si>
  <si>
    <t>12-ТУ-00719-2020</t>
  </si>
  <si>
    <t>мостовой кран , г/п 30/5тс., уч. № А12-2421, зав. № 801746</t>
  </si>
  <si>
    <t>12-ТУ-00725-2020</t>
  </si>
  <si>
    <t>кран козловой электрический специальный КК-16/20, зав. № 509, уч. № А12-00361-0008пс</t>
  </si>
  <si>
    <t>12-ТУ-00784-2020</t>
  </si>
  <si>
    <t>сооружение инженерной эстакады № 20.6</t>
  </si>
  <si>
    <t>12-ЗС-00794-2020</t>
  </si>
  <si>
    <t>сооружение инженерной эстакады пара и конденсата № 20.1, 20.11</t>
  </si>
  <si>
    <t>12-ЗС-00795-2020</t>
  </si>
  <si>
    <t>сооружение инженерной эстакады № 20.9</t>
  </si>
  <si>
    <t>12-ЗС-00796-2020</t>
  </si>
  <si>
    <t>сооружение инженерной эстакады № 20.12</t>
  </si>
  <si>
    <t>12-ЗС-00805-2020</t>
  </si>
  <si>
    <t>12-ЗС-00806-2020</t>
  </si>
  <si>
    <t>здание вспомогательного цеха (к котельной)</t>
  </si>
  <si>
    <t>12-ЗС-00808-2020</t>
  </si>
  <si>
    <t>здание парогенераторной цеха рафинации</t>
  </si>
  <si>
    <t>12-ЗС-00809-2020</t>
  </si>
  <si>
    <t>здание цеха бутилирования и склада готовой продукции</t>
  </si>
  <si>
    <t>12-ЗС-00811-2020</t>
  </si>
  <si>
    <t>здание цеха рафинации</t>
  </si>
  <si>
    <t>12-ЗС-00812-2020</t>
  </si>
  <si>
    <t>трубопровод подачи латекса из цеха 25 в цех 28 (линии 7,8), рег. № 38</t>
  </si>
  <si>
    <t>12-ЗС-00825-2020</t>
  </si>
  <si>
    <t>трубопровод стравливания с ППК батареи №4, рег. № 314в</t>
  </si>
  <si>
    <t>12-ЗС-00828-2020</t>
  </si>
  <si>
    <t>трубопровод транспортировки пара в лабораторию, рег. № 27</t>
  </si>
  <si>
    <t>12-ЗС-00829-2020</t>
  </si>
  <si>
    <t>газовое оборудование и газопроводы ГРП-1</t>
  </si>
  <si>
    <t>12-ЗС-00831-2020</t>
  </si>
  <si>
    <t>трубопровод подачи латекса из цеха 25 в цех 28 (линии 11,12), рег. № 56</t>
  </si>
  <si>
    <t>12-ЗС-00832-2020</t>
  </si>
  <si>
    <t>газовое оборудование и наружный стальной газопровод среднего давления от ГРП-1 цеха ДК-2 и газового коллектора у ГРП-1 цеха ДК-2 до ввода газа в УУВВ очередь 1</t>
  </si>
  <si>
    <t>12-ЗС-00834-2020</t>
  </si>
  <si>
    <t>трубопровод подачи природного газа в коллектор от ГРП до свечи, рег. № 570в</t>
  </si>
  <si>
    <t>12-ЗС-00835-2020</t>
  </si>
  <si>
    <t>трубопровод канифольного мыла, рег. № 45</t>
  </si>
  <si>
    <t>12-ЗС-00836-2020</t>
  </si>
  <si>
    <t>трубопровод подачи стирола-дистиллата от 58/2,9,10 насосов на всас 35А/1-4 насосов, рег. № 216в</t>
  </si>
  <si>
    <t>12-ЗС-00837-2020</t>
  </si>
  <si>
    <t>трубопровод транспортировки очищенного толуола, рег. № 186в</t>
  </si>
  <si>
    <t>12-ЗС-00838-2020</t>
  </si>
  <si>
    <t>трубопровод регенерированного толуола (306/1,2 нас, 302 кол.), рег. № 180в</t>
  </si>
  <si>
    <t>12-ЗС-00839-2020</t>
  </si>
  <si>
    <t>трубопровод транспортировки толуола после отгонки дивинила, рег. № 154в</t>
  </si>
  <si>
    <t>12-ЗС-00841-2020</t>
  </si>
  <si>
    <t>трубопровод подачи пара в отделение цеха №2, рег. № 49</t>
  </si>
  <si>
    <t>12-ЗС-00842-2020</t>
  </si>
  <si>
    <t>трубопровод аварийного освобождения влажного растворителя насосами 1/1,2 и линия циркуляции, рег. № 671в</t>
  </si>
  <si>
    <t>12-ЗС-00844-2020</t>
  </si>
  <si>
    <t>трубопровод подачи азота технического в цех № 25а, рег. № 77</t>
  </si>
  <si>
    <t>12-ЗС-00846-2020</t>
  </si>
  <si>
    <t>газовое оборудование и газопроводы ГРУ по адресу: Воронежская обл., п.г.т Анна, ул. Севастопольская, д. 4</t>
  </si>
  <si>
    <t>12-ЗС-00852-2020</t>
  </si>
  <si>
    <t>внутренний газопровод среднего давления по адресу: Воронежская обл., п.г.т. Анна, ул. Севастопольская, 4</t>
  </si>
  <si>
    <t>12-ЗС-00854-2020</t>
  </si>
  <si>
    <t>наружный газопровод высокого давления по адресу: Воронежская обл., п.г.т. Анна, ул. Севастопольская, д. 4</t>
  </si>
  <si>
    <t>12-ЗС-00855-2020</t>
  </si>
  <si>
    <t>ООО "ОКБМ"</t>
  </si>
  <si>
    <t>здание котельной по адресу: Воронежская обл., Айдаровское с/п, ул. Промышленная, зона 2, уч № 4</t>
  </si>
  <si>
    <t>12-ЗС-00858-2020</t>
  </si>
  <si>
    <t>здания газифицированной котельной по адресу: г. Воронеж, ул. Свободы, 75</t>
  </si>
  <si>
    <t>12-ЗС-00944-2020</t>
  </si>
  <si>
    <t>трубопровод стирольной воды от емк. 57/1,2 к насоснам 58/3,4,7, рег. № 733в</t>
  </si>
  <si>
    <t>12-ЗС-00946-2020</t>
  </si>
  <si>
    <t>газовое оборудование и наружный надземный стальной газопровод высокого давления от газового коллектора на опоре № 217 до газовой перемычки на опоре № 2324</t>
  </si>
  <si>
    <t>12-ЗС-00947-2020</t>
  </si>
  <si>
    <t>газовое оборудование и наружный надземный стальной газопровод высокого давления от газопроводного ввода №1 до газового коллектора на опоре № 217</t>
  </si>
  <si>
    <t>12-ЗС-00949-2020</t>
  </si>
  <si>
    <t>газовое оборудование и наружный стальной газопровод высокого давления от газового коллектора на опоре № 217 до ГРП-1 цеха ДК-2</t>
  </si>
  <si>
    <t>12-ЗС-00952-2020</t>
  </si>
  <si>
    <t>трубопровод азота высокого давления</t>
  </si>
  <si>
    <t>12-ЗС-00954-2020</t>
  </si>
  <si>
    <t>трубопровод чистого масла</t>
  </si>
  <si>
    <t>12-ЗС-00955-2020</t>
  </si>
  <si>
    <t>трубопровод подачи эмульсии антиоксиданта ВТС-150, рег. № 87</t>
  </si>
  <si>
    <t>12-ЗС-00956-2020</t>
  </si>
  <si>
    <t>трубопровод откачки свежего растворителя в цех ДК-1,3, рег. № 113</t>
  </si>
  <si>
    <t>12-ЗС-00960-2020</t>
  </si>
  <si>
    <t>трубопровод транспортировки отдувок бутадиена в цех ДК-1,4, рег. № 159в</t>
  </si>
  <si>
    <t>12-ЗС-00961-2020</t>
  </si>
  <si>
    <t>трубопровод сброса дивинила с насосов 4/1,2; 5/1,2; 6/1,2; 7/1,2 в емкости 1/1-1/9, рег. № 401в</t>
  </si>
  <si>
    <t>12-ЗС-00962-2020</t>
  </si>
  <si>
    <t>трубопровод пара системы отопления, рег. № 52</t>
  </si>
  <si>
    <t>12-ЗС-00963-2020</t>
  </si>
  <si>
    <t>трубопровод подачи циркуляционной воды, рег. № 99</t>
  </si>
  <si>
    <t>12-ЗС-00964-2020</t>
  </si>
  <si>
    <t>трубопровод азеотропной осушки бензина, рег. № 351в</t>
  </si>
  <si>
    <t>12-ЗС-00965-2020</t>
  </si>
  <si>
    <t>трубопровод подачи захоложенной воды из цеха 27Д, рег. № 100</t>
  </si>
  <si>
    <t>12-ЗС-00970-2020</t>
  </si>
  <si>
    <t>трубопровод отдувки с аппаратов на факел, рег. № 553в</t>
  </si>
  <si>
    <t>12-ЗС-00972-2020</t>
  </si>
  <si>
    <t>трубопровод конденсата пара линии Т83-SC-Н-140/63, Т83-SC-Н-140/64, Т83-SC-Н-140/65</t>
  </si>
  <si>
    <t>12-ЗС-01074-2020</t>
  </si>
  <si>
    <t>трубопровод воздуха КИП линия 3.5.2-1А-140/50</t>
  </si>
  <si>
    <t>12-ЗС-01078-2020</t>
  </si>
  <si>
    <t>трубопровод конденсата водяного пара линия Т82-SC-Н-120/202</t>
  </si>
  <si>
    <t>12-ЗС-01080-2020</t>
  </si>
  <si>
    <t>трубопровод азота низкого давления линии 5.1.2-NL-120/62,69</t>
  </si>
  <si>
    <t>12-ЗС-01084-2020</t>
  </si>
  <si>
    <t>трубопровод тяжелых фракций линии 8.1.9-НS-Е-140/18, 8.1.9-НS-Е-810/19а, 8.1.9-НS-Е-130/78-1</t>
  </si>
  <si>
    <t>12-ЗС-01086-2020</t>
  </si>
  <si>
    <t>трубопровод сброса с предохранительных клапанов (линии 4.0.1-RH1-С-140/43, 4.0.1-RH1-С-140/21, 4.0.1-RH1-Е-810/18а-1, 4.0.1-RH1-Е-130/133-1)</t>
  </si>
  <si>
    <t>12-ЗС-01087-2020</t>
  </si>
  <si>
    <t>трубопровод осушенного и очищенного растворителя линии 8.1.3-DS-Н-140/47, 8.1.3-DS-Н-810/24а, 8.1.3-DS-Е-130/110-1</t>
  </si>
  <si>
    <t>12-ЗС-01088-2020</t>
  </si>
  <si>
    <t>трубопровод тяжелых фракций линии 8.1.9-НS-Е-140/15, 8.1.9-НS-Е-140/16, 8.1.9-НS-Е-140/17</t>
  </si>
  <si>
    <t>12-ЗС-01089-2020</t>
  </si>
  <si>
    <t>трубопровод азота низкого давления линия 5.1.2-NL-140/31</t>
  </si>
  <si>
    <t>12-ЗС-01102-2020</t>
  </si>
  <si>
    <t>трубопровод раствора полимера линии №№ 8.2.3-РS-210/40, 8.2.3-РS-210/42, 8.2.3-РS-300/100, 8.2.3-РS-300/102, 8.2.3-РS-300/105, 8.2.3-РS-300/106, 8.2.3-РS-810/3а</t>
  </si>
  <si>
    <t>12-ЗС-01103-2020</t>
  </si>
  <si>
    <t>трубопровод сточных вод, подтоварной воды, отработанных углеводородов линия 1.0, 8.5.1-WW, DS-Е-140/46</t>
  </si>
  <si>
    <t>12-ЗС-01143-2020</t>
  </si>
  <si>
    <t>трубопровод сточных вод, подтоварной воды, отработанных углеводородов, линии: 140/30, 30а, 810/23а, 130/59-1</t>
  </si>
  <si>
    <t>12-ЗС-01145-2020</t>
  </si>
  <si>
    <t>трубопровод стирола сухого линия 8.2.2-SТ-С-140/38</t>
  </si>
  <si>
    <t>12-ЗС-01146-2020</t>
  </si>
  <si>
    <t>трубопровод стирола сухого линия 8.2.2-ST-С-140/39</t>
  </si>
  <si>
    <t>12-ЗС-01148-2020</t>
  </si>
  <si>
    <t>трубопровод воды оборотной линии В4-СWS-140/32, В5-СWR-140/33</t>
  </si>
  <si>
    <t>12-ЗС-01150-2020</t>
  </si>
  <si>
    <t>трубопровод сточных вод, подтоварной воды линия 1.0-WW-140/35</t>
  </si>
  <si>
    <t>12-ЗС-01151-2020</t>
  </si>
  <si>
    <t>трубопровод технологического воздуха (линия 3.5.1-РА-140/34)</t>
  </si>
  <si>
    <t>12-ЗС-01152-2020</t>
  </si>
  <si>
    <t>трубопровод сдувок линия 4.0.2-VТ-Н-200/144</t>
  </si>
  <si>
    <t>12-ЗС-01154-2020</t>
  </si>
  <si>
    <t>трубопровод осушенного и очищенного растворителя линии 8.1.3-DS-Н-140/8, 8.1.3-DS-Н-140/9, 8.1.3-DS-Н-140/10, 8.1.3-DS-Н-140/11, 8.1.3-DS-Н-140/12, 8.1.3-DS-Н-140/14, 8.1.3-DS-Н-810/21а, 8.1.3-DS-Н-130/92-1</t>
  </si>
  <si>
    <t>12-ЗС-01155-2020</t>
  </si>
  <si>
    <t>трубопровод сдувок линии 4.0.2-VT-RH2-Е-140/22, 4.0.2-VT-RH2-Е-140/25, 4.0.2-VT-RH2-С-140/26, 4.0.2-VT-RH2-Е-140/27, 4.0.2-VT-RH2-Е-810/20а, 4.0.2-VT-RH2-Е-130/82-1</t>
  </si>
  <si>
    <t>12-ЗС-01156-2020</t>
  </si>
  <si>
    <t>трубопровод воздушник линия 3.5.3-140/29</t>
  </si>
  <si>
    <t>12-ЗС-01158-2020</t>
  </si>
  <si>
    <t>резервуар вертикальный стальной РВС-3000, тех. № 35</t>
  </si>
  <si>
    <t>12-ЗС-01168-2020</t>
  </si>
  <si>
    <t>резервуар вертикальный стальной РВС-2000, тех. № 11</t>
  </si>
  <si>
    <t>12-ЗС-01171-2020</t>
  </si>
  <si>
    <t>резервуар вертикальный стальной РВС-3000, тех. № 30</t>
  </si>
  <si>
    <t>12-ЗС-01172-2020</t>
  </si>
  <si>
    <t>резервуар вертикальный стальной РВС-3000, тех. № 33</t>
  </si>
  <si>
    <t>12-ЗС-01176-2020</t>
  </si>
  <si>
    <t>резервуар вертикальный стальной РВС-3000, тех. № 31</t>
  </si>
  <si>
    <t>12-ЗС-01178-2020</t>
  </si>
  <si>
    <t>резервуар вертикальный стальной РВС-2000, тех. № 12</t>
  </si>
  <si>
    <t>12-ЗС-01179-2020</t>
  </si>
  <si>
    <t>резервуар вертикальный стальной РВС-2000, тех. № 38</t>
  </si>
  <si>
    <t>12-ЗС-01181-2020</t>
  </si>
  <si>
    <t>резервуар вертикальный стальной РВС-1000, тех. № 21</t>
  </si>
  <si>
    <t>12-ЗС-01184-2020</t>
  </si>
  <si>
    <t>резервуар вертикальный стальной РВС-3000, тех. № 40</t>
  </si>
  <si>
    <t>12-ЗС-01185-2020</t>
  </si>
  <si>
    <t>резервуар вертикальный стальной РВС-2000, тех. № 1</t>
  </si>
  <si>
    <t>12-ЗС-01187-2020</t>
  </si>
  <si>
    <t>трубопровод горючих стоков линия 8.0-DR-Н-200/158</t>
  </si>
  <si>
    <t>12-ЗС-01232-2020</t>
  </si>
  <si>
    <t>трубопровод воды оборотной, линии: 200/130,131,161,162,165,166</t>
  </si>
  <si>
    <t>12-ЗС-01233-2020</t>
  </si>
  <si>
    <t>трубопровод раствора полимера линия 8.2.3-РS-Н-200/159</t>
  </si>
  <si>
    <t>12-ЗС-01234-2020</t>
  </si>
  <si>
    <t>трубопровод раствора полимера линии 8.2.3-РS-200/150, 8.2.3-РS-200/156</t>
  </si>
  <si>
    <t>12-ЗС-01235-2020</t>
  </si>
  <si>
    <t>трубопровод охлаждающей воды реактора линии В3.2.1-НW-200/137, В3.2.1-НW-200/124, В3.2.2-WН-200/125, В3.2.2-WН-200/126</t>
  </si>
  <si>
    <t>12-ЗС-01237-2020</t>
  </si>
  <si>
    <t>трубопровод негорючих стоков линии 9.0-DR-Н-200/128, 9.0-DR-Н-200/142</t>
  </si>
  <si>
    <t>12-ЗС-01238-2020</t>
  </si>
  <si>
    <t>трубопровод раствора полимера линии: 200/149, 151-155, 160, 169, 210/38</t>
  </si>
  <si>
    <t>12-ЗС-01251-2020</t>
  </si>
  <si>
    <t>трубопровод воды оборотной линии В4-200 (CWS), В5-200 (СWR)</t>
  </si>
  <si>
    <t>12-ЗС-01255-2020</t>
  </si>
  <si>
    <t>трубопровод конденсата линии Т8-150 (SC), Т84-100 (SC)</t>
  </si>
  <si>
    <t>12-ЗС-01256-2020</t>
  </si>
  <si>
    <t>трубопровод конденсата линии Т-82-100(SC), Т-8-100(SC)</t>
  </si>
  <si>
    <t>12-ЗС-01257-2020</t>
  </si>
  <si>
    <t>трубопровод осушенного и очищенного растворителя линия 8.1.3.-DS-Н-200/148</t>
  </si>
  <si>
    <t>12-ЗС-01260-2020</t>
  </si>
  <si>
    <t>трубопровод сточных вод линии 1.0-WW-200/179, 1.0-WW-200/180</t>
  </si>
  <si>
    <t>12-ЗС-01261-2020</t>
  </si>
  <si>
    <t>трубопровод азота высокого давления линия 5.1.1-NH-200/176</t>
  </si>
  <si>
    <t>12-ЗС-01265-2020</t>
  </si>
  <si>
    <t>трубопровод сдувок линии 4.0.2-VT-Н-200/175, 4.0.2.-VT-Н-200/177</t>
  </si>
  <si>
    <t>12-ЗС-01268-2020</t>
  </si>
  <si>
    <t>трубопровод изопропилового спирта линия 8.1.11-SC-2-200/171</t>
  </si>
  <si>
    <t>12-ЗС-01270-2020</t>
  </si>
  <si>
    <t>трубопровод сброса с предохранительных клапанов линия 4.0.1-RH1-Е-200/173</t>
  </si>
  <si>
    <t>12-ЗС-01273-2020</t>
  </si>
  <si>
    <t>трубопровод пара на пропарку линия Т72.1-50(SL)</t>
  </si>
  <si>
    <t>12-ЗС-01274-2020</t>
  </si>
  <si>
    <t>трубопровод масла "Нетоксол" линия 8.3.2-ЕО-Е-200/146</t>
  </si>
  <si>
    <t>12-ЗС-01275-2020</t>
  </si>
  <si>
    <t>трубопровод охлаждающей воды реактора линия В 3.2.1-НW-Н-200/140</t>
  </si>
  <si>
    <t>12-ЗС-01277-2020</t>
  </si>
  <si>
    <t>трубопровод раствора полимера, осушенного и очищенного растворителя линия 8.1.3-DS/8.2.3-РS-H-200/132</t>
  </si>
  <si>
    <t>12-ЗС-01306-2020</t>
  </si>
  <si>
    <t>трубопровод сдувок линия 4.0.2-VT-Н-200/163, 4.0.2-VT-Н-200/123</t>
  </si>
  <si>
    <t>12-ЗС-01307-2020</t>
  </si>
  <si>
    <t>трубопровод раствора полимера, осушенного и очищенного растворителя (линия 8.1.3-DS/8.2.3-РS-Н-200-127)</t>
  </si>
  <si>
    <t>12-ЗС-01309-2020</t>
  </si>
  <si>
    <t>трубопровод сброса с предохранительных клапанов линия 4.0.1-RH1-Е-200/122</t>
  </si>
  <si>
    <t>12-ЗС-01310-2020</t>
  </si>
  <si>
    <t>трубопровод осушенного и очищенного растворителя, линии 8.1.3-DS-Н-200-115, 8.1.3-DS-Н-200-167, 8.1.3-DS-Н-200-168</t>
  </si>
  <si>
    <t>12-ЗС-01311-2020</t>
  </si>
  <si>
    <t>трубопровод горючих стоков линии 8.0-DR-Н-200/114, 8.0-DR-Н-200/170, 8.0-DR-Н-200/174</t>
  </si>
  <si>
    <t>12-ЗС-01313-2020</t>
  </si>
  <si>
    <t>трубопровод разводки вакуум вытяжки в отделении выпарки аммиачной селитры рег. № 175,</t>
  </si>
  <si>
    <t>12-ЗС-01333-2020</t>
  </si>
  <si>
    <t>Трубопровод негорючих стоков линии 9.0-DR-300/122, 9.0-DR-300/127</t>
  </si>
  <si>
    <t>12-ЗС-01578-2020</t>
  </si>
  <si>
    <t>Трубопровод технологической воды линия В3.1-PRW-H-300/125</t>
  </si>
  <si>
    <t>12-ЗС-01579-2020</t>
  </si>
  <si>
    <t>Трубопровод сброса паров линии 4.0.4-VT-E-300/139, 4.0.4-VT-E-300/141, 4.0.4-VT-E-300/143, 4.0.4-VT-E-300/144, 4.0.4-VT-E-300/147</t>
  </si>
  <si>
    <t>12-ЗС-01580-2020</t>
  </si>
  <si>
    <t>Трубопровод влажного растворителя линии 8.1.4-WS-300/104,111,112,113,117,123,124,126,128,129,130,131,135</t>
  </si>
  <si>
    <t>12-ЗС-01581-2020</t>
  </si>
  <si>
    <t>Трубопровод сдувок линии 4.02-RH-E-300/146</t>
  </si>
  <si>
    <t>12-ЗС-01582-2020</t>
  </si>
  <si>
    <t>Трубопровод сдувок линии 4.02-RH-E-300/148</t>
  </si>
  <si>
    <t>12-ЗС-01583-2020</t>
  </si>
  <si>
    <t>Трубопровод воды технологической линии В3.1-PRW-H-300/108, В3.1-PRW-H-300/109, В3.1-PRW-H-300/110, В3.1-PRW-H-300/132, В3.1-PRW-H-300/133, В3.1-PRW-H-300/134, В3.1-PRW-H-300/136,</t>
  </si>
  <si>
    <t>12-ЗС-01584-2020</t>
  </si>
  <si>
    <t>Трубопровод азота низкого давления линии 5.1.2-NL-300/145, 153, 154</t>
  </si>
  <si>
    <t>12-ЗС-01585-2020</t>
  </si>
  <si>
    <t>Трубопровод негорючих стоков линии 300/161</t>
  </si>
  <si>
    <t>12-ЗС-01586-2020</t>
  </si>
  <si>
    <t>трубопровод водяного пара линия Т77-SM-H-300/303</t>
  </si>
  <si>
    <t>12-ЗС-01587-2020</t>
  </si>
  <si>
    <t>Трубопровод водяного пара линии Т73-SM-H-300/304,305,308,309</t>
  </si>
  <si>
    <t>12-ЗС-01588-2020</t>
  </si>
  <si>
    <t>Трубопровод водяного пара линии Т8-SС-H-300/306, Т8-SС-H-300/307</t>
  </si>
  <si>
    <t>12-ЗС-01589-2020</t>
  </si>
  <si>
    <t>Трубопровод горючих стоков линии 8.0,8.5.1-DR, DS-E-300/103, 8.0-DR-300/137. 8/0-DR-300/138</t>
  </si>
  <si>
    <t>12-ЗС-01590-2020</t>
  </si>
  <si>
    <t>Трубопровод водного раствора тамола и водного раствора хлорида кальция линии 120/75,80,81</t>
  </si>
  <si>
    <t>12-ЗС-01591-2020</t>
  </si>
  <si>
    <t>Трубопровод водного раствора тамола и водного раствора хлорида кальция линии9.9.3, 9.9.4-DA1, DA2-E -120/79, DA2-E -120/83, DA2-E -810/8а</t>
  </si>
  <si>
    <t>12-ЗС-01592-2020</t>
  </si>
  <si>
    <t>Трубопровод водяного пара линии Т72-SL-H-120/201</t>
  </si>
  <si>
    <t>12-ЗС-01593-2020</t>
  </si>
  <si>
    <t>Трубопровод горючих стоков линии 8.0-DR-120/71,71А</t>
  </si>
  <si>
    <t>12-ЗС-01594-2020</t>
  </si>
  <si>
    <t>Трубопровод сдувок линии 4.0.2-VT-120/63, 4.0.2-VT-120/66, 4.0.2-VT-120/67, 4.0.2-VT-120/68, 4.0.2-VT-120/74</t>
  </si>
  <si>
    <t>12-ЗС-01595-2020</t>
  </si>
  <si>
    <t>трубопровод сброса с предохранительных клапанов линия 120/70</t>
  </si>
  <si>
    <t>12-ЗС-01596-2020</t>
  </si>
  <si>
    <t>трубопровод воздушник линии 3.5.3-120/64,77</t>
  </si>
  <si>
    <t>12-ЗС-01597-2020</t>
  </si>
  <si>
    <t>трубопровод раствора антиокислителя линии 8.1.7-AO-E-120/56, 8.1.7-AO-E-120/58</t>
  </si>
  <si>
    <t>12-ЗС-01598-2020</t>
  </si>
  <si>
    <t>трубопровод раствора антиокислителя линия 8.1.7-АО-Е-120-57А, 8.1.7-АО-Е-120-59, 8.1.7-АО-Е-200-147</t>
  </si>
  <si>
    <t>12-ЗС-01599-2020</t>
  </si>
  <si>
    <t>трубопровод пропарочного коллектора линии Т71-Н-300/149, Т71-Н-300/150, Т71-Н-300/151</t>
  </si>
  <si>
    <t>12-ЗС-01600-2020</t>
  </si>
  <si>
    <t>Трубопровод водного раствора хлорида кальция линия 9.9.4-DA2-E-300/114</t>
  </si>
  <si>
    <t>12-ЗС-01601-2020</t>
  </si>
  <si>
    <t>трубопровод суспензии крошка линии 300/107,116,118-121</t>
  </si>
  <si>
    <t>12-ЗС-01602-2020</t>
  </si>
  <si>
    <t>Трубопровод газообразного аммиака от поз.901Б до поз.903Б, рег.№0376</t>
  </si>
  <si>
    <t>12-ЗС-01730-2020</t>
  </si>
  <si>
    <t>трубопровод газообразного аммиака от поз.901А до поз.903А, рег.№0377</t>
  </si>
  <si>
    <t>12-ЗС-01731-2020</t>
  </si>
  <si>
    <t>Трубопровод слабого водоаммиачного раствора от аппаратов поз. 901Г, 911Г через поз.908Г,909Г,910Г к поз.920Г Линии: 2-1Г,2-2Г, 16-1Г, 16-2Г рег.№0367</t>
  </si>
  <si>
    <t>12-ЗС-01732-2020</t>
  </si>
  <si>
    <t>Трубопровод газового конденсата от аппаратов поз. 309, 915Г, 901В, 901Г к аппаратам поз. 150, 127, рег.№0387</t>
  </si>
  <si>
    <t>12-ЗС-01736-2020</t>
  </si>
  <si>
    <t>трубопровод продувочных газов в поз. 611 рег. №0405</t>
  </si>
  <si>
    <t>12-ЗС-01738-2020</t>
  </si>
  <si>
    <t>трубопровод продувочных газов от поз.611 до поз.612, от поз. 612 к поз.611 и от поз.611 до линии 643 рег.№0406</t>
  </si>
  <si>
    <t>12-ЗС-01740-2020</t>
  </si>
  <si>
    <t>трубопровод слабого водоаммиачного раствора от аппаратов поз. 901Б, 911Б черезпоз. 908Б, к насосам поз. 921Б и аппаратам поз. 924Б, 926Б, рег.№0383</t>
  </si>
  <si>
    <t>12-ЗС-01741-2020</t>
  </si>
  <si>
    <t>трубопровод жидкого аммиака от насоса поз. 923Б в изотермическое хранилище, рег. №0389</t>
  </si>
  <si>
    <t>12-ЗС-01743-2020</t>
  </si>
  <si>
    <t>трубопровод парогазовой смеси от отпарной колонны поз. 150 до поз. 901Г, к огневому подогревателю поз. 103 и сброса с предклапанов в атмосферу, рег. №0381</t>
  </si>
  <si>
    <t>12-ЗС-01744-2020</t>
  </si>
  <si>
    <t>трубопровод слабого водоаммиачного раствора от линии 2-2Г на всас насосов поз.920Г, рег.№0386</t>
  </si>
  <si>
    <t>12-ЗС-01746-2020</t>
  </si>
  <si>
    <t>надземный стальной газопровод среднего давления (от выхода из земли до ГРП №1, ГРП №2, ГРП №3)</t>
  </si>
  <si>
    <t>12-ЗС-01758-2020</t>
  </si>
  <si>
    <t>"Площадка участка производства бутадиен-стирольных термоэластопластов (ТЭП-50)". Производство ТЭП. Техническое перевооружение существующей упаковки GD-438 на линии фасовки гранул в МКР ТЭП-100"</t>
  </si>
  <si>
    <t>12-ТП-01104-2020</t>
  </si>
  <si>
    <t>"ППМиР. Замена теплообменника Т-125б в производстве СКД-НД"</t>
  </si>
  <si>
    <t>АЭ.16.00931.012</t>
  </si>
  <si>
    <t>12-ТП-01105-2020</t>
  </si>
  <si>
    <t>"Производство ППБК. Установка влагомеров и вискозиметров на полимеризационные батареи № 1,2,5,9"</t>
  </si>
  <si>
    <t>12-ТП-01107-2020</t>
  </si>
  <si>
    <t>"УПХА для ПЭК, ТЭП, АСУТП отделения ХТМА, АННА-АМУР", шифр ВСК.5076-03-27</t>
  </si>
  <si>
    <t>12-ТП-01108-2020</t>
  </si>
  <si>
    <t>"Монтаж системы сигнализации приводов сушильных агрегатов тех. № 25/3-7 отделения сушки и прессования (нижний уровень). инв. № 69", шифр 5281.074-19.03</t>
  </si>
  <si>
    <t>12-ТП-01110-2020</t>
  </si>
  <si>
    <t>документация на техническое перевооружение ОПО "АСУТП цеха ДК 1-4. Приготовление растворов катализаторов (ДК-7, ДК-4б). Перевод контроля и управления в новое ЦПУ" ДК-4б</t>
  </si>
  <si>
    <t>12-ТП-01752-2020</t>
  </si>
  <si>
    <t>документация на техническое перевооружение ОПО "Площадка участка производства бутадиен-стирольных термоэластопластов (ТЭП-50)" Производство ТЭП. Установка ПМРиК. Монтаж резервного теплообменника ТТ-121 в схеме очистки и осушки растворителя на колонне АS-122"</t>
  </si>
  <si>
    <t>12-ТП-01755-2020</t>
  </si>
  <si>
    <t>бак жирных кислот, тех. № 11, инв. № 10005843</t>
  </si>
  <si>
    <t>12-ТУ-00810-2020</t>
  </si>
  <si>
    <t>емкость, тех. № 1134 АС-1</t>
  </si>
  <si>
    <t>12-ТУ-00813-2020</t>
  </si>
  <si>
    <t>кран специальный быстромонтируемый, тип Мовилифт 400 К, зав. № 0161, рег. № А012-00173-0022пс</t>
  </si>
  <si>
    <t>12-ТУ-00856-2020</t>
  </si>
  <si>
    <t>наружный газопровод котлов ст. №№16,17</t>
  </si>
  <si>
    <t>12-ТУ-00860-2020</t>
  </si>
  <si>
    <t>наружный газопровод котельной по пр. Патриотов,7</t>
  </si>
  <si>
    <t>12-ТУ-00861-2020</t>
  </si>
  <si>
    <t>газопроводы и газовое оборудование газорегуляторного пункта шкафного (ГРПШ) котельной по ул. Сакко и Ванцетти, 104к</t>
  </si>
  <si>
    <t>12-ТУ-00862-2020</t>
  </si>
  <si>
    <t>газопроводы и газовое оборудование котла Е-160-1,4-250 ГМ ст. № 16</t>
  </si>
  <si>
    <t>12-ТУ-00867-2020</t>
  </si>
  <si>
    <t>наружный газопровод котельной по ул. Бурденко, 1к</t>
  </si>
  <si>
    <t>12-ТУ-00868-2020</t>
  </si>
  <si>
    <t>ТЧЭ-4</t>
  </si>
  <si>
    <t>кран мостовой зав. № 8811, рег. № 10847, инв. № 0441200_Л</t>
  </si>
  <si>
    <t>12-ТУ-00871-2020</t>
  </si>
  <si>
    <t>кран мостовой зав. № 901247, рег. № 10850, инв. № 0446180_Л</t>
  </si>
  <si>
    <t>12-ТУ-00872-2020</t>
  </si>
  <si>
    <t>кран мостовой зав. № 2587, рег. № 10846, инв. № 0442810_Л</t>
  </si>
  <si>
    <t>12-ТУ-00873-2020</t>
  </si>
  <si>
    <t>кран козловой зав. № 17, рег. № 10851, инв. № 0446840_Л</t>
  </si>
  <si>
    <t>12-ТУ-00874-2020</t>
  </si>
  <si>
    <t>кран мостовой зав. № 1344, рег. № 10843, инв. № 0441100_Л</t>
  </si>
  <si>
    <t>12-ТУ-00875-2020</t>
  </si>
  <si>
    <t>Семеновейка М2С-50 инв. № з-1649</t>
  </si>
  <si>
    <t>12-ТУ-00880-2020</t>
  </si>
  <si>
    <t>Семеновейка Р1-МС-2Т инв. № 82,1</t>
  </si>
  <si>
    <t>12-ТУ-00886-2020</t>
  </si>
  <si>
    <t>Семеновейка НВХ инв. № 2013, 75</t>
  </si>
  <si>
    <t>12-ТУ-00888-2020</t>
  </si>
  <si>
    <t>Семеновейка Р1-МС-2Т инв. № 1954,1</t>
  </si>
  <si>
    <t>12-ТУ-00890-2020</t>
  </si>
  <si>
    <t>Семеновейка Р1-МС-2Т инв. № 1955,1</t>
  </si>
  <si>
    <t>12-ТУ-00892-2020</t>
  </si>
  <si>
    <t>СеменовейкаР1-МС-2Т инв. № 1956,1</t>
  </si>
  <si>
    <t>12-ТУ-00894-2020</t>
  </si>
  <si>
    <t>Семеновейка НВХ инв. № 2013,76</t>
  </si>
  <si>
    <t>12-ТУ-00897-2020</t>
  </si>
  <si>
    <t>Семеновейка Р1-МС-2Т, инв. № 1957,1</t>
  </si>
  <si>
    <t>12-ТУ-00898-2020</t>
  </si>
  <si>
    <t>вальцовый станок ВС-5 инв. № 7,1</t>
  </si>
  <si>
    <t>12-ТУ-00901-2020</t>
  </si>
  <si>
    <t>вальцовый станок ВС-5 инв. № 8,1</t>
  </si>
  <si>
    <t>12-ТУ-00903-2020</t>
  </si>
  <si>
    <t>вальцовый станок ВС-5 инв. № 9,1</t>
  </si>
  <si>
    <t>12-ТУ-00904-2020</t>
  </si>
  <si>
    <t>вальцовый станок ВС-5 инв. № З-577</t>
  </si>
  <si>
    <t>12-ТУ-00910-2020</t>
  </si>
  <si>
    <t>семеновейка НВХ инв. № 2013,74</t>
  </si>
  <si>
    <t>12-ТУ-00911-2020</t>
  </si>
  <si>
    <t>семеновейка М2С-50 инв. № з-1638</t>
  </si>
  <si>
    <t>12-ТУ-00916-2020</t>
  </si>
  <si>
    <t>скребковый транспортер ТСЦ-100 инв. № 1433-1, тех. № 133</t>
  </si>
  <si>
    <t>12-ТУ-00918-2020</t>
  </si>
  <si>
    <t>скребковый транспортер ТСЦ-100 инв. № 1360-1, тех. № 134</t>
  </si>
  <si>
    <t>12-ТУ-00921-2020</t>
  </si>
  <si>
    <t>скребковый транспортер ТСЦ-100 инв. № 0-91, тех. № 101</t>
  </si>
  <si>
    <t>12-ТУ-00924-2020</t>
  </si>
  <si>
    <t>скребковый транспортер ТСЦ-100 инв. № 1355-1, тех. № 115</t>
  </si>
  <si>
    <t>12-ТУ-00926-2020</t>
  </si>
  <si>
    <t>вальцовый станок ВС-5 инв. № 10,1</t>
  </si>
  <si>
    <t>12-ТУ-00928-2020</t>
  </si>
  <si>
    <t>вальцовый станок ВС-5 инв. № 3,1</t>
  </si>
  <si>
    <t>12-ТУ-00932-2020</t>
  </si>
  <si>
    <t>вальцовый станок ВС-5 инв. № 4,1</t>
  </si>
  <si>
    <t>12-ТУ-00934-2020</t>
  </si>
  <si>
    <t>вальцовый станок ВС-5 инв. № 5,1</t>
  </si>
  <si>
    <t>12-ТУ-00936-2020</t>
  </si>
  <si>
    <t>вальцовый станок ВС-5 инв. № 6,1</t>
  </si>
  <si>
    <t>12-ТУ-00937-2020</t>
  </si>
  <si>
    <t>скребковый транспортер ТСЦ-100 инв. № 1434-2, тех. № 113</t>
  </si>
  <si>
    <t>12-ТУ-00938-2020</t>
  </si>
  <si>
    <t>скребковый транспортер ТСЦ-100 инв. № 1444-1, тех. № 114</t>
  </si>
  <si>
    <t>12-ТУ-00942-2020</t>
  </si>
  <si>
    <t>кран стреловой на автомобильном шассии КС-5576Б-1, г/п 25,0т, зав. № 003, уч. № А12-9766</t>
  </si>
  <si>
    <t>12-ТУ-00943-2020</t>
  </si>
  <si>
    <t>Администрация Дегтяренского сельского поселения</t>
  </si>
  <si>
    <t>шкафной газорегуляторный пункт (ШРП) типа ГРПШ-400-01</t>
  </si>
  <si>
    <t>12-ТУ-00976-2020</t>
  </si>
  <si>
    <t>цистерна транспортная ЦТК-5/0,25 зав. № 8612128, рег. № 35</t>
  </si>
  <si>
    <t>12-ТУ-00978-2020</t>
  </si>
  <si>
    <t>сосуд криогенный ТРЖК-3 зав. № 7611116</t>
  </si>
  <si>
    <t>12-ТУ-00979-2020</t>
  </si>
  <si>
    <t>газификатор ГХК-8/16-500 зав. № 7912009</t>
  </si>
  <si>
    <t>12-ТУ-00980-2020</t>
  </si>
  <si>
    <t>фильтр зав. № 218-143, рег. № 412</t>
  </si>
  <si>
    <t>12-ТУ-00982-2020</t>
  </si>
  <si>
    <t>ООО "7 Утра"</t>
  </si>
  <si>
    <t>паровой котел Е-1,0-9 зав. № 6643, рег. № 7134</t>
  </si>
  <si>
    <t>12-ТУ-01012-2020</t>
  </si>
  <si>
    <t>ОАО МК "Воронежский"</t>
  </si>
  <si>
    <t>12-ТУ-01015-2020</t>
  </si>
  <si>
    <t>сосуд-автоклав АП-1,2-2-19, зав. № 6387, рег. № 14830</t>
  </si>
  <si>
    <t>12-ТУ-01016-2020</t>
  </si>
  <si>
    <t>наружный газопровод котельной по ул. Л.Шевцовой, 30к</t>
  </si>
  <si>
    <t>12-ТУ-01068-2020</t>
  </si>
  <si>
    <t>наружный газопровод котельной по ул. Сосновая, 23к</t>
  </si>
  <si>
    <t>12-ТУ-01070-2020</t>
  </si>
  <si>
    <t>козловой кран ККС-12,5/32, г/п 12,5 тс, зав. № 665</t>
  </si>
  <si>
    <t>12-ТУ-01112-2020</t>
  </si>
  <si>
    <t>кран башенный КБМ-401 (исполнение 27), зав. № 251, уч. № А12-00173-0024ПС</t>
  </si>
  <si>
    <t>12-ТУ-01114-2020</t>
  </si>
  <si>
    <t>мостовой кран г/п 16тс, зав. № 18028, уч. № А12-00426-0002пс</t>
  </si>
  <si>
    <t>12-ТУ-01115-2020</t>
  </si>
  <si>
    <t>мостовой кран г/п 10 тс, зав. № 17, уч. № А12-00426-0003ПС</t>
  </si>
  <si>
    <t>12-ТУ-01120-2020</t>
  </si>
  <si>
    <t>мостовой кран г/п 5тс, зав. № 14242, уч. № А12-9114</t>
  </si>
  <si>
    <t>12-ТУ-01121-2020</t>
  </si>
  <si>
    <t>мостовой кран г/п 10 тс, зав. № 153, уч. № А12-9117</t>
  </si>
  <si>
    <t>12-ТУ-01122-2020</t>
  </si>
  <si>
    <t>мостовой кран г/п 16тс, зав. № 14431, уч. № А12-9092</t>
  </si>
  <si>
    <t>12-ТУ-01124-2020</t>
  </si>
  <si>
    <t>мостовой кран г/п 16 тс, зав. № 15137, уч. № А12-9096</t>
  </si>
  <si>
    <t>12-ТУ-01125-2020</t>
  </si>
  <si>
    <t>мостовой кран г/п 16тс, зав. № 15139, уч. № А12-9090</t>
  </si>
  <si>
    <t>12-ТУ-01127-2020</t>
  </si>
  <si>
    <t>мостовой кран г/п 10 тс, зав. № 18, уч. № А12-00426-0008ПС</t>
  </si>
  <si>
    <t>12-ТУ-01137-2020</t>
  </si>
  <si>
    <t>кран козловой зав. № 775, рег. № 3958, г/п 5.0т</t>
  </si>
  <si>
    <t>12-ТУ-01198-2020</t>
  </si>
  <si>
    <t>кран мостовой зав. № 641, рег. № 5644, г/п 10,0т</t>
  </si>
  <si>
    <t>12-ТУ-01200-2020</t>
  </si>
  <si>
    <t>кран мостовой зав. № 136 рег. № 1819, г/п 5,0т</t>
  </si>
  <si>
    <t>12-ТУ-01201-2020</t>
  </si>
  <si>
    <t>кран мостовой зав. № 5, рег. № 5, г/п 15,0т</t>
  </si>
  <si>
    <t>12-ТУ-01202-2020</t>
  </si>
  <si>
    <t>кран мостовой зав. № 6038, рег. № 687, г/п 5,0 т</t>
  </si>
  <si>
    <t>12-ТУ-01203-2020</t>
  </si>
  <si>
    <t>кран мостовой зав. № 1561, рег. № 3362, г/п 15.0т +15,0т.</t>
  </si>
  <si>
    <t>12-ТУ-01204-2020</t>
  </si>
  <si>
    <t>кран мостовой зав. № 1885, рег. № 4235, г/п 15.0т</t>
  </si>
  <si>
    <t>12-ТУ-01205-2020</t>
  </si>
  <si>
    <t>кран мостовой зав. № 1884, рег. № 4342, г/п 15.0т</t>
  </si>
  <si>
    <t>12-ТУ-01206-2020</t>
  </si>
  <si>
    <t>кран мостовой зав. № 7099, рег. № 2409, г/п 15.0т/3.0т</t>
  </si>
  <si>
    <t>12-ТУ-01207-2020</t>
  </si>
  <si>
    <t>кран мостовой зав. № 115, рег. № 2058, г/п 10.0т</t>
  </si>
  <si>
    <t>12-ТУ-01211-2020</t>
  </si>
  <si>
    <t>кран мостовой зав. № 3093, рег. № 5529, г/п 5.0т</t>
  </si>
  <si>
    <t>12-ТУ-01213-2020</t>
  </si>
  <si>
    <t>кран мостовой зав. № 8315, рег. № 5530, г/п 20,0т/5.0т</t>
  </si>
  <si>
    <t>12-ТУ-01214-2020</t>
  </si>
  <si>
    <t>кран мостовой зав. № 6896, рег. № 5159, г/п 5.0т</t>
  </si>
  <si>
    <t>12-ТУ-01215-2020</t>
  </si>
  <si>
    <t>кран мостовой зав. № 6429, рег. № 835, г/п 5,0т</t>
  </si>
  <si>
    <t>12-ТУ-01216-2020</t>
  </si>
  <si>
    <t>кран мостовой зав. № 8084, рег. № 1193, г/п 5,0т</t>
  </si>
  <si>
    <t>12-ТУ-01217-2020</t>
  </si>
  <si>
    <t>автомобильный кран на спецшасси ХСМGQY30K5 г/п 30тс, зав. № LXGCPA3257A009599</t>
  </si>
  <si>
    <t>12-ТУ-01218-2020</t>
  </si>
  <si>
    <t>автомобильный кран КС 55713-1 г/п 25тс, зав. № 336</t>
  </si>
  <si>
    <t>12-ТУ-01219-2020</t>
  </si>
  <si>
    <t>ООО "Парнас-2001"</t>
  </si>
  <si>
    <t>кран монтажный на гусеничном ходу РДК-25-1 г/п 18,2т/5,0, зав. № 5514, уч. № А12-9710</t>
  </si>
  <si>
    <t>12-ТУ-01220-2020</t>
  </si>
  <si>
    <t>вентиляционная установка тех. № ВЗ-3, инв. № 626_147</t>
  </si>
  <si>
    <t>12-ТУ-01316-2020</t>
  </si>
  <si>
    <t>вентиляционная установка тех. № П-1, инв. № 626_147</t>
  </si>
  <si>
    <t>12-ТУ-01317-2020</t>
  </si>
  <si>
    <t>вентиляционная установка тех. № П-2, инв. № 626_147</t>
  </si>
  <si>
    <t>12-ТУ-01319-2020</t>
  </si>
  <si>
    <t>вентиляционная установка тех. № В-1/1, инв. № 172</t>
  </si>
  <si>
    <t>12-ТУ-01320-2020</t>
  </si>
  <si>
    <t>сепаратор поз. № 1Б</t>
  </si>
  <si>
    <t>12-ТУ-01330-2020</t>
  </si>
  <si>
    <t>подогреватель воздуха поз. №Т-38/3, зав. № 9</t>
  </si>
  <si>
    <t>12-ТУ-01331-2020</t>
  </si>
  <si>
    <t>кондиционер воздуха поз. №Т-60</t>
  </si>
  <si>
    <t>12-ТУ-01332-2020</t>
  </si>
  <si>
    <t>мостовой электрический кран уч. № А12-10220, зав. № 179, г/п 12,5т.с.</t>
  </si>
  <si>
    <t>12-ТУ-01348-2020</t>
  </si>
  <si>
    <t>мостовой электрический кран уч. № А12-10223, зав. № 56721, г/п 10т.с.</t>
  </si>
  <si>
    <t>12-ТУ-01349-2020</t>
  </si>
  <si>
    <t>мостовой электрический кран уч. № А12-10197, зав. № 1076, г/п 10 т.с.</t>
  </si>
  <si>
    <t>12-ТУ-01350-2020</t>
  </si>
  <si>
    <t>МУП "Теплосеть"</t>
  </si>
  <si>
    <t>12-ТУ-01403-2020</t>
  </si>
  <si>
    <t>газорегуляторная установка (ГРУ) котельной</t>
  </si>
  <si>
    <t>12-ТУ-01404-2020</t>
  </si>
  <si>
    <t>шкафной газорегуляторный пункт (ШРП)</t>
  </si>
  <si>
    <t>12-ТУ-01406-2020</t>
  </si>
  <si>
    <t>12-ТУ-01407-2020</t>
  </si>
  <si>
    <t>12-ТУ-01409-2020</t>
  </si>
  <si>
    <t>12-ТУ-01411-2020</t>
  </si>
  <si>
    <t>12-ТУ-01413-2020</t>
  </si>
  <si>
    <t>ОАО фирма "Молоко"</t>
  </si>
  <si>
    <t>паровой котел ДЕ-25-14ГМ зав. № 14215, рег. № 6268</t>
  </si>
  <si>
    <t>12-ТУ-01415-2020</t>
  </si>
  <si>
    <t>сосуд автоцистерны для сжиженного газа, заправочной ППЦЗ-12-885М рег. № 13152, зав. № 414</t>
  </si>
  <si>
    <t>12-ТУ-01453-2020</t>
  </si>
  <si>
    <t>сосуд автоцистерны для сжиженного газа, заправочной ППЦЗ-12-885М рег. № 14265, зав. № 696</t>
  </si>
  <si>
    <t>12-ТУ-01455-2020</t>
  </si>
  <si>
    <t>башенный кран КБ-405-2А, г/п 9 тс, зав. № 810, уч. № А12-00130-001пс</t>
  </si>
  <si>
    <t>12-ТУ-01461-2020</t>
  </si>
  <si>
    <t>башенный кранКБ-405-1А, г/п 10 тс, зав. № 4675, уч. № А12-11004</t>
  </si>
  <si>
    <t>12-ТУ-01463-2020</t>
  </si>
  <si>
    <t>кран башенный строительный передвижной на рельсовом ходу КБ-674А-10 г/п 12,5т, уч. № А12-4891, зав. № 401</t>
  </si>
  <si>
    <t>12-ТУ-01464-2020</t>
  </si>
  <si>
    <t>кран козловой электрический специальный КК-20 г/п 20,0т, зав. № 212/4, уч. № А12-00361-0010пс</t>
  </si>
  <si>
    <t>АЭ.16.02807.002</t>
  </si>
  <si>
    <t>12-ТУ-01465-2020</t>
  </si>
  <si>
    <t>башенный портальный полноповоротный кран-погрузчик КП-300 г/п 10 тс, зав. № 930, рег. № 10613</t>
  </si>
  <si>
    <t>12-ТУ-01467-2020</t>
  </si>
  <si>
    <t>ООО "Околица"</t>
  </si>
  <si>
    <t>пассажирская безопорная буксировочная канатная дорога зав. № 330-19</t>
  </si>
  <si>
    <t>12-ТУ-01471-2020</t>
  </si>
  <si>
    <t>кран автомобильный СМК-101, г/п 10тс, уч. № А12-8851, зав. № 2986</t>
  </si>
  <si>
    <t>12-ТУ-01472-2020</t>
  </si>
  <si>
    <t>передвижной стреловой подъемник г/п 500 кг Н18SX зав. № СD116899, уч. № А12-615</t>
  </si>
  <si>
    <t>12-ТУ-01474-2020</t>
  </si>
  <si>
    <t>передвижной стреловой подъемник г/п 450 кг Compact 8W, зав. № СЕ146388, уч. № А12-604</t>
  </si>
  <si>
    <t>12-ТУ-01475-2020</t>
  </si>
  <si>
    <t>передвижной стреловой подъемник г/п 350 кг Соmpact 8, зав. № СЕ146191, уч. № А12-603</t>
  </si>
  <si>
    <t>12-ТУ-01477-2020</t>
  </si>
  <si>
    <t>передвижной стреловой подъемник г/п 350кг Сщmpact 8 зав. № СЕ146188, уч. № А12-602</t>
  </si>
  <si>
    <t>12-ТУ-01478-2020</t>
  </si>
  <si>
    <t>передвижной подъемник со стрелой вертикального телескопирования г/п 200 кг STAR 10 зав. № МЕ 109538, уч. № А12-614</t>
  </si>
  <si>
    <t>12-ТУ-01480-2020</t>
  </si>
  <si>
    <t>передвижной подъемник со стрелой вертикального телескопирования г/п 200 кг STAR 10 зав. № МЕ 109540, уч. № А12-613</t>
  </si>
  <si>
    <t>12-ТУ-01481-2020</t>
  </si>
  <si>
    <t>передвижной подъемник со стрелой вертикального телескопирования г/п 200 кг STAR 10 зав. № МЕ 109473, уч. № А12-605</t>
  </si>
  <si>
    <t>12-ТУ-01482-2020</t>
  </si>
  <si>
    <t>ресивер циркуляционный 5 РДВ, рег.№0197А, зав.№327, аммиачно-холодильная установка, рег.№А12-00140-0001.</t>
  </si>
  <si>
    <t>12-ТУ-01576-2020</t>
  </si>
  <si>
    <t>Рессивер циркуляционный 5 РДВ, рег.№0158А, зав. №66 Аммиачно-холодильная установка, рег. №А12-00140-0001,</t>
  </si>
  <si>
    <t>12-ТУ-01577-2020</t>
  </si>
  <si>
    <t>насос битумный ДС-125, тех. № Н1</t>
  </si>
  <si>
    <t>12-ТУ-01748-2020</t>
  </si>
  <si>
    <t>насос битумный ДС-125, тех. № Н2</t>
  </si>
  <si>
    <t>12-ТУ-01749-2020</t>
  </si>
  <si>
    <t>газовое оборудования пункта редуцированиягаза ШРП №36</t>
  </si>
  <si>
    <t>12-ТУ-01753-2020</t>
  </si>
  <si>
    <t>газовое оборудования пункта редуцирования газа ШРП №37</t>
  </si>
  <si>
    <t>12-ТУ-01754-2020</t>
  </si>
  <si>
    <t>газовое оборудования пункта редуцирования газа ГРП №1</t>
  </si>
  <si>
    <t>12-ТУ-01757-2020</t>
  </si>
  <si>
    <t>12-ТУ-01760-2020</t>
  </si>
  <si>
    <t>газовое оборудования пункта редуцирования газа ГРП №</t>
  </si>
  <si>
    <t>12-ТУ-01761-2020</t>
  </si>
  <si>
    <t>газовое оборудование пункта редуцирования газа ГРП № 6</t>
  </si>
  <si>
    <t>12-ТУ-01762-2020</t>
  </si>
  <si>
    <t>газовое оборудования пункта редуцирования газа ГРП №6</t>
  </si>
  <si>
    <t>12-ТУ-01763-2020</t>
  </si>
  <si>
    <t>газовое оборудование пункта редуцирования газа ГРП № 5, расположенного по адресу: Воронежская обл., г. Борисоглебск, ул. Свободы, 143</t>
  </si>
  <si>
    <t>12-ТУ-01764-2020</t>
  </si>
  <si>
    <t>газовое оборудования пункта редуцирования газа ГРП №7</t>
  </si>
  <si>
    <t>12-ТУ-01765-2020</t>
  </si>
  <si>
    <t>газовое оборудование пункта редуцирования газа ГРП № 10</t>
  </si>
  <si>
    <t>12-ТУ-01766-2020</t>
  </si>
  <si>
    <t>Трубопровод пара котельной рег. № 1004</t>
  </si>
  <si>
    <t>13-ТУ-01384-2020</t>
  </si>
  <si>
    <t>заключение экспертизы промышленной безопасности технических устройств, применяемых на ОПО: сеть газопотребления птичника № 18 бройлерного цеха «Троицкий», расположенного по адресу: Липецкая область, Липецкий район, село Троицкое</t>
  </si>
  <si>
    <t>13-ТУ-01380-2020</t>
  </si>
  <si>
    <t>технических устройств применяемых на ОПО Рег. № А13-01151-0017, Ⅲ класса опасности, сеть газопотребления птичника № 10 бройлерного цеха «Троицкий», расположенного по адресу: Липецкая область, Липецкий район, село Троицкое.</t>
  </si>
  <si>
    <t>13-ТУ-01379-2020</t>
  </si>
  <si>
    <t>Трубопровод рег. № 655 главный и растопочный паропровод котла № 6 площадки главного корпуса ТЭЦ</t>
  </si>
  <si>
    <t>13-ТУ-01378-2020</t>
  </si>
  <si>
    <t>заключение экспертизы промышленной безопасности технических устройств, применяемых на ОПО: сеть газопотребления птичника № 16 бройлерного цеха «Троицкий», расположенного по адресу: Липецкая область, Липецкий район, село Троицкое</t>
  </si>
  <si>
    <t>13-ТУ-01376-2020</t>
  </si>
  <si>
    <t>заключение экспертизы промышленной безопасности технических устройств, применяемых на ОПО: сеть газопотребления птичника № 13 бройлерного цеха «Троицкий», расположенного по адресу: Липецкая область, Липецкий район, село Троицкое</t>
  </si>
  <si>
    <t>13-ТУ-01375-2020</t>
  </si>
  <si>
    <t>технических устройств применяемых на ОПО Рег. № А13-01151-0017, Ⅲ класса опасности, сеть газопотребления птичника № 11 бройлерного цеха «Троицкий», расположенного по адресу: Липецкая область, Липецкий район, село Троицкое.</t>
  </si>
  <si>
    <t>13-ТУ-01374-2020</t>
  </si>
  <si>
    <t>заключения экспертизы промышленной безопасности технических устройств, применяемых на ОПО: сеть газопотребления птичника № 14 бройлерного цеха «Троицкий», расположенного по адресу: Липецкая область, Липецкий район, село Троицкое</t>
  </si>
  <si>
    <t>13-ТУ-01372-2020</t>
  </si>
  <si>
    <t>технических устройств применяемых на ОПО Рег. № А13-01151-0017, Ⅲ класса опасности, сеть газопотребления птичника № 24 бройлерного цеха «Троицкий», расположенного по адресу: Липецкая область, Липецкий район, село Троицкое.</t>
  </si>
  <si>
    <t>13-ТУ-01370-2020</t>
  </si>
  <si>
    <t>заключения экспертизы промышленной безопасности технических устройств, применяемых на ОПО: сеть газопотребления птичника № 15 бройлерного цеха «Троицкий», расположенного по адресу: Липецкая область, Липецкий район, село Троицкое</t>
  </si>
  <si>
    <t>13-ТУ-01368-2020</t>
  </si>
  <si>
    <t>заключения экспертизы промышленной безопасности технических устройств применяемых на ОПО: сеть газопотребления птичника № 12 бройлерного цеха «Троицкий», расположенного по адресу: Липецкая область, Липецкий район, село Троицкое</t>
  </si>
  <si>
    <t>13-ТУ-01364-2020</t>
  </si>
  <si>
    <t>технических устройств применяемых на ОПО Рег. № А13-01151-0019, Ⅲ класса опасности, газопроводов, газового оборудования четырех газорегуляторных пунктов шкафных ГСГО-2, №1, ГСГО-2, №2, ГРПШ-32Б-50, №3, ГРПН-300/4, №4, сети газопотребления цеха родительского стада «Лебедянский», расположенного по адресу: Липецкая область, Лебедянский район, г. Лебедянь, ул. 60 лет Октября 147, принадлежащего Акционерному обществу «Куриное Царство».</t>
  </si>
  <si>
    <t>13-ТУ-01362-2020</t>
  </si>
  <si>
    <t>технических устройств применяемых на ОПО Рег. № А13-01151-0011, Ⅲ класса опасности, газопроводов, газового оборудования три газорегуляторных пунктов шкафных ГСГО-М-06, №116, ГСГО-М-02 №115, ГСГО-М-02 №114, сети газопотребления цеха ремонтного молодняка «Данковский», расположенного по адресу: Липецкая область, Данковский район, село Бигильдино, принадлежащего Акционерному обществу «Куриное Царство».</t>
  </si>
  <si>
    <t>13-ТУ-01344-2020</t>
  </si>
  <si>
    <t>технических устройств применяемых на ОПО Рег. № А13-01151-0013, Ⅲ класса опасности, газопроводов, газового оборудования четырех газорегуляторных пунктов шкафных ГСГО-2, №93, ГСГО-5 №97, ГРПШ-4 №98, ГРПШ-13 №99, сети газопотребления цеха родительского стада «Березовский», расположенного по адресу: Липецкая область, Задонский район, с. Донское, принадлежащего Акционерному обществу «Куриное Царство».</t>
  </si>
  <si>
    <t>13-ТУ-01340-2020</t>
  </si>
  <si>
    <t>13-ТУ-01288-2020</t>
  </si>
  <si>
    <t>Площадка монтажная автомотрисы АДМ-1 , зав.№023 , рег.№ А01-00505-0992ПС ,</t>
  </si>
  <si>
    <t>13-ТУ-01284-2020</t>
  </si>
  <si>
    <t>Кран стреловой телескопический , зав.№023 , рег.№ А01-00505-0989пс</t>
  </si>
  <si>
    <t>13-ТУ-01280-2020</t>
  </si>
  <si>
    <t>Резервуар цилиндрический вертикальный РЦВ-25/1,6 зав. № 8809149 рег. № 3398 площадки воздухоразделительных установок № 2</t>
  </si>
  <si>
    <t>13-ТУ-01276-2020</t>
  </si>
  <si>
    <t>Резервуар цилиндрический вертикальный РЦВ-25/1,6 зав. № 880895 рег. № 3397 площадки воздухоразделительных установок № 2</t>
  </si>
  <si>
    <t>13-ТУ-01272-2020</t>
  </si>
  <si>
    <t>ЗЭПБ Горелка WEISHAUPT MONARCH ТИПА G7/1-D заводской номер 3190960</t>
  </si>
  <si>
    <t>13-ТУ-01269-2020</t>
  </si>
  <si>
    <t>Резервуар цилиндрический вертикальный РЦВ-63/5 зав. № 8696 рег. № 2417 площадки воздухоразделительных установок № 2</t>
  </si>
  <si>
    <t>13-ТУ-01267-2020</t>
  </si>
  <si>
    <t>ЗЭПБ Горелка WEISHAUPT MONARCH ТИПА G7/1-D заводской номер 3190972</t>
  </si>
  <si>
    <t>13-ТУ-01264-2020</t>
  </si>
  <si>
    <t>ООО "ЛДР-Строй-ЛИПЕЦК"</t>
  </si>
  <si>
    <t>Кран грузоподъемный автомобильный КС-45717А-1 зав. № 0916, учет. № А13-00030-0003ПС</t>
  </si>
  <si>
    <t>13-ТУ-01188-2020</t>
  </si>
  <si>
    <t>кран грузоподъемный автомобильный КС-55713-1К зав. № 665, учет. № 17623</t>
  </si>
  <si>
    <t>13-ТУ-01186-2020</t>
  </si>
  <si>
    <t>подъёмник гидравлический автомобильный ВС-28К, зав № 146, учёт. № 313</t>
  </si>
  <si>
    <t>13-ТУ-01182-2020</t>
  </si>
  <si>
    <t>Сосуд (автоклав АВТЗМ зав. № 222-116 рег. № 19923 участка защитных покрытий МЦПО</t>
  </si>
  <si>
    <t>13-ТУ-01175-2020</t>
  </si>
  <si>
    <t>Трубопровод рег. № 656, главный и растопочный паропровод котла № 5 площадки главного корпуса ТЭЦ</t>
  </si>
  <si>
    <t>13-ТУ-01170-2020</t>
  </si>
  <si>
    <t>Сосуд (бак уравнительный зав. № 2002.127 к-т 33 рег. № 19616 площадки водородной станции № 2 газового цеха</t>
  </si>
  <si>
    <t>13-ТУ-01167-2020</t>
  </si>
  <si>
    <t>Сосуд (барабан-сепаратор Б-1 зав. № 1-14204 рег. № 16104 цеха по производству горячего проката</t>
  </si>
  <si>
    <t>13-ТУ-01165-2020</t>
  </si>
  <si>
    <t>Сосуд (ресивер) зав. № 8063 к-т рег. № 19264 цеха по производству проката динамной стали</t>
  </si>
  <si>
    <t>13-ТУ-01164-2020</t>
  </si>
  <si>
    <t>документации «Техническое перевооружение птичников в количестве 46 шт. (замена существующих газовых обогревателей и установка дополнительных газовых обогревателей в помещении сортировки яиц) на территории ЦРС «Березовский» по адресу: Липецкая область, Задонский район, с. Донское». Шифр 00316.2019.05.</t>
  </si>
  <si>
    <t>13-ТП-01354-2020</t>
  </si>
  <si>
    <t>ООО "ТК ЛипецкАгро"</t>
  </si>
  <si>
    <t>Документации на техническое перевооружение опасного производственного объекта "Техническое перевооружение Мини ТЭЦ№1 тепличного комбината ООО "ТК ЛипецкАгро", увеличение мощности на 2 МВТ"</t>
  </si>
  <si>
    <t>13-ТП-01173-2020</t>
  </si>
  <si>
    <t>заключение экспертизы промышленной безопасности сооружений, применяемых на ОПО: внутриплощадочный надземный газопровод высокого, среднего и низкого давления от выхода из земли до птичников, сети газопотребления цеха родительского стада «Лебедянский», расположенного по адресу: Липецкая область, Лебедянский район, г. Лебедянь, ул. 60 лет Октября, 147</t>
  </si>
  <si>
    <t>13-ЗС-01382-2020</t>
  </si>
  <si>
    <t>здание (сооружение) "Стальная труба высотой 80,0 м, инв. № 21415", применяемое на опасном производственном объекте, цех переработки металлургических шлаков.</t>
  </si>
  <si>
    <t>13-ЗС-01373-2020</t>
  </si>
  <si>
    <t>здание (сооружение) "Основное производственное здание, инв. № 6331, пролет Ж-И, оси 44-102", применяемое на опасном производственном объекте, цех по производству проката трансформаторной стали.</t>
  </si>
  <si>
    <t>13-ЗС-01369-2020</t>
  </si>
  <si>
    <t>здание (сооружение) "Здание насосной станции котла № 2, инв. № 94960, строительные конструкции", применяемое на опасном производственном объекте, цех конвертерный № 1.</t>
  </si>
  <si>
    <t>13-ЗС-01365-2020</t>
  </si>
  <si>
    <t>здание (сооружение) "Основное производственное здание, инв. № 6331, пролет Ж-И, оси 17'-25", применяемое на опасном производственном объекте, цех по производству проката трансформаторной стали.</t>
  </si>
  <si>
    <t>13-ЗС-01363-2020</t>
  </si>
  <si>
    <t>Металлическая вытяжная труба высотой 60,0 м, инв. № 57168, участка известкования замасленной окалины (УУШ-4) цеха переработки металлургических шлаков</t>
  </si>
  <si>
    <t>13-ЗС-01361-2020</t>
  </si>
  <si>
    <t>здание (сооружение) "Монолитная, железобетонная дымовая труба высотой 100,0 м, инв. № 17463, коксовой батареи № 5", применяемое на опасном производственном объекте, цех коксовый.</t>
  </si>
  <si>
    <t>13-ЗС-01360-2020</t>
  </si>
  <si>
    <t>Насосная станция 2-го подъема № 5 в осях В-Е, между осями 1-10, инв. № 98541, несущие и ограждающие конструкции, цеха водоснабжения</t>
  </si>
  <si>
    <t>13-ЗС-01359-2020</t>
  </si>
  <si>
    <t>сооружения применяемого на ОПО Рег. № А13-01151-0011, Ⅲ класса опасности, внутриплощадочный надземный газопровод высокого и среднего давления от выхода из земли до птичников, сети газопотребления цеха ремонтного молодняка «Данковский», расположенного по адресу: Липецкая область, Данковский район, село Бигильдино</t>
  </si>
  <si>
    <t>13-ЗС-01352-2020</t>
  </si>
  <si>
    <t>сооружения применяемого на ОПО Рег. № А13-01151-0013, Ⅲ класса опасности, подземный газопровод высокого и среднего давления сети газопотребления цеха родительского стада «Березовский», расположенного по адресу: Липецкая область, Задонский район, село Донское</t>
  </si>
  <si>
    <t>13-ЗС-01345-2020</t>
  </si>
  <si>
    <t>здание (сооружение) "Здание натяжной К-2, инв. № 121808", применяемое на опасном производственном объекте, цех коксовый.</t>
  </si>
  <si>
    <t>13-ЗС-01271-2020</t>
  </si>
  <si>
    <t>здание (сооружение) "Мост под два транспортера К-13, К-14 многопролетный, инв. № 17434", применяемое на опасном производственном объекте, цех коксовый.</t>
  </si>
  <si>
    <t>13-ЗС-01266-2020</t>
  </si>
  <si>
    <t>здание (сооружение) "Дымовая металлическая труба (инв. № 40237) высотой 35 м печи с выдвижным подом", применяемое на опасном производственном объекте, цех по производству труб.</t>
  </si>
  <si>
    <t>13-ЗС-01180-2020</t>
  </si>
  <si>
    <t>здание (сооружение) "Дымовая металлическая труба (инв. № 40287) высотой 60 м проходной печи труб малого диаметра", применяемое на опасном производственном объекте, цех по производству труб.</t>
  </si>
  <si>
    <t>13-ЗС-01177-2020</t>
  </si>
  <si>
    <t>здание (сооружение) "Металлическая дымовая труба (инв. № 18019) котла № 1 высотой 26 м", применяемое на опасном производственном объекте, площадка главного корпуса ТЭЦ.</t>
  </si>
  <si>
    <t>13-ЗС-01174-2020</t>
  </si>
  <si>
    <t>здание (сооружение) "Металлическая дымовая труба (инв. № 18021) котла № 3 высотой 26 м", применяемое на опасном производственном объекте, площадка главного корпуса ТЭЦ.</t>
  </si>
  <si>
    <t>13-ЗС-01169-2020</t>
  </si>
  <si>
    <t>здание (сооружение) "Галерея конвейера К-2, инв. № 121806", применяемое на опасном производственном объекте, цех коксовый.</t>
  </si>
  <si>
    <t>13-ЗС-01166-2020</t>
  </si>
  <si>
    <t>документация на ликвидацию оборудования опасного производственного объекта «Площадка асфальтобетонного завода» ОГУП «Липецкдоравтоцентр»</t>
  </si>
  <si>
    <t>13-ДЛ-01335-2020</t>
  </si>
  <si>
    <t>документация на на ликвидацию опасного производственного объекта «Аммиачно-холодильная установка», принадлежащий ООО «Лебедяньмолоко»</t>
  </si>
  <si>
    <t>13-ДЛ-01183-2020</t>
  </si>
  <si>
    <t>техническое устройство "Компрессор К-250-61-5, инв. № 200045, ст. № 5", применяемое на опасном производственном объекте, площадка воздухоразделительных установок № 1, цех кислородный.</t>
  </si>
  <si>
    <t>13-ТУ-01892-2020</t>
  </si>
  <si>
    <t>подъемник автомобильный АГП-18.04, зав.№601, учет.№261</t>
  </si>
  <si>
    <t>13-ТУ-01890-2020</t>
  </si>
  <si>
    <t>техническое устройство "Газорегуляторная установка, рег. № 1", применяемое на опасном производственном объекте, цех по ремонту металлургического оборудования.</t>
  </si>
  <si>
    <t>13-ТУ-01885-2020</t>
  </si>
  <si>
    <t>техническое устройство "Трубопровод кислорода в осях с 1 по 12 по ряду Е для продувки конвертеров №№ 1, 2, 3, инв. №№ 1017765, 163689, 1003858", применяемое на опасном производственном объекте, цех конвертерный № 1.</t>
  </si>
  <si>
    <t>13-ТУ-01882-2020</t>
  </si>
  <si>
    <t>техническое устройство "Газопровод природного газа, рег. № 205, на ГСС воздухонагревателей №№ 1-3 доменной печи № 6", применяемое на опасном производственном объекте, площадка доменного цеха № 2.</t>
  </si>
  <si>
    <t>13-ТУ-01874-2020</t>
  </si>
  <si>
    <t>Грузоподъемный кран-манипулятор с КМУ LS 1256-15 DINTEK зав. № КМ19H0121</t>
  </si>
  <si>
    <t>13-ТУ-01804-2020</t>
  </si>
  <si>
    <t>Грузоподъемный кран-манипулятор с КМУ LS 1256-15 DINTEK, зав. № КМ19H0120,</t>
  </si>
  <si>
    <t>13-ТУ-01802-2020</t>
  </si>
  <si>
    <t>Кран грузоподъемный самоходный РДК-160-3 зав. № 732, учет. № 15380</t>
  </si>
  <si>
    <t>13-ТУ-01796-2020</t>
  </si>
  <si>
    <t>кран стреловой телескопический зав.№103,рег.№А01-00505-1037ПС</t>
  </si>
  <si>
    <t>13-ТУ-01792-2020</t>
  </si>
  <si>
    <t>Площадка монтажная автомотрисы АДМ -1, зав.№103 , рег.№ А12-00663-0003ПС</t>
  </si>
  <si>
    <t>13-ТУ-01787-2020</t>
  </si>
  <si>
    <t>Трубопровод пара на производственные нужды</t>
  </si>
  <si>
    <t>13-ТУ-01785-2020</t>
  </si>
  <si>
    <t>Трубопровлд насыщенного пара рег. № 1093 котельной "Центролит"</t>
  </si>
  <si>
    <t>13-ТУ-01780-2020</t>
  </si>
  <si>
    <t>Трубопровод подакчи питательной воды на котлы-утилизаторы рег. № 11792 конвертерного цеха № 1</t>
  </si>
  <si>
    <t>13-ТУ-01771-2020</t>
  </si>
  <si>
    <t>техническое устройство "Газопровод природного газа, рег. № 1", применяемое на опасном производственном объекте, цех по ремонту металлургического оборудования.</t>
  </si>
  <si>
    <t>13-ТУ-01693-2020</t>
  </si>
  <si>
    <t>техническое устройство "Трубопровод азота для нанесения горнисажа на футеровку конвертера, инв. №№ 1017765, 163689, 1003858", применяемое на опасном производственном объекте, цех конвертерный № 1.</t>
  </si>
  <si>
    <t>13-ТУ-01691-2020</t>
  </si>
  <si>
    <t>техническое устройство "Трубопровод подачи сжатого воздуха на вторичное охлаждение УНРС-4, 6, инв. № 1014128", применяемое на опасном производственном объекте, цех конвертерный № 1.</t>
  </si>
  <si>
    <t>13-ТУ-01688-2020</t>
  </si>
  <si>
    <t>техническое устройство "Трубопровод кислорода для ремонтных нужд с ОНРС на конвертерное отделение, инв. №№ 1017765, 163689, 1003858", применяемое на опасном производственном объекте, цех конвертерный № 1.</t>
  </si>
  <si>
    <t>13-ТУ-01682-2020</t>
  </si>
  <si>
    <t>техническое устройство "Трубопровод кислорода, рег. № 2", применяемое на опасном производственном объекте, цех по ремонту металлургического оборудования.</t>
  </si>
  <si>
    <t>13-ТУ-01670-2020</t>
  </si>
  <si>
    <t>техническое устройство "Трубопровод подачи азота на конвертерное отделение, инв. №№ 1017765, 163689, 1003858", применяемое на опасном производственном объекте, цех конвертерный № 1.</t>
  </si>
  <si>
    <t>13-ТУ-01668-2020</t>
  </si>
  <si>
    <t>Ковш сталеразливочный № 6, емк. 350 т, рег. № 52, инв. № 51650, конвертерного цеха № 2</t>
  </si>
  <si>
    <t>13-ТУ-01667-2020</t>
  </si>
  <si>
    <t>Кран мостовой электрический, зав. №147, учет. №17077</t>
  </si>
  <si>
    <t>13-ТУ-01647-2020</t>
  </si>
  <si>
    <t>Кран грузоподъемный автомобильный КС-35715-2 зав. № 1117, учет. № 17294</t>
  </si>
  <si>
    <t>13-ТУ-01643-2020</t>
  </si>
  <si>
    <t>Кран грузоподъемный пневмоколесный – LTL 1080, зав. № 001294208, учет. № 15540, коксового цеха КХЦ</t>
  </si>
  <si>
    <t>13-ТУ-01642-2020</t>
  </si>
  <si>
    <t>Барабан-сепаратор Б-2 зав. № 1.14205 рег. № 16105 цеха по производству горячего проката</t>
  </si>
  <si>
    <t>13-ТУ-01620-2020</t>
  </si>
  <si>
    <t>Трубопровод рег. № 658 паропровод поперечной связи котлов № № 5,6 РОУ 100/30 № № 1,2 площадки главного корпуса ТЭЦ</t>
  </si>
  <si>
    <t>13-ТУ-01619-2020</t>
  </si>
  <si>
    <t>технические устройства применяемые на ОПО Рег. № А13-01151-0017, Ⅲ класса опасности, сеть газопотребления птичника № 29 бройлерного цеха «Троицкий», расположенного по адресу: Липецкая область, Липецкий район, село Троицкое.</t>
  </si>
  <si>
    <t>АЭ016.01036.006</t>
  </si>
  <si>
    <t>13-ТУ-01572-2020</t>
  </si>
  <si>
    <t>технические устройства применяемые на ОПО Рег. № А13-01151-0017, Ⅲ класса опасности, сеть газопотребления птичника № 28 бройлерного цеха «Троицкий», расположенного по адресу: Липецкая область, Липецкий район, село Троицкое.</t>
  </si>
  <si>
    <t>13-ТУ-01566-2020</t>
  </si>
  <si>
    <t>технические устройства применяемые на ОПО Рег. № А13-01151-0017, Ⅲ класса опасности, сеть газопотребления птичника № 27 бройлерного цеха «Троицкий», расположенного по адресу: Липецкая область, Липецкий район, село Троицкое.</t>
  </si>
  <si>
    <t>13-ТУ-01557-2020</t>
  </si>
  <si>
    <t>технические устройства применяемые на ОПО Рег. № А13-01151-0017, Ⅲ класса опасности, сеть газопотребления птичника № 26 бройлерного цеха «Троицкий», расположенного по адресу: Липецкая область, Липецкий район, село Троицкое</t>
  </si>
  <si>
    <t>13-ТУ-01551-2020</t>
  </si>
  <si>
    <t>технические устройства применяемые на ОПО Рег. № А13-01151-0017, Ⅲ класса опасности, сеть газопотребления птичника № 25 бройлерного цеха «Троицкий», расположенного по адресу: Липецкая область, Липецкий район, село Троицкое.</t>
  </si>
  <si>
    <t>13-ТУ-01549-2020</t>
  </si>
  <si>
    <t>Заключение экспертизы промышленной безопасности технических устройств, применяемых на ОПО: сеть газопотребления птичника № 22 бройлерного цеха «Троицкий», расположенного по адресу: Липецкая область, Липецкий район, село Троицкое</t>
  </si>
  <si>
    <t>13-ТУ-01547-2020</t>
  </si>
  <si>
    <t>ЗЭПБ технических устройств применяемых на ОПО Рег. № А13-01151-0017, Ⅲ класса опасности, сеть газопотребления птичника № 33 бройлерного цеха «Троицкий», расположенного по адресу: Липецкая область, Липецкий район, село Троицкое.</t>
  </si>
  <si>
    <t>13-ТУ-01546-2020</t>
  </si>
  <si>
    <t>Заключение экспертизы промышленной безопасности технических устройств, применяемых на ОПО: сеть газопотребления птичника № 21 бройлерного цеха «Троицкий», расположенного по адресу: Липецкая область, Липецкий район, село Троицкое</t>
  </si>
  <si>
    <t>13-ТУ-01544-2020</t>
  </si>
  <si>
    <t>Заключение экспертизы промышленной безопасности технических устройств, применяемых на ОПО: сеть газопотребления птичника № 17 бройлерного цеха «Троицкий», расположенного по адресу: Липецкая область, Липецкий район, село Троицкое</t>
  </si>
  <si>
    <t>13-ТУ-01542-2020</t>
  </si>
  <si>
    <t>ЗЭПБ технических устройств применяемых на ОПО Рег. № А13-01151-0017, Ⅲ класса опасности, сеть газопотребления птичника № 32 бройлерного цеха «Троицкий», расположенного по адресу: Липецкая область, Липецкий район, село Троицкое</t>
  </si>
  <si>
    <t>13-ТУ-01540-2020</t>
  </si>
  <si>
    <t>Заключение экспертизы промышленной безопасности технических устройств, применяемых на ОПО: сеть газопотребления птичника № 20 бройлерного цеха «Троицкий», расположенного по адресу: Липецкая область, Липецкий район, село Троицкое</t>
  </si>
  <si>
    <t>13-ТУ-01539-2020</t>
  </si>
  <si>
    <t>Заключение экспертизы промышленной безопасности технических устройств, применяемых на ОПО: сеть газопотребления птичника № 19 бройлерного цеха «Троицкий», расположенного по адресу: Липецкая область, Липецкий район, село Троицкое</t>
  </si>
  <si>
    <t>13-ТУ-01538-2020</t>
  </si>
  <si>
    <t>Заключение экспертизы промышленной безопасности технических устройств, применяемых на ОПО: сеть газопотребления птичника № 23 бройлерного цеха «Троицкий», расположенного по адресу: Липецкая область, Липецкий район, село Троицкое</t>
  </si>
  <si>
    <t>13-ТУ-01536-2020</t>
  </si>
  <si>
    <t>ЗЭПБ технических устройств применяемых на ОПО Рег. № А13-01151-0017, Ⅲ класса опасности, сеть газопотребления птичника № 31 бройлерного цеха «Троицкий», расположенного по адресу: Липецкая область, Липецкий район, село Троицкое.</t>
  </si>
  <si>
    <t>13-ТУ-01525-2020</t>
  </si>
  <si>
    <t>ЗЭПБ технических устройств применяемых на ОПО Рег. № А13-01151-0017, Ⅲ класса опасности, сеть газопотребления птичника № 34 бройлерного цеха «Троицкий», расположенного по адресу: Липецкая область, Липецкий район, село Троицкое.</t>
  </si>
  <si>
    <t>13-ТУ-01521-2020</t>
  </si>
  <si>
    <t>ЗЭПБ технических устройств применяемых на ОПО Рег. № А13-01151-0017, Ⅲ класса опасности, сеть газопотребления птичника № 30 бройлерного цеха «Троицкий», расположенного по адресу: Липецкая область, Липецкий район, село Троицкое.</t>
  </si>
  <si>
    <t>13-ТУ-01518-2020</t>
  </si>
  <si>
    <t>Техническое перевооружение схемы контроля и управления от перелива мазутных емкостей ст. №1,2 по объекту № ЛипГ/701, ПП ЛТЭЦ-2</t>
  </si>
  <si>
    <t>13-ТП-01875-2020</t>
  </si>
  <si>
    <t>Техническое перевооружение Юго-Западной котельной с заменой цистерн хранения серной кислоты</t>
  </si>
  <si>
    <t>13-ТП-01872-2020</t>
  </si>
  <si>
    <t>Техническое перевооружение мазутного хозяйства Юго-Западной котельной</t>
  </si>
  <si>
    <t>13-ТП-01869-2020</t>
  </si>
  <si>
    <t>Документация на техническое перевооружение опасного производственного объекта "Система теплоснабжения АО "ЛГЭК" Советского района" по адресу г. Липецк, ул. Космонавтов, 35/1</t>
  </si>
  <si>
    <t>13-ТП-01775-2020</t>
  </si>
  <si>
    <t>ООО "ФосАгро-Липецк"</t>
  </si>
  <si>
    <t>Здание склада удобрений, эксплуатируемое на опасном производственном объекте Склад сырьевой аммиачной селитры № 2</t>
  </si>
  <si>
    <t xml:space="preserve">АЭ.19.01905.001 </t>
  </si>
  <si>
    <t>13-ЗС-01864-2020</t>
  </si>
  <si>
    <t>здание (сооружение) "Башенная градирня № 2 чистого цикла насосной станции 2 подъема № 9, инв. № 72750, участка сетей и водоохладительных сооружений", применяемое на опасном производственном объекте, цех водоснабжения.</t>
  </si>
  <si>
    <t>13-ЗС-01698-2020</t>
  </si>
  <si>
    <t>здание (сооружение) "Башенная градирня № 3 чистого цикла насосной станции 2 подъема № 9, инв. № 72749, участок сетей и водоохладительных сооружений", применяемое на опасном производственном объекте, цех водоснабжения.</t>
  </si>
  <si>
    <t>13-ЗС-01665-2020</t>
  </si>
  <si>
    <t>Здание шлакомольного корпуса, инв. № 89657, в части экспертной оценки технического состояния несущих и ограждающих конструкций цеха переработки металлургических шлаков</t>
  </si>
  <si>
    <t>13-ЗС-01664-2020</t>
  </si>
  <si>
    <t>Галерея № 7, инв. № 89665, в части экспертной оценки технического состояния несущих и ограждающих конструкций цеха переработки металлургических шлаков</t>
  </si>
  <si>
    <t>13-ЗС-01660-2020</t>
  </si>
  <si>
    <t>здание (сооружение) "Здание термообрубного отделения, оси "1-20", пролет "К-М", инв. № 92418", применяемое на опасном производственном объекте, цех фасонолитейный.</t>
  </si>
  <si>
    <t>13-ЗС-01658-2020</t>
  </si>
  <si>
    <t>Башенная градирня № 4 чистого цикла насосной станции 2 подъема № 9, инв. № 72747, участка сетей и водоохладительных сооружений, в части экспертной оценки технического состояния несущих и ограждающих конструкций цеха водоснабжения</t>
  </si>
  <si>
    <t>13-ЗС-01657-2020</t>
  </si>
  <si>
    <t>здание (сооружение) "Здание для хранения шлаковой муки, инв. № 78358", применяемое на опасном производственном объекте, цех переработки металлургических шлаков.</t>
  </si>
  <si>
    <t>13-ЗС-01653-2020</t>
  </si>
  <si>
    <t>здание (сооружение) "Промышленная монолитная железобетонная дымовая труба высотой 150,0 м, инв. № 56084, ОА № 2", применяемое на опасном производственном объекте, цех агломерации.</t>
  </si>
  <si>
    <t>13-ЗС-01610-2020</t>
  </si>
  <si>
    <t>здание (сооружение) "Монолитная, железобетонная дымовая труба высотой 100,0 м, инв. № 17464, коксовой батареи № 6", применяемое на опасном производственном объекте, цех коксовый.</t>
  </si>
  <si>
    <t>13-ЗС-01607-2020</t>
  </si>
  <si>
    <t>здание (сооружение) "Стальная вентиляционная труба АТУ-7 высотой 35,0 м, инв. № 132366, ОА № 1", применяемое на опасном производственном объекте, цех агломерации.</t>
  </si>
  <si>
    <t>13-ЗС-01606-2020</t>
  </si>
  <si>
    <t>здание (сооружение) "Стальная вентиляционная труба АТУ-32, 34 высотой 49,150 м, инв. № 161482, участка № 3", применяемое на опасном производственном объекте, цех по производству огнеупоров.</t>
  </si>
  <si>
    <t>13-ЗС-01605-2020</t>
  </si>
  <si>
    <t>здание (сооружение) "Транспортная галерея № 7, инв. № 15538, участка № 1", применяемое на опасном производственном объекте, цех по производству огнеупоров.</t>
  </si>
  <si>
    <t>13-ЗС-01604-2020</t>
  </si>
  <si>
    <t>здание (сооружение) "Стальная вентиляционная труба АТУ-15 высотой 40,300 м, инв. № 74686, участка № 3", применяемое на опасном производственном объекте, цех по производству огнеупоров.</t>
  </si>
  <si>
    <t>13-ЗС-01603-2020</t>
  </si>
  <si>
    <t>здание (сооружение) "Здание отделения питания, инв.№15510, участка №1", применяемое на опасном производственном объекте, цех по производству огнеупоров.</t>
  </si>
  <si>
    <t>13-ЗС-01575-2020</t>
  </si>
  <si>
    <t>здание (сооружение) "Здание вентиляционной камеры №2, инв.№57491, участка №1", применяемое на опасном производственном объекте, цех по производству огнеупоров.</t>
  </si>
  <si>
    <t>13-ЗС-01573-2020</t>
  </si>
  <si>
    <t>здание (сооружение) "Галерея к складу извести, инв.№15535, участка №1", применяемое на опасном производственном объекте, цех по производству огнеупоров.</t>
  </si>
  <si>
    <t>13-ЗС-01569-2020</t>
  </si>
  <si>
    <t>здание (сооружение) "Стальная вентиляционная труба АТУ-5 высотой 34,5 м, инв. № 163691, участка № 1", применяемое на опасном производственном объекте, цех по производству огнеупоров.</t>
  </si>
  <si>
    <t>13-ЗС-01567-2020</t>
  </si>
  <si>
    <t>здание (сооружение) "Стальная вытяжная труба УПШМ высотой 40,0 м, инв. № 171768", применяемое на опасном производственном объекте, цех конвертерный № 2.</t>
  </si>
  <si>
    <t>13-ЗС-01564-2020</t>
  </si>
  <si>
    <t>здание (сооружение) "Здание трансформаторной подстанции № 18Г, инв. № 15517, участка № 1", применяемое на опасном производственном объекте, цех по производству огнеупоров.</t>
  </si>
  <si>
    <t>13-ЗС-01560-2020</t>
  </si>
  <si>
    <t>здание (сооружение) "Галерея №1, инв.№15536, дробильно-сортировочного отделения участка №1", применяемое на опасном производственном объекте, цех по производству огнеупоров.</t>
  </si>
  <si>
    <t>13-ЗС-01559-2020</t>
  </si>
  <si>
    <t>здание (сооружение) "Шламовая насосная станция №3, инв.№55360", применяемое на опасном производственном объекте, цех водоснабжения.</t>
  </si>
  <si>
    <t>13-ЗС-01556-2020</t>
  </si>
  <si>
    <t>здание (сооружение) "Здание насосно-фильтровальной станции КЦ-1, инв. № 56563", применяемое на опасном производственном объекте, цех водоснабжения.</t>
  </si>
  <si>
    <t>13-ЗС-01554-2020</t>
  </si>
  <si>
    <t>здание (сооружение) "Гиперболическая градирня №1 насосной станции второго подъема №8, инв.№28012", применяемое на опасном производственном объекте, цех водоснабжения.</t>
  </si>
  <si>
    <t>13-ЗС-01552-2020</t>
  </si>
  <si>
    <t>Паропровод рег. № 746 площадки главного корпуса ТЭЦ</t>
  </si>
  <si>
    <t>АЭ.16.01125.005</t>
  </si>
  <si>
    <t>13-ТУ-03291-2020</t>
  </si>
  <si>
    <t>ООО "КровСервис"</t>
  </si>
  <si>
    <t>подъемник фасадный двухподвесной ZLP 630 зав.№14А 229-0-18, учетн.№А13-00264-0009пс</t>
  </si>
  <si>
    <t>13-ТУ-03272-2020</t>
  </si>
  <si>
    <t>подъемник фасадный двухподвесной ZLP 630 зав.№14А125-0-15, учетн.№А13-00264-0010пс</t>
  </si>
  <si>
    <t>13-ТУ-03269-2020</t>
  </si>
  <si>
    <t>подъемник фасадный двухподвесной ZLP 630 зав.№010258, учетн.№А13-00264-0012пс</t>
  </si>
  <si>
    <t>13-ТУ-03267-2020</t>
  </si>
  <si>
    <t>подъемник фасадный двухподвесной ZLP630, зав.№0140267, учеьн.№А13-00264-0011пс</t>
  </si>
  <si>
    <t>13-ТУ-03259-2020</t>
  </si>
  <si>
    <t>Кран грузоподъемный мостовой МК-50/10-28,0, зав. № 2865, учет. № 12843, площадка главного корпуса утилизационной теплоэлектроцентрали</t>
  </si>
  <si>
    <t>АЭ.18.02202.011</t>
  </si>
  <si>
    <t>13-ТУ-03242-2020</t>
  </si>
  <si>
    <t>Кран грузоподъемный мостовой МК-30/5-39,0, зав. № 6033, учет. № 13357, цеха по производству холодного проката и покрытий</t>
  </si>
  <si>
    <t>13-ТУ-03239-2020</t>
  </si>
  <si>
    <t>Аппарат с мешалкой рег. № 1313, зав. № 5, поз. № 535-2</t>
  </si>
  <si>
    <t>АЭ.16.00536.008</t>
  </si>
  <si>
    <t>13-ТУ-03236-2020</t>
  </si>
  <si>
    <t>Кран грузоподъемный мостовой УП-15/3-10,5, зав. № 801040, учет. № 12881, площадка главного корпуса утилизационной теплоэлектроцентрали</t>
  </si>
  <si>
    <t>13-ТУ-03232-2020</t>
  </si>
  <si>
    <t>Кран грузоподъемный мостовой МК-30/5-39,0, зав. № 6034, учет. № 13356, цеха по производству холодного проката и покрытий</t>
  </si>
  <si>
    <t>13-ТУ-03230-2020</t>
  </si>
  <si>
    <t>техническое устройство "Аспирационная система установки десульфурации, инв. № 21248", применяемое на опасном производственном объекте, площадка доменного цеха № 1.</t>
  </si>
  <si>
    <t>13-ТУ-03207-2020</t>
  </si>
  <si>
    <t>техническое устройство "Экскаватор ЭКГ-5А-У, зав. № 12584, инв. № 130331", применяемое на опасном производственном объекте, цех агломерации.</t>
  </si>
  <si>
    <t>13-ТУ-03184-2020</t>
  </si>
  <si>
    <t>техническое устройство "Экскаватор ЭКГ-5А-У, зав. № 11570, инв. № 62124", применяемое на опасном производственном объекте, цех агломерации.</t>
  </si>
  <si>
    <t xml:space="preserve">АЭ.16.02202.004 </t>
  </si>
  <si>
    <t>13-ТУ-03179-2020</t>
  </si>
  <si>
    <t>техническое устройство "Аспирационная установка литейного двора ДП-4 (старая), инв. № 21230", применяемое на опасном производственном объекте, площадка доменного цеха № 1.</t>
  </si>
  <si>
    <t>13-ТУ-03174-2020</t>
  </si>
  <si>
    <t>техническое устройство "Экскаватор ЭКГ-5А-У, зав. № 12599, инв. № 130350", применяемое на опасном производственном объекте, цех агломерации.</t>
  </si>
  <si>
    <t>13-ТУ-03170-2020</t>
  </si>
  <si>
    <t>техническое устройство "Конвейер ленточный стационарный Ш2-16, инв. № 56535", применяемое на опасном производственном объекте, цех агломерации.</t>
  </si>
  <si>
    <t>13-ТУ-03168-2020</t>
  </si>
  <si>
    <t>техническое устройство "Конвейер ленточный стационарный Ш2-15, инв. № 56538", применяемое на опасном производственном объекте, цех агломерации.</t>
  </si>
  <si>
    <t>13-ТУ-03165-2020</t>
  </si>
  <si>
    <t>техническое устройство "Конвейер ленточный стационарный Ш2-14, инв. № 56537", применяемое на опасном производственном объекте, цех агломерации.</t>
  </si>
  <si>
    <t>13-ТУ-03162-2020</t>
  </si>
  <si>
    <t>техническое устройство "Конвейер ленточный стационарный А2-17, инв. № 56589", применяемое на опасном производственном объекте, цех агломерации.</t>
  </si>
  <si>
    <t>13-ТУ-03160-2020</t>
  </si>
  <si>
    <t>Трубопровод питательной воды котлов № № 10,11,12 рег. № 603 площадки главного корпуса ТЭЦ</t>
  </si>
  <si>
    <t>13-ТУ-03158-2020</t>
  </si>
  <si>
    <t>техническое устройство "Конвейер ленточный стационарный А2-18, инв. № 73144", применяемое на опасном производственном объекте, цех агломерации.</t>
  </si>
  <si>
    <t>13-ТУ-03156-2020</t>
  </si>
  <si>
    <t>Трубопровод пара рег. № 576 цеха улавливания химических продуктов</t>
  </si>
  <si>
    <t>13-ТУ-03155-2020</t>
  </si>
  <si>
    <t>техническое устройство "Конвейер ленточный стационарный А2-19, инв. № 73145", применяемое на опасном производственном объекте, цех агломерации.</t>
  </si>
  <si>
    <t xml:space="preserve">АЭ.16.01911.006 </t>
  </si>
  <si>
    <t>13-ТУ-03151-2020</t>
  </si>
  <si>
    <t>Электронагреватель зав. № 68 рег. № 261</t>
  </si>
  <si>
    <t>АЭ.17.00536.008</t>
  </si>
  <si>
    <t>13-ТУ-03150-2020</t>
  </si>
  <si>
    <t>техническое устройство "Конвейер ленточный стационарный А2-20, инв. № 56504", применяемое на опасном производственном объекте, цех агломерации.</t>
  </si>
  <si>
    <t>13-ТУ-03148-2020</t>
  </si>
  <si>
    <t>техническое устройство "Аспирационно-техническая установка № 3, инв. № 12025", применяемое на опасном производственном объекте, цех агломерации.</t>
  </si>
  <si>
    <t>13-ТУ-03146-2020</t>
  </si>
  <si>
    <t>техническое устройство "Конвейер ленточный стационарный А2-12, инв. № 73143", применяемое на опасном производственном объекте, цех агломерации.</t>
  </si>
  <si>
    <t>13-ТУ-03145-2020</t>
  </si>
  <si>
    <t>Конвейер ленточный стационарный Ш2-17, инв. № 56534, цеха агломерации</t>
  </si>
  <si>
    <t>13-ТУ-03144-2020</t>
  </si>
  <si>
    <t>Влагоотделитель зав. № 2683 рег. № 263</t>
  </si>
  <si>
    <t>13-ТУ-03143-2020</t>
  </si>
  <si>
    <t>техническое устройство "Аспирационно-техническая установка № 4, инв. № 132370", применяемое на опасном производственном объекте, цех агломерации.</t>
  </si>
  <si>
    <t>13-ТУ-03142-2020</t>
  </si>
  <si>
    <t>техническое устройство "Конвейер ленточный стационарный А2-11, инв. № 73142", применяемое на опасном производственном объекте, цех агломерации.</t>
  </si>
  <si>
    <t>13-ТУ-03141-2020</t>
  </si>
  <si>
    <t>Конвейер ленточный стационарный ПС2-2, инв. № 56560, цеха агломерации</t>
  </si>
  <si>
    <t>13-ТУ-03140-2020</t>
  </si>
  <si>
    <t>техническое устройство "Конвейер ленточный стационарный А2-6, инв. № 56505", применяемое на опасном производственном объекте, цех агломерации.</t>
  </si>
  <si>
    <t>13-ТУ-03138-2020</t>
  </si>
  <si>
    <t>Челноковый распределитель № 3, инв. № 14912, цеха агломерации</t>
  </si>
  <si>
    <t xml:space="preserve"> АЭ.16.01911.006</t>
  </si>
  <si>
    <t>13-ТУ-03136-2020</t>
  </si>
  <si>
    <t>Влагоотделитель зав. № 2668 рег. № 262</t>
  </si>
  <si>
    <t>13-ТУ-03134-2020</t>
  </si>
  <si>
    <t>техническое устройство "Конвейер ленточный стационарный А2-14, инв. № 56510", применяемое на опасном производственном объекте, цех агломерации.</t>
  </si>
  <si>
    <t>13-ТУ-03132-2020</t>
  </si>
  <si>
    <t>Челноковый распределитель № 4, инв. № 55577, цеха агломерации</t>
  </si>
  <si>
    <t>13-ТУ-03131-2020</t>
  </si>
  <si>
    <t>техническое устройство "Конвейер ленточный стационарный А2-13, инв. № 56503", применяемое на опасном производственном объекте, цех агломерации.</t>
  </si>
  <si>
    <t>13-ТУ-03129-2020</t>
  </si>
  <si>
    <t>Воздухосборник зав. № 78 рег. № 21008</t>
  </si>
  <si>
    <t>13-ТУ-03125-2020</t>
  </si>
  <si>
    <t>Воздухосборник зав. № 76 рег. № 21006</t>
  </si>
  <si>
    <t>13-ТУ-03120-2020</t>
  </si>
  <si>
    <t>Трубопровод пара от ПВС ТЭЦ-1 до к.10/37 ДЦ-1 рег. № 4 теплосилового цеха</t>
  </si>
  <si>
    <t>13-ТУ-03065-2020</t>
  </si>
  <si>
    <t>Трубопровод пара "Прокат" рег. № 6 теплосилового цеха</t>
  </si>
  <si>
    <t>13-ТУ-03063-2020</t>
  </si>
  <si>
    <t>Трубопровод пара котла № 9 рег. № 795 площадки главного корпуса ТЭЦ</t>
  </si>
  <si>
    <t>13-ТУ-03061-2020</t>
  </si>
  <si>
    <t>Трубопровод пара от к. А129 до АГП рег. № 9 теплосилового цеха</t>
  </si>
  <si>
    <t>13-ТУ-03047-2020</t>
  </si>
  <si>
    <t>Трубопровод пара от КУ-80 № 1 в магистраль рег. № 5 теплосилового цеха</t>
  </si>
  <si>
    <t>13-ТУ-03043-2020</t>
  </si>
  <si>
    <t>техническое устройство "Электропечь РКО 16,5 МВА, инв. № 86199, рег. № 5", применяемое на опасном производственном объекте, цех по производству ферросплавов.</t>
  </si>
  <si>
    <t>13-ТУ-03017-2020</t>
  </si>
  <si>
    <t>техническое устройство "Электропечь РКО 10,5 МВА № 2, инв. № 1622, рег. № 2", применяемое на опасном производственном объекте, цех по производству ферросплавов.</t>
  </si>
  <si>
    <t>13-ТУ-03013-2020</t>
  </si>
  <si>
    <t>техническое устройство "Электропечь РКО 10,5 МВА № 1, инв. № 1621, рег. № 1", применяемое на опасном производственном объекте, цех по производству ферросплавов.</t>
  </si>
  <si>
    <t>13-ТУ-03009-2020</t>
  </si>
  <si>
    <t>техническое устройство "Грохот № 6/2, инв. № 132373", применяемое на опасном производственном объекте, цех агломерации.</t>
  </si>
  <si>
    <t>13-ТУ-03006-2020</t>
  </si>
  <si>
    <t>техническое устройство "Грохот №4/2, инв. № 132371", применяемое на опасном производственном объекте, цех агломерации.</t>
  </si>
  <si>
    <t>13-ТУ-03004-2020</t>
  </si>
  <si>
    <t>техническое устройство "Грохот №2/2, инв. № 1005366", применяемое на опасном производственном объекте, цех агломерации.</t>
  </si>
  <si>
    <t>13-ТУ-03003-2020</t>
  </si>
  <si>
    <t>техническое устройство "Грохот №7/2, инв.№132446", применяемое на опасном производственном объекте, цех агломерации.</t>
  </si>
  <si>
    <t>13-ТУ-03001-2020</t>
  </si>
  <si>
    <t>техническое устройство "Грохот №5/2, инв. № 132372", применяемое на опасном производственном объекте, цех агломерации.</t>
  </si>
  <si>
    <t>13-ТУ-03000-2020</t>
  </si>
  <si>
    <t>техническое устройство "Грохот №1/2, инв. № 132657", применяемое на опасном производственном объекте, цех агломерации.</t>
  </si>
  <si>
    <t>13-ТУ-02984-2020</t>
  </si>
  <si>
    <t>техническое устройство "Дробилка молотковая (ДМРИЭ 14,5х13-1000) №5/2, инв. № 62950", применяемое на опасном производственном объекте, цех агломерации.</t>
  </si>
  <si>
    <t>13-ТУ-02982-2020</t>
  </si>
  <si>
    <t>техническое устройство "Дробилка молотковая (ДМРИЭ 14,5х13-1000) №2/2, инв.№61637", применяемое на опасном производственном объекте, цех агломерации.</t>
  </si>
  <si>
    <t>13-ТУ-02981-2020</t>
  </si>
  <si>
    <t>техническое устройство "Дробилка молотковая (ДМРИЭ 14,5х13-1000) №3/2, инв. № 73121", применяемое на опасном производственном объекте, цех агломерации.</t>
  </si>
  <si>
    <t>13-ТУ-02980-2020</t>
  </si>
  <si>
    <t>техническое устройство "Дробилка молотковая (ДМРИЭ 14,5х13-1000) №4/2, инв. № 83608", применяемое на опасном производственном объекте, цех агломерации.</t>
  </si>
  <si>
    <t>13-ТУ-02978-2020</t>
  </si>
  <si>
    <t>техническое устройство "Конвейер ленточный Ш 2-8, инв.№56549", применяемое на опасном производственном объекте, цех агломерации.</t>
  </si>
  <si>
    <t>13-ТУ-02977-2020</t>
  </si>
  <si>
    <t>техническое устройство "Дробилка молотковая (ДМРИЭ 14,5х13-1000) №6/2, инв. № 130198", применяемое на опасном производственном объекте, цех агломерации.</t>
  </si>
  <si>
    <t>13-ТУ-02976-2020</t>
  </si>
  <si>
    <t>техническое устройство "Дробилка молотковая (ДМРИЭ 14,5х13-1000) №7/2, инв. № 84109", применяемое на опасном производственном объекте, цех агломерации.</t>
  </si>
  <si>
    <t>13-ТУ-02974-2020</t>
  </si>
  <si>
    <t>техническое устройство "Конвейер ленточный КЛС-2К-300-РМ-2, инв.№13746", применяемое на опасном производственном объекте, цех агломерации.</t>
  </si>
  <si>
    <t>13-ТУ-02972-2020</t>
  </si>
  <si>
    <t>техническое устройство "Нагревательный колпак Эбнер, инв. № 250192, рег. № 3", применяемое на опасном производственном объекте, цех по производству холодного проката и покрытий.</t>
  </si>
  <si>
    <t>13-ТУ-02971-2020</t>
  </si>
  <si>
    <t>Резервуар подземный РГС-60, зав. № 5, цеха транспортного (АТУ)</t>
  </si>
  <si>
    <t>13-ТУ-02970-2020</t>
  </si>
  <si>
    <t>техническое устройство "Газопотребляющий агрегат (ГПА, рег. № 712), АЭИП-2, инв. № 6576", применяемое на опасном производственном объекте, цех по производству проката трансформаторной стали.</t>
  </si>
  <si>
    <t>13-ТУ-02969-2020</t>
  </si>
  <si>
    <t>техническое устройство "Конвейер ленточный П 6-1, инв.№13679", применяемое на опасном производственном объекте, цех агломерации.</t>
  </si>
  <si>
    <t>13-ТУ-02968-2020</t>
  </si>
  <si>
    <t>техническое устройство "Газопотребляющий агрегат (ГПА, рег. № 713), АЭИП-4, инв. № 53657", применяемое на опасном производственном объекте, цех по производству проката трансформаторной стали.</t>
  </si>
  <si>
    <t>13-ТУ-02966-2020</t>
  </si>
  <si>
    <t>Резервуар подземный РГС-60, зав. № 12, цеха транспортного (АТУ)</t>
  </si>
  <si>
    <r>
      <t>АЭ.16.03800.001</t>
    </r>
    <r>
      <rPr>
        <sz val="12"/>
        <color indexed="8"/>
        <rFont val="Calibri"/>
        <family val="2"/>
        <charset val="204"/>
      </rPr>
      <t xml:space="preserve"> </t>
    </r>
  </si>
  <si>
    <t>13-ТУ-02965-2020</t>
  </si>
  <si>
    <t>техническое устройство "Конвейер ленточный Ш 2-7, инв.№56550", применяемое на опасном производственном объекте, цех агломерации.</t>
  </si>
  <si>
    <t>13-ТУ-02964-2020</t>
  </si>
  <si>
    <t>техническое устройство "Трубопровод кислорода для ремонтных нужд", применяемое на опасном производственном объекте, цех переработки металлургических шлаков.</t>
  </si>
  <si>
    <t xml:space="preserve">АЭ.16.01375.002 </t>
  </si>
  <si>
    <t>13-ТУ-02963-2020</t>
  </si>
  <si>
    <t>техническое устройство "Непрерывно-травильный агрегат, газопроводы природного газа и азота от задвижки к НТА, инв. № 671", применяемое на опасном производственном объекте, цех по производству проката динамной стали.</t>
  </si>
  <si>
    <t>13-ТУ-02962-2020</t>
  </si>
  <si>
    <t>Резервуар подземный РГС-60, зав. № 11, цеха транспортного (АТУ)</t>
  </si>
  <si>
    <t>13-ТУ-02961-2020</t>
  </si>
  <si>
    <t>Резервуар подземный РГС-60, зав. № 9, цеха транспортного (АТУ)</t>
  </si>
  <si>
    <t>13-ТУ-02960-2020</t>
  </si>
  <si>
    <t>Резервуар подземный РГС-60, зав. № 8, цеха транспортного (АТУ)</t>
  </si>
  <si>
    <t>13-ТУ-02959-2020</t>
  </si>
  <si>
    <t>АОР "НП ЖКХ "Хлевенское"</t>
  </si>
  <si>
    <t>Кран грузоподъемный автомобильный КС-3577-3 зав. № 144, учет. № А13-00193-0002ПС</t>
  </si>
  <si>
    <t>13-ТУ-02878-2020</t>
  </si>
  <si>
    <t>Трубопровод пара 6 ата и отбора ТГ-2 ст. № 1 рег. № 1186 ПП "Данковская ТЭЦ"</t>
  </si>
  <si>
    <t>13-ТУ-02876-2020</t>
  </si>
  <si>
    <t>Трубопровод пара !,2 ата и отбора ТГ-1 ст. № 11 рег. № 1187 ПП "Данковская ТЭЦ"</t>
  </si>
  <si>
    <t>13-ТУ-02874-2020</t>
  </si>
  <si>
    <t>13-ТУ-02869-2020</t>
  </si>
  <si>
    <t>Кран башенный КМБ-401П, зав. № 614, уч. № 17530</t>
  </si>
  <si>
    <t>13-ТУ-02867-2020</t>
  </si>
  <si>
    <t>Кран мостовой электрический, зав. №19266, учет. № 17099, склада готовой продукции</t>
  </si>
  <si>
    <t>13-ТУ-02865-2020</t>
  </si>
  <si>
    <t>подъемник передвижной с комбинированной стрелой HA16SPX, зав.№AD110628, А13-00034-0004пс</t>
  </si>
  <si>
    <t>13-ТУ-02832-2020</t>
  </si>
  <si>
    <t>подъемник самоходный механизированный HA26PX, зав.№AD114011</t>
  </si>
  <si>
    <t>13-ТУ-02830-2020</t>
  </si>
  <si>
    <t>подъемник передвижной самоходный с комбинированной стрелой H23ТPX, зав.№ТD104464</t>
  </si>
  <si>
    <t>13-ТУ-02827-2020</t>
  </si>
  <si>
    <t>подъемник самоходный механизированный HA260PX, зав.№AD114582</t>
  </si>
  <si>
    <t>13-ТУ-02825-2020</t>
  </si>
  <si>
    <t>подъемник передвижной самоходный с комбинированной стрелой HA41PX, зав.№AD117158</t>
  </si>
  <si>
    <t>13-ТУ-02823-2020</t>
  </si>
  <si>
    <t>подъемник передвижной с комбинированной стрелой H23ТPX, зав.№TD104817</t>
  </si>
  <si>
    <t>13-ТУ-02821-2020</t>
  </si>
  <si>
    <t>Резервуар для хранения соляной ктслоты инв. № 1490-3 цеха по производству проката динамной стали</t>
  </si>
  <si>
    <r>
      <t>АЭ.15.00311.003</t>
    </r>
    <r>
      <rPr>
        <sz val="12"/>
        <color indexed="8"/>
        <rFont val="Calibri"/>
        <family val="2"/>
        <charset val="204"/>
      </rPr>
      <t xml:space="preserve"> </t>
    </r>
  </si>
  <si>
    <t>13-ТУ-02813-2020</t>
  </si>
  <si>
    <t>Кран грузоподъемный башенный КБ-403Б максимальной грузоподъемностью 8т, зав.№ 118, уч.№ А13-00040-0003пс</t>
  </si>
  <si>
    <t>13-ТУ-02809-2020</t>
  </si>
  <si>
    <t>техническое устройство "Воздушный компрессор К-1500-62-2, ст. № 9, инв. № 55166", применяемое на опасном производственном объекте, площадка главного корпуса ТЭЦ.</t>
  </si>
  <si>
    <t>13-ТУ-02808-2020</t>
  </si>
  <si>
    <t>Кран грузоподъемный автомобильный КС-5477А максимальной грузоподъемностью 25т, зав.№ 20</t>
  </si>
  <si>
    <t>13-ТУ-02807-2020</t>
  </si>
  <si>
    <t>Трубопровод теплофикации рег. № 252 цеха железобетонных изделий</t>
  </si>
  <si>
    <t>АЭ.16.00782.002</t>
  </si>
  <si>
    <t>13-ТУ-02805-2020</t>
  </si>
  <si>
    <t>Трубопровод теплофикации рег. № 251 цеха железобетонных изделий</t>
  </si>
  <si>
    <t>13-ТУ-02804-2020</t>
  </si>
  <si>
    <t>Трубопровод пара котла № 10 рег. № 677 площадки главного корпуса ТЭЦ</t>
  </si>
  <si>
    <t>13-ТУ-02795-2020</t>
  </si>
  <si>
    <t>Котел ТГМ-151/Б ст. № 10 рег. № 10374 площадки главногго корпуса ТЭЦ</t>
  </si>
  <si>
    <t>13-ТУ-02794-2020</t>
  </si>
  <si>
    <t>Кран грузоподъемный автомобильный КС-5579.22, зав.№ 3087</t>
  </si>
  <si>
    <t>13-ТУ-02793-2020</t>
  </si>
  <si>
    <t>Кран грузоподъемный башенный КБ-408, зав.№ 33, уч.№ 17753</t>
  </si>
  <si>
    <t>13-ТУ-02788-2020</t>
  </si>
  <si>
    <t>техническое устройство "Резервуар подземный РГС-60, зав. № 10", применяемое на опасном производственном объекте, цех транспортный.</t>
  </si>
  <si>
    <t>13-ТУ-02785-2020</t>
  </si>
  <si>
    <t>техническое устройство "Бак-резервуар №20 (5), инв. № 62005, для обезвреживания хромсодержащих стоков", применяемое на опасном производственном объекте, цех по производству холодного проката и покрытий.</t>
  </si>
  <si>
    <t>13-ТУ-02783-2020</t>
  </si>
  <si>
    <t>техническое устройство "Бак-реактор №20 (3), инв. № 62004, для обезвреживания хромсодержащих стоков", применяемое на опасном производственном объекте, цех по производству холодного проката и покрытий.</t>
  </si>
  <si>
    <t>13-ТУ-02781-2020</t>
  </si>
  <si>
    <t>техническое устройство "Ковш сталеразливочный № 29, емк. 350 т, рег. № 51, инв. № 60332", применяемое на опасном производственном объекте, цех конвертерный № 2.</t>
  </si>
  <si>
    <t>13-ТУ-02775-2020</t>
  </si>
  <si>
    <t>техническое устройство "Кислородопровод от КРП-2 до КО КЦ-2, инв. № 9139", применяемое на опасном производственном объекте, площадка воздухоразделительных установок № 1 кислородного цеха.</t>
  </si>
  <si>
    <t>13-ТУ-02772-2020</t>
  </si>
  <si>
    <t>техническое устройство "Трубопровод сжатого воздуха от ЦКС до ЦТЭЦ, инв. № 20711", применяемое на опасном производственном объекте, площадка воздухоразделительных установок № 1 кислородного цеха.</t>
  </si>
  <si>
    <t>13-ТУ-02769-2020</t>
  </si>
  <si>
    <t>техническое устройство "Газопровод природного газа вращающихся печей №№ 5-8, рег. № 203", применяемое на опасном производственном объекте, цех по производству огнеупоров.</t>
  </si>
  <si>
    <t>13-ТУ-02762-2020</t>
  </si>
  <si>
    <t>техническое устройство "Газопровод природного газа до ГРП вращающихся печей №№ 1, 2, рег. № 291", применяемое на опасном производственном объекте, цех по производству огнеупоров.</t>
  </si>
  <si>
    <t>13-ТУ-02759-2020</t>
  </si>
  <si>
    <t>Ресивер зав. № 24792 рег. № 16984 площадки воздухоразделителных установок № 1 кислородного цеха</t>
  </si>
  <si>
    <t>13-ТУ-02740-2020</t>
  </si>
  <si>
    <t>Трубопровод пара рег. № 2 от ТЭЦ-1 до ДЦ-1 (основной) теплосилового цеха</t>
  </si>
  <si>
    <t>13-ТУ-02738-2020</t>
  </si>
  <si>
    <t>Трубопровод пара рег. № 14 от К100 до ХВО ТСЦ теплосилового цеха</t>
  </si>
  <si>
    <t>13-ТУ-02736-2020</t>
  </si>
  <si>
    <t>Трубопровод пара рег. № 22 от К10/37 до ДП-5 (основной) теплосилового цеха</t>
  </si>
  <si>
    <t>13-ТУ-02735-2020</t>
  </si>
  <si>
    <t>Трубопровод пара рег. № 83 от К77/65 до КС-2 теплосилового цеха</t>
  </si>
  <si>
    <t>13-ТУ-02732-2020</t>
  </si>
  <si>
    <t>Трубопровод питательной воды котлов № № 5,6 рег. № 504 площадки главного корпуса ТЭЦ</t>
  </si>
  <si>
    <t>Аэ.17.03112.003</t>
  </si>
  <si>
    <t>13-ТУ-02728-2020</t>
  </si>
  <si>
    <t>техническое устройство "Конвейер ленточный стационарный А2-2, инв. № 56508", применяемое на опасном производственном объекте, цех агломерации.</t>
  </si>
  <si>
    <t>13-ТУ-02727-2020</t>
  </si>
  <si>
    <t>техническое устройство "Конвейер ленточный стационарный А2-10, инв. № 73141", применяемое на опасном производственном объекте, цех агломерации.</t>
  </si>
  <si>
    <t>13-ТУ-02722-2020</t>
  </si>
  <si>
    <t>Трубопровод пара рег. № 41 по магистралям "Конвертерная" и "Прокатная" теплосилового цеха</t>
  </si>
  <si>
    <t>13-ТУ-02719-2020</t>
  </si>
  <si>
    <t>техническое устройство "Конвейер ленточный стационарный А2-9, инв. № 73140", применяемое на опасном производственном объекте, цех агломерации.</t>
  </si>
  <si>
    <t>13-ТУ-02717-2020</t>
  </si>
  <si>
    <t>техническое устройство "Конвейер ленточный стационарный П20-2, инв. № 56520", применяемое на опасном производственном объекте, цех агломерации.</t>
  </si>
  <si>
    <t>13-ТУ-02712-2020</t>
  </si>
  <si>
    <t>Ресивер зав. № 24794 рег. № 16999 площадки воздухоразделительных установок № 1 кмслородного цеха</t>
  </si>
  <si>
    <t>13-ТУ-02710-2020</t>
  </si>
  <si>
    <t>техническое устройство "Конвейер ленточный стационарный А2-1, инв. № 56507", применяемое на опасном производственном объекте, цех агломерации.</t>
  </si>
  <si>
    <t>13-ТУ-02709-2020</t>
  </si>
  <si>
    <t>техническое устройство "Конвейер ленточный передвижной реверсивный А2-4, инв. № 132627", применяемое на опасном производственном объекте, цех агломерации.</t>
  </si>
  <si>
    <t>13-ТУ-02705-2020</t>
  </si>
  <si>
    <t>Ресивер зав. № 24793 рег. № 16998 площадки воздухоразделительных установок № 1 кислородного цеха</t>
  </si>
  <si>
    <t>13-ТУ-02700-2020</t>
  </si>
  <si>
    <t>ГРУ природного газа, отделение № 2, рег. № 27, площадка корпуса № 1 цеха механосборочного сталеплавильного оборудования</t>
  </si>
  <si>
    <t xml:space="preserve"> АЭ.17.02522.001</t>
  </si>
  <si>
    <t>13-ТУ-02698-2020</t>
  </si>
  <si>
    <t>Газопровод смешанного (природно-доменного) газа, рег. № 45, инв. № 59747, цеха агломерации</t>
  </si>
  <si>
    <t>13-ТУ-02696-2020</t>
  </si>
  <si>
    <t>Ресивер зав. № 24812 рег. № 17010 площадки воздухоразделительных установок № 1 кислородного цеха</t>
  </si>
  <si>
    <t>13-ТУ-02693-2020</t>
  </si>
  <si>
    <t>техническое устройство "Конвейер ленточный передвижной реверсивный А2-3, инв. № 56509", применяемое на опасном производственном объекте, цех агломерации.</t>
  </si>
  <si>
    <t>13-ТУ-02692-2020</t>
  </si>
  <si>
    <t>Газопровод смешанного (природно-доменного) газа, рег. № 46, инв. № 59747, цеха агломерации</t>
  </si>
  <si>
    <t>13-ТУ-02691-2020</t>
  </si>
  <si>
    <t>техническое устройство "Основной дымосос камеры № 6 установки сухого тушения кокса № 2 (УСТК № 2), инв. № 78438", применяемое на опасном производственном объекте, цех коксовый.</t>
  </si>
  <si>
    <t>13-ТУ-02689-2020</t>
  </si>
  <si>
    <t>техническое устройство "Конвейер ленточный КЛП-1600 П1-3, инв. № 13762", применяемое на опасном производственном объекте, цех агломерации.</t>
  </si>
  <si>
    <t>13-ТУ-02688-2020</t>
  </si>
  <si>
    <t>Газопровод смешанного (природно-доменного) газа, рег. № 319, инв. № 13018, цеха агломерации</t>
  </si>
  <si>
    <t>13-ТУ-02686-2020</t>
  </si>
  <si>
    <t>Ресивер зав. № 24811 рег. № 17009 площадки воздухоразделительных установок № 1 кислородного цеха</t>
  </si>
  <si>
    <t>13-ТУ-02685-2020</t>
  </si>
  <si>
    <t>техническое устройство "Конвейер ВО2-2, инв. № 132379", применяемое на опасном производственном объекте, цех агломерации.</t>
  </si>
  <si>
    <t>13-ТУ-02683-2020</t>
  </si>
  <si>
    <t>техническое устройство "Разгрузочное устройство камеры № 6 установки сухого тушения кокса № 2 (УСТК № 2), инв. № 78438", применяемое на опасном производственном объекте, цех коксовый.</t>
  </si>
  <si>
    <t>13-ТУ-02680-2020</t>
  </si>
  <si>
    <t>Ресивер зав. № 24983 рег. № 16997 площадки воздухоразделительных установок № 1 кислородного цеха</t>
  </si>
  <si>
    <t>13-ТУ-02678-2020</t>
  </si>
  <si>
    <t>техническое устройство "Конвейер ленточный стационарный КЛС2К-300 РМ-1, инв. № 13674", применяемое на опасном производственном объекте, цех агломерации.</t>
  </si>
  <si>
    <t>13-ТУ-02676-2020</t>
  </si>
  <si>
    <t>Трубопровод природного газа на ремонтные нужды, рег. № 389, инв. № 132632, цеха агломерации</t>
  </si>
  <si>
    <t>13-ТУ-02675-2020</t>
  </si>
  <si>
    <t>техническое устройство "Загрузочное устройство камеры № 6 установки сухого тушения кокса № 2 (УСТК № 2), инв. № 78438", применяемое на опасном производственном объекте, цех коксовый.</t>
  </si>
  <si>
    <t>13-ТУ-02673-2020</t>
  </si>
  <si>
    <t>техническое устройство "Конвейер ленточный ЛКРТ-1600, инв. № 130010", применяемое на опасном производственном объекте, цех агломерации.</t>
  </si>
  <si>
    <t>13-ТУ-02670-2020</t>
  </si>
  <si>
    <t>техническое устройство "Кислородопровод взрывного отделения, инв. № 16804", применяемое на опасном производственном объекте, копровый цех.</t>
  </si>
  <si>
    <t xml:space="preserve">АЭ.17.02522.001 </t>
  </si>
  <si>
    <t>13-ТУ-02666-2020</t>
  </si>
  <si>
    <t>Центробежный кислородный компрессор КТК-12,5/3,5, ст. № 5, инв. № 77979, зав. № 74007, площадка воздухоразделительных установок № 1 кислородного цеха</t>
  </si>
  <si>
    <t>13-ТУ-02663-2020</t>
  </si>
  <si>
    <t>техническое устройство "Кислородопровод копрового отделения, инв. № 16805", применяемое на опасном производственном объекте, копровый цех.</t>
  </si>
  <si>
    <t>13-ТУ-02661-2020</t>
  </si>
  <si>
    <t>Турбокомпрессор К-3000-61-1, ст. № 4, инв. № 77981, площадка воздухоразделительных установок № 1 кислородного цеха</t>
  </si>
  <si>
    <t>АЭ.16.03175.002</t>
  </si>
  <si>
    <t>13-ТУ-02660-2020</t>
  </si>
  <si>
    <t>техническое устройство "Кислородопровод отделения № 2, инв. № 16802", применяемое на опасном производственном объекте, копровый цех.</t>
  </si>
  <si>
    <t>13-ТУ-02658-2020</t>
  </si>
  <si>
    <t>Трубопровод подвода кислорода на отделение непрерывной разливки стали, инв. № 1014128, конвертерного цеха № 1</t>
  </si>
  <si>
    <t xml:space="preserve"> АЭ.16.01375.002</t>
  </si>
  <si>
    <t>13-ТУ-02657-2020</t>
  </si>
  <si>
    <t>техническое устройство "Трубопровод природного газа, рег. № 361", применяемое на опасном производственном объекте, цех по производству холодного проката и покрытий.</t>
  </si>
  <si>
    <t>13-ТУ-02655-2020</t>
  </si>
  <si>
    <t>техническое устройство "Кислородопровод отделения № 3-4, инв. № 62582", применяемое на опасном производственном объекте, копровый цех.</t>
  </si>
  <si>
    <t>13-ТУ-02653-2020</t>
  </si>
  <si>
    <t>Трубопровод подвода аргона на отделение непрерывной разливки стали, инв. № 1014128, конвертерного цеха № 1</t>
  </si>
  <si>
    <t>13-ТУ-02652-2020</t>
  </si>
  <si>
    <t>техническое устройство "Рабочая емкость № 18б (2), инв. № 62025, для усреднения хромсодержащих стоков", применяемое на опасном производственном объекте, цех по производству холодного проката и покрытий.</t>
  </si>
  <si>
    <t>13-ТУ-02651-2020</t>
  </si>
  <si>
    <t>Трубопровод подвода азота на отделение непрерывной разливки стали, инв. № 1014128, конвертерного цеха № 1.</t>
  </si>
  <si>
    <t>13-ТУ-02650-2020</t>
  </si>
  <si>
    <t>техническое устройство "Рабочая емкость № 18б (1), инв. № 62024, для усреднения хромсодержащих стоков", применяемое на опасном производственном объекте, цех по производству холодного проката и покрытий.</t>
  </si>
  <si>
    <t>13-ТУ-02649-2020</t>
  </si>
  <si>
    <t>техническое устройство "Рабочая емкость № 18а (2), инв. № 62023, для усреднения хромсодержащих стоков", применяемое на опасном производственном объекте, цех по производству холодного проката и покрытий.</t>
  </si>
  <si>
    <t>13-ТУ-02648-2020</t>
  </si>
  <si>
    <t>техническое устройство "Рабочая емкость № 18а (1), инв. № 62022, для усреднения хромсодержащих стоков", применяемое на опасном производственном объекте, цех по производству холодного проката и покрытий.</t>
  </si>
  <si>
    <t>13-ТУ-02647-2020</t>
  </si>
  <si>
    <t>техническое устройство "Аспирационно-техническая установка № 5, инв. № 12020", применяемое на опасном производственном объекте, цех агломерации.</t>
  </si>
  <si>
    <t xml:space="preserve">АЭ.17.01911.001 </t>
  </si>
  <si>
    <t>13-ТУ-02646-2020</t>
  </si>
  <si>
    <t>Трубопровод подвода азота к кислородным фурмам для выплавки трансформаторной стали, инв. №№ 1017765, 163689, 1003858, конвертерного цеха № 1.</t>
  </si>
  <si>
    <t>13-ТУ-02645-2020</t>
  </si>
  <si>
    <t>техническое устройство "Рабочая емкость № 1б, инв. № 11118-4, усреднитель состава обезвреженных хромсодержащих стоков", применяемое на опасном производственном объекте, цех по производству холодного проката и покрытий.</t>
  </si>
  <si>
    <t>13-ТУ-02643-2020</t>
  </si>
  <si>
    <t>техническое устройство "Аспирационно-техническая установка № 13, инв. № 12017", применяемое на опасном производственном объекте, цех агломерации.</t>
  </si>
  <si>
    <t>13-ТУ-02642-2020</t>
  </si>
  <si>
    <t>техническое устройство "Приемная емкость № 1а, инв. № 11118-3, усреднитель состава обезвреженных хромсодержащих стоков", применяемое на опасном производственном объекте, цех по производству холодного проката и покрытий.</t>
  </si>
  <si>
    <t>13-ТУ-02640-2020</t>
  </si>
  <si>
    <t>техническое устройство "Аспирационно-техническая установка № 3, инв. № 12018", применяемое на опасном производственном объекте, цех агломерации.</t>
  </si>
  <si>
    <t>13-ТУ-02639-2020</t>
  </si>
  <si>
    <t>техническое устройство "Емкость № 6 (2), инв. № 62027, контактный резервуар V=40 м3 для хромсодержащих стоков", применяемое на опасном производственном объекте, цех по производству холодного проката и покрытий.</t>
  </si>
  <si>
    <t>13-ТУ-02637-2020</t>
  </si>
  <si>
    <t>техническое устройство "Аспирационно-техническая установка № 8, инв. № 12023", применяемое на опасном производственном объекте, цех агломерации.</t>
  </si>
  <si>
    <t>13-ТУ-02635-2020</t>
  </si>
  <si>
    <t>техническое устройство "Бак-реактор № 20 (7), инв. № 62006, для обезвреживания хромсодержащих стоков", применяемое на опасном производственном объекте, цех по производству холодного проката и покрытий.</t>
  </si>
  <si>
    <t>13-ТУ-02634-2020</t>
  </si>
  <si>
    <t>техническое устройство "Бак-реактор № 20 (1), инв. № 62003, для обезвреживания хромсодержащих стоков", применяемое на опасном производственном объекте, цех по производству холодного проката и покрытий.</t>
  </si>
  <si>
    <t>13-ТУ-02630-2020</t>
  </si>
  <si>
    <t>техническое устройство "Аспирационно-техническая установка № 1, инв. № 12016", применяемое на опасном производственном объекте, цех агломерации.</t>
  </si>
  <si>
    <t>13-ТУ-02628-2020</t>
  </si>
  <si>
    <t>техническое устройство "Бак для приема осветленной воды № 16 (2), инв. № 62019", применяемое на опасном производственном объекте, цех по производству холодного проката и покрытий.</t>
  </si>
  <si>
    <t>13-ТУ-02625-2020</t>
  </si>
  <si>
    <t>Кран грузоподъемный мостовой грейферный КГ-15-22,5, зав. № 3634, учет. № 13736, цеха переработки металлургических шлаков</t>
  </si>
  <si>
    <t>13-ТУ-02624-2020</t>
  </si>
  <si>
    <t>техническое устройство "Обжиговая печь-реактор установки регенерации № 1, рег. № 470, инв. № 1490", применяемое на опасном производственном объекте, цех по производству проката динамной стали.</t>
  </si>
  <si>
    <t>13-ТУ-02620-2020</t>
  </si>
  <si>
    <t>техническое устройство "Бак для приема осветленной воды № 16 (1), инв. № 61891", применяемое на опасном производственном объекте, цех по производству холодного проката и покрытий.</t>
  </si>
  <si>
    <t>13-ТУ-02619-2020</t>
  </si>
  <si>
    <t>техническое устройство "Обжиговая печь-реактор установки регенерации № 2, рег. № 471, инв. № 1490", применяемое на опасном производственном объекте, цех по производству проката динамной стали.</t>
  </si>
  <si>
    <t>13-ТУ-02616-2020</t>
  </si>
  <si>
    <t>Кран грузоподъемный мостовой грейферный КГ-16-28,0, зав. № 6967, учет. № 15884, цеха переработки металлургических шлаков</t>
  </si>
  <si>
    <t>13-ТУ-02613-2020</t>
  </si>
  <si>
    <t>Конвейер ленточныйстационарный П20-1, инв. № 56519, цеха агломерации</t>
  </si>
  <si>
    <t>13-ТУ-02609-2020</t>
  </si>
  <si>
    <t>Азотопровод от кислородной станции № 1 до колонны 120 КХП, инв. № 29366, площадка воздухоразделительных установок № 1 кислородного цеха</t>
  </si>
  <si>
    <t>13-ТУ-02605-2020</t>
  </si>
  <si>
    <t>техническое устройство "Кислородопровод, участок расположения между отделениями № 2 и №№ 3-4, инв. № 62582", применяемое на опасном производственном объекте, копровый цех.</t>
  </si>
  <si>
    <t>13-ТУ-02603-2020</t>
  </si>
  <si>
    <t>техническое устройство "Трубопроводы установки газоочистки № 2 от доменной печи № 4, инв. № 30870", применяемое на опасном производственном объекте, площадка газового цеха.</t>
  </si>
  <si>
    <t>13-ТУ-02599-2020</t>
  </si>
  <si>
    <t>Экскаватор ЭКГ-5А, инв. № 1011019, цеха агломерации</t>
  </si>
  <si>
    <t>13-ТУ-02594-2020</t>
  </si>
  <si>
    <t>техническое устройство "Газоповысительная станция № 2 (ГПС-2), инв. № 3389", применяемое на опасном производственном объекте, площадка газового цеха.</t>
  </si>
  <si>
    <t>13-ТУ-02590-2020</t>
  </si>
  <si>
    <t>техническое устройство "Газоповысительная станция № 1 (ГПС-1), инв. № 30755", применяемое на опасном производственном объекте, площадка газового цеха.</t>
  </si>
  <si>
    <t>13-ТУ-02587-2020</t>
  </si>
  <si>
    <t>техническое устройство "Трубопровод смешанного (природно-доменного) газа, рег. № 227, инв. № 78185", применяемое на опасном производственном объекте, площадка газового цеха.</t>
  </si>
  <si>
    <t>13-ТУ-02584-2020</t>
  </si>
  <si>
    <t>Ресивер зав. № 24756 рег. № 16982 площадки воздухоразделительных установок № 1 кислородного цеха</t>
  </si>
  <si>
    <t>13-ТУ-02582-2020</t>
  </si>
  <si>
    <t>техническое устройство "Трубопровод доменного газа, рег. № 223, инв. № 98565", применяемое на опасном производственном объекте, площадка газового цеха.</t>
  </si>
  <si>
    <t>13-ТУ-02581-2020</t>
  </si>
  <si>
    <t>Кран грузоподъемный мостовой КМ-60/20-34,0, зав. № 2538, учет. № 13111, цеха по производству холодного проката и покрытий</t>
  </si>
  <si>
    <t>13-ТУ-02560-2020</t>
  </si>
  <si>
    <t>Емкость № 6 (1), инв. № 62026, контактный резервуар V=40 м3 для кислотно-щелочных стоков, цеха по производству холодного проката и покрытий</t>
  </si>
  <si>
    <r>
      <t>АЭ.17.02816.002</t>
    </r>
    <r>
      <rPr>
        <sz val="12"/>
        <color indexed="8"/>
        <rFont val="Calibri"/>
        <family val="2"/>
        <charset val="204"/>
      </rPr>
      <t xml:space="preserve"> </t>
    </r>
  </si>
  <si>
    <t>13-ТУ-02559-2020</t>
  </si>
  <si>
    <t>Приемная емкость № 1а, инв. № 11118-1, усреднитель состава кислотно-щелочных стоков, цеха по производству холодного проката и покрытий</t>
  </si>
  <si>
    <t>13-ТУ-02558-2020</t>
  </si>
  <si>
    <t>Рабочая емкость № 1б, инв. № 11118-2 для кислотно-щелочных стоков, цеха по производству холодного проката и покрытий</t>
  </si>
  <si>
    <t>13-ТУ-02557-2020</t>
  </si>
  <si>
    <t>Трубопровод горячей воды для теплоснабжения общественно-делового центра на базе "ДК НЛМК"</t>
  </si>
  <si>
    <t>13-ТУ-02556-2020</t>
  </si>
  <si>
    <t>Трубопровод пара котла № 7 рег. № 671 площадки главного корпуса ТЭЦ</t>
  </si>
  <si>
    <t>13-ТУ-02555-2020</t>
  </si>
  <si>
    <t>Котел ТП-12 ст. № 7 рег. № 26831 площадки главного корпуса ТЭЦ</t>
  </si>
  <si>
    <t>13-ТУ-02554-2020</t>
  </si>
  <si>
    <t>Ресивер зав. № 24763 рег. № 16983 площадки воздухоразделительных установок № 1 кислородного цеха</t>
  </si>
  <si>
    <t>13-ТУ-02553-2020</t>
  </si>
  <si>
    <t>Ресивер зав. № 24709 рег. № 16996 площадки воздухоразделительных установок № 1 кислородного цеха</t>
  </si>
  <si>
    <t>13-ТУ-02552-2020</t>
  </si>
  <si>
    <t>Ресивер зав. № 24717 рег. № 16995 площадки воздухоразделительных установок № 1 кислородного цеха</t>
  </si>
  <si>
    <t>13-ТУ-02551-2020</t>
  </si>
  <si>
    <t>Сосуд зав. № 32-409 рег. № 15026 цеха по производству проката трансформаторной стали</t>
  </si>
  <si>
    <t>13-ТУ-02547-2020</t>
  </si>
  <si>
    <t>Адсорбер рег. № 17067 конвертерного цеха № 2</t>
  </si>
  <si>
    <t>13-ТУ-02540-2020</t>
  </si>
  <si>
    <t>техническое устройство "Конвейер Ш-4, инв. № 13773", применяемое на опасном производственном объекте, цех агломерации.</t>
  </si>
  <si>
    <t xml:space="preserve">АЭ.16.01036.001 </t>
  </si>
  <si>
    <t>13-ТУ-02538-2020</t>
  </si>
  <si>
    <t>Трубопровод пара рег. № 763 площадки воздухоразделительных установок № 1 кислородного цеха</t>
  </si>
  <si>
    <t>13-ТУ-02536-2020</t>
  </si>
  <si>
    <t>техническое устройство "Конвейер Ш-9, инв. № 13779", применяемое на опасном производственном объекте, цех агломерации.</t>
  </si>
  <si>
    <t>АЭ.16.01036.00</t>
  </si>
  <si>
    <t>13-ТУ-02535-2020</t>
  </si>
  <si>
    <t>техническое устройство "Конвейер Ш-10, инв. № 13780", применяемое на опасном производственном объекте, цех агломерации.</t>
  </si>
  <si>
    <t>13-ТУ-02532-2020</t>
  </si>
  <si>
    <t>Трубопровод питательной воды котлов № № 7,8 рег. № 501 площадки главного корпуса ТЭЦ</t>
  </si>
  <si>
    <t>13-ТУ-02528-2020</t>
  </si>
  <si>
    <t>техническое устройство "Конвейер Ш-11, инв. № 13781", применяемое на опасном производственном объекте, цех агломерации.</t>
  </si>
  <si>
    <t>13-ТУ-02527-2020</t>
  </si>
  <si>
    <t>Резервуар для хранения соляной кислоты, инв. № 1490-1, цеха по производству проката динамной стали</t>
  </si>
  <si>
    <t>13-ТУ-02525-2020</t>
  </si>
  <si>
    <t>техническое устройство "Конвейер П18-1, инв. № 56592", применяемое на опасном производственном объекте, цех агломерации.</t>
  </si>
  <si>
    <t>13-ТУ-02523-2020</t>
  </si>
  <si>
    <t>Трубопровод пара рег. № 958 для транспортировки пара на производственные нужды мазутного хозяйства ТЭЦ</t>
  </si>
  <si>
    <t>13-ТУ-02521-2020</t>
  </si>
  <si>
    <t>техническое устройство "Конвейер П17-5, инв. № 56522", применяемое на опасном производственном объекте, цех агломерации.</t>
  </si>
  <si>
    <t>13-ТУ-02520-2020</t>
  </si>
  <si>
    <t>Стальная прямоугольная емкость для хранения совтола объемом 2,5 м3, инв. № 33267, позиция № 18, цеха переработки металлургических шлаков</t>
  </si>
  <si>
    <t>13-ТУ-02519-2020</t>
  </si>
  <si>
    <t>техническое устройство "Конвейер П16-2, инв. № 56531", применяемое на опасном производственном объекте, цех агломерации.</t>
  </si>
  <si>
    <t>13-ТУ-02516-2020</t>
  </si>
  <si>
    <t>Резервуар для хранения технологической смазки, инв. № 53647, поз. № 1, цеха по производству холодного проката и покрытий</t>
  </si>
  <si>
    <t>13-ТУ-02515-2020</t>
  </si>
  <si>
    <t>техническое устройство "Окомкователь барабанный СБ-3,2х12,5, инв. № 56473", применяемое на опасном производственном объекте, цех агломерации.</t>
  </si>
  <si>
    <t>13-ТУ-02514-2020</t>
  </si>
  <si>
    <t>Трубопровод пара рег. № 956 для транспортировки пара на производственные нужды мазутного хозяйства ТЭЦ</t>
  </si>
  <si>
    <t>13-ТУ-02513-2020</t>
  </si>
  <si>
    <t>техническое устройство "Экскаватор ЭКГ-5А, инв. № 1011859", применяемое на опасном производственном объекте, цех агломерации.</t>
  </si>
  <si>
    <t>13-ТУ-02512-2020</t>
  </si>
  <si>
    <t>техническое устройство "Пылегазоулавливающая установка АТУ-12 камер №№ 6-11 установки сухого тушения кокса № 2 (УСТК № 2), рег. № 464, инв. № 78438", применяемое на опасном производственном объекте, цех коксовый.</t>
  </si>
  <si>
    <t>13-ТУ-02511-2020</t>
  </si>
  <si>
    <t>техническое устройство "Окомкователь барабанный СБ-3,2х12,5, инв. № 31077", применяемое на опасном производственном объекте, цех агломерации.</t>
  </si>
  <si>
    <t>13-ТУ-02510-2020</t>
  </si>
  <si>
    <t>Резервуар для хранения соляной кислоты, инв. № 1490-3, цеха по производству проката динамной стали</t>
  </si>
  <si>
    <t>13-ТУ-02509-2020</t>
  </si>
  <si>
    <t>техническое устройство "Сосуд, зав. № 32-277, рег. № 9116", применяемое на опасном производственном объекте, цех по производству проката трансформаторной стали.</t>
  </si>
  <si>
    <t>13-ТУ-02508-2020</t>
  </si>
  <si>
    <t>техническое устройство "Окомкователь барабанный ОБ6-3,2х12,5 (левый), инв. № 73111", применяемое на опасном производственном объекте, цех агломерации.</t>
  </si>
  <si>
    <t>13-ТУ-02507-2020</t>
  </si>
  <si>
    <t>техническое устройство "Камера тушения № 8 установки сухого тушения кокса № 2 (УСТК № 2), инв. № 78438", применяемое на опасном производственном объекте, цех коксовый.</t>
  </si>
  <si>
    <t>13-ТУ-02506-2020</t>
  </si>
  <si>
    <t>Сосуд зав. № 32-408 рег. № 15027 цеха по производству проката трансформаторной стали</t>
  </si>
  <si>
    <t>13-ТУ-02505-2020</t>
  </si>
  <si>
    <t>Бак 4-х секционный, рег. № 55886, площадка корпуса № 1 цеха механосборочного прокатного оборудования</t>
  </si>
  <si>
    <t>13-ТУ-02503-2020</t>
  </si>
  <si>
    <t>техническое устройство "Окомкователь барабанный ОБ6-3,2х12,5 (правый), инв. № 73112", применяемое на опасном производственном объекте, цех агломерации.</t>
  </si>
  <si>
    <t>13-ТУ-02501-2020</t>
  </si>
  <si>
    <t>техническое устройство "Окомкователь барабанный ОБ6-3,2х12,5 (левый), инв. № 97282", применяемое на опасном производственном объекте, цех агломерации.</t>
  </si>
  <si>
    <t>13-ТУ-02499-2020</t>
  </si>
  <si>
    <t>Сосуд зав. № 32-410 рег. № 15028 цеха по производству проката трансформаторной стали</t>
  </si>
  <si>
    <t>13-ТУ-02498-2020</t>
  </si>
  <si>
    <t>техническое устройство "Окомкователь барабанный ОБ6-3,2х12,5 (правый), инв. № 97281", применяемое на опасном производственном объекте, цех агломерации.</t>
  </si>
  <si>
    <t>13-ТУ-02496-2020</t>
  </si>
  <si>
    <t>Сосуд зав. № 32-744 рег. № 16008 цеха по производству проката трансформаторной стали</t>
  </si>
  <si>
    <t>13-ТУ-02493-2020</t>
  </si>
  <si>
    <t>Реактор зав. № 445, рег. № 466, поз. № 509-2</t>
  </si>
  <si>
    <t>13-ТУ-02491-2020</t>
  </si>
  <si>
    <t>техническое устройство "Сепаратор магнитный ПЛБС 350/160, инв. № 1017653", применяемое на опасном производственном объекте, цех агломерации.</t>
  </si>
  <si>
    <t>13-ТУ-02490-2020</t>
  </si>
  <si>
    <t>техническое устройство "Камера тушения № 7 установки сухого тушения кокса № 2 (УСТК № 2), инв. № 78438", применяемое на опасном производственном объекте, цех коксовый.</t>
  </si>
  <si>
    <t>13-ТУ-02489-2020</t>
  </si>
  <si>
    <t>Воздухосборник зав. № 19586 рег. № 18478 цеха по производству проката динамной стали</t>
  </si>
  <si>
    <t>13-ТУ-02488-2020</t>
  </si>
  <si>
    <t>техническое устройство "Пылевой бункер камеры № 8 установки сухого тушения кокса № 2 (УСТК № 2), инв. № 78438", применяемое на опасном производственном объекте, цех коксовый.</t>
  </si>
  <si>
    <t>13-ТУ-02486-2020</t>
  </si>
  <si>
    <t>техническое устройство "Трубопровод кислорода к горелке стенда высокотемпературного нагрева стальковшей в горизонтальном положении, инв. № 162372", применяемое на опасном производственном объекте, цех конвертерный № 1.</t>
  </si>
  <si>
    <t>13-ТУ-02484-2020</t>
  </si>
  <si>
    <t>техническое устройство "Пылегазоулавливающая установка АТУ-8 камеры № 8 установки сухого тушения кокса № 2 (УСТК № 2), рег. № 773, инв. № 78438", применяемое на опасном производственном объекте, цех коксовый.</t>
  </si>
  <si>
    <t>13-ТУ-02481-2020</t>
  </si>
  <si>
    <t>Аппарат емкостной рег. № 0-3030, зав. № 11193, поз. № 372-1</t>
  </si>
  <si>
    <t>13-ТУ-02477-2020</t>
  </si>
  <si>
    <t>техническое устройство "Трубопровод аргона установки вакуумирования стали, инв. № 22072", применяемое на опасном производственном объекте, цех конвертерный № 1.</t>
  </si>
  <si>
    <t>13-ТУ-02476-2020</t>
  </si>
  <si>
    <t>техническое устройство "Циклон № 2 камеры № 8 установки сухого тушения кокса № 2 (УСТК № 2), инв. № 78438", применяемое на опасном производственном объекте, цех коксовый.</t>
  </si>
  <si>
    <t>13-ТУ-02475-2020</t>
  </si>
  <si>
    <t>техническое устройство "Трубопровод кислорода установки вакуумирования стали, инв. № 22072", применяемое на опасном производственном объекте, цех конвертерный № 1.</t>
  </si>
  <si>
    <t>13-ТУ-02473-2020</t>
  </si>
  <si>
    <t>Мерник рег. № 0-2755, зав. № 1748, поз. № 901-1</t>
  </si>
  <si>
    <t>13-ТУ-02471-2020</t>
  </si>
  <si>
    <t>техническое устройство "Циклон № 1 камеры № 8 установки сухого тушения кокса № 2 (УСТК № 2), инв. № 78438", применяемое на опасном производственном объекте, цех коксовый.</t>
  </si>
  <si>
    <t>13-ТУ-02470-2020</t>
  </si>
  <si>
    <t>Воздухосборник зав. № 19585 рег. № 18477 цеха по производству проката динамной стали</t>
  </si>
  <si>
    <t>13-ТУ-02468-2020</t>
  </si>
  <si>
    <t>техническое устройство "Резервуар для хранения эмульсола, инв. № 53647, поз. №2", применяемое на опасном производственном объекте, цех по производству холодного проката и покрытий.</t>
  </si>
  <si>
    <t>13-ТУ-02465-2020</t>
  </si>
  <si>
    <t>техническое устройство "Трубопровод азота установки вакуумирования стали, инв. № 22072", применяемое на опасном производственном объекте, цех конвертерный № 1.</t>
  </si>
  <si>
    <t>13-ТУ-02463-2020</t>
  </si>
  <si>
    <t>техническое устройство "Резервуар для хранения соляной кислоты, инв. № 1490-6", применяемое на опасном производственном объекте, цех по производству проката динамной стали.</t>
  </si>
  <si>
    <t>13-ТУ-02459-2020</t>
  </si>
  <si>
    <t>техническое устройство "Резервный дымосос камеры № 8 установки сухого тушения кокса № 2 (УСТК № 2), инв. № 78438", применяемое на опасном производственном объекте, цех коксовый.</t>
  </si>
  <si>
    <t>13-ТУ-02455-2020</t>
  </si>
  <si>
    <t>техническое устройство "Трубопровод кислорода котельная УСТК-2 (49), инв. № 77220", применяемое на опасном производственном объекте, цех коксовый.</t>
  </si>
  <si>
    <t xml:space="preserve">АЭ.18.05275.004 </t>
  </si>
  <si>
    <t>13-ТУ-02454-2020</t>
  </si>
  <si>
    <t>техническое устройство "Конвейер ленточный стационарный П19-2, инв. № 56527", применяемое на опасном производственном объекте, цех агломерации.</t>
  </si>
  <si>
    <t>13-ТУ-02449-2020</t>
  </si>
  <si>
    <t>техническое устройство "Основной дымосос камеры № 8 установки сухого тушения кокса № 2 (УСТК № 2), инв. № 78438", применяемое на опасном производственном объекте, цех коксовый.</t>
  </si>
  <si>
    <t>13-ТУ-02448-2020</t>
  </si>
  <si>
    <t>техническое устройство "Конвейер ленточный стационарный А2-7, инв. № 56591", применяемое на опасном производственном объекте, цех агломерации.</t>
  </si>
  <si>
    <t>13-ТУ-02444-2020</t>
  </si>
  <si>
    <t>техническое устройство "Разгрузочное устройство камеры № 8 установки сухого тушения кокса № 2 (УСТК № 2), инв. № 78438", применяемое на опасном производственном объекте, цех коксовый.</t>
  </si>
  <si>
    <t>13-ТУ-02441-2020</t>
  </si>
  <si>
    <t>техническое устройство "Конвейер ленточный стационарный А2-5, инв. № 56591", применяемое на опасном производственном объекте, цех агломерации.</t>
  </si>
  <si>
    <t>13-ТУ-02438-2020</t>
  </si>
  <si>
    <t>техническое устройство "Загрузочное устройство камеры № 8 установки сухого тушения кокса № (УСТК № 2), инв. № 78438", применяемое на опасном производственном объекте, цех коксовый.</t>
  </si>
  <si>
    <t>13-ТУ-02436-2020</t>
  </si>
  <si>
    <t>техническое устройство "Конвейер ленточный стационарный ОК-9, инв. № 132991", применяемое на опасном производственном объекте, цех агломерации.</t>
  </si>
  <si>
    <t>13-ТУ-02434-2020</t>
  </si>
  <si>
    <t>Кран мостовой электрический, зав. № 601268, учет. № 12577, цеха водоснабжения</t>
  </si>
  <si>
    <t>13-ТУ-02433-2020</t>
  </si>
  <si>
    <t>Кран мостовой электрический, зав. № 156, учет. № 10833, цеха по производству горячего проката</t>
  </si>
  <si>
    <t>13-ТУ-02430-2020</t>
  </si>
  <si>
    <t>техническое устройство "Пылевой бункер камеры № 6 установки сухого тушения кокса № 2 (УСТК № 2), инв. № 78438", применяемое на опасном производственном объекте, цех коксовый.</t>
  </si>
  <si>
    <t>13-ТУ-02429-2020</t>
  </si>
  <si>
    <t>техническое устройство "Конвейер ленточный стационарный А2-16, инв. № 56588", применяемое на опасном производственном объекте, цех агломерации.</t>
  </si>
  <si>
    <t>13-ТУ-02428-2020</t>
  </si>
  <si>
    <t>техническое устройство "Пылегазоулавливающая установка АТУ-6 камеры № 6 установки сухого тушения кокса № 2 (УСТК № 2), рег. № 775, инв. № 78438", применяемое на опасном производственном объекте, цех коксовый.</t>
  </si>
  <si>
    <t>13-ТУ-02424-2020</t>
  </si>
  <si>
    <t>техническое устройство "Конвейер ленточный стационарный А2-15, инв. № 56587", применяемое на опасном производственном объекте, цех агломерации.</t>
  </si>
  <si>
    <t>13-ТУ-02422-2020</t>
  </si>
  <si>
    <t>Кран мостовой электрический, зав. № 32676, учет. № 10802, цеха по производству горячего проката</t>
  </si>
  <si>
    <t>13-ТУ-02420-2020</t>
  </si>
  <si>
    <t>техническое устройство "Конвейер ленточный стационарный ПС2-1, инв. № 56559", применяемое на опасном производственном объекте, цех агломерации.</t>
  </si>
  <si>
    <t>13-ТУ-02419-2020</t>
  </si>
  <si>
    <t>техническое устройство "Циклон № 2 камеры № 6 установки сухого тушения кокса № 2 (УСТК № 2), инв. № 78438", применяемое на опасном производственном объекте, цех коксовый.</t>
  </si>
  <si>
    <t>13-ТУ-02417-2020</t>
  </si>
  <si>
    <t>Филиал ООО "ИЛЬПЕА-САР"</t>
  </si>
  <si>
    <t>Трубопровод пара котельной рег. № 896</t>
  </si>
  <si>
    <t>13-ТУ-02413-2020</t>
  </si>
  <si>
    <t>техническое устройство "Конвейер ленточный стационарный В-1200, инв. № 90529", применяемое на опасном производственном объекте, цех агломерации.</t>
  </si>
  <si>
    <t>13-ТУ-02410-2020</t>
  </si>
  <si>
    <t>техническое устройство "Циклон № 1 камеры № 6 установки сухого тушения кокса № 2 (УСТК № 2), инв. № 78438", применяемое на опасном производственном объекте, цех коксовый.</t>
  </si>
  <si>
    <t>13-ТУ-02407-2020</t>
  </si>
  <si>
    <t>Трубопровод пара котельной рег. № 895</t>
  </si>
  <si>
    <t>13-ТУ-02406-2020</t>
  </si>
  <si>
    <t>Приемник рег. № 0-3008, зав. № б/н, поз. № 403-б</t>
  </si>
  <si>
    <t>13-ТУ-02404-2020</t>
  </si>
  <si>
    <t>техническое устройство "Резервный дымосос камеры № 6 установки сухого тушения кокса № 2 (УСТК № 2), инв. № 78438", применяемое на опасном производственном объекте, цех коксовый.</t>
  </si>
  <si>
    <t>13-ТУ-02403-2020</t>
  </si>
  <si>
    <t>ООО «Стройгарант»</t>
  </si>
  <si>
    <t>Кран грузоподъемный мостовой – КМ-15/3-16,5, зав.№ 4980, учет.№ б/н</t>
  </si>
  <si>
    <t>13-ТУ-02400-2020</t>
  </si>
  <si>
    <t>техническое устройство "Конвейер Ш-8, инв. № 13725", применяемое на опасном производственном объекте, цех агломерации.</t>
  </si>
  <si>
    <t>13-ТУ-02399-2020</t>
  </si>
  <si>
    <t>Кран грузоподъемный мостовой – КМ-15/3-16,5, зав.№ 1858, учет.№ б/н</t>
  </si>
  <si>
    <t>13-ТУ-02398-2020</t>
  </si>
  <si>
    <t>Ловушка рег. № 0-4015, зав. № 53, поз. № 403-а</t>
  </si>
  <si>
    <t>13-ТУ-02395-2020</t>
  </si>
  <si>
    <t>Емкость зав. № 89, рег. № 0-2932, поз. № 713-3</t>
  </si>
  <si>
    <t>13-ТУ-02392-2020</t>
  </si>
  <si>
    <t>техническое устройство "Трубопровод напорный отпуска мазута от насоса циркуляции в автомашину мазутного хозяйства № 2, ст. № 16, инв. № 26783", применяемое на опасном производственном объекте, топливное хозяйство ТЭЦ.</t>
  </si>
  <si>
    <t xml:space="preserve"> АЭ.16.01036.008</t>
  </si>
  <si>
    <t>13-ТУ-02347-2020</t>
  </si>
  <si>
    <t>техническое устройство "Пылеуловитель, рег. № 189030, инв. № 82, доменной печи № 4", применяемое на опасном производственном объекте, площадка доменного цеха № 1.</t>
  </si>
  <si>
    <t>13-ТУ-02345-2020</t>
  </si>
  <si>
    <t>техническое устройство "Конвейер Ш2-20, инв. № 33480057", применяемое на опасном производственном объекте, цех агломерации.</t>
  </si>
  <si>
    <t>13-ТУ-02343-2020</t>
  </si>
  <si>
    <t>техническое устройство "Конвейер П20-5, инв. № 56526", применяемое на опасном производственном объекте, цех агломерации.</t>
  </si>
  <si>
    <t>13-ТУ-02340-2020</t>
  </si>
  <si>
    <t>техническое устройство "Конвейер П20-4, инв. № 56525", применяемое на опасном производственном объекте, цех агломерации.</t>
  </si>
  <si>
    <t>13-ТУ-02339-2020</t>
  </si>
  <si>
    <t>техническое устройство "Компрессор К-250-61-5, ст. № 4, инв. № 22058", применяемое на опасном производственном объекте, площадка воздухоразделительных установок № 1 кислородного цеха.</t>
  </si>
  <si>
    <t>13-ТУ-02338-2020</t>
  </si>
  <si>
    <t>техническое устройство "Воздухонагреватель № 8, инв. № 80, доменной печи № 2", применяемое на опасном производственном объекте, площадка доменного цеха № 1.</t>
  </si>
  <si>
    <t>13-ТУ-02336-2020</t>
  </si>
  <si>
    <t>техническое устройство "Конвейер П17-3, инв. № 56513", применяемое на опасном производственном объекте, цех агломерации.</t>
  </si>
  <si>
    <t>13-ТУ-02334-2020</t>
  </si>
  <si>
    <t>техническое устройство "Конвейер П17-2, инв. № 56514", применяемое на опасном производственном объекте, цех агломерации.</t>
  </si>
  <si>
    <t>13-ТУ-02332-2020</t>
  </si>
  <si>
    <t>техническое устройство "Конвейер П17-1, инв. № 56515", применяемое на опасном производственном объекте, цех агломерации.</t>
  </si>
  <si>
    <t>13-ТУ-02330-2020</t>
  </si>
  <si>
    <t>техническое устройство "Трубопровод подачи неоно-гелиевой смеси с ВРУ №4, №5", применяемое на опасном производственном объекте, площадка воздухоразделительных установок №1 кислородного цеха.</t>
  </si>
  <si>
    <t>13-ТУ-02329-2020</t>
  </si>
  <si>
    <t>техническое устройство "Конвейер П16-1, инв. № 56523", применяемое на опасном производственном объекте, цех агломерации.</t>
  </si>
  <si>
    <t>13-ТУ-02328-2020</t>
  </si>
  <si>
    <t>техническое устройство "Трубопровод подачи неоно-гелиевой смеси от ВРУ №10 до УОНГС", применяемое на опасном производственном объекте, площадка воздухоразделительных установок №1 кислородного цеха.</t>
  </si>
  <si>
    <t>13-ТУ-02327-2020</t>
  </si>
  <si>
    <t>техническое устройство "Конвейер П11-1, инв. № 13747", применяемое на опасном производственном объекте, цех агломерации.</t>
  </si>
  <si>
    <t>13-ТУ-02326-2020</t>
  </si>
  <si>
    <t>техническое устройство "Трубопровод напорный отпуска мазута от насоса циркуляции в автомашину мазутного хозяйства №1, ст. №17, инв. № 26783", применяемое на опасном производственном объекте, топливное хозяйство ТЭЦ.</t>
  </si>
  <si>
    <t>13-ТУ-02325-2020</t>
  </si>
  <si>
    <t>техническое устройство "Конвейер ПЗ-5, инв. № 56593", применяемое на опасном производственном объекте, цех агломерации.</t>
  </si>
  <si>
    <t>13-ТУ-02324-2020</t>
  </si>
  <si>
    <t>техническое устройство "Конвейер П3-4, инв. № 56594", применяемое на опасном производственном объекте, цех агломерации.</t>
  </si>
  <si>
    <t>13-ТУ-02323-2020</t>
  </si>
  <si>
    <t>техническое устройство "Конвейер П3-2, инв. № 13769", применяемое на опасном производственном объекте, цех Агломерации</t>
  </si>
  <si>
    <t>13-ТУ-02322-2020</t>
  </si>
  <si>
    <t>Трубопровод питательной воды котла № 9 рег. № 555 площадки главного корпуса ТЭЦ</t>
  </si>
  <si>
    <t>13-ТУ-02226-2020</t>
  </si>
  <si>
    <t>Воздухосборник В-1-УХЛ зав. № 0011 к-т № 35 рег. № 4155 цеха по производству горячего проката</t>
  </si>
  <si>
    <t>13-ТУ-02224-2020</t>
  </si>
  <si>
    <t>Кран грузоподъемный козловой ККС-10, зав.№ 11563, учет. № 13546, площадка корпуса № 1</t>
  </si>
  <si>
    <t>13-ТУ-02217-2020</t>
  </si>
  <si>
    <t>Кран грузоподъемный козловой ККС-10, зав.№ 1805, учет. № 13547, площадка корпуса № 1</t>
  </si>
  <si>
    <t>13-ТУ-02215-2020</t>
  </si>
  <si>
    <t>техническое устройство "Трубопровод сжатого воздуха от ВСПДГШ до грануляционных установок ДЦ-2, нив. № 98526", применяемое на опасном производственном объекте, площадка главного корпуса утилизационной теплоэлектроцентрали.</t>
  </si>
  <si>
    <t>13-ТУ-02195-2020</t>
  </si>
  <si>
    <t>техническое устройство "Трубопровод кислорода котельной УСТК-1, инв. № 27559", применяемое на опасном производственном объекте, цех коксовый.</t>
  </si>
  <si>
    <t>13-ТУ-02193-2020</t>
  </si>
  <si>
    <t>техническое устройство "Трубопровод кислорода для ремонтных нужд котельного отделения котлов №№ 1-12", применяемое на опасном производственном объекте, площадка главного корпуса ТЭЦ.</t>
  </si>
  <si>
    <t>13-ТУ-02190-2020</t>
  </si>
  <si>
    <t>Трубопровод обессоленной воды Р=0,8 МПа, инв. № 95784, цеха по производству холодного проката и покрытий</t>
  </si>
  <si>
    <t>13-ТУ-02157-2020</t>
  </si>
  <si>
    <t>Трубопровод обессоленной воды НТА 1, 2, Р=8,0 кгс/см2, инв. № 31760, цеха по производству холодного проката и покрытий</t>
  </si>
  <si>
    <t>13-ТУ-02155-2020</t>
  </si>
  <si>
    <t>Стенд для сушки ковшей, инв. № 93186, фасонолитейного цеха</t>
  </si>
  <si>
    <t>13-ТУ-02153-2020</t>
  </si>
  <si>
    <t>Кожух доменной печи № 3, инв. № 81, площадка доменного цеха № 1</t>
  </si>
  <si>
    <t>13-ТУ-02152-2020</t>
  </si>
  <si>
    <t>Теплообменник зав. № 85-4342, рег. № 1439, поз. № 866-2</t>
  </si>
  <si>
    <t>13-ТУ-02092-2020</t>
  </si>
  <si>
    <t>Теплообменник зав. № 91764, рег. № 0-2957, поз. № 825-1</t>
  </si>
  <si>
    <t>13-ТУ-02090-2020</t>
  </si>
  <si>
    <t>Теплообменник зав. № 91767, рег. № 0-2958, поз. № 825-2</t>
  </si>
  <si>
    <t>13-ТУ-02088-2020</t>
  </si>
  <si>
    <t>Колонна ректификационная рег. № 0-723, зав. № 30, поз. № 896-1</t>
  </si>
  <si>
    <t>13-ТУ-02084-2020</t>
  </si>
  <si>
    <t>Дистилятор роторный РП-300-2 рег. № 4004, зав. № 80033-2, поз. № 893-2</t>
  </si>
  <si>
    <t>13-ТУ-02081-2020</t>
  </si>
  <si>
    <t>Кран манипулятор автомобильный SPM КАМАЗ-65115SOOSAN 736L2П зав. №048, учёт. №А13-00183-0001ПС</t>
  </si>
  <si>
    <t>13-ТУ-02022-2020</t>
  </si>
  <si>
    <t>Кран башенный КБ-408-21, зав. № 1282, учет. № 18081,</t>
  </si>
  <si>
    <t>13-ТУ-02004-2020</t>
  </si>
  <si>
    <t>Кран грузоподъемный мостовой КМ-80/20-16,0, зав. № 3852, учет. № 15521, конвертерного цеха № 1</t>
  </si>
  <si>
    <t>13-ТУ-02002-2020</t>
  </si>
  <si>
    <t>Кран грузоподъемный мостовой КМ-10/3-6,6, зав. № 60136-41, учет. № 10430, конвертерного цеха № 1</t>
  </si>
  <si>
    <t>13-ТУ-02001-2020</t>
  </si>
  <si>
    <t>Кран грузоподъемный мостовой КМ-50/12,5-34,0, зав. № 5833, учет. № 15182, цеха по производству проката динамной стали</t>
  </si>
  <si>
    <t>13-ТУ-02000-2020</t>
  </si>
  <si>
    <t>Трубопровод горячей воды рег. № 155M фасонолитейного цеха</t>
  </si>
  <si>
    <t>13-ТУ-01999-2020</t>
  </si>
  <si>
    <t>Кран грузоподъемный мостовой КМ-50/12,5-34,0, зав. № 5643, учет. № 14140, цеха по производству проката динамной стали</t>
  </si>
  <si>
    <t>13-ТУ-01998-2020</t>
  </si>
  <si>
    <t>Кран грузоподъемный мостовой КМ-50/12,5-28,0, зав. № 5631, учет. № 14104, цеха по производству проката динамной стали</t>
  </si>
  <si>
    <t>13-ТУ-01996-2020</t>
  </si>
  <si>
    <t>Подогреватель зав. № 379 рег. № 891 коксового цеха КХЦ</t>
  </si>
  <si>
    <t>13-ТУ-01994-2020</t>
  </si>
  <si>
    <t>Кран грузоподъемный мостовой КМ-50/12,5-28,0, зав. № 5564, учет. № 14077, цеха по производству проката динамной стали</t>
  </si>
  <si>
    <t>13-ТУ-01993-2020</t>
  </si>
  <si>
    <t>Трубопровод пара рег. № 23 от К10/37 до ДП-5 (резервный) теплосилового цеха</t>
  </si>
  <si>
    <t>13-ТУ-01989-2020</t>
  </si>
  <si>
    <t>техническое перевооружение мазутного хозяйства Северо-Западной котельной с организацией площадки слива мазута с автоцистерн в приемную емкость по объекту № ЛипГ/752 , ПП ЛТС.</t>
  </si>
  <si>
    <t>13-ТП-02862-2020</t>
  </si>
  <si>
    <t>Техническое перевооружение мазутного хозяйства Северо-Западной котельной в соответствии с "Правилами промышленной безопасности складов нефти и нефтепродуктов" по объекту № ЛипГ/755 , ПП ЛТС.</t>
  </si>
  <si>
    <t>13-ТП-02861-2020</t>
  </si>
  <si>
    <t>документации на техническое перевооружение аммиачной холодильной установки опасного производственного объекта «Площадка по переработке и консервированию картофеля»</t>
  </si>
  <si>
    <r>
      <t>АЭ.16.01919.017</t>
    </r>
    <r>
      <rPr>
        <sz val="12"/>
        <color indexed="8"/>
        <rFont val="Tahoma"/>
        <family val="2"/>
        <charset val="204"/>
      </rPr>
      <t xml:space="preserve"> </t>
    </r>
  </si>
  <si>
    <t>13-ТП-02858-2020</t>
  </si>
  <si>
    <t>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t>
  </si>
  <si>
    <r>
      <t>АЭ.16.01919.017</t>
    </r>
    <r>
      <rPr>
        <sz val="11"/>
        <color indexed="8"/>
        <rFont val="Calibri"/>
        <family val="2"/>
        <charset val="204"/>
      </rPr>
      <t xml:space="preserve"> </t>
    </r>
  </si>
  <si>
    <t>13-ТП-02856-2020</t>
  </si>
  <si>
    <t>документации на техническое перевооружение опасного производственного объекта "ПАО "НЛМК". ДЦ-1. Техническое перевооружение модульной аспирационной установки литейного двора ДП-4, шифр 02/19, площадка доменного цеха № 1".</t>
  </si>
  <si>
    <t xml:space="preserve">АЭ.16.01036.008 </t>
  </si>
  <si>
    <t>13-ТП-02786-2020</t>
  </si>
  <si>
    <t>«ПАО «НЛМК». ЭлРЦ. Пропиточные ванны. 2 шт.», архивный № 292218, электроремонтного цеха</t>
  </si>
  <si>
    <t>13-ТП-02597-2020</t>
  </si>
  <si>
    <t>«ПАО «НЛМК». ЦГП. Техническое перевооружение нагревательных печей №№ 3-5 с переводом горелок на работу на природном газе», архивный № АНХ. 19, цеха по производству горячего проката</t>
  </si>
  <si>
    <t>13-ТП-02546-2020</t>
  </si>
  <si>
    <t>Техническое перевооружение склада полиола-изоционата в главном производственном корпусе</t>
  </si>
  <si>
    <t>13-ТП-02495-2020</t>
  </si>
  <si>
    <t>техническое перевооружение "ПАО "НЛМК". ЭлРЦ. Установка компаундирования, шифр № 290360", применяемое на опасном производственном объекте, цех электроремонтный.</t>
  </si>
  <si>
    <t>13-ТП-02331-2020</t>
  </si>
  <si>
    <t>здание (сооружение) "Эстакада № 3 под г/провод от КХП до Г/О № 1, инв. № 30825, УОГК ", применяемое на опасном производственном объекте, площадка газового цеха.</t>
  </si>
  <si>
    <t>13-ЗС-03264-2020</t>
  </si>
  <si>
    <t>здание (сооружение) "Здание главного производственного корпуса, инв. № 6258" пролет Л-М, оси 7-42", применяемое на опасном производственном объекте, цех по производству проката динамной стали.</t>
  </si>
  <si>
    <t>13-ЗС-03260-2020</t>
  </si>
  <si>
    <t>здание (сооружение) "Сооружение - эстакада № 4 под газопровод доменного газа, рег. № 177, от колонны № 18 до колонны № 18/50, инв. № 30826, и газопровод доменного газа, рег. № 231, от колонны № 18/50 до колонны № 18/74-42, инв. № 30847", применяемое на опасном производственном объекте, площадка газового цеха.</t>
  </si>
  <si>
    <t>13-ЗС-03258-2020</t>
  </si>
  <si>
    <t>здание (сооружение) "Здание аспирации литейного двора ДП-5, инв. № 55391", применяемое на опасном производственном объекте, площадка доменного цеха №1.</t>
  </si>
  <si>
    <t>13-ЗС-03256-2020</t>
  </si>
  <si>
    <t>здание (сооружение) "Здание фильтров грубой очистки № 2, инв. № 26783, топливно-транспортного участка котельного отделения ТЭЦ", применяемое на опасном производственном объекте, топливное хозяйство ТЭЦ.</t>
  </si>
  <si>
    <t>13-ЗС-03253-2020</t>
  </si>
  <si>
    <t>здание (сооружение) "Здание выдачи мелочи с галереей ДП-5, инв. № 55383", применяемое на опасном производственном объекте, площадка доменного цеха №1.</t>
  </si>
  <si>
    <t>13-ЗС-03252-2020</t>
  </si>
  <si>
    <t>здание (сооружение) "Путепровод №1 перегона Восточная - Чугун-2, инв. № 98595", применяемое на опасном производственном объекте, управление ж/д транспортом.</t>
  </si>
  <si>
    <t>13-ЗС-03250-2020</t>
  </si>
  <si>
    <t>здание (сооружение) "Путепровод на ст. Шлаковая, инв. № 11479", применяемое на опасном производственном объекте, управление ж/д транспорта.</t>
  </si>
  <si>
    <t>13-ЗС-03249-2020</t>
  </si>
  <si>
    <t>здание (сооружение) "Здание фильтров грубой очистки № 1, инв. № 26783, топливно-транспортного участка котельного отделения ТЭЦ", применяемое на опасном производственном объекте, топливное хозяйство ТЭЦ.</t>
  </si>
  <si>
    <t>13-ЗС-03248-2020</t>
  </si>
  <si>
    <t>здание (сооружение) "Сооружение - эстакада № 2 от ЛПЦ-2 до АГП, инв. № 30824", применяемое на опасном производственном объекте, площадка газового цеха.</t>
  </si>
  <si>
    <t>13-ЗС-03245-2020</t>
  </si>
  <si>
    <t>здание (сооружение) "Башенная градирня №1, инв. № 95814", применяемое на опасном производственном объекте, цех по производству холодного проката и покрытий.</t>
  </si>
  <si>
    <t>13-ЗС-03244-2020</t>
  </si>
  <si>
    <t>здание (сооружение) "Здание водородной станции №2, инв. № 6272", применяемое на опасном производственном объекте, площадка газового цеха.</t>
  </si>
  <si>
    <t>13-ЗС-03243-2020</t>
  </si>
  <si>
    <t>здание (сооружение) "Здание пожарной насосной № 1, инв. № 26783, топливно-транспортного участка котельного отделения ТЭЦ ", применяемое на опасном производственном объекте, топливное хозяйство ТЭЦ.</t>
  </si>
  <si>
    <t>13-ЗС-03241-2020</t>
  </si>
  <si>
    <t>здание (сооружение) "Здание склада реагентов, инв. № 26754, химического отделения ТЭЦ", применяемое на опасном производственном объекте, площадка цеха химической водоочистки ТЭЦ.</t>
  </si>
  <si>
    <t>13-ЗС-03208-2020</t>
  </si>
  <si>
    <t>здание (сооружение) "Здание пекодоломитового отделения с бытовыми помещениями, инв. № 41161, участка производства нестандартного оборудования и мишеней", применяемое на опасном производственном объекте, цех механосборочный основной.</t>
  </si>
  <si>
    <t>13-ЗС-03189-2020</t>
  </si>
  <si>
    <t>здание (сооружение) "Эстакада под газопровод природного газа от ЛТЗ до ГРП-4, инв. № 55355", применяемое на опасном производственном объекте, площадка газового цеха.</t>
  </si>
  <si>
    <t>13-ЗС-03167-2020</t>
  </si>
  <si>
    <t>здание (сооружение) "Здание распределительного пункта пенопожаротушения № 1, инв. № 31459, топливно-транспортного участка котельного отделения ТЭЦ", применяемое на опасном производственном объекте, топливное хозяйство ТЭЦ.</t>
  </si>
  <si>
    <t>13-ЗС-03163-2020</t>
  </si>
  <si>
    <t>здание (сооружение) "Здание распределительного пункта пенопожаротушения № 3, инв. № 26783, топливно-транспортного участка котельного отделения ТЭЦ", применяемое на опасном производственном объекте, топливное хозяйство ТЭЦ.</t>
  </si>
  <si>
    <t>13-ЗС-03159-2020</t>
  </si>
  <si>
    <t>здание (сооружение) "Здание распределительного пункта пенопожаротушения № 2, инв. № 31459, топливно-транспортного участка котельного отделения ТЭЦ ", применяемое на опасном производственном объекте, топливное хозяйство ТЭЦ.</t>
  </si>
  <si>
    <t>13-ЗС-03152-2020</t>
  </si>
  <si>
    <t>здание (сооружение) "Пылеосадительная станция ПОС-1, инв. № 18133", применяемое на опасном производственном объекте, цех коксовый.</t>
  </si>
  <si>
    <t>13-ЗС-03007-2020</t>
  </si>
  <si>
    <t>здание (сооружение) "Здание ПС П-4к, инв. № 78413", применяемое на опасном производственном объекте, цех коксовый.</t>
  </si>
  <si>
    <t xml:space="preserve">АЭ.16.02202.005 </t>
  </si>
  <si>
    <t>13-ЗС-03005-2020</t>
  </si>
  <si>
    <t>здание (сооружение) "Здание перегрузочной станции с КД-1 на КД-3, инв. № 17325", применяемое на опасном производственном объекте, цех коксовый.</t>
  </si>
  <si>
    <t>13-ЗС-03002-2020</t>
  </si>
  <si>
    <t>здание (сооружение) "Здание окончательного дробления № 3, инв. № 17305", применяемое на опасном производственном объекте, цех коксовый.</t>
  </si>
  <si>
    <t>13-ЗС-02979-2020</t>
  </si>
  <si>
    <t>здание (сооружение) "Здание окончательного дробления № 2, инв. № 17306", применяемое на опасном производственном объекте, цех коксовый.</t>
  </si>
  <si>
    <t>13-ЗС-02975-2020</t>
  </si>
  <si>
    <t>здание (сооружение) "Здание насосной пожаротушения склада угольных концентратов, инв. № 121028", применяемое на опасном производственном объекте, цех коксовый.</t>
  </si>
  <si>
    <t>13-ЗС-02973-2020</t>
  </si>
  <si>
    <t>здание (сооружение) "Здание коксосортировки № 2, инв. № 17329", применяемое на опасном производственном объекте, цех коксовый.</t>
  </si>
  <si>
    <t>13-ЗС-02967-2020</t>
  </si>
  <si>
    <t>Сооружение на опасном производственном объекте (сборная железобетонная дымовая труба котельной ТЧР)</t>
  </si>
  <si>
    <t>13-ЗС-02879-2020</t>
  </si>
  <si>
    <t>здание (сооружение) "Резервуар РВС-1000, тех. №1", применяемое на опасном производственном объекте "Площадка нефтебазы по хранению и перевалке нефти и нефтепродуктов".</t>
  </si>
  <si>
    <t>13-ЗС-02860-2020</t>
  </si>
  <si>
    <t>здание (сооружение) "Резервуар РВС-1000, тех. №2", применяемое на опасном производственном объекте "Площадка нефтебазы по хранению и перевалке нефти и нефтепродуктов".</t>
  </si>
  <si>
    <t>13-ЗС-02859-2020</t>
  </si>
  <si>
    <t>здание (сооружение) "Резервуар РВС-1000, тех. №4", применяемое на опасном производственном объекте "Площадка нефтебазы по хранению и перевалке нефти и нефтепродуктов".</t>
  </si>
  <si>
    <t>13-ЗС-02857-2020</t>
  </si>
  <si>
    <t>здание (сооружение) "Стальной вертикальный цилиндрический резервуар № 6, V=5000 м³ инв. № 26783", применяемое на опасном производственном объекте, топливное хозяйство ТЭЦ.</t>
  </si>
  <si>
    <t>13-ЗС-02782-2020</t>
  </si>
  <si>
    <t>здание (сооружение) "Здание приемного устройства шихты, инв. № 15523, производственного участка № 1", применяемое на опасном производственном объекте, цех по производству огнеупоров.</t>
  </si>
  <si>
    <t>13-ЗС-02780-2020</t>
  </si>
  <si>
    <t>здание (сооружение) "Приемный железобетонный резервуар № 2, V = 600 м³, инв. № 26783", применяемое на опасном производственном объекте, топливное хозяйство ТЭЦ.</t>
  </si>
  <si>
    <t>13-ЗС-02779-2020</t>
  </si>
  <si>
    <t>здание (сооружение) "Здание приемного устройства доломита, инв. № 15504, производственного участка № 1", применяемое на опасном производственном объекте, цех по производству огнеупоров.</t>
  </si>
  <si>
    <t>13-ЗС-02778-2020</t>
  </si>
  <si>
    <t>здание (сооружение) "Здание отделения пылеулавливания, инв. № 15506, производственного участка № 1", применяемое на опасном производственном объекте, цех по производству огнеупоров.</t>
  </si>
  <si>
    <t>13-ЗС-02777-2020</t>
  </si>
  <si>
    <t>здание (сооружение) "Здание мастерской энергетиков, инв. № 163009, производственного участка № 1", применяемое на опасном производственном объекте, цех по производству огнеупоров.</t>
  </si>
  <si>
    <t>13-ЗС-02776-2020</t>
  </si>
  <si>
    <t>здание (сооружение) "Галерея подачи обожженного доломита, инв. № 15526", применяемое на опасном производственном объекте, цех по производству огнеупоров.</t>
  </si>
  <si>
    <t>13-ЗС-02774-2020</t>
  </si>
  <si>
    <t>здание (сооружение) "Здание КТП-18К, инв. № 163697, производственного участка № 1", применяемое на опасном производственном объекте, цех по производству огнеупоров.</t>
  </si>
  <si>
    <t>13-ЗС-02773-2020</t>
  </si>
  <si>
    <t>здание (сооружение) "Галерея КРМ-КЦ-2, перегрузочный узел ПСУ-1, инв. № 74490", применяемое на опасном производственном объекте, цех по производству огнеупоров.</t>
  </si>
  <si>
    <t>АЭ.18.02263.00</t>
  </si>
  <si>
    <t>13-ЗС-02771-2020</t>
  </si>
  <si>
    <t>здание (сооружение) "Здание механических мастерских, инв. № 15522", применяемое на опасном производственном объекте, цех по производству огнеупоров.</t>
  </si>
  <si>
    <t>13-ЗС-02770-2020</t>
  </si>
  <si>
    <t>здание (сооружение) "Сооружение галереи № 9, инв. № 77674", применяемое на опасном производственном объекте, цех по производству огнеупоров.</t>
  </si>
  <si>
    <t>13-ЗС-02768-2020</t>
  </si>
  <si>
    <t>здание (сооружение) "Здание дробильно-сортировочного отделения, инв. № 15509", применяемое на опасном производственном объекте, цех по производству огнеупоров.</t>
  </si>
  <si>
    <t>13-ЗС-02767-2020</t>
  </si>
  <si>
    <t>здание (сооружение) "Сооружение галереи № 8, инв. № 15542", применяемое на опасном производственном объекте, цех по производству огнеупоров.</t>
  </si>
  <si>
    <t>13-ЗС-02766-2020</t>
  </si>
  <si>
    <t>здание (сооружение) "Здание склада смазочных материалов, инв. № 6263", применяемое на опасном производственном объекте, цех по производству проката динамной стали.</t>
  </si>
  <si>
    <t>13-ЗС-02765-2020</t>
  </si>
  <si>
    <t>здание (сооружение) "Галерея №2, инв. № 15539", применяемое на опасном производственном объекте, цех по производству огнеупоров.</t>
  </si>
  <si>
    <t>13-ЗС-02764-2020</t>
  </si>
  <si>
    <t>здание (сооружение) "Вентиляционная камера, инв. № 77488", применяемое на опасном производственном объекте, цех по производству огнеупоров.</t>
  </si>
  <si>
    <t>13-ЗС-02763-2020</t>
  </si>
  <si>
    <t>здание (сооружение) "Здание насосной кожухотрубчатого холодильника конечного охлаждения газа с пристройкой, инв. № 17434", применяемое на опасном производственном объекте, цех улавливания химических продуктов.</t>
  </si>
  <si>
    <t>13-ЗС-02761-2020</t>
  </si>
  <si>
    <t>здание (сооружение) "Транспортерная галерея, инв. № 15530", применяемое на опасном производственном объекте, цех по производству огнеупоров.</t>
  </si>
  <si>
    <t>13-ЗС-02760-2020</t>
  </si>
  <si>
    <t>здание (сооружение) "Угольная башня №2, инв. № 17476", применяемое на опасном производственном объекте, цех коксовый.</t>
  </si>
  <si>
    <t>13-ЗС-02758-2020</t>
  </si>
  <si>
    <t>здание (сооружение) "Галерея №11, инв. № 76266", применяемое на опасном производственном объекте, цех по производству огнеупоров.</t>
  </si>
  <si>
    <t>13-ЗС-02757-2020</t>
  </si>
  <si>
    <t>здание (сооружение) "Здание склада ССМ-1, инв. № 15532", применяемое на опасном производственном объекте, цех по производству огнеупоров.</t>
  </si>
  <si>
    <t>13-ЗС-02756-2020</t>
  </si>
  <si>
    <t>здание (сооружение) "Градирня 3-х секционная, инв. № 56098", применяемое на опасном производственном объекте, цех агломерации.</t>
  </si>
  <si>
    <t xml:space="preserve">АЭ.18.05185.001 </t>
  </si>
  <si>
    <t>13-ЗС-02725-2020</t>
  </si>
  <si>
    <t>здание (сооружение) "Здание котельной УСТК-1, инв. № 27453", применяемое на опасном производственном объекте, цех коксовый.</t>
  </si>
  <si>
    <t>АЭ.18.05158.001</t>
  </si>
  <si>
    <t>13-ЗС-02724-2020</t>
  </si>
  <si>
    <t>здание (сооружение) "Здание кожухотрубчатых холодильников и насосов, инв. № 78411", применяемое на опасном производственном объекте, цех улавливания химических продуктов.</t>
  </si>
  <si>
    <t>13-ЗС-02720-2020</t>
  </si>
  <si>
    <t>здание (сооружение) "Здание насосной перекачки конденсата, инв. № 17358", применяемое на опасном производственном объекте, цех улавливания химических продуктов</t>
  </si>
  <si>
    <t xml:space="preserve">АЭ.18.02263.001 </t>
  </si>
  <si>
    <t>13-ЗС-02718-2020</t>
  </si>
  <si>
    <t>здание (сооружение) "Здание машинно-насосного отделения с электроподстанцией и преобразовательной подстанцией, инв. № 17350", применяемое на опасном производственном объекте, цех улавливания химических продуктов.</t>
  </si>
  <si>
    <t>13-ЗС-02714-2020</t>
  </si>
  <si>
    <t>здание (сооружение) "Здание контрольно-опробывательного пункта, инв. № 121026", применяемое на опасном производственном объекте, цех углеподготовительный.</t>
  </si>
  <si>
    <t>13-ЗС-02713-2020</t>
  </si>
  <si>
    <t>здание (сооружение) "Мост транспортера Д-4 многопролетный, инв. № 17468", применяемое на опасном производственном объекте, цех кокосовый.</t>
  </si>
  <si>
    <t>13-ЗС-02708-2020</t>
  </si>
  <si>
    <t>здание (сооружение) "Кожух доменной печи № 4, инв. № 82", применяемое на опасном производственном объекте, площадка доменного цеха № 1.</t>
  </si>
  <si>
    <t>13-ЗС-02707-2020</t>
  </si>
  <si>
    <t>здание (сооружение) "Здание УБВК, инв. № 122128", применяемое на опасном производственном объекте, цех коксовый.</t>
  </si>
  <si>
    <t xml:space="preserve">АЭ.18.05158.001 </t>
  </si>
  <si>
    <t>13-ЗС-02704-2020</t>
  </si>
  <si>
    <t>здание (сооружение) "Сооружение - бункерная эстакада со скиповой ямой ДП-5, инв. № 55382", применяемое на опасном производственном объекте, площадка доменного цеха № 1.</t>
  </si>
  <si>
    <t xml:space="preserve">АЭ.16.01224.002 </t>
  </si>
  <si>
    <t>13-ЗС-02703-2020</t>
  </si>
  <si>
    <t>здание (сооружение) "Здание пульта управления ДП-4, инв. № 16", применяемое на опасном производственном объекте, площадка доменного цеха №1.</t>
  </si>
  <si>
    <t>13-ЗС-02701-2020</t>
  </si>
  <si>
    <t>здание (сооружение) "Здание прессово-гальваническое отделение, инв. № 26431", применяемое на опасном производственном объекте, площадка доменного цеха №1.</t>
  </si>
  <si>
    <t>13-ЗС-02697-2020</t>
  </si>
  <si>
    <t>здание (сооружение) "Галерея транспортерная №54, инв. № 56052", применяемое на опасном производственном объекте, ОА-2 цеха агломерации.</t>
  </si>
  <si>
    <t xml:space="preserve">АЭ.16.01437.004 </t>
  </si>
  <si>
    <t>13-ЗС-02687-2020</t>
  </si>
  <si>
    <t>здание (сооружение) "Галерея транспортерная №58, инв. № 56057", применяемое на опасном производственном объекте, ОА-2 цеха агломерации.</t>
  </si>
  <si>
    <t>13-ЗС-02682-2020</t>
  </si>
  <si>
    <t>здание (сооружение) "Галерея транспортерная №52, инв. № 56050", применяемое на опасном производственном объекте, ОА-2 цеха агломерации.</t>
  </si>
  <si>
    <t>13-ЗС-02677-2020</t>
  </si>
  <si>
    <t>здание (сооружение) "Здание распределительной подстанции РП2В, инв. № 132930", применяемое на опасном производственном объекте, ОА-2 цеха агломерации.</t>
  </si>
  <si>
    <t>13-ЗС-02671-2020</t>
  </si>
  <si>
    <t>здание (сооружение) "Здание электромастерской, инв. № 121023", применяемое на опасном производственном объекте, цех углеподготовительный.</t>
  </si>
  <si>
    <t>13-ЗС-02667-2020</t>
  </si>
  <si>
    <t>здание (сооружение) "Здание УПД, инв. № 1019413", применяемое на опасном производственном объекте, цех углеподготовительный.</t>
  </si>
  <si>
    <t>13-ЗС-02664-2020</t>
  </si>
  <si>
    <t>здание (сооружение) "Здание РП-0,4 кВТ вагоноопрокидывателя, инв. № 121024", применяемое на опасном производственном объекте, цех углеподготовительный.</t>
  </si>
  <si>
    <t xml:space="preserve">АЭ.16.01221.002 </t>
  </si>
  <si>
    <t>13-ЗС-02662-2020</t>
  </si>
  <si>
    <t>здание (сооружение) "Здание подстанции КТП-6, инв. № 121025", применяемое на опасном производственном объекте, цех углеподготовительный.</t>
  </si>
  <si>
    <t>13-ЗС-02659-2020</t>
  </si>
  <si>
    <t>здание (сооружение) "Здание перегрузочной станции ПС-1, инв. № 1019414", применяемое на опасном производственном объекте, цех углеподготовительный.</t>
  </si>
  <si>
    <t>13-ЗС-02656-2020</t>
  </si>
  <si>
    <t>здание (сооружение) "Здание насосной станции шламовых и фенольных вод, инв. № 78417", применяемое на опасном производственном объекте, цех улавливания химических продуктов.</t>
  </si>
  <si>
    <t>13-ЗС-02654-2020</t>
  </si>
  <si>
    <t>здание (сооружение) "Здание насосной станции противопожарно-питьевого узла с водоприемников, инв. № 19650", применяемое на опасном производственном объекте, цех улавливания химических продуктов.</t>
  </si>
  <si>
    <t>13-ЗС-02644-2020</t>
  </si>
  <si>
    <t>здание (сооружение) "Здание насосной оборотной воды, инв. № 121027", применяемое на опасном производственном объекте, цех углеподготовительный.</t>
  </si>
  <si>
    <t>13-ЗС-02641-2020</t>
  </si>
  <si>
    <t>здание (сооружение) "Здание корпуса 1021-1021А и подстанции КХЦ с галереей, инв. № 19605" применяемое на опасном производственном объекте, цех улавливания химических продуктов.</t>
  </si>
  <si>
    <t>13-ЗС-02638-2020</t>
  </si>
  <si>
    <t>здание (сооружение) "Здание поста ЭЦ-2, станция Новолипецк, инв. № 32006, ЦЭПС", применяемое на опасном производственном объекте, управление ж/д транспортом.</t>
  </si>
  <si>
    <t>13-ЗС-02636-2020</t>
  </si>
  <si>
    <t>Здание газорегуляторного пункта № 9, инв. № 98556, несущие и ограждающие конструкции, площадка газового цеха</t>
  </si>
  <si>
    <t>13-ЗС-02633-2020</t>
  </si>
  <si>
    <t>здание (сооружение) "Здание отделения вторичного дробления литого щебня, инв. № 50550, ОПДШ", применяемое на опасном производственном объекте, цех переработки металлургических шлаков.</t>
  </si>
  <si>
    <t>13-ЗС-02632-2020</t>
  </si>
  <si>
    <t>Эстакада № 7: от колонны № 1/32 до колонны № 104/32, инв. № 78185/98565, опорные строительные конструкции, площадка газового цеха</t>
  </si>
  <si>
    <t>13-ЗС-02631-2020</t>
  </si>
  <si>
    <t>здание (сооружение) "Здание насосной станции 2 подъема №1 ("Высота"), инв. № 27946, энергослужбы №1", применяемое на опасном производственном объекте, цех водоснабжения.</t>
  </si>
  <si>
    <t>13-ЗС-02629-2020</t>
  </si>
  <si>
    <t>Эстакада № 6: от ГРП № 4 до колонны № 10/37, инв. № 86939, опорные строительные конструкции, площадка газового цеха</t>
  </si>
  <si>
    <t>13-ЗС-02627-2020</t>
  </si>
  <si>
    <t>Теплогазовая магистраль: от газоочистки № 4 до колонны № Д-90, инв. № 98565/98561, опорные строительные конструкции, площадка газового цеха</t>
  </si>
  <si>
    <t>13-ЗС-02623-2020</t>
  </si>
  <si>
    <t>здание (сооружение) "Здание насосной и трансформаторной подстанции отделения переработки доменных шлаков, инв. № 21907", применяемое на опасном производственном объекте, цех переработки металлургических шлаков.</t>
  </si>
  <si>
    <t>13-ЗС-02622-2020</t>
  </si>
  <si>
    <t>Теплогазовая магистраль: от колонны № Т-215 до колонны № Д-90, инв. № 98561, опорные строительные конструкции, площадка газового цеха</t>
  </si>
  <si>
    <t>13-ЗС-02618-2020</t>
  </si>
  <si>
    <t>здание (сооружение) "Здание литейного корпуса, инв. № 92417, оси 1-20, пролет Д-Е, ОПСЛ", применяемое на опасном производственном объекте, цех фасонолитейный.</t>
  </si>
  <si>
    <t>13-ЗС-02617-2020</t>
  </si>
  <si>
    <t>здание (сооружение) "Здание дробильно-сортировочного отделения шлаковой пемзы, инв. № 47892", применяемое на опасном производственном объекте, цех переработки металлургических шлаков.</t>
  </si>
  <si>
    <t>13-ЗС-02615-2020</t>
  </si>
  <si>
    <t>здание (сооружение) "Галерея конвейерная №36, инв. № 18906, отделения усреднения", применяемое на опасном производственном объекте, цех агломерации.</t>
  </si>
  <si>
    <t>13-ЗС-02612-2020</t>
  </si>
  <si>
    <t>здание (сооружение) "Галерея конвейерная №7, инв. № 12965", применяемое на опасном производственном объекте, цех агломерации.</t>
  </si>
  <si>
    <t>13-ЗС-02607-2020</t>
  </si>
  <si>
    <t>здание (сооружение) "Галерея конвейерная №2, инв. № 12968", применяемое на опасном производственном объекте, цех агломерации.</t>
  </si>
  <si>
    <t>13-ЗС-02601-2020</t>
  </si>
  <si>
    <t>Здание станции углекислотной, инв. № 31715, участка комплектации материалов, в части экспертной оценки технического состояния несущих и ограждающих конструкций, цеха подготовки производства</t>
  </si>
  <si>
    <t>13-ЗС-02600-2020</t>
  </si>
  <si>
    <t>здание (сооружение) "Галерея конвейера №7А, инв. № 50550, ОПДШ", применяемое на опасном производственном объекте, цех переработки металлургических шлаков.</t>
  </si>
  <si>
    <t>13-ЗС-02598-2020</t>
  </si>
  <si>
    <t>здание (сооружение) "Здание распределительной подстанции "Отстойники", инв. № 12941", применяемое на опасном производственном объекте, ОА-2 цеха агломерации.</t>
  </si>
  <si>
    <t>13-ЗС-02595-2020</t>
  </si>
  <si>
    <t>Здание газорегуляторного пункта № 7, инв. № 97363, несущие и ограждающие конструкции, площадка газового цеха</t>
  </si>
  <si>
    <t xml:space="preserve"> АЭ.16.01040.002</t>
  </si>
  <si>
    <t>13-ЗС-02585-2020</t>
  </si>
  <si>
    <t>здание (сооружение) "Мост конвейера У-45, инв. № 87749", применяемое на опасном производственном объекте, цех коксовый.</t>
  </si>
  <si>
    <t>13-ЗС-02573-2020</t>
  </si>
  <si>
    <t>здание (сооружение) "Здание подстанции № 72, инв. № 49257", применяемое на опасном производственном объекте, цех по производству проката трансформаторной стали.</t>
  </si>
  <si>
    <t>13-ЗС-02550-2020</t>
  </si>
  <si>
    <t>здание (сооружение) "Здание вычислительного центра, инв. № 180414", применяемое на опасном производственном объекте, цех по производству проката трансформаторной стали.</t>
  </si>
  <si>
    <t>13-ЗС-02549-2020</t>
  </si>
  <si>
    <t>здание (сооружение) "Здание подстанции № 44, инв. № 49256", применяемое на опасном производственном объекте, цех по производству проката трансформаторной стали.</t>
  </si>
  <si>
    <t>13-ЗС-02548-2020</t>
  </si>
  <si>
    <t>здание (сооружение) "Тоннель кабельный № 1, инв. № 6363", применяемое на опасном производственном объекте, цех по производству проката трансформаторной стали.</t>
  </si>
  <si>
    <t>13-ЗС-02545-2020</t>
  </si>
  <si>
    <t>здание (сооружение) "Здание станции защитных газов, инв. № 6332", применяемое на опасном производственном объекте, цех по производству проката трансформаторной стали.</t>
  </si>
  <si>
    <t>13-ЗС-02544-2020</t>
  </si>
  <si>
    <t>здание (сооружение) "Здание переработки дросса, инв. № 5515", применяемое на опасном производственном объекте, цех фасонолитейный.</t>
  </si>
  <si>
    <t>13-ЗС-02543-2020</t>
  </si>
  <si>
    <t>Здание конвертерного отделения, пролет В-С, оси 1-15, инв. № 2702, несущие и ограждающие конструкции, конвертерного цеха № 1</t>
  </si>
  <si>
    <t xml:space="preserve"> АЭ.16.00077.002</t>
  </si>
  <si>
    <t>13-ЗС-02542-2020</t>
  </si>
  <si>
    <t>здание (сооружение) "Тоннель кабельный № 2, инв. № 6364", применяемое на опасном производственном объекте, цех по производству проката трансформаторной стали.</t>
  </si>
  <si>
    <t>13-ЗС-02541-2020</t>
  </si>
  <si>
    <t>Здание насосной станции № 16, инв. № 16281, несущие и ограждающие конструкции цеха по производству проката динамной стали</t>
  </si>
  <si>
    <t>13-ЗС-02539-2020</t>
  </si>
  <si>
    <t>Встроенные помещения здания листоотделки, пролет Б-В, оси 13-125, инв. № 11202, несущие и ограждающие конструкции цеха по производству горячего проката</t>
  </si>
  <si>
    <t>13-ЗС-02537-2020</t>
  </si>
  <si>
    <t>здание (сооружение) "Здание склада оборудования № 4, инв. № 291695, участка комплектации оборудования", применяемое на опасном производственном объекте, цех подготовки производства.</t>
  </si>
  <si>
    <t>13-ЗС-02534-2020</t>
  </si>
  <si>
    <t>здание (сооружение) "Здание газорегуляторного пункта № 4, инв. № 30760", применяемое на опасном производственном объекте, площадка газового цеха.</t>
  </si>
  <si>
    <t>13-ЗС-02533-2020</t>
  </si>
  <si>
    <t>здание (сооружение) "Здание газорегуляторного пункта № 1, инв. № 202753", применяемое на опасном производственном объекте, площадка газового цеха.</t>
  </si>
  <si>
    <t>13-ЗС-02531-2020</t>
  </si>
  <si>
    <t>здание (сооружение) "Здание склада госрезервов, инв. № 79377, участка комплектации материалов", применяемое на опасном производственном объекте, цех подготовки производства.</t>
  </si>
  <si>
    <t>13-ЗС-02530-2020</t>
  </si>
  <si>
    <t>Здание насосно-фильтровальной станции, инв. № 9122, участка комплектации материалов, в части экспертной оценки технического состояния несущих и ограждающих конструкций, цеха подготовки производства</t>
  </si>
  <si>
    <t>13-ЗС-02529-2020</t>
  </si>
  <si>
    <t>здание (сооружение) "Галерея подачи извести, инв. № 1014383", применяемое на опасном производственном объекте, цех по производству огнеупоров.</t>
  </si>
  <si>
    <t>13-ЗС-02526-2020</t>
  </si>
  <si>
    <t>Здание временного склада огнеупоров, инв. № 101288, участка комплектации материалов, в части экспертной оценки технического состояния несущих и ограждающих конструкций, цеха подготовки производства</t>
  </si>
  <si>
    <t>13-ЗС-02524-2020</t>
  </si>
  <si>
    <t>Здание склада огнеупоров № 3 КХЦ, инв. № 122329, участка комплектации материалов, в части экспертной оценки технического состояния несущих и ограждающих конструкций, цеха подготовки производства</t>
  </si>
  <si>
    <t xml:space="preserve"> АЭ.16.01224.002 </t>
  </si>
  <si>
    <t>13-ЗС-02522-2020</t>
  </si>
  <si>
    <t>здание (сооружение) "Здание перегрузочной станции ПК-3, инв. № 17672", применяемое на опасном производственном объекте, цех коксовый.</t>
  </si>
  <si>
    <t>13-ЗС-02518-2020</t>
  </si>
  <si>
    <t>здание (сооружение) "Здание склада материалов (холодная часть склада ОСО), инв.38758, участка комплектации материалов", применяемое на опасном производственном объекте, цех подготовки производства.</t>
  </si>
  <si>
    <t>13-ЗС-02517-2020</t>
  </si>
  <si>
    <t>здание (сооружение) "Здание перегрузочного узла №1 (К2 на К4), инв. № 121804", применяемое на опасном производственном объекте, цех коксовый.</t>
  </si>
  <si>
    <t xml:space="preserve">АЭ.16.01040.002 </t>
  </si>
  <si>
    <t>13-ЗС-02504-2020</t>
  </si>
  <si>
    <t>Здание склада импортного оборудования, инв. № 291013, участка комплектации оборудования, в части экспертной оценки технического состояния несущих и ограждающих конструкций, цеха подготовки производства</t>
  </si>
  <si>
    <t>13-ЗС-02502-2020</t>
  </si>
  <si>
    <t>здание (сооружение) "Галерея конвейера Д-1, инв. № 1022433", применяемое на опасном производственном объекте, цех коксовый.</t>
  </si>
  <si>
    <t>13-ЗС-02500-2020</t>
  </si>
  <si>
    <t>Здание ремонтно-механической мастерской, инв. № 25301, участка комплектации оборудования, в части экспертной оценки технического состояния несущих и ограждающих конструкций, цеха подготовки производства</t>
  </si>
  <si>
    <t>13-ЗС-02497-2020</t>
  </si>
  <si>
    <t>Здание нагревательных колодцев, инв. № 2072, участка комплектации оборудования, в части экспертной оценки технического состояния несущих и ограждающих конструкций, цеха подготовки производства</t>
  </si>
  <si>
    <t>13-ЗС-02494-2020</t>
  </si>
  <si>
    <t>здание (сооружение) "Здание насосной пожаротушения, инв. № 121028", применяемое на опасном производственном объекте, цех углеподготовительный.</t>
  </si>
  <si>
    <t>13-ЗС-02492-2020</t>
  </si>
  <si>
    <t>здание (сооружение) "Здание вакуумного агрегата галереи конвейера Д1, инв. № 1022431" применяемое на опасном производственном объекте, цех коксовый.</t>
  </si>
  <si>
    <t>13-ЗС-02487-2020</t>
  </si>
  <si>
    <t>здание (сооружение) "Здание перегрузочного узла №1, инв. № 1022432", применяемое на опасном производственном объекте, цех коксовый.</t>
  </si>
  <si>
    <t>13-ЗС-02485-2020</t>
  </si>
  <si>
    <t>Галерея транспортера Д-2, инв. № 17442, несущие и ограждающие конструкции,цеха коксового</t>
  </si>
  <si>
    <t>13-ЗС-02483-2020</t>
  </si>
  <si>
    <t>Дымовая труба № 2, инв. № 17450, несущие и ограждающие конструкции,цехакоксового</t>
  </si>
  <si>
    <t>13-ЗС-02480-2020</t>
  </si>
  <si>
    <t>здание (сооружение) "Здание вентустановки, инв. № 121803", применяемое на опасном производственном объекте, цех коксовый.</t>
  </si>
  <si>
    <t>13-ЗС-02479-2020</t>
  </si>
  <si>
    <t>Здание бункера для кокса емкостью 1200 т, инв. № 17326, несущие и ограждающие конструкции, цеха коксового</t>
  </si>
  <si>
    <t xml:space="preserve"> АЭ.16.02202.005</t>
  </si>
  <si>
    <t>13-ЗС-02478-2020</t>
  </si>
  <si>
    <t>здание (сооружение) "Здание вычислительного центра, инв. № 7518, участка МНЛЗ", применяемое на опасном производственном объекте, цех конвертерный №1.</t>
  </si>
  <si>
    <t>13-ЗС-02474-2020</t>
  </si>
  <si>
    <t>Здание коксосортировки № 3, инв. № 17328, несущие и ограждающие конструкции,цехакоксового</t>
  </si>
  <si>
    <t>13-ЗС-02472-2020</t>
  </si>
  <si>
    <t>здание (сооружение) "Пешеходная галерея от конвертерного отделения до бытовок, инв. № 2732, участка выплавки стали, несущие и ограждающие конструкции", применяемое на опасном производственном объекте, цех конвертерный №1.</t>
  </si>
  <si>
    <t xml:space="preserve">Аэ.16.00077.002 </t>
  </si>
  <si>
    <t>13-ЗС-02469-2020</t>
  </si>
  <si>
    <t>Дымовая труба № 1, инв. № 17449, несущие и ограждающие конструкции, цеха коксового</t>
  </si>
  <si>
    <t>13-ЗС-02467-2020</t>
  </si>
  <si>
    <t>Мост под один транспортер К-15, инв. № 17456, несущие и ограждающие конструкции, цеха коксового</t>
  </si>
  <si>
    <t>13-ЗС-02464-2020</t>
  </si>
  <si>
    <t>Мост под один транспортер К-16, инв. № 17435, цеха коксового</t>
  </si>
  <si>
    <t>13-ЗС-02461-2020</t>
  </si>
  <si>
    <t>Здание котлов--утилизаторов КУ-60 теплосилового цеха</t>
  </si>
  <si>
    <t>13-ЗС-02457-2020</t>
  </si>
  <si>
    <t>Мост под один транспортер К-19, инв. № 17457, несущие и ограждающие конструкции, цеха коксового</t>
  </si>
  <si>
    <t>13-ЗС-02452-2020</t>
  </si>
  <si>
    <t>здание (сооружение) "УСТК-2 (металлоконструкции), инв. № 78438", применяемое на опасном производственном объекте, цех коксовый.</t>
  </si>
  <si>
    <t>13-ЗС-02447-2020</t>
  </si>
  <si>
    <t>Мост транспортера К-3, инв. № 17466, несущие и ограждающие конструкции, цеха коксового</t>
  </si>
  <si>
    <t>13-ЗС-02445-2020</t>
  </si>
  <si>
    <t>здание (сооружение) "Угольная башня №1, инв. № 17475", применяемое на опасном производственном объекте, цех кокосовый.</t>
  </si>
  <si>
    <t>13-ЗС-02440-2020</t>
  </si>
  <si>
    <t>Мост под один транспортер К-22, инв. № 17458, несущие и ограждающие конструкции, цеха коксового</t>
  </si>
  <si>
    <t>13-ЗС-02437-2020</t>
  </si>
  <si>
    <t>здание (сооружение) "Тушильная башня №1, инв. № 121807", применяемое на опасном производственном объекте, цех коксовый.</t>
  </si>
  <si>
    <t>13-ЗС-02435-2020</t>
  </si>
  <si>
    <t>здание (сооружение) "Мост под два транспортера К-5, К-6, инв. № 17431", применяемое на опасном производственном объекте, цех коксовый.</t>
  </si>
  <si>
    <t>13-ЗС-02431-2020</t>
  </si>
  <si>
    <t>здание (сооружение) "Мост конвейера У-32, инв. № 17395", применяемое на опасном производственном объекте, цех коксовый.</t>
  </si>
  <si>
    <t>13-ЗС-02427-2020</t>
  </si>
  <si>
    <t>здание (сооружение) "Мост конвейера У-18, инв. № 17408", применяемое на опасном производственном объекте, цех коксовый.</t>
  </si>
  <si>
    <t>13-ЗС-02421-2020</t>
  </si>
  <si>
    <t>здание (сооружение) "Здание коксосортировки №4, инв. № 17327", применяемое на опасном производственном объекте, цех коксовый.</t>
  </si>
  <si>
    <t>13-ЗС-02418-2020</t>
  </si>
  <si>
    <t>здание (сооружение) "Мост конвейера С-2, инв. № 17416", применяемое на опасном производственном объекте, цех коксовый.</t>
  </si>
  <si>
    <t>13-ЗС-02415-2020</t>
  </si>
  <si>
    <t>здание (сооружение) "Здание бункера для кокса 600 т, инв. № 17330", применяемое на опасном производственном объекте, цех коксовый.</t>
  </si>
  <si>
    <t>13-ЗС-02409-2020</t>
  </si>
  <si>
    <t>здание (сооружение) "Галерея конвейера К-4, инв. № 121802", применяемое на опасном производственном объекте, цех коксовый.</t>
  </si>
  <si>
    <t>13-ЗС-02402-2020</t>
  </si>
  <si>
    <t>здание (сооружение) "Галерея конвейера С-3, инв. № 17404", применяемое на опасном производственном объекте, цех коксовый.</t>
  </si>
  <si>
    <t>13-ЗС-02401-2020</t>
  </si>
  <si>
    <t>здание (сооружение) "Галерея транспортеров К-1, К-2, инв. № 17465", применяемое на опасном производственном объекте, цех коксовый.</t>
  </si>
  <si>
    <t>13-ЗС-02397-2020</t>
  </si>
  <si>
    <t>Открытая крановая эстакада шлакового отделения участка подготовки производства, инв. № 2724, конвертерного цеха № 1</t>
  </si>
  <si>
    <t>13-ЗС-02396-2020</t>
  </si>
  <si>
    <t>здание (сооружение) "Галерея конвейера и мост С-6, инв. № 17412", применяемое на опасном производственном объекте, цех коксовый.</t>
  </si>
  <si>
    <t>13-ЗС-02394-2020</t>
  </si>
  <si>
    <t>здание (сооружение) "Галерея и мост конвейера С-1, У-2, инв. № 17414", применяемое на опасном производственном объекте, цех коксовый.</t>
  </si>
  <si>
    <t>13-ЗС-02393-2020</t>
  </si>
  <si>
    <t>здание (сооружение) "Здание станции Скрапная-1, инв. № 8272, ЦОПИ СЦБ", применяемое на опасном производственном объекте, управление ж/д транспортом.</t>
  </si>
  <si>
    <t>13-ЗС-02346-2020</t>
  </si>
  <si>
    <t>здание (сооружение) "Здание поста ЭЦ-1 станции Новолипецк, инв. № 32007, ЦОПИ СЦБ", применяемое на опасном производственном объекте, управление ж/д транспортом.</t>
  </si>
  <si>
    <t>13-ЗС-02344-2020</t>
  </si>
  <si>
    <t>здание (сооружение) "Здание склада запасных частей, инв. № 38752, ОПП", применяемое на опасном производственном объекте, управление ж/д транспортом.</t>
  </si>
  <si>
    <t>13-ЗС-02342-2020</t>
  </si>
  <si>
    <t>здание (сооружение) "Бункерная эстакада ДП-2, инв. № 00054, участка загрузки", применяемое на опасном производственном объекте, площадка доменного цеха №1.</t>
  </si>
  <si>
    <t>13-ЗС-02341-2020</t>
  </si>
  <si>
    <t>здание (сооружение) "Здание центральной ремонтной мастерской, инв. № 26763, топливно-транспортного участка котельного отделения", применяемое на опасном производственном объекте, площадка главного корпуса ТЭЦ.</t>
  </si>
  <si>
    <t>13-ЗС-02337-2020</t>
  </si>
  <si>
    <t>здание (сооружение) "Здание корпуса первичного дробления, инв. № 89656", применяемое на опасном производственном объекте, цех переработки металлургических шлаков.</t>
  </si>
  <si>
    <t>13-ЗС-02335-2020</t>
  </si>
  <si>
    <t>здание (сооружение) "Здание кислородной станции №1 цеха разделения воздуха №1 в осях 40-53 (А-Л), инв. № 58450, применяемое на опасном производственном объекте, площадка воздухоразделительных установок №1.</t>
  </si>
  <si>
    <t>13-ЗС-02333-2020</t>
  </si>
  <si>
    <t>здание (сооружение) "Сооружение - бункерная эстакада с галереей ДП-3, инв. № 49", применяемое на опасном производственном объекте, площадка доменного цеха № 1.</t>
  </si>
  <si>
    <t>13-ЗС-02213-2020</t>
  </si>
  <si>
    <t>здание (сооружение) "Здание цеха центральной лаборатории комбината. Корпус А инв.№36363, корпус Б инв.№36364, корпус В инв.№36365, корпус Г инв.№36366, экспертная оценка технического состояния несущих и ограждающих конструкций", применяемое на опасном производственном объекте центральная лаборатория комбината.</t>
  </si>
  <si>
    <t>13-ЗС-02212-2020</t>
  </si>
  <si>
    <t>здание (сооружение) "Сооружение - мост пешеходный, инв. № 38630, участок КУИТС теплосилового цеха", применяемое на опасном производственном объекте, участок трубопроводов теплосети.</t>
  </si>
  <si>
    <t>13-ЗС-02211-2020</t>
  </si>
  <si>
    <t>здание (сооружение) "Сооружение - эстакада тепломагистрали "Ферросплавная", участок КУИТС теплосилового цеха, опоры и мосты (балки) железобетонные от колонны А71/38 до колонны ФС47, инв. № 27552", применяемое на опасном производственном объекте, участок трубопроводов теплосети.</t>
  </si>
  <si>
    <t>13-ЗС-02209-2020</t>
  </si>
  <si>
    <t>здание (сооружение) "Сооружение - эстакада тепломагистрали "Аглофабричная" теплосилового цеха, инв. № 27501", применяемое на опасном производственном объекте, участок трубопроводов теплосети.</t>
  </si>
  <si>
    <t>13-ЗС-02205-2020</t>
  </si>
  <si>
    <t>здание (сооружение) "Здание химводоочистки (ХВО) 1, 2-ой очереди, инв. № 27454", применяемое на опасном производственном объекте, цех теплосиловой.</t>
  </si>
  <si>
    <t>13-ЗС-02203-2020</t>
  </si>
  <si>
    <t>здание (сооружение) "Сооружение - эстакада от колонны 112 до листоотделки ПГП, инв. № 27459", применяемое на опасном производственном объекте, участок трубопроводов теплосети.</t>
  </si>
  <si>
    <t>13-ЗС-02202-2020</t>
  </si>
  <si>
    <t>здание (сооружение) "Сооружение - эстакада тепломагистрали "Ремзаводская" теплосилового цеха, участок КУИТС от колонны 69/1 до колонны 69/23, инв. № 27485", применяемое на опасном производственном объекте, участок трубопроводов теплосети.</t>
  </si>
  <si>
    <t>13-ЗС-02200-2020</t>
  </si>
  <si>
    <t>здание (сооружение) "Сооружение - подбункерная эстакада подбункерных помещений ДП-1, инв. № 53", применяемое на опасном производственном объекте, площадка доменного цеха № 1.</t>
  </si>
  <si>
    <t>13-ЗС-02197-2020</t>
  </si>
  <si>
    <t>Железнодорожные пути необщего пользования №№ 22, 23, топливного хозяйства ТЭЦ</t>
  </si>
  <si>
    <t xml:space="preserve">АЭ.17.00212.011 </t>
  </si>
  <si>
    <t>13-ЗС-02149-2020</t>
  </si>
  <si>
    <t>«ПАО «НЛМК». Газовый цех. Комплекс водородной станции № 1 (ВС № 1)», арх. № 19-023, площадка водородной станции № 1 Газового цеха</t>
  </si>
  <si>
    <t>13-ДЛ-03124-2020</t>
  </si>
  <si>
    <t>ООО "Распространитель"</t>
  </si>
  <si>
    <t>Документация на ликвидацию опасного производственного объекта "Сеть газопотребления ООО "Распространитель"</t>
  </si>
  <si>
    <t>13-ДЛ-02872-2020</t>
  </si>
  <si>
    <t>документации "Ликвидация ОПО «Аммиачно-холодильная установка, Липецкая область, Липецкий район, с. Ленино</t>
  </si>
  <si>
    <t>13-ДЛ-02854-2020</t>
  </si>
  <si>
    <t>документации на техническое перевооружение опасного производственного объекта "ПАО "НЛМК". Цех железобетонных изделий. Документация на ликвидацию склада ГСМ (оборудования), шифр. № 000181, цеха железобетонных изделий".</t>
  </si>
  <si>
    <t>13-ДЛ-02791-2020</t>
  </si>
  <si>
    <t>документации Консервация ОПО «Аммиачно-холодильная установка, Липецкая область, Липецкий район, с. Ленино</t>
  </si>
  <si>
    <t>13-ДК-02855-2020</t>
  </si>
  <si>
    <t>документация на консервацию опасного производственного объекта Площадка асфальтобетонного завода Данковского филиала ОГУП «Липецкдоравтоцентр»</t>
  </si>
  <si>
    <t>АЭ.16.03050.01</t>
  </si>
  <si>
    <t>13-ДК-02853-2020</t>
  </si>
  <si>
    <t>техническое устройство - Насос циркуляционный низкого давления 5НК-5-1 , позиция №7,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</si>
  <si>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06-ТУ-03848-2020</t>
  </si>
  <si>
    <t>техническое устройство - Насос циркуляционный низкого давления 5НК-5-1 , позиция №2,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</si>
  <si>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06-ТУ-03847-2020</t>
  </si>
  <si>
    <t>пункт редуцирования газа шкафного типа ШРП №5072, эксплуатируемый АО «Газпром газораспределение Белгород» по адресу: Белгородская обл., Шебекинский р-н, с. Большетроицкое, ул. Подгорная</t>
  </si>
  <si>
    <t>06-ТУ-03846-2020</t>
  </si>
  <si>
    <t>техническое устройство - Насос циркуляционный низкого давления 5НК-5-1 , позиция №1,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</si>
  <si>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06-ТУ-03845-2020</t>
  </si>
  <si>
    <t>пункт редуцирования газа шкафного типа ШРП №3076, эксплуатируемый АО «Газпром газораспределение Белгород» по адресу: Белгородская обл., Корочанский р-н, с. Сороковка</t>
  </si>
  <si>
    <t>06-ТУ-03844-2020</t>
  </si>
  <si>
    <t>пункт редуцирования газа шкафного типа ШРП №3155, эксплуатируемый АО «Газпром газораспределение Белгород» по адресу: Белгородская обл., Корочанский р-н, с. Нечаево, ул. Покидово</t>
  </si>
  <si>
    <t>06-ТУ-03843-2020</t>
  </si>
  <si>
    <t>техническое устройство - Насос дренажный К 45-55а , позиция №3, применяемое на опасном производственном объекте: площадка хранения мазутного топлива котельной рудничной площадки энергоцеха АО «Стойленский ГОК» (рег. А06-00196-0039, гос. реестра ОПО, III класс опасности), принадлежащее: АО «Стойленский ГОК»</t>
  </si>
  <si>
    <t>06-ТУ-03842-2020</t>
  </si>
  <si>
    <t>пункт редуцирования газа шкафного типа ШРП №3156, эксплуатируемый АО «Газпром газораспределение Белгород» по адресу: Белгородская обл., Корочанский р-н, с. Нечаево, ул. Хуторская</t>
  </si>
  <si>
    <t>06-ТУ-03841-2020</t>
  </si>
  <si>
    <t>пункт редуцирования газа шкафного типа ШРП №3157, эксплуатируемый АО «Газпром газораспределение Белгород» по адресу: Белгородская обл., Корочанский р-н, с. Ивица, ул. Центральная</t>
  </si>
  <si>
    <t>06-ТУ-03840-2020</t>
  </si>
  <si>
    <t>пункт редуцирования газа шкафного типа ШРП №3187, эксплуатируемый АО «Газпром газораспределение Белгород» по адресу: Белгородская обл., Корочанский р-н, с. Большая Халань, ул. Базарная</t>
  </si>
  <si>
    <t>06-ТУ-03839-2020</t>
  </si>
  <si>
    <t>техническое устройство - Пункт редуцирования газа шкафного типа ШРП №451, расположенный по адресу: Белгородская обл., Белгородский р-н, п. Разумное, ул. Мира</t>
  </si>
  <si>
    <t>06-ТУ-03838-2020</t>
  </si>
  <si>
    <t>пункт редуцирования газа шкафного типа ШРП №3105, эксплуатируемый АО «Газпром газораспределение Белгород» по адресу: Белгородская обл., Корочанский р-н, с. Дальняя Игуменка, ул. Геологов, 182</t>
  </si>
  <si>
    <t>06-ТУ-03837-2020</t>
  </si>
  <si>
    <t>техническое устройство - Пункт редуцирования газа шкафного типа ШРП №3060, расположенный по адресу: Белгородская обл., Белгородский р-н, с п. Разумное, ул. Железнодорожная</t>
  </si>
  <si>
    <t>06-ТУ-03836-2020</t>
  </si>
  <si>
    <t>пункт редуцирования газа шкафного типа ШРП №63, расположенный по адресу: Белгородская обл., Борисовский р-н, с. Богун-Городок</t>
  </si>
  <si>
    <t>06-ТУ-03835-2020</t>
  </si>
  <si>
    <t>пункт редуцирования газа шкафного типа ШРП №62, расположенный по адресу: Белгородская обл., Борисовский р-н, с. Октябрьская Готня, ул. Евсюкова</t>
  </si>
  <si>
    <t>06-ТУ-03834-2020</t>
  </si>
  <si>
    <t>техническое устройство - Пункт редуцирования газа шкафного типа ШРП №365, расположенный по адресу: Белгородская обл., Белгородский р-н, п. Октябрьский, ул. Энгельса</t>
  </si>
  <si>
    <t>06-ТУ-03833-2020</t>
  </si>
  <si>
    <t>пункт редуцирования газа шкафного типа ШРП №61, расположенный по адресу: Белгородская обл., Борисовский р-н, с. Зыбино</t>
  </si>
  <si>
    <t>06-ТУ-03832-2020</t>
  </si>
  <si>
    <t>техническое устройство - Пункт редуцирования газа шкафного типа ШРП №364, расположенный по адресу: Белгородская обл., Белгородский р-н, п. Октябрьский, ул. Школьная</t>
  </si>
  <si>
    <t>06-ТУ-03831-2020</t>
  </si>
  <si>
    <t>пункт редуцирования газа шкафного типа ШРП №22, расположенный по адресу: Белгородская обл., Борисовский р-н, с. Крюково, ул. Полевая</t>
  </si>
  <si>
    <t>06-ТУ-03830-2020</t>
  </si>
  <si>
    <t>техническое устройство - Пункт редуцирования газа шкафного типа ШРП №361, расположенный по адресу: Белгородская обл., Белгородский р-н, п. Октябрьский, ул. Невского</t>
  </si>
  <si>
    <t>06-ТУ-03829-2020</t>
  </si>
  <si>
    <t>пункт редуцирования газа шкафного типа ШРП №59, расположенный по адресу: Белгородская обл., Борисовский р-н, х. Никольский</t>
  </si>
  <si>
    <t>06-ТУ-03828-2020</t>
  </si>
  <si>
    <t>пункт редуцирования газа шкафного типа ШРП №90, расположенный по адресу: Белгородская обл., Борисовский р-н, с. Беленькое, Новоборисовское ХПП, зерносушилка ДСП-32</t>
  </si>
  <si>
    <t>06-ТУ-03827-2020</t>
  </si>
  <si>
    <t>техническое устройство - Пункт редуцирования газа шкафного типа ШРП №352, расположенный по адресу: Белгородская обл., Белгородский р-н, п. Октябрьский, ул. Озерная</t>
  </si>
  <si>
    <t>06-ТУ-03826-2020</t>
  </si>
  <si>
    <t>газовое оборудование пункта редуцирования газа ГРП №18, расположенного по адресу: Белгородская обл., Борисовский р-н, с. Октябрьская Готня</t>
  </si>
  <si>
    <t>06-ТУ-03825-2020</t>
  </si>
  <si>
    <t>техническое устройство - Пункт редуцирования газа шкафного типа ШРП №274, расположенный по адресу: Белгородская обл., Белгородский р-н, п. Комсомолец</t>
  </si>
  <si>
    <t>06-ТУ-03824-2020</t>
  </si>
  <si>
    <t>Пункт редуцирования газа шкафного типа ШРП №57, расположенный по адресу: Белгородская обл., Грайворонский р-н, с. Санково, ул. Воробьевка</t>
  </si>
  <si>
    <t>06-ТУ-03823-2020</t>
  </si>
  <si>
    <t>техническое устройство - Пункт редуцирования газа шкафного типа ШРП №272, расположенный по адресу: Белгородская обл., Белгородский р-н, п. Комсомолец, ул. Дружбы</t>
  </si>
  <si>
    <t>06-ТУ-03822-2020</t>
  </si>
  <si>
    <t>пункт редуцирования газа шкафного типа ШРП №59, расположенный по адресу: Белгородская обл., Грайворонский р-н, с. Косилово, ул. Кончака</t>
  </si>
  <si>
    <t>06-ТУ-03821-2020</t>
  </si>
  <si>
    <t>техническое устройство - Пункт редуцирования газа шкафного типа ШРП №163, расположенный по адресу: Белгородская обл., г. Белгород, ул. Белгородского полка, 4</t>
  </si>
  <si>
    <t>06-ТУ-03820-2020</t>
  </si>
  <si>
    <t>техническое устройство - Пункт редуцирования газа шкафного типа ШРП №120, расположенный по адресу: Белгородская обл., Белгородский р-н, п. Дубовое, ул. Каштановая, 10</t>
  </si>
  <si>
    <t>06-ТУ-03819-2020</t>
  </si>
  <si>
    <t>техническое устройство - Пункт редуцирования газа шкафного типа ШРП №162, расположенный по адресу: Белгородская обл., г. Белгород, ул. Белгородского полка, 2</t>
  </si>
  <si>
    <t>06-ТУ-03818-2020</t>
  </si>
  <si>
    <t>техническое устройство - Пункт редуцирования газа шкафного типа ШРП №187, расположенный по адресу: Белгородская обл., г. Белгород, ул. Старокрепостная, 20</t>
  </si>
  <si>
    <t>06-ТУ-03817-2020</t>
  </si>
  <si>
    <t>техническое устройство - Пункт редуцирования газа шкафного типа ШРП №150, расположенный по адресу: Белгородская обл., Белгородский р-н, с. Стрелецкое ул. Садовая, 4</t>
  </si>
  <si>
    <t>06-ТУ-03816-2020</t>
  </si>
  <si>
    <t>техническое устройство - Пункт редуцирования газа шкафного типа ШРП №201, расположенный по адресу: Белгородская обл., г. Белгород, ул. Крупской, 58а</t>
  </si>
  <si>
    <t>06-ТУ-03815-2020</t>
  </si>
  <si>
    <t>06-ТУ-03814-2020</t>
  </si>
  <si>
    <t>техническое устройство - Пункт редуцирования газа шкафного типа ШРП №114, расположенный по адресу: Белгородская обл., г. Белгород, ул. Котовского , 72</t>
  </si>
  <si>
    <t>06-ТУ-03813-2020</t>
  </si>
  <si>
    <t>пункт редуцирования газа шкафного типа ШРП №16, расположенный по адресу: Белгородская обл., Грайворонский р-н, с. Новостроевка 1-я, ул. Холода</t>
  </si>
  <si>
    <t>06-ТУ-03812-2020</t>
  </si>
  <si>
    <t>Пункт редуцирования газа шкафного типа ШРП №3058, расположенный по адресу: Белгородская обл., Белгородский р-н, с. Крутой Лог, ул. Октябрьская</t>
  </si>
  <si>
    <t>06-ТУ-03803-2020</t>
  </si>
  <si>
    <t>Пункт редуцирования газа шкафного типа ШРП №290, расположенный по адресу: Белгородская обл., Белгородский р-н, с. Крутой Лог, ул. Луговая, 24</t>
  </si>
  <si>
    <t>06-ТУ-03801-2020</t>
  </si>
  <si>
    <t>Пункт редуцирования газа шкафного типа ШРП №145, расположенный по адресу: Белгородская обл., Белгородский р-н, с. Зеленая Поляна, ул. Веселая</t>
  </si>
  <si>
    <t>06-ТУ-03800-2020</t>
  </si>
  <si>
    <t>Пункт редуцирования газа шкафного типа ШРП №592, расположенный по адресу: Белгородская обл., Белгородский р-н, с. Дубовое, ул. Лесная, 1а</t>
  </si>
  <si>
    <t>06-ТУ-03798-2020</t>
  </si>
  <si>
    <t>Пункт редуцирования газа шкафного типа ШРП №103, расположенный по адресу: Белгородская обл., Белгородский р-н, с. Драгунка, ул. Драгунская , 115</t>
  </si>
  <si>
    <t>06-ТУ-03797-2020</t>
  </si>
  <si>
    <t>Пункт редуцирования газа шкафного типа ШРП №104, расположенный по адресу: Белгородская обл., Белгородский р-н, с. Драгунка, ул. Драгунская , 194</t>
  </si>
  <si>
    <t>06-ТУ-03796-2020</t>
  </si>
  <si>
    <t>Пункт редуцирования газа шкафного типа ШРП №333, расположенный по адресу: Белгородская обл., Белгородский р-н, с. В. Лопань, ул. Полевая</t>
  </si>
  <si>
    <t>06-ТУ-03795-2020</t>
  </si>
  <si>
    <t>Пункт редуцирования газа шкафного типа ШРП №39, расположенный по адресу: Белгородская обл., Яковлевский р-н, с. Вислое, ул. Центральная</t>
  </si>
  <si>
    <t>06-ТУ-03792-2020</t>
  </si>
  <si>
    <t>Пункт редуцирования газа шкафного типа ШРП №103, расположенный по адресу: Белгородская обл., Старооскольский р-н, с. Приосколье, Казачанский окр.</t>
  </si>
  <si>
    <t>06-ТУ-03791-2020</t>
  </si>
  <si>
    <t>Пункт редуцирования газа шкафного типа ШРП №326, расположенный по адресу: Белгородская обл., Белгородский р-н, с. В. Лопань, ул. Колесникова</t>
  </si>
  <si>
    <t>06-ТУ-03789-2020</t>
  </si>
  <si>
    <t>Пункт редуцирования газа шкафного типа ШРП №320, расположенный по адресу: Белгородская обл., Белгородский р-н, с. Бессоновка, ул. Гордиенко</t>
  </si>
  <si>
    <t>06-ТУ-03788-2020</t>
  </si>
  <si>
    <t>Пункт редуцирования газа шкафного типа ШРП №3175, расположенный по адресу: Белгородская обл., Белгородский р-н, п. Разумное</t>
  </si>
  <si>
    <t>06-ТУ-03787-2020</t>
  </si>
  <si>
    <t>Пункт редуцирования газа шкафного типа ШРП №3059, расположенный по адресу: Белгородская обл., Белгородский р-н, п. Разумное, ул. Железнодорожная</t>
  </si>
  <si>
    <t>06-ТУ-03785-2020</t>
  </si>
  <si>
    <t>Пункт редуцирования газа шкафного типа ШРП №200, расположенный по адресу: Белгородская обл., г. Белгород, ул. Шоссейная, 17</t>
  </si>
  <si>
    <t>06-ТУ-03784-2020</t>
  </si>
  <si>
    <t>Пункт редуцирования газа шкафного типа ШРП №142, расположенный по адресу: Белгородская обл., г. Белгород, ул. Мира, 2</t>
  </si>
  <si>
    <t>06-ТУ-03780-2020</t>
  </si>
  <si>
    <t>Пункт редуцирования газа шкафного типа ШРП №197, расположенный по адресу: Белгородская обл., г. Белгород, ул. Красносельская, 40</t>
  </si>
  <si>
    <t>06-ТУ-03779-2020</t>
  </si>
  <si>
    <t>Пункт редуцирования газа шкафного типа ШРП №116, расположенный по адресу: Белгородская обл., г. Белгород, ул. Донецкая, 151</t>
  </si>
  <si>
    <t>06-ТУ-03778-2020</t>
  </si>
  <si>
    <t>Пункт редуцирования газа шкафного типа ШРП №106, расположенный по адресу: Белгородская обл., г. Белгород, ул. Дальняя Садовая , 74</t>
  </si>
  <si>
    <t>06-ТУ-03777-2020</t>
  </si>
  <si>
    <t>Пункт редуцирования газа шкафного типа ШРП №108, расположенный по адресу: Белгородская обл., г. Белгород, ул. Дальняя Садовая , 328</t>
  </si>
  <si>
    <t>06-ТУ-03776-2020</t>
  </si>
  <si>
    <t>Пункт редуцирования газа шкафного типа ШРП №107, расположенный по адресу: Белгородская обл., г. Белгород, ул. Дальняя Садовая , 300</t>
  </si>
  <si>
    <t>06-ТУ-03775-2020</t>
  </si>
  <si>
    <t>Пункт редуцирования газа шкафного типа ШРП №182, расположенный по адресу: Белгородская обл., г. Белгород, ул. К. Заслонова, 169</t>
  </si>
  <si>
    <t>06-ТУ-03774-2020</t>
  </si>
  <si>
    <t>Пункт редуцирования газа шкафного типа ШРП №192, расположенный по адресу: Белгородская обл., г. Белгород, ул. Корочанская, 369</t>
  </si>
  <si>
    <t>06-ТУ-03773-2020</t>
  </si>
  <si>
    <t>Пункт редуцирования газа шкафного типа ШРП №115, расположенный по адресу: Белгородская обл., г. Белгород, ул. Корочанская, 509</t>
  </si>
  <si>
    <t>06-ТУ-03772-2020</t>
  </si>
  <si>
    <t>Пункт редуцирования газа шкафного типа ШРП №113, расположенный по адресу: Белгородская обл., г. Белгород, пр. Б. Хмельницкого, 71</t>
  </si>
  <si>
    <t>06-ТУ-03771-2020</t>
  </si>
  <si>
    <t>Пункт редуцирования газа шкафного типа ШРП №513, расположенный по адресу: Белгородская обл., Белгородский р-н, с. Хохлово</t>
  </si>
  <si>
    <t>06-ТУ-03770-2020</t>
  </si>
  <si>
    <t>Пункт редуцирования газа шкафного типа ШРП №110, расположенный по адресу: Белгородская обл., Белгородский р-н, с. Пушкарное, ул. Пушкарная , 104</t>
  </si>
  <si>
    <t>06-ТУ-03769-2020</t>
  </si>
  <si>
    <t>Пункт редуцирования газа шкафного типа ШРП №133, расположенный по адресу: Белгородская обл., Белгородский р-н, с. Пушкарное, ул. Зареченская , 9</t>
  </si>
  <si>
    <t>06-ТУ-03768-2020</t>
  </si>
  <si>
    <t>Пункт редуцирования газа шкафного типа ШРП №186, расположенный по адресу: Белгородская обл., Белгородский р-н, с. Петропавловка, ул. Заводская</t>
  </si>
  <si>
    <t>06-ТУ-03767-2020</t>
  </si>
  <si>
    <t>Пункт редуцирования газа шкафного типа предназначен для снижения давления газа и поддержания его в заданных пределах в сети газоснабжения. ПРГ включает шкаф и линию редуцирования, состоящую из комплекса технических устройств, газопроводов и контрольно -измерительных приборов.</t>
  </si>
  <si>
    <t>06-ТУ-03766-2020</t>
  </si>
  <si>
    <t>Пункт редуцирования газа шкафного типа ШРП №3052, расположенный по адресу: Белгородская обл., г. Белгород, ул. Губкина, 44</t>
  </si>
  <si>
    <t>06-ТУ-03765-2020</t>
  </si>
  <si>
    <t>техническое устройство, Стопор путевой СП 800-7,5П зав.№88 на опасном производственном объекте: ООО «Корпанга», Рудник подземный , регистрационный номер А06-08090-0002, II класс опасности, Белгородская область, п. Яковлево, территория 632км трассы М-2, дом 1, помещение 73</t>
  </si>
  <si>
    <t>06-ТУ-03754-2020</t>
  </si>
  <si>
    <t>технического устройства вагонетка для доставки ГСМ хоз. № 13011,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</si>
  <si>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06-ТУ-03753-2020</t>
  </si>
  <si>
    <t>технических устройств вагонетки шахтные грузовые ВГ-4,5 инв. №№ 17807, 17809, 17839,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</si>
  <si>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06-ТУ-03752-2020</t>
  </si>
  <si>
    <t>технических устройств вагонетки шахтные грузовые ВГ-4,5 инв. №№ 17800, 17801, 17802, 17805, 17806,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</si>
  <si>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06-ТУ-03751-2020</t>
  </si>
  <si>
    <t>технического устройства вентилятор главного проветривания ВЦО-3,1 инв. № 13154,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</si>
  <si>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06-ТУ-03750-2020</t>
  </si>
  <si>
    <t>техническое устройство - Пункт редуцирования газа шкафного типа ШРП №121, расположенный по адресу: Белгородская обл., Белгородский р-н, с. Стрелецкое ул. Королева, 59б</t>
  </si>
  <si>
    <t>06-ТУ-03749-2020</t>
  </si>
  <si>
    <t>вагонетка для перевозки людей по горизонтальным горным выработкам ВПГ-18П-750 инв. № 701881,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</si>
  <si>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06-ТУ-03745-2020</t>
  </si>
  <si>
    <t>Насос циркуляционный высокого давления ЦНСГ38-198, позиция №4,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</si>
  <si>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06-ТУ-03743-2020</t>
  </si>
  <si>
    <t>Насос циркуляционный высокого давления ЦНСГ38-198, позиция №5,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</si>
  <si>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06-ТУ-03740-2020</t>
  </si>
  <si>
    <t>Насос циркуляционный высокого давления ЦНСГ38-88, позиция №6,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</si>
  <si>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06-ТУ-03738-2020</t>
  </si>
  <si>
    <t>Насос циркуляционный высокого давления ЦНСГ38-20, позиция №3, применяемое на опасном производственном объекте: площадка хранения мазутного топлива котельной фабричной площадки ЭНЦ АО «Стойленский ГОК» (рег. А06-00196-0040, гос. реестра ОПО, III класс опасности), принадлежащее: АО «Стойленский ГОК».</t>
  </si>
  <si>
    <t>06-ТУ-03736-2020</t>
  </si>
  <si>
    <t>Запорная арматура №96, 30ч47бк, Ду100 на газопроводе низкого давления; на объекте газоснабжения: Белгородская обл., Белгородский район, п.Разумное пер. Садовый, инв.4049</t>
  </si>
  <si>
    <t>06-ТУ-03722-2020</t>
  </si>
  <si>
    <t>Запорная арматура №1, 30ч47бк, Ду400 на газопроводе среднего давления; на объекте газоснабжения: Белгородская обл., Белгородский район, п.Разумное перед мостом Фрез (ГК), инв.3435</t>
  </si>
  <si>
    <t>06-ТУ-03695-2020</t>
  </si>
  <si>
    <t>Запорная арматура №95, 30ч47бк, Ду100 на газопроводе низкого давления; на объекте газоснабжения: Белгородская обл., Белгородский район, п.Разумное пер. Чехова, инв.4049</t>
  </si>
  <si>
    <t>06-ТУ-03694-2020</t>
  </si>
  <si>
    <t>Запорная арматура №39, 30ч47бк, Ду100 на газопроводе среднего давления; на объекте газоснабжения: Белгородская обл., Белгородский район, п.Разумное напротив амбулатории, инв.4070</t>
  </si>
  <si>
    <t>06-ТУ-03693-2020</t>
  </si>
  <si>
    <t>Запорная арматура №219, 30ч47бк, Ду100 на газопроводе среднего давления; на объекте газоснабжения: Белгородская обл., Белгородский район, п.Разумное на котельную ДОЦ, инв.3519</t>
  </si>
  <si>
    <t>06-ТУ-03692-2020</t>
  </si>
  <si>
    <t>Запорная арматура №3, 30ч47бк, Ду100 на газопроводе среднего давления; на объекте газоснабжения: Белгородская обл., Белгородский район, п.Разумное на котельную ДОЦ, инв.3519</t>
  </si>
  <si>
    <t>06-ТУ-03691-2020</t>
  </si>
  <si>
    <t>Запорная арматура №100, 30ч47бк, Ду100 на газопроводе среднего давления; на объекте газоснабжения: Белгородская обл., Белгородский район, п.Разумное на здании котельной х.Майский, инв.4064</t>
  </si>
  <si>
    <t>06-ТУ-03690-2020</t>
  </si>
  <si>
    <t>Запорная арматура №24, 30ч47бк, Ду100 на газопроводе среднего давления; на объекте газоснабжения: Белгородская обл., Белгородский район, с.Н.Ольшанец перед ШРП налоговая база, инв.1219</t>
  </si>
  <si>
    <t>06-ТУ-03689-2020</t>
  </si>
  <si>
    <t>Запорная арматура №5, 30ч47бк, Ду80 на газопроводе среднего давления; на объекте газоснабжения: Белгородская обл., Белгородский район, п.Разумное к кот. УВД, инв.3435</t>
  </si>
  <si>
    <t>06-ТУ-03688-2020</t>
  </si>
  <si>
    <t>техническое устройство - Пункт редуцирования газа шкафного типа ШРП №306, расположенный по адресу: Белгородская обл., Белгородский р-н, п. Майский, ул. Широкая</t>
  </si>
  <si>
    <t>06-ТУ-03687-2020</t>
  </si>
  <si>
    <t>техническое устройство - Пункт редуцирования газа шкафного типа ШРП №3152, расположенный по адресу: Белгородская обл., Белгородский р-н, п. Разумное, Газэнэргосеть</t>
  </si>
  <si>
    <t>06-ТУ-03686-2020</t>
  </si>
  <si>
    <t>техническое устройство - Пункт редуцирования газа шкафного типа ШРП №450, расположенный по адресу: Белгородская обл., Белгородский р-н, п. Разумное, ул. Солнечная</t>
  </si>
  <si>
    <t>06-ТУ-03685-2020</t>
  </si>
  <si>
    <t>техническое устройство - Пункт редуцирования газа шкафного типа ШРП №204, расположенный по адресу: Белгородская обл., Белгородский р-н, п. Северный, ул. Зеленая</t>
  </si>
  <si>
    <t>06-ТУ-03684-2020</t>
  </si>
  <si>
    <t>техническое устройство - Пункт редуцирования газа шкафного типа ШРП №111, расположенный по адресу: Белгородская обл., Белгородский р-н, п. Северный, ул. Октябрьская</t>
  </si>
  <si>
    <t>06-ТУ-03683-2020</t>
  </si>
  <si>
    <t>техническое устройство - Пункт редуцирования газа шкафного типа ШРП №119, расположенный по адресу: Белгородская обл., Белгородский р-н, п. Северный, ул. Садовая</t>
  </si>
  <si>
    <t>06-ТУ-03682-2020</t>
  </si>
  <si>
    <t>техническое устройство - Пункт редуцирования газа шкафного типа ШРП №299, расположенный по адресу: Белгородская обл., Белгородский р-н, с. Беловское, ул. Центральная</t>
  </si>
  <si>
    <t>06-ТУ-03681-2020</t>
  </si>
  <si>
    <t>техническое устройство - Пункт редуцирования газа шкафного типа ШРП №441, расположенный по адресу: Белгородская обл., Белгородский р-н, с. Беловское, ул. Буханова</t>
  </si>
  <si>
    <t>06-ТУ-03679-2020</t>
  </si>
  <si>
    <t>техническое устройство - Пункт редуцирования газа шкафного типа ШРП №3061, расположенный по адресу: Белгородская обл., Белгородский р-н, п. Разумное, ул. Первомайская</t>
  </si>
  <si>
    <t>06-ТУ-03678-2020</t>
  </si>
  <si>
    <t>техническое устройство - Пункт редуцирования газа шкафного типа ШРП №456, расположенный по адресу: Белгородская обл., Белгородский р-н, п. Разумное, ул. Садовая</t>
  </si>
  <si>
    <t>06-ТУ-03676-2020</t>
  </si>
  <si>
    <t>техническое устройство - Пункт редуцирования газа шкафного типа ШРП №118, расположенный по адресу: Белгородская обл., Белгородский р-н, п. Таврово-2, ул. Зеленая, 7</t>
  </si>
  <si>
    <t>06-ТУ-03675-2020</t>
  </si>
  <si>
    <t>техническое устройство - Пункт редуцирования газа шкафного типа ШРП №470, расположенный по адресу: Белгородская обл., Белгородский р-н, п. Разумное, ул. Станционная</t>
  </si>
  <si>
    <t>06-ТУ-03674-2020</t>
  </si>
  <si>
    <t>техническое устройство - Пункт редуцирования газа шкафного типа ШРП №119, расположенный по адресу: Белгородская обл., Белгородский р-н, п. Таврово-2, ул. Мира, 16</t>
  </si>
  <si>
    <t>06-ТУ-03673-2020</t>
  </si>
  <si>
    <t>техническое устройство - Пункт редуцирования газа шкафного типа ШРП №117, расположенный по адресу: Белгородская обл., Белгородский р-н, п. Таврово-2, ул. Центральная, 30</t>
  </si>
  <si>
    <t>06-ТУ-03672-2020</t>
  </si>
  <si>
    <t>техническое устройство - Пункт редуцирования газа шкафного типа ШРП №443, расположенный по адресу: Белгородская обл., Белгородский р-н, с. Беловское, ул. Цветочная</t>
  </si>
  <si>
    <t>06-ТУ-03671-2020</t>
  </si>
  <si>
    <t>Запорная арматура №44, 30ч47бк, Ду150 на газопроводе среднего давления; на объекте газоснабжения: Белгородская обл., Белгородский район, п.Разумное к кот. Водстрой, инв.381</t>
  </si>
  <si>
    <t>06-ТУ-03670-2020</t>
  </si>
  <si>
    <t>техническое устройство - Пункт редуцирования газа шкафного типа ШРП №291, расположенный по адресу: Белгородская обл., Белгородский р-н, с. Крутой Лог, пер. 1-й Подлесный, 2</t>
  </si>
  <si>
    <t>06-ТУ-03669-2020</t>
  </si>
  <si>
    <t>техническое устройство - Пункт редуцирования газа шкафного типа ШРП №487, расположенный по адресу: Белгородская обл., Белгородский р-н, с. Нижний. Ольшанец, ул. Центральная</t>
  </si>
  <si>
    <t>06-ТУ-03668-2020</t>
  </si>
  <si>
    <t>Запорная арматура №58, 30ч47бк, Ду100 на газопроводе среднего давления; на объекте газоснабжения: Белгородская обл., Белгородский район, п.Разумное ДСУ-1 АБЗ, инв.3405</t>
  </si>
  <si>
    <t>06-ТУ-03667-2020</t>
  </si>
  <si>
    <t>Запорная арматура №40, 30ч47бк, Ду150 на газопроводе среднего давления; на объекте газоснабжения: Белгородская обл., Белгородский район, п.Разумное ДСУ-1 АБЗ, инв.3405</t>
  </si>
  <si>
    <t>06-ТУ-03666-2020</t>
  </si>
  <si>
    <t>Запорная арматура №32, 30ч47бк, Ду150 на газопроводе среднего давления; на объекте газоснабжения: Белгородская обл., Белгородский район, п.Разумное ДСУ-1 АБЗ, инв.3405</t>
  </si>
  <si>
    <t>06-ТУ-03665-2020</t>
  </si>
  <si>
    <t>Запорная арматура №13, 30ч47бк, Ду100 на газопроводе среднего давления; на объекте газоснабжения: Белгородская обл., Белгородский район, п.Разумное ДСУ-1 АБЗ, инв.3405</t>
  </si>
  <si>
    <t>06-ТУ-03664-2020</t>
  </si>
  <si>
    <t>техническое устройство - Пункт редуцирования газа шкафного типа ШРП №372, расположенный по адресу: Белгородская обл., Белгородский р-н, с. Отрадное, ул. Привокзальная</t>
  </si>
  <si>
    <t>06-ТУ-03663-2020</t>
  </si>
  <si>
    <t>Запорная арматура №242, 30ч47бк, Ду150 на газопроводе среднего давления; на объекте газоснабжения: Белгородская обл., Белгородский район, п.Разумное врезка на налоговую инспекцию, инв.1219</t>
  </si>
  <si>
    <t>06-ТУ-03662-2020</t>
  </si>
  <si>
    <t>техническое устройство - Пункт редуцирования газа шкафного типа ШРП №169, расположенный по адресу: Белгородская обл., г. Белгород, пер. Юрьевский, 7</t>
  </si>
  <si>
    <t>06-ТУ-03661-2020</t>
  </si>
  <si>
    <t>техническое устройство - Пункт редуцирования газа шкафного типа ШРП №378, расположенный по адресу: Белгородская обл., Белгородский р-н, с. Отрадное, ул. Советская</t>
  </si>
  <si>
    <t>06-ТУ-03660-2020</t>
  </si>
  <si>
    <t>техническое устройство - Пункт редуцирования газа шкафного типа ШРП №177, расположенный по адресу: Белгородская обл., Белгородский р-н, с. Раково</t>
  </si>
  <si>
    <t>06-ТУ-03659-2020</t>
  </si>
  <si>
    <t>Запорная арматура №8, 30ч47бк, Ду100 на газопроводе среднего давления; на объекте газоснабжения: Белгородская обл., Белгородский район, п.Разумное ДСУ АБЗ, инв.3405</t>
  </si>
  <si>
    <t>06-ТУ-03658-2020</t>
  </si>
  <si>
    <t>техническое устройство - Пункт редуцирования газа шкафного типа ШРП №285, расположенный по адресу: Белгородская обл., Белгородский р-н, с. Репное, ул. 1-я Центральная</t>
  </si>
  <si>
    <t>06-ТУ-03657-2020</t>
  </si>
  <si>
    <t>Запорная арматура №56, 30ч47бк, Ду150 на газопроводе среднего давления; на объекте газоснабжения: Белгородская обл., Белгородский район, п.Разумное врезка на ГНС, инв.3239</t>
  </si>
  <si>
    <t>06-ТУ-03656-2020</t>
  </si>
  <si>
    <t>техническое устройство - Пункт редуцирования газа шкафного типа ШРП №118, расположенный по адресу: Белгородская обл., Белгородский р-н, с. Стрелецкое ул. Садовая</t>
  </si>
  <si>
    <t>06-ТУ-03655-2020</t>
  </si>
  <si>
    <t>техническое устройство - Пункт редуцирования газа шкафного типа ШРП №105, расположенный по адресу: Белгородская обл., г. Белгород, ул. Железнодорожная, 129</t>
  </si>
  <si>
    <t>06-ТУ-03654-2020</t>
  </si>
  <si>
    <t>Запорная арматура №142, 30ч47бк, Ду50 на газопроводе низкого давления; на объекте газоснабжения: Белгородская обл., Белгородский район, п.Политотдел, ул.Новая, инв.1298</t>
  </si>
  <si>
    <t>06-ТУ-03653-2020</t>
  </si>
  <si>
    <t>техническое устройство - Пункт редуцирования газа шкафного типа ШРП №120, расположенный по адресу: Белгородская обл., г. Белгород, пер. 1-й Вольный</t>
  </si>
  <si>
    <t>06-ТУ-03652-2020</t>
  </si>
  <si>
    <t>техническое устройство - Пункт редуцирования газа шкафного типа ШРП №215, расположенный по адресу: Белгородская обл., г. Белгород, ул. Раздобаркина, 1</t>
  </si>
  <si>
    <t>06-ТУ-03651-2020</t>
  </si>
  <si>
    <t>Запорная арматура №29, 30ч47бк, Ду50 на газопроводе среднего давления; на объекте газоснабжения: Белгородская обл., Белгородский район, п.Октябрьский ул. Энгельса, инв.1451</t>
  </si>
  <si>
    <t>06-ТУ-03650-2020</t>
  </si>
  <si>
    <t>техническое устройство - Пункт редуцирования газа шкафного типа ШРП №129, расположенный по адресу: Белгородская обл., г. Белгород, ул. Автодорожная</t>
  </si>
  <si>
    <t>06-ТУ-03649-2020</t>
  </si>
  <si>
    <t>техническое устройство - Пункт редуцирования газа шкафного типа ШРП №512, расположенный по адресу: Белгородская обл., Белгородский р-н, с. Хохлово, ул. Майская</t>
  </si>
  <si>
    <t>06-ТУ-03648-2020</t>
  </si>
  <si>
    <t>Запорная арматура №58, 30ч47бк, Ду150 на газопроводе низкого давления; на объекте газоснабжения: Белгородская обл., Белгородский район, п.Октябрьский ул. Привокзальная, инв.805</t>
  </si>
  <si>
    <t>06-ТУ-03647-2020</t>
  </si>
  <si>
    <t>техническое устройство - Пункт редуцирования газа шкафного типа ШРП №124, расположенный по адресу: Белгородская обл., г. Белгород, ул. Песчаная</t>
  </si>
  <si>
    <t>06-ТУ-03646-2020</t>
  </si>
  <si>
    <t>Запорная арматура №72б, 30ч47бк, Ду150 на газопроводе высокого давления; на объекте газоснабжения: Белгородская область, Белгородский район, с.Беловское новая ветка, инв. 1196</t>
  </si>
  <si>
    <t>06-ТУ-03644-2020</t>
  </si>
  <si>
    <t>Запорная арматура №72, 30ч47бк, Ду150 на газопроводе высокого давления; на объекте газоснабжения: Белгородская обл., Белгородский район, с.Беловское на Мясоедово, инв.3436</t>
  </si>
  <si>
    <t>06-ТУ-03642-2020</t>
  </si>
  <si>
    <t>Запорная арматура №230, 30ч47бк, Ду50 на газопроводе высокого давления; на объекте газоснабжения: Белгородская обл., Белгородский район, с.Беловское ул. Буханова, инв.487</t>
  </si>
  <si>
    <t>06-ТУ-03640-2020</t>
  </si>
  <si>
    <t>Запорная арматура №75, 30ч47бк, Ду100 на газопроводе низкого давления; на объекте газоснабжения: Белгородская обл., Белгородский район, с.Беловское ул. Свердлова, инв.3463</t>
  </si>
  <si>
    <t>06-ТУ-03638-2020</t>
  </si>
  <si>
    <t>Запорная арматура №77, 30ч47бк, Ду100 на газопроводе низкого давления; на объекте газоснабжения: Белгородская обл., Белгородский район, с.Беловское ул. 60 лет СССР, инв.3436</t>
  </si>
  <si>
    <t>06-ТУ-03637-2020</t>
  </si>
  <si>
    <t>Запорная арматура №76, 30ч47бк, Ду100 на газопроводе низкого давления; на объекте газоснабжения: Белгородская обл., Белгородский район, с.Беловское ул. 60 лет СССР, инв.3463</t>
  </si>
  <si>
    <t>06-ТУ-03636-2020</t>
  </si>
  <si>
    <t>Запорная арматура №74, 30ч47бк, Ду150 на газопроводе низкого давления; на объекте газоснабжения: Белгородская обл., Белгородский район, с.Беловское после ГРП, инв.3436</t>
  </si>
  <si>
    <t>06-ТУ-03634-2020</t>
  </si>
  <si>
    <t>Запорная арматура №73, 30ч47бк, Ду80 на газопроводе высокого давления; на объекте газоснабжения: Белгородская область, Белгородский район, с.Беловское перед ГРП, инв.3436</t>
  </si>
  <si>
    <t>06-ТУ-03629-2020</t>
  </si>
  <si>
    <t>Пункт редуцирования газа шкафного типа ШРП №102, расположенный по адресу: Белгородская обл., г. Белгород, ул. Губкина , 49</t>
  </si>
  <si>
    <t>06-ТУ-03628-2020</t>
  </si>
  <si>
    <t>Пункт редуцирования газа шкафного типа ШРП №109, расположенный по адресу: Белгородская обл., г. Белгород, ул. Восточная , 5</t>
  </si>
  <si>
    <t>06-ТУ-03627-2020</t>
  </si>
  <si>
    <t>реактор с перемешивающим устройствам V-3,2 м куб. рег. № 09, поз. Р-4.11 зав. № 22</t>
  </si>
  <si>
    <t>06-ТУ-03625-2020</t>
  </si>
  <si>
    <t>техническое устройство - реактор с перемешивающим устройством V-4,0 м куб. поз. Р=4.30, рег. № 018, зав. № 30</t>
  </si>
  <si>
    <t>06-ТУ-03624-2020</t>
  </si>
  <si>
    <t>техническое устройство - реактор М-2,7 м куб.поз. Р-30, рег. № 014, зав. № 6500077/10</t>
  </si>
  <si>
    <t>06-ТУ-03623-2020</t>
  </si>
  <si>
    <t>Запорная арматура №168, 30ч47бк, Ду80 на газопроводе среднего давления; на объекте газоснабжения: Белгородская обл., Белгородский район, с. Беломестное перед ШРП №48, инв.1112</t>
  </si>
  <si>
    <t>06-ТУ-03618-2020</t>
  </si>
  <si>
    <t>Запорная арматура №80а, 30ч47бк, Ду80 на газопроводе низкого давления; на объекте газоснабжения: Белгородская обл., Белгородский район, с.Беловское ул. Центральная, инв.1195</t>
  </si>
  <si>
    <t>06-ТУ-03617-2020</t>
  </si>
  <si>
    <t>Запорная арматура №162, 30ч47бк, Ду100 на газопроводе среднего давления; на объекте газоснабжения: Белгородская обл., Белгородский район, с. Беломестное за ж/д мостом, инв.1238</t>
  </si>
  <si>
    <t>06-ТУ-03616-2020</t>
  </si>
  <si>
    <t>Запорная арматура №163, 30ч47бк, Ду80 на газопроводе среднего давления; на объекте газоснабжения: Белгородская обл., Белгородский район, с. Беломестное возле д/к, инв.1238</t>
  </si>
  <si>
    <t>06-ТУ-03615-2020</t>
  </si>
  <si>
    <t>Запорная арматура №164, 30ч47бк, Ду80 на газопроводе среднего давления; на объекте газоснабжения: Белгородская обл., Белгородский район, с. Беломестное на котельную школы, инв.1112</t>
  </si>
  <si>
    <t>06-ТУ-03613-2020</t>
  </si>
  <si>
    <t>Запорная арматура №233, 30ч47бк, Ду150 на газопроводе низкого давления; на объекте газоснабжения: Белгородская обл., Белгородский район, с.Батрацкая Дача ул. Центральная, инв.874</t>
  </si>
  <si>
    <t>06-ТУ-03609-2020</t>
  </si>
  <si>
    <t>Запорная арматура №143, 30ч47бк, Ду100 на газопроводе низкого давления; на объекте газоснабжения: Белгородская обл., Белгородский район, с.Батрацкая Дача после ГРП, инв.1107</t>
  </si>
  <si>
    <t>06-ТУ-03608-2020</t>
  </si>
  <si>
    <t>МБУ "Валуйское благоустройство"</t>
  </si>
  <si>
    <t>техническое устройство - Автоподъёмник телескопический АП-18-10 зав.№ 073, учетный № П-00009-12 принадлежащий МБУ «Валуйское благоустройство» (рег. №А06-07832 Гос. реестра ОПО, IV класс опасности)</t>
  </si>
  <si>
    <t>06-ТУ-03601-2020</t>
  </si>
  <si>
    <t>ИП Бобов В. В.</t>
  </si>
  <si>
    <t>техническое устройство - подъемник стреловой самоходный, зав.№ 980. Владелец ИП Бобов В.В. г.Алексеевка, Белгородская обл.</t>
  </si>
  <si>
    <t>06-ТУ-03589-2020</t>
  </si>
  <si>
    <t>техническое устройство - Запорная арматура 30с41нж Ду 200, на объекте газоснабжения: Белгородская обл, Вейделевский район, газопровод высокого давления от поворота с/х Викторополь до с.Закутское, инв. 4</t>
  </si>
  <si>
    <t>06-ТУ-03588-2020</t>
  </si>
  <si>
    <t>техническое устройство-Запорная арматура №72а, 30ч47бк, Ду150 на газопроводе высокого давления; на объекте газоснабжения: Белгородская обл., Белгородский район, с.Беловское на Мясоедово, инв.3520 - соответствует требованиям промышленной безопасности.</t>
  </si>
  <si>
    <t>06-ТУ-03587-2020</t>
  </si>
  <si>
    <t>техническое устройство - Запорная арматура №78, 30ч47бк, Ду80 на газопроводе высокого давления; на объекте газоснабжения: Белгородская обл., Белгородский район, с.Беловское на здании котельной, инв.4234 - соответствует требованиям промышленной безопасности.</t>
  </si>
  <si>
    <t>06-ТУ-03586-2020</t>
  </si>
  <si>
    <t>техническое устройство-Запорная арматура №182, 30ч47бк, Ду50 на газопроводе высокого давления; на объекте газоснабжения: Белгородская обл., Белгородский район, с.Беловское на АВМ, инв.4235 - соответствует требованиям промышленной безопасности.</t>
  </si>
  <si>
    <t>06-ТУ-03585-2020</t>
  </si>
  <si>
    <t>техническое устройство-Запорная арматура №136, 30ч47бк, Ду50 на газопроводе высокого давления; на объекте газоснабжения: Белгородская обл., Белгородский район, с.Беловское Илек, инв.1226 - соответствует требованиям промышленной безопасности.</t>
  </si>
  <si>
    <t>06-ТУ-03584-2020</t>
  </si>
  <si>
    <t>техническое устройство- Запорная арматура №79, 30ч47бк, Ду150 на газопроводе высокого давления; на объекте газоснабжения: Белгородская обл., Белгородский район, с.Беловское, инв.3436 - соответствует требованиям промышленной безопасности</t>
  </si>
  <si>
    <t>06-ТУ-03583-2020</t>
  </si>
  <si>
    <t>техническое устройство-Запорная арматура №234, 30ч47бк, Ду100 на газопроводе низкого давления; на объекте газоснабжения: Белгородская обл., Белгородский район, с.Батрацкая Дача ул. Центральная, инв.874 - соответствует требованиям промышленной безопасности.</t>
  </si>
  <si>
    <t>06-ТУ-03582-2020</t>
  </si>
  <si>
    <t>техническое устройство-Запорная арматура №64, 30ч47бк, Ду250 на газопроводе среднего давления; на объекте газоснабжения: Белгородская обл., Белгородский район, п.Октябрьский ул.Матросова, инв.1240 - соответствует требованиям промышленной безопасности.</t>
  </si>
  <si>
    <t>06-ТУ-03581-2020</t>
  </si>
  <si>
    <t>техническое устройство-Запорная арматура №57, 30ч47бк, Ду150 на газопроводе низкого давления; на объекте газоснабжения: Белгородская обл., Белгородский район, п.Октябрьский ул.70 лет Октября, инв.803 - соответствует требованиям промышленной безопасности</t>
  </si>
  <si>
    <t>06-ТУ-03580-2020</t>
  </si>
  <si>
    <t>техническое устройство-Запорная арматура №10, 30ч47бк, Ду100 на газопроводе низкого давления; на объекте газоснабжения: Белгородская обл., Белгородский район, п.Октябрьский котельная больницы, инв.3567 - соответствует требованиям промышленной безопасности.</t>
  </si>
  <si>
    <t>06-ТУ-03579-2020</t>
  </si>
  <si>
    <t>техническое устройство-Запорная арматура №55, 30ч47бк, Ду200 на газопроводе среднего давления; на объекте газоснабжения: Белгородская обл., Белгородский район, п.Октябрьский Дмитротарановский сах.завод, инв.810 - соответствует требованиям промышленной безопасности.</t>
  </si>
  <si>
    <t>06-ТУ-03578-2020</t>
  </si>
  <si>
    <t>техническое устройство-Запорная арматура №14, 30ч47бк, Ду100 на газопроводе высокого давления; на объекте газоснабжения: Белгородская обл., Белгородский район, п.Новосадовый "Сельхозтехника" к котельной, инв.1441 - соответствует требованиям промышленной безопасности.</t>
  </si>
  <si>
    <t>06-ТУ-03577-2020</t>
  </si>
  <si>
    <t>техническое устройство-Запорная арматура №191, 30ч47бк, Ду100 на газопроводе низкого давления; на объекте газоснабжения: Белгородская обл., Белгородский район, п.Новосадовый ул. Ягодная, инв.1155 - соответствует требованиям промышленной безопасности.</t>
  </si>
  <si>
    <t>06-ТУ-03576-2020</t>
  </si>
  <si>
    <t>техническое устройство-Запорная арматура №171, 30ч47бк, Ду100 на газопроводе низкого давления; на объекте газоснабжения: Белгородская обл., Белгородский район, п.Новосадовый ул. Цветочная, инв.1247- соответствует требованиям промышленной безопасности.</t>
  </si>
  <si>
    <t>06-ТУ-03575-2020</t>
  </si>
  <si>
    <t>техническое устройство-Запорная арматура №172, 30ч47бк, Ду100 на газопроводе низкого давления; на объекте газоснабжения: Белгородская обл., Белгородский район, п.Новосадовый ул. Солнечная, инв.1247 - соответствует требованиям промышленной безопасности.</t>
  </si>
  <si>
    <t>06-ТУ-03574-2020</t>
  </si>
  <si>
    <t>техническое устройство, Лебедка вспомогательная ЛВВ-50 инв.№030209004704 на опасном производственном объекте: ООО «Корпанга», Рудник подземный, регистрационный номер А06-08090-0002, II класс опасности, Белгородская область, п. Яковлево, территория 632км трассы М-2, дом 1, помещение 73</t>
  </si>
  <si>
    <t>06-ТУ-03573-2020</t>
  </si>
  <si>
    <t>техническое устройство - Запорная арматура №69, 30ч47бк, Ду150 на газопроводе низкого давления; на объекте газоснабжения: Белгородская обл., Белгородский район, п.Новосадовый на старый поселок, инв.3421</t>
  </si>
  <si>
    <t>06-ТУ-03572-2020</t>
  </si>
  <si>
    <t>техническое устройство - Запорная арматура №280, 30ч47бк, Ду80 на газопроводе среднего давления; на объекте газоснабжения: Белгородская обл., Белгородский район, п.Новосадовый на здании котельной, инв.3421</t>
  </si>
  <si>
    <t>06-ТУ-03571-2020</t>
  </si>
  <si>
    <t>техническое устройство - Запорная арматура №67, 30ч47бк, Ду150 на газопроводе среднего давления; на объекте газоснабжения: Белгородская обл., Белгородский район, п.Новосадовый на котельной, инв.3421</t>
  </si>
  <si>
    <t>06-ТУ-03570-2020</t>
  </si>
  <si>
    <t>техническое устройство - Запорная арматура №9, 30ч47бк, Ду150 на газопроводе высокого давления; на объекте газоснабжения: Белгородская обл., Белгородский район, п.Майский, парк "Русский лес", инв.710</t>
  </si>
  <si>
    <t>06-ТУ-03569-2020</t>
  </si>
  <si>
    <t>техническое устройство - Запорная арматура №19, 30ч47бк, Ду80 на газопроводе высокого давления; на объекте газоснабжения: Белгородская обл., Белгородский район, п.Майская п/ф, инв.1385</t>
  </si>
  <si>
    <t>06-ТУ-03568-2020</t>
  </si>
  <si>
    <t>техническое устройство - Запорная арматура №109, 30ч47бк, Ду100 на газопроводе высокого давления; на объекте газоснабжения: Белгородская обл., Белгородский район, п.Комсомольский, ул. Шоссейная, инв.1197</t>
  </si>
  <si>
    <t>06-ТУ-03567-2020</t>
  </si>
  <si>
    <t>техническое устройство - Запорная арматура №106, 30ч47бк, Ду80 на газопроводе низкого давления; на объекте газоснабжения: Белгородская обл., Белгородский район, п.Комсомольский, ул. Строительная, инв.937</t>
  </si>
  <si>
    <t>06-ТУ-03566-2020</t>
  </si>
  <si>
    <t>техническое устройство - Запорная арматура №105, 30ч47бк, Ду100 на газопроводе низкого давления; на объекте газоснабжения: Белгородская обл., Белгородский район, п.Комсомольский, ул. Полевая, инв.1432</t>
  </si>
  <si>
    <t>06-ТУ-03565-2020</t>
  </si>
  <si>
    <t>техническое устройство - Запорная арматура №107, 30ч47бк, Ду100 на газопроводе низкого давления; на объекте газоснабжения: Белгородская обл., Белгородский район, п.Комсомольский, ул. Дорожная, инв.1196</t>
  </si>
  <si>
    <t>06-ТУ-03564-2020</t>
  </si>
  <si>
    <t>здания и сооружения - Подземный распределительный газопровод низкого давления, эксплуатируемый АО «Газпром газораспределение Белгород» по адресу: г. Шебекино, ул. Харьковская, протяженностью 410,4 м - соответствует требованиям промышленной безопасности</t>
  </si>
  <si>
    <t>АЭ.18.05834.001</t>
  </si>
  <si>
    <t>06-ЗС-03764-2020</t>
  </si>
  <si>
    <t>здания и сооружения-Подземный распределительный газопровод низкого давления, эксплуатируемый АО «Газпром газораспределение Белгород» по адресу: г. Шебекино, ул. Речная, протяженностью 958,3 м - соответствует требованиям промышленной безопасности</t>
  </si>
  <si>
    <t>06-ЗС-03763-2020</t>
  </si>
  <si>
    <t>здания и сооружения-Подземный распределительный газопровод низкого давления, эксплуатируемый АО «Газпром газораспределение Белгород» по адресу: с. М. Михайловка г-д н/д к племенной ферме к-за "Новая жизнь", протяженностью 179,3 м - соответствует требованиям промышленной безопасности</t>
  </si>
  <si>
    <t>06-ЗС-03762-2020</t>
  </si>
  <si>
    <t>здания и сооружения - Подземный распределительный газопровод низкого давления, эксплуатируемый АО «Газпром газораспределение Белгород» по адресу: с. Белянка, ул. Специалистов, 22-кв.ж/д Белянской птицефабрики, протяженностью 30,9 м - соответствует требованиям промышленной безопасности</t>
  </si>
  <si>
    <t>06-ЗС-03761-2020</t>
  </si>
  <si>
    <t>здания и сооружения-Подземный распределительный газопровод высокого давления, эксплуатируемый АО «Газпром газораспределение Белгород» по адресу: Утиная фабрика им. Ватутина от откл. устройства №1 до ГРС, протяженностью 8719,5 м - соответствует требованиям промышленной безопасности</t>
  </si>
  <si>
    <t>06-ЗС-03760-2020</t>
  </si>
  <si>
    <t>здания и сооружения-Подземный распределительный газопровод высокого давления, эксплуатируемый АО «Газпром газораспределение Белгород» по адресу: с. Ржевка, г-д в/д кольцевание по ул. Ленина с г-дом на к-з "Россия" ул. Комарова, пер. Фрунзе, протяженностью 23,6 м - соответствует требованиям промышленной безопасности</t>
  </si>
  <si>
    <t>06-ЗС-03759-2020</t>
  </si>
  <si>
    <t>здания и сооружения - Подземный распределительный газопровод высокого давления, эксплуатируемый АО «Газпром газораспределение Белгород» по адресу: с. Н. Таволжанка, от ГРП 5 до ГРП 6, протяженностью 2235,6 м - соответствует требованиям промышленной безопасности</t>
  </si>
  <si>
    <t>06-ЗС-03758-2020</t>
  </si>
  <si>
    <t>- Подземный распределительный газопровод высокого давления, эксплуатируемый АО «Газпром газораспределение Белгород» по адресу: Утиная фабрика им. Ватутина от откл. устройства до котельной, протяженностью 750,0 м - соответствует требованиям промышленной безопасности</t>
  </si>
  <si>
    <t>06-ЗС-03757-2020</t>
  </si>
  <si>
    <t>здания и сооружения-Подземный распределительный газопровод высокого давления, эксплуатируемый АО «Газпром газораспределение Белгород» по адресу: п. Политотдельский, ОПХ к котельной отделения, протяженностью 948,68 м - соответствует требованиям промышленной безопасности</t>
  </si>
  <si>
    <t>06-ЗС-03756-2020</t>
  </si>
  <si>
    <t>здания и сооружения-Подземный распределительный газопровод среднего давления, эксплуатируемый АО «Газпром газораспределение Белгород» по адресу: п. Октябрьский, ул. Советская, Октябрьская, Заречная, протяженностью 809,3 м - соответствует требованиям промышленной безопасности</t>
  </si>
  <si>
    <t>06-ЗС-03755-2020</t>
  </si>
  <si>
    <t>подземные распределительные газопроводы и вводы низкого давления, эксплуатируемые АО «Газпром газораспределение Белгород» по адресам: г. Старый Оскол, м-н Весенний, д. 2, 3,3а, 4, 5; г. Старый Оскол, м-н Весенний, д. 4а; г. Старый Оскол, м-н Весенний, д. 6, 7, 8, 9, 10; г. Старый Оскол, м-н Весенний, д. 8; г. Старый Оскол, м-н Парковый, д. 1, 2, 3, 14; г. Старый Оскол, м-н Парковый, д. 14; г. Старый Оскол, м-н Парковый, д. 15; г. Старый Оскол, м-н Парковый, д. 16, 17, 18; г. Старый Оскол, м-н Парковый, д. 20; г. Старый Оскол, м-н Парковый, д. 26; г. Старый Оскол, м-н Парковый, д. 19; г. Старый Оскол, м-н Парковый, д. 24, 25; г. Старый Оскол, м-н Парковый, д. 33, 34 (перемычка); г. Старый Оскол, м-н Парковый, д. 6,21; г. Старый Оскол, м-н Парковый, д. 7, 10-13; г. Старый Оскол, м-н Парковый, д. 7-11 (перемычка); г. Старый Оскол, м-н Парковый, д. 8, 9; г. Старый Оскол, м-р. Парковый д.22.23.,24; г. Старый Оскол, от ГРП-2 к д. 4, 5, 6, 7; г. Старый Оскол, п-т Комсомольский д. 35; г. Старый Оскол, ул. Революционная, д. 39 41, общей протяженностью 6573,40 м</t>
  </si>
  <si>
    <t>06-ЗС-03748-2020</t>
  </si>
  <si>
    <t>подземные распределительные газопроводы низкого давления, эксплуатируемые АО «Газпром газораспределение Белгород» по адресам: г. Новый Оскол, ул. Ленина "обвод", ж.д. № 50, 51, 55; г. Новый Оскол, ул. Ленина ж.д. № 55, общей протяженностью 198,1 м.</t>
  </si>
  <si>
    <t>06-ЗС-03747-2020</t>
  </si>
  <si>
    <t>подземный распределительный газопровод высокого давления, эксплуатируемый АО «Газпром газораспределение Белгород» по адресу:г. Старый Оскол, г-д в.д. от ГРС ОЭМК до ОЗММ, протяженностью 1878,6 м.</t>
  </si>
  <si>
    <t>06-ЗС-03746-2020</t>
  </si>
  <si>
    <t>Подземные распределительные и дворовые газопроводы низкого давления, эксплуатируемые АО «Газпром газораспределение Белгород» по адресам: г. Губкин, ул. 2-я Заречная 2а; г. Губкин, ул. Гастелло 21; г. Губкин, ул. Горняков 2; г. Губкин, ул. Горького 12; г. Губкин, ул. Димитрова 1 (Чайковского); г. Губкин, ул. Димитрова 23; г. Губкин, ул. Кирова 46в; г. Губкин, ул. Комсомольская 51; г. Губкин, ул. Ленина 64; г. Губкин, ул. Ленина 66; г. Губкин, ул. Ленина 68,70; г. Губкин, ул. Народная 2,4; г. Губкин, ул. Народная 4а; г. Губкин, ул. Народная 6; г. Губкин, ул. Победы 48; г. Губкин, ул. Фрунзе 2,2в; с. Б. Дворы, ул. Скворцова д,12-14, общей протяженностью 1871,50 м</t>
  </si>
  <si>
    <t>06-ЗС-03744-2020</t>
  </si>
  <si>
    <t>подземный распределительный газопровод высокого давления, эксплуатируемый АО «Газпром газораспределение Белгород» по адресу: г. Старый Оскол, г-д в. д. от ГРС 1 до ГК 5 м-н Парковый, протяженностью 1502,7 м.</t>
  </si>
  <si>
    <t>06-ЗС-03742-2020</t>
  </si>
  <si>
    <t>подземный распределительный газопровод высокого давления, эксплуатируемый АО «Газпром газораспределение Белгород» по адресу: г. Старый Оскол, г-д в. д. от ГК 5 до ГРП 1 м-н Парковый, протяженностью 691,6 м</t>
  </si>
  <si>
    <t>06-ЗС-03741-2020</t>
  </si>
  <si>
    <t>подземный распределительный газопровод высокого давления, эксплуатируемый АО «Газпром газораспределение Белгород» по адресу: г. Старый Оскол, г-д в. д. от ГК 2 до районной котельной, протяженностью 1238,2 м</t>
  </si>
  <si>
    <t>06-ЗС-03739-2020</t>
  </si>
  <si>
    <t>подземные распределительные газопроводы и вводы низкого давления, эксплуатируемые АО «Газпром газораспределение Белгород» по адресам: г. Старый Оскол, м-н Приборостроитель д. 1,2,3,4,5; г. Старый Оскол, м-н Приборостроитель д. 25; г. Старый Оскол, м-н Приборостроитель, д. 11, 12; г. Старый Оскол, м-н Приборостроитель, д. 15; г. Старый Оскол, м-н Приборостроитель, д. 17; г. Старый Оскол, м-н Приборостроитель, д. 18а; г. Старый Оскол, м-н Приборостроитель, д. 19; г. Старый Оскол, м-н Приборостроитель, д. 24; г. Старый Оскол, м-н приборостроитель, д. 30; г. Старый Оскол, м-н Приборостроитель, д. 31; г. Старый Оскол, м-н Приборостроитель, д. 32; г. Старый Оскол, м-н Приборостроитель, д. 7; г. Старый Оскол, м-н Приборостроитель, д. 9, 10; г. Старый Оскол, м-н Рудничный д. 1, 13, 14, 15; г. Старый Оскол, м-н Рудничный д. 2,8,9; г. Старый Оскол, м-н Рудничный д. 3,4; г. Старый Оскол, ул. Ленина, д. 75, 73, 77, 79; г. Старый Оскол, ул. Ленина, д. 3, 21, 13, 74, 72; ул. Урицкого, д. 8/72, 70/30; г. Старый Оскол, ул. Октябрьская, д. 23; г. Старый Оскол, ул. Октябрьская, д. 27, 29; г. Старый Оскол, ул. Хмелева, д. 1, 2, общей протяженностью 3938,10 м</t>
  </si>
  <si>
    <t>06-ЗС-03730-2020</t>
  </si>
  <si>
    <t>подземные распределительные газопроводы и вводы низкого давления, эксплуатируемые АО «Газпром газораспределение Белгород» по адресам: г. Старый Оскол, м-н Горняк, д. 1; м-н Горняк, д. 2, 3; м-н Горняк, д. 4, 5, 27, 28; м-н Интернациональный, д. 1; м-н Интернациональный, д. 2; м-н Интернациональный, д. 31,32,49; м-н Интернациональный, д. 33; м-н Интернациональный, д. 36; м-н Интернациональный, д. 4; м-н Интернациональный, д. 49а; м-н Интернациональный, д. 8, 10, 16, 17; м-н Лебединец д. 13,14,15; м-н Лебединец д. 16; м-н Лебединец д. 17,18,19,20,21; м-н Лебединец д. 26; м-н Лебединец, д. 1, 2; м-н Лебединец, д. 24, 24а; м-н Лебединец, д. 25; м-н Лебединец, д. 3; м-н Лебединец, д. 4,6; м-н Лебединец, д. 7-12; м-н Лебединец, д. 22, 23; м-н Молодогвардеец, д. 3, 4, 5, 13; м-н Молодогвардеец, д. 6-12, общей протяженностью 5120,6 м.</t>
  </si>
  <si>
    <t>06-ЗС-03728-2020</t>
  </si>
  <si>
    <t>подземный распределительный газопровод высокого давления, эксплуатируемый АО «Газпром газораспределение Белгород» по адресу: г. Старый Оскол, г-д в. д. до ГРП «Д» (2) от м-н «Е» (ГРП 1 Парковый), протяженностью 799,4 м</t>
  </si>
  <si>
    <t>06-ЗС-03727-2020</t>
  </si>
  <si>
    <t>подземные распределительные газопроводы и вводы низкого давления, эксплуатируемые АО «Газпром газораспределение Белгород» по адресам: г. Шебекино, г-д к памятнику "Вечный огонь"(на территории РО СХТ); к котельной комбината благоустройства; Нежегольское шоссе ст. Нежеголь; от ГРП по ул. Лермонтова, Кооперативная, Новая; пер. Железнодорожный 1 (вневедомственная охрана); пер. Комсомольский; пер. Литвиновой; пер. Фрунзе и кольцевание г-да ул. Дзержинского; по ул. Рабочая внутриквартальные сети 3 микрорайона; Ржевское шоссе; Ржевское шоссе г-д н/д от ж/д 270 до 290; Ржевское шоссе, пер. Меловой, пер. Восточный; ул. А. Матросова (дом сторожа) территория цеха биологической очистки; ул. Володарского; ул. Горяинова; ул. Дальняя; ул. Зелёная к ж/д; ул. Комсомольская; ул. Красноармейской; ул. Красноармейской; ул. Ленина; ул. Лесная - дом отдыха; ул. Литвиновой (ул.20 лет Победы) к ж/д (ВНИИПАВ); ул. Маслова г-д н/д, общей протяженностью 11148,8 м</t>
  </si>
  <si>
    <t>06-ЗС-03726-2020</t>
  </si>
  <si>
    <t>подземные распределительные газопроводы и газопровод-ввод низкого давления, эксплуатируемые АО «Газпром газораспределение Белгород» по адресам: г. Шебекино, ул. Мостовая; г. Шебекино, ул. Мочалина; г. Шебекино, ул. Мочалина к колхозным домам; г. Шебекино, ул. Нежуры; г. Шебекино, ул. Нежуры; г. Шебекино, ул. Первомайская, ул. Добролюбова; г. Шебекино, ул. Пионеров и пер. Пионеров; г. Шебекино, ул. Пролетарская от ГРП до пер. Пролетарского; г. Шебекино, ул. Свободы; г. Шебекино, ул. Тургенева; г. Шебекино, ул. Северная (Бельгина); г. Шебекино, ул. Чкалова (обводная магазина); г. Шебекино, ул.1 Мая Дом отдыха; Газопровод низкого давления по г. Шебекино, ул. Котовского, общей протяженностью 7338,90 м</t>
  </si>
  <si>
    <t>06-ЗС-03725-2020</t>
  </si>
  <si>
    <t>подземный распределительный газопровод и газопровод - ввод низкого давления, эксплуатируемый АО "ГГБ" по адресам: с. Н. Таволжанка "Вечный огонь", ул. Новая, г-д н/д ул. Красноармейская, ул. Дзержинского, ул. Заречная, ул. Колхозная, ул. Луговая, ул. Нижегородняя, ул. Песчаная, ул. Садовая, общей протяженностью 6359,20м.</t>
  </si>
  <si>
    <t>06-ЗС-03724-2020</t>
  </si>
  <si>
    <t>подземный газопровод низкого давления, общей протяженностью 6462,3 м., расположенная по адресам: с. Ржевка по ул. Заводская, ул. Советская, ул. Совхозная, ул. Комсомольская, ул. Советская(ул. Пионерская). пер. Заводской, ул. Заводская, кольцевание по ул. Ленина с г-дом на к-з "Россия", пер. Фрунзе, ул. Полевая,Заводская, ул. Комарова, ул. Комсомольская, ул. Мира, ул. Первомайская (Ржевское шоссе) ул. Полевая, ул. Советская к сельсовету, ул. Совхозная к д/саду, ул. Фрунзе</t>
  </si>
  <si>
    <t>06-ЗС-03721-2020</t>
  </si>
  <si>
    <t>подземный распределительный газопровод низкого давления, расположенный по адресу: с. Вознесеновка к "Памятнику Вечной славы" по ул. Бутырина, ул. Октябрьская, ул. Молодежная, протяженностью 2408,0 м.</t>
  </si>
  <si>
    <t>06-ЗС-03720-2020</t>
  </si>
  <si>
    <t>сооружения на опасном производственном объекте - «Участок транспортирования опасных веществ» АО «ОЭМК» (Рег. № А06-05009-0015), предназначенные для осуществления перемещения грузов: железнодорожный путь необщего пользования (инв.№ 19038).</t>
  </si>
  <si>
    <t xml:space="preserve">АЭ. 16.01040.004 </t>
  </si>
  <si>
    <t>06-ЗС-03620-2020</t>
  </si>
  <si>
    <t>сооружение на опасном производственном объекте - «Участок транспортирования опасных веществ» АО «ОЭМК» (Рег. № А06-05009-0015), предназначенный для осуществления перемещения грузов: железнодорожный путь необщего пользования (инв.№ 06204) промышленной котельной теплосилового цеха.</t>
  </si>
  <si>
    <t>06-ЗС-03619-2020</t>
  </si>
  <si>
    <t>Проект ликвидации опасного производственного объекта «Площадка хранения мазутного топлива рудничной площадки ЭНЦ» рег.№ А06-00196-0039 АО «Стойленский ГОК», шифр 2595-2-000.</t>
  </si>
  <si>
    <t xml:space="preserve">АЭ.16.01183.002 </t>
  </si>
  <si>
    <t>06-ДЛ-03622-2020</t>
  </si>
  <si>
    <t>Проект ликвидации опасного производственного объекта «Площадка хранения мазутного топлива фабричной площадки ЭНЦ» рег.№ А06-00196-0040 АО «Стойленский ГОК», шифр 2595-1-000.</t>
  </si>
  <si>
    <t>06-ДЛ-03621-2020</t>
  </si>
  <si>
    <t>техническое устройство - Пункт редуцирования газа шкафного типа ШРП №51, расположенный по адресу: Белгородская обл., Новооскольский р-н, г. Новый Оскол, ул. ДРП</t>
  </si>
  <si>
    <t xml:space="preserve">АЭ.16.01236.004 </t>
  </si>
  <si>
    <t>06-ТУ-04209-2020</t>
  </si>
  <si>
    <t>техническое устройство - Пункт редуцирования газа шкафного типа ШРП №39, расположенный по адресу: Белгородская обл., Новооскольский р-н, г. Новый Оскол, ул. Кирова</t>
  </si>
  <si>
    <t>06-ТУ-04208-2020</t>
  </si>
  <si>
    <t>техническое устройство - Пункт редуцирования газа шкафного типа ШРП №49, расположенный по адресу: Белгородская обл., Красненский р-н, с. Сетище</t>
  </si>
  <si>
    <t>06-ТУ-04207-2020</t>
  </si>
  <si>
    <t>техническое устройство - Пункт редуцирования газа шкафного типа ШРП №83, расположенный по адресу: Белгородская обл., Красненский р-н, с. Свистовка, ул. Заречная</t>
  </si>
  <si>
    <t>06-ТУ-04206-2020</t>
  </si>
  <si>
    <t>техническое устройство - Пункт редуцирования газа шкафного типа ШРП №167, расположенный по адресу: Белгородская обл., Новооскольский р-н, с. Скрынниково</t>
  </si>
  <si>
    <t>06-ТУ-04205-2020</t>
  </si>
  <si>
    <t>техническое устройство - Пункт редуцирования газа шкафного типа ШРП №168, расположенный по адресу: Белгородская обл., Новооскольский р-н, с. Немцево</t>
  </si>
  <si>
    <t>06-ТУ-04204-2020</t>
  </si>
  <si>
    <t>техническое устройство - Пункт редуцирования газа шкафного типа ШРП №159, расположенный по адресу: Белгородская обл., Новооскольский р-н, с. Гнилица</t>
  </si>
  <si>
    <t>06-ТУ-04203-2020</t>
  </si>
  <si>
    <t>техническое устройство - Пункт редуцирования газа шкафного типа ШРП №162, расположенный по адресу: Белгородская обл., Новооскольский р-н, с. Гайдашовка</t>
  </si>
  <si>
    <t>06-ТУ-04202-2020</t>
  </si>
  <si>
    <t>техническое устройство - Пункт редуцирования газа шкафного типа ШРП №148, расположенный по адресу: Белгородская обл., Новооскольский р-н, с. Великомихайловка, ул. Нижняя</t>
  </si>
  <si>
    <t>06-ТУ-04201-2020</t>
  </si>
  <si>
    <t>техническое устройство - Пункт редуцирования газа шкафного типа ШРП №144, расположенный по адресу: Белгородская обл., Новооскольский р-н, с. Великомихайловка, СХТ</t>
  </si>
  <si>
    <t>06-ТУ-04200-2020</t>
  </si>
  <si>
    <t>техническое устройство, применяемое на ОПО "Площадка корпуса № 2" рег. №А06-07705-0008 III класс опасности, баллон гидравлический V=7000 л. зав. № 2494 рег. № 2-13851</t>
  </si>
  <si>
    <t>АЭ.1603790.001</t>
  </si>
  <si>
    <t>06-ТУ-04199-2020</t>
  </si>
  <si>
    <t>технического устройства, применяемого на ОПО "Площадка корпуса № 2№ рег. № А06-07705-0008 III класс опасности, баллон воздушный V=7000 л. зав. № 2498, рег. № 2-13850</t>
  </si>
  <si>
    <t>06-ТУ-04198-2020</t>
  </si>
  <si>
    <t>технического устройства, применяемого на ОПО "Площадка корпуса № 2" рег. № А06-07705-0008 III кл. опасности, баллон воздушный V=7000 л зав.№ 2484, рег. № 2-13852</t>
  </si>
  <si>
    <t>06-ТУ-04197-2020</t>
  </si>
  <si>
    <t>технического устройства, применяемого на ОПО "Площадка корпуса № 2" рег. № А06-07750-0008 III кл. опасности, баллон воздушный V=7000 л зав. № 2441, рег. № 2-13849</t>
  </si>
  <si>
    <t>06-ТУ-04196-2020</t>
  </si>
  <si>
    <t>техническое устройство - Пункт редуцирования газа шкафного типа ШРП №163, расположенный по адресу: Белгородская обл., Новооскольский р-н, с. Богдановка</t>
  </si>
  <si>
    <t>06-ТУ-04193-2020</t>
  </si>
  <si>
    <t>техническое устройство - Запорная арматура № 356, 30с41нж, Ду 100 на газопроводе низкого давления, на объекте газоснабжения: Белгородская обл., Ровеньский р-н, х. Озерный, инв. № 356</t>
  </si>
  <si>
    <t>06-ТУ-04192-2020</t>
  </si>
  <si>
    <t>техническое устройство - Пункт редуцирования газа шкафного типа ШРП №111, расположенный по адресу: Белгородская обл., Новооскольский р-н, с. Серебрянка</t>
  </si>
  <si>
    <t>06-ТУ-04191-2020</t>
  </si>
  <si>
    <t>технические устройства - Запорная арматура на газопроводах высокого давления в кол-ве 23 шт., установленная по адресам: Волоконовский р-н: ГВД к с. Тишанка (врезка в ГВД к с. В.Александровка) № 280 (30с41нж, Ду 200) инв.№ 00000241; ГВД в с. Репьëвка № 225 (30с64нж, Ду 80) инв.№ 00007469; ГВД с. Старосельцево № 199 (30с64нж, Ду 50) инв.№ 00000244; ГВД к с. В.Александровка № 184 (30с41нж, Ду 250) инв.№ 00000216; ГВД к с. Коновалово № 158 (30с64нж, Ду 100) инв.№ 00000352; ГВД к с. Ср. Лубянки № 234 (30с41нж, Ду 300) инв.№ 00000 342; ГВД к с. Фощеватово № 233 (30с41нж, Ду 150) инв.№ 00000360; ГВД к с. Фощеватово (врезка в ГВД АГРС - с. Староивановка) № 274 (30с41нж, Ду 300) инв.№ 00000230; ГВД к с. Шидловка (врезка у с. В. Александровка) № 185 (30с41нж, Ду 150) инв.№ 00000207; ГВД к х. Верный и 1-ый Волчий № 11 (30с64нж, Ду 80) инв.№ 00000306; ГВД к х. Давыдкин № 157 (30с64нж, Ду 100) инв.№ 00000352; ГВД от АГРС к п. Пятницкое № 1 (30с41нж, Ду 300) инв.№ 00000231; ГВД подводящий к с. Александровка № 27 (30с41нж, Ду 150) инв.№ 00000310; ГВД к с. Новопузино № 275 (30с64нж, Ду 80) инв.№ 00000353; п. Волоконовка входная задвижка перед ГГРП №1 № 1В (30с41нж, Ду 200) инв.№ 00000232; п. Волоконовка до с. Староивановка ГВД давления от ГГРП № 81 (30с41нж, Ду 350) инв.№ 00000238; п. Пятницкое ул. Тихая 2 ГВД 2к входная задвижка перед ШРП №44 № 42А (30с64нж, Ду 50) инв.№ 00000281; п. Пятницкое ГВД к с. Осколище № 279 (30с41нж, Ду 150) инв.№ 00000217; п. Пятницкое ГВД к с/ш (возле м-на «Евродом») № 175 (30с64нж, Ду 80) инв.№ б/н; п. Пятницкое ГВД от АГРС № 179 (30с41нж, Ду 300) инв.№ 00000231; п. Пятницкое ГВД от врезки у ПК33+60м до ГРП сахзавода № 73 (30с41нж, Ду 350) инв.№ 00000231; п. Пятницкое ул. Крупской входная задвижка перед ГГРП №8 № 8В (30с41нж, Ду 200) инв.№ 00000310; п. Пятницкое ул. Мира ГВД от ШРП-136 № 100 (30с41нж, Ду 200) инв.№ 00000229</t>
  </si>
  <si>
    <t>06-ТУ-04190-2020</t>
  </si>
  <si>
    <t>технические устройства - Запорная арматура на газопроводах среднего давления, 30с41нж, (инв. № б/н), в кол-ве 24 шт., установленная по адресам: Вейделеевский район, с ГСГО-2 с.Кубраки (Арх№707) ШРП№32 №145 Ду80; до ШРП с.Дегтярное (Арх№578) ГРП№34 №148 Ду150; и ШРП с.Долгое АО"Должанское" (Арх№677) ШРП№57 №174 Ду50; и ШП с.Яропольцы (Арх№403) ШРП№26 №184 Ду50; до ШРП с.Дегтярное (Арх№578) ШРП№68 №216 Ду80; до ШРП с.Дегтярное (Арх№578) Т.Вр. на ШРП68 через дорогу от ГРП34 №250 Ду80; в с.Б-Колодезь (Арх№341) (на стене Кот УТС) №32 Ду80; в с.Б-Колодезь (Арх№341) ГРП№28 №37 Ду150; в с.Б-Колодезь (Арх№341) ШРП№84 №39 Ду50; в с.Б-Колодезь (Арх№341) ШРП№84 на Кот. №40 Ду100; с ГСГО-2 с.Кубраки (Арх№702) ШРП№33 №208 Ду80; ГСГО-2 с.Гамаюново (Арх№586) ШРП№73 №214 Ду80; ГСГО-2 с.Гамаюново,Козловка (Арх№586) ШРП№69 №215 Ду80; с Б-Колодезь (Арх№470) Вр.возле тока на Салаженовку №38 Ду100; с.Кандабарово (Арх№389) ШРП№53 №104 Ду100; с.Кандабарово (Арх№389) Т.Вр. Центр с.Зенино №105 Ду100; с Б-Колодезь (Арх№470) ШРП №85 №194 Ду100; с.Галушки (Арх№442) ШРП№64 №206 Ду50; с.Саловка (Майорское) и ШРП (Арх№506) ГРП№27 №25 Ду80; с.Попасное (Арх№603) ШРП№41 №64 Ду80; с.Попасное (Арх№603) ШРП№40 №65 Ду50; с ГСГО-2 с.Бр - Липяги (Арх№513) Т.Вр. на ШРП№49 возле ШРП№46 №123 Ду50; с.Попасное (Арх№603) ШРП№38 №146 Ду80; с ГСГО-2 с.Бр - Липяги (Арх№513) ШРП№49 №231 Ду50</t>
  </si>
  <si>
    <t>06-ТУ-04189-2020</t>
  </si>
  <si>
    <t>техническое устройство - Пункт редуцирования газа шкафного типа ШРП №54, расположенный по адресу: Белгородская обл., Валуйский р-н, с. Конопляновка</t>
  </si>
  <si>
    <t>06-ТУ-04188-2020</t>
  </si>
  <si>
    <t>Газовое оборудование пункта редуцирования газа ГРП №40, расположенного по адресу: Белгородская обл., Валуйский р-н, с. Орехово</t>
  </si>
  <si>
    <t>06-ТУ-04171-2020</t>
  </si>
  <si>
    <t>Газовое оборудование пункта редуцирования газа ГРП №41, расположенного по адресу: Белгородская обл., Валуйский р-н, с. Храпово</t>
  </si>
  <si>
    <t>06-ТУ-04170-2020</t>
  </si>
  <si>
    <t>Газовое оборудование пункта редуцирования газа ГРП №39, расположенного по адресу: Белгородская обл., Валуйский р-н, с. Принцевка</t>
  </si>
  <si>
    <t>06-ТУ-04168-2020</t>
  </si>
  <si>
    <t>Запорная арматура на газопроводах среднего давления, 30с41нж, (инв. № б/н), в кол-ве 24 шт., установленная по адресам: Вейделеевский район, от ГГРП до ГРП с/х Викторополь (Арх№31) ГГРП№10 №138 Ду150; от ГГРП до ГРП с/х Викторополь (Арх№31) ГРП№11 №185 Ду50; от ГРП до котельной школы п.Викторополь (Арх№38) ГГРП№10 №139 Ду150; к АВМ с/з Викторополь (Арх№136) ГГРП№10 на АВМ №256 Ду150; к котельной с.Николаевка ГРП№22 №212 Ду80; от ГРП до с.Клименки (Арх№206) + котельная ГРП№17 №134 Ду100; с.Долгое (Арх.№427) ШРП№58 №173 Ду50; от ГРП до с.Клименки (Арх№206) + котельная (ШРП№23) №176 Ду50; от ГРП до с.Клименки (Арх№206) + (котельная на стене до ГРУ) №188 Ду100; к пекарне с.Долгое (Арх№ 432) Возле пекарни №222 Ду50; от ГРП до с.Клименки (Арх№206) + котельная Т.Вр. К ШРП№23 №254 Ду100; ШРП с.Клименки (Арх№411) Т.Вр. К ШРП№24 №135 Ду100; ШРП с.Клименки (Арх№411) ШРП№24 №177 Ду100; к ШРП с.Клименки (Арх№409) Т.Вр. К ШРП №25 №136 Ду100; к котельной с.Солонцы (Арх№293) ГРП№19 №140 Ду80; в с.Малакеево и ШРП (Арх№490) ГРП№32 №149 Ду150; к ШРП с.Клименки (Арх№409) (ШРП№25) №178 Ду100; к котельной с.Солонцы (Арх№293) (на стене до ГРУ) №191 Ду50; в с.Малакеево и ШРП (Арх№490) ГРП№33 №218 Ду150; в с.Малакеево и ШРП (Арх№490) ШРП№65 №219 Ду50; от ГРП до ШП с.Зенино (Фощеватово) (Арх№674) №107 Ду 100; ШРП с.Долгое АО"Должанское" (Арх№677) Т.Вр. К ШРП№57 Возле ГРП№29 №122 Ду100; ШП с.Яропольцы (Арх№403) ГРП№18 №137 Ду100; с ГСГО-2 с.Кубраки (Арх№707) ШРП№31 №144 Ду80</t>
  </si>
  <si>
    <t>06-ТУ-04167-2020</t>
  </si>
  <si>
    <t>Запорная арматура на газопроводах низкого давления, 30с41нж, (инв. № б/н), в кол-ве 27 шт., установленная по адресам: Вейделеевский район, с.Яропольцы, ул.Народная ниже ГРП№18 №18Г Ду150; с.Яропольцы (Арх№404) ШРП№26 №26А Ду100; с.Кубраки (Арх№704) ШРП№32 №32А Ду100; с.Кубраки (Арх№704) от ШРП№32 по ул.Центральная №32Б Ду100; с.Луговое (Арх№314) ГРП№36 №36А Ду100; с.Шевцово (Арх№598) ШРП№36 №36А Ду100; с.Попасное (Арх№316) ШРП№39 №39А Ду100; с.Бр - Липяги (Арх№672) ШРП№47 №47А Ду50; от ШП с.Зенино (Фощеватово) (Арх№673) ШРП№54 №54А Ду100; с.Дегтярное (Арх№572) ШРП№68 №68А Ду80; п.Вейделевка ул.Полевая ГРП№7 №7А Ду150; х.Придорожный (Арх№451) ШРП№15 №15А Ду100; х.Придорожный (Арх№451) ШРП№15 №15Б Ду100; с.Кубраки (Арх№701) ШРП№33 №33А Ду100; х.Становое (Арх№522) ШРП№44 №44А Ду50; ГСГО-2 х.Становое (Среднее) (Арх№524) ШРП№45 №45А Ду100; с ГСГО-2 х.Козловка (Арх№583) ШРП№69 №69А Ду100; с ГСГО-2 с.Грицинино (Арх№584) ШРП№72 №72А Ду100; с.Гамаюново (Арх№575) ШРП№74 №74А Ду100; в с.Б-Колодезь ШРП№84 №84А Ду50; к АБК и РМ (дорож-ник) п.Вейделевка (Арх№447) ШРП№14 №14А Ду100; с.Ногино (Арх№460) ШРП№42 №42А Ду150; с.Безгинка (Арх№454) ШРП№50 №50А Ду100; с.Кандабарово (Арх№390) ШРП№53 №53А Ду100; с.Галушки (Арх№441) ШРП№64 №64А Ду100; х.Родники (Арх№459) ШРП№75 №75А Ду150; в с.Б-Колодезь (Арх№472) ШРП№85 №85А Ду150</t>
  </si>
  <si>
    <t>06-ТУ-04164-2020</t>
  </si>
  <si>
    <t>Запорная арматура на газопроводах низкого давления, 30с41нж, (инв. № б/н), в кол-ве 26 шт., установленная по адресам: Вейделеевский район, с.Потоловка (Арх№419) ШРП№59 №59А Ду50, в с.Ростошь (Арх№433) ШРП№61 №61А Ду50; по х.Орлов (Арх№358) ГРП№14 №14А Ду150; с.Клименки (Арх№412) ГРП№17 №17Б Ду100; с.Клименки (Арх№413) ул.Школьная №17В Ду80; с.Яропольцы (Арх№402) ГРП№18 №18А Ду150; с.Яропольцы (Арх№402) ул.Народная ниже ГРП№18 №18Б Ду100; с.Яропольцы (Арх№402) ул.Народная ниже ГРП№18 №18В Ду150; с.Клименки (Арх№406) ШРП№23 №23В Ду100; с. Дегтярное (Арх№582) ГРП№34 №34А Ду200; с.Дегтярное (Арх№ 582) ГРП№34 выход на воздушку пер.Центральный №34Б Ду50; с.Ромахово (Арх№397) ГРП№35 №35А Ду200; с.Колесняки (Арх№242) ШРП№62 №62А Ду100; с.Колесняки (Арх№245) ШРП№63 №63А Ду100; с.Колесняки (Арх№245) ШРП№63 воздушка №63Б Ду80; с.Колесняки (Арх№245) ШРП№63 воздушка №63В Ду100; ШРП х.Деркунский (Арх№485) ШРП№67 №67А Ду80; по ул.Колхозной п.Вейделевка (Арх№249) ГРП№6 №6А Ду150; с.Б-Колодезь (Арх№221) ГРП№28 ШРП №83 №83А Ду250; с.Клименки (Арх№410) ШРП№24 №24А Ду150; с.Клименки (Арх№408) ШРП№25 №25А Ду150; с.Саловка (Арх№255) ГРП№27 №27А Ду150; с.Б-Плес (Арх№435) ШРП№30 №30А Ду100; с.Малакеево (Арх№174) ГРП№32 №32А Ду150; по ул.Октябрьской (2 очередь)п.Вейделевка (Арх№274) ШРП№4 №4А Ду80; с.Олейники (Арх№360) ГРП№13 №13А Ду150</t>
  </si>
  <si>
    <t>06-ТУ-04162-2020</t>
  </si>
  <si>
    <t>Запорная арматура на газопроводах низкого давления, 30с41нж, (инв. № б/н), в кол-ве 26 шт., установленная по адресам: Вейделеевский район, к 60-и квартирному ж/д ул. Комсомольская(Арх№27) Т.Вр. ул. Мира №2Б Ду100, от ГРП с/х Викторополь (Арх№33) ГРП№11 №11А Ду150; от ГРП с/х Викторополь (Арх№33) ул.Шевченко №11Б Ду80; от ГРП с/х Викторополь (Арх№33) ул.Шевченко №11В Ду80; по с.Закутское (Арх№60) ШРП№27 №27А Ду200; с.Долгое (Арх№52) 5 ГРП №29 №29А Ду100; от ГРП по с.Бол. Липяги (Арх№66) ГРП№38 №38А Ду200; к жил.домам п.Опытный (Арх№73) ГРП№16 №16А Ду150; к жил.домам с.Колесняки (Арх№95) ГРП№25 №25А Ду150; к жил.домам с.Колесняки (Арх№95) ул.\пер.Школьная №25Б Ду80; к жил.домам с.Колесняки (Арх№95) ул.\пер. Школьная №25В Ду80; к жил.домам с.Колесняки (Арх№95) ул.\пер.Школьная №25Г Ду80; к жил.домам с.Колесняки (Арх№95) ул.\пер. Школьная №25Д Ду80; по с.Закутское (Арх№101) ул.Садовая №27Б Ду100; в с.Викторополь (Арх№142) ГРП№12 №12А Ду150; в с.Викторополь (Арх№142) ШРП№18 №18А Ду50; в с.Зенино (Арх№138) ГРП№26 №26А Ду150; х.Приветный (Арх№179) ГРП№21 №21Б Ду100; с.Долгое (Арх№420) ГРП№30 №30А Ду200; по ул.Строителей п.Вейделевка (Арх№153) Т.Вр. Возле ГРП №3 №3Б Ду200; с.Кул - Липяги (Арх№394) ШРП№80 №80А Ду150; от ГРП по с.Клименки (Арх№207) ГРП№17 №17А Ду150; с.Солонцы (Арх№191) ГРП№19 №19А Ду150; от ШРП по с.Клименки (Арх№208) ШРП№23 №23А Ду100; от ШРП по с.Клименки (Арх№208) ШРП№23 №23Б Ду100; ул.Заречная с.Долгое (Арх№426) ШРП№58 №58А Ду50</t>
  </si>
  <si>
    <t>06-ТУ-04161-2020</t>
  </si>
  <si>
    <t>Запорная арматура на газопроводах высокого давления, 30с41нж, (инв. № б/н), в кол-ве 25 шт., установленная по адресам: Вейделеевский район, с Б-Плес (Арх№436) Т.Вр. На ШРП возле ГРП №20 №45 Ду100, с Б-Плес (Арх№436) ШРП№30 №47 Ду100; с Попасное (Арх№315) Т.Вр. к ШРП№38-39 №62 Ду50; с.Попасное (Арх№315) ШРП №38-39 №63 Ду50; к дому пристарелых в с.Нехаевка (Арх№262) Т.Вр. с.Рощино №99 Ду80; к дому пристарелых в с.Нехаевка (Арх№262) ШРП №52 №121 Ду50; п.Вейделевка ул.Октябрьская (Арх№265) ШРП№8 №232 Ду50; по ул.Октябрьской 2 очередь п.Вейделевка (Арх№273) ШРП№4 №234 Ду50; п.Вейделевка ул.Полевая ГРП№7 №19 Ду100; с.Шевцово (Арх№599) ШРП№36 №48 Ду80; с.Становое (Арх№325) ШРП№45 №67 Ду50; с.Становое (Арх№325) ШРП №44 №68 Ду50; с.Луговое (Арх№312) ГРП №36 №89 Ду80; с.Бр-Липяги (Арх№675) Т.Вр. Поворот на Бр.Липяги №96 Ду100; с.Бр - Липяги (Арх№675) ШРП№46 №97 Ду100; с.Колесняки (Арх№321) ШРП №62 №204 Ду80; ГСГО-2 с.Гамаюново (Арх№585) Т.Вр. На Гамаюнов №75 Ду80; ГСГО-2 с.Гамаюново (Арх№585) ШРП №73-74 №76 Ду80; с.Грицинино (Арх№574) Т.Вр. Поворот на Грицинин №82 Ду80; с.Грицинино (Арх№574) ШРП №71 №83 Ду50; х.Погребицкий (Арх№381) На дамбе возле пруда воздушка №90 Ду50; к ГСГО к линии пив-бара (Арх№351) ШРП №13 №162 Ду50; п Вейделевка ул.Садовая котельная (Арх№265 ) (в шкафу перед котельной) №164 Ду80; х.Погребицкий (Арх№381) ШРП №77 №182 Ду50; х.Придорожный (Арх№437) ШРП №15 №196 Ду50</t>
  </si>
  <si>
    <t>06-ТУ-04159-2020</t>
  </si>
  <si>
    <t>Запорная арматура на газопроводах высокого давления, 30с41нж, (инв. № б/н), в кол-ве 25 шт., установленная по адресам: Вейделеевский район, с.Закутское до с.Избушки (Арх№18) т.вр. на Избушки ГРП№20 №44 Ду100, с.Закутское до с.Избушки (Арх№18) Т.Вр. на Колесников спец/хоз Избушки №50 Ду100; к котельной з-да «СОМ» (Арх№35) ул.Гайдара на заборе СОМ №129 Ду100; Б.Липяги-Зенино (Арх№88) Поворот на Бр.Липяги №95 Ду200; Б.Липяги-Зенино (Арх№88) ГРП№26 №100 Ду100; к с.Кубраки (Арх№116) Т.Вр. К ШРП№31 №59 Ду150; к с.Кубраки (Арх№116) ШРП№31 №60 Ду150; к-з Восход с.Ровны (Арх№117) ГРП№23 №69 Ду150; к колхозу им Свердлова с.Малакеево (Арх№491) Т.Вр.АГРС Никитовка №92 Ду200; в с.Новорослов ГРП№21 №197 Ду100; к ГРП с Б.Колодезь (Арх№185) Поворот на Старый Хутор №8 Ду150; с.Викторополь-с.Клименки - с.Яропольцы (Арх№195) (развилка на клименки) №14 Ду100; к ГРП по ул.Колхозная в п.Вейделевка (Арх№247) ГРП№6 №18 Ду80; к с.Галушки и к ГРП (Арх№209) Т.Вр. В х.Колесников №56 Ду100; к с.Галушки и к ГРП (Арх№209) ШРП№100 №57 Ду100; к ГРП с.Ромахово (Арх№186) ГРП№35 №91 Ду100; с.Ростошь (Арх№429) ШРП№61 №112 Ду50; к с.Ростошь и Потоловка (Арх№431) ШРП№59 №113 Ду50; х.Орлов (Арх№400) Т.Вр. к ГРП№14 №27 Ду80; х.Орлов (Арх№400) ГРП№14 №28 Ду80; с.Дегтярное (Арх№570) ГРП№34 №80 Ду100; к котельной по ул.Центральной, п.Вейделевка (Арх№228) ШРП№6 №163 Ду50; от ГРП к ШРП с.Колесняки (Арх№241) ШРП№63 №203 Ду100; п.Вейделевка ул.Свободы ШРП№10 №20 Ду80; к с.Олейники (Арх№240) ГРП№13 №35 Ду100</t>
  </si>
  <si>
    <t>06-ТУ-04158-2020</t>
  </si>
  <si>
    <t>Запорная арматура на газопроводах среднего давления в кол-ве 24 шт., установленная по адресам: Красногвардейский р-н: г. Бирюч место врезки МКР «Северный» № 113А (30ч7бк, Ду 80) инв. № В0000059; г. Бирюч ул. Вознесенская вход в ШРП №1 № 100А (30ч17бк, Ду 100) инв. № В0000083; г. Бирюч ул. Ленина место врезки на хлебзавод № 106А (30ч47бк, Ду 150) инв. № В0000072; г. Бирюч ул. Маркина вход в ШРП №11 № 114А (30ч17бк, Ду 50) инв. № В0000040; г. Бирюч ул. Маркина вход в ШРП №4 № 116А (30ч17бк, Ду 50) инв. № В0000097; г. Бирюч ул. Маркина вход ШРП №3 № 104А (30ч17бк, Ду 50) инв. № В0000097; г. Бирюч ул. Маркина место врезки на ОАО «Домат» № 105А (30ч47бк, Ду 150) инв. № В0000072; г. Бирюч ул. Тургенева вход в ШРП № 2 № 145А (30ч7бк, Ду 100) инв. № В0000026; с. Валуй вход ШРП №76 № 55В (30ч7бк, Ду 50) инв. № В0000030; с. Валуй вход ШРП №77 № 54В (30ч17бк, Ду 50) инв. № В0000030; с. Валуй выход ГГРП №6 № 53В (30ч47бк, Ду 100) инв. № В0000008; с. Засосна ПМК-6 вход в котельную № 142А (30ч17бк, Ду 100) инв. № В0000028; с. Засосна ул. Воли врезка ГРП №12 № 133А (30ч17бк, Ду 150) инв. № В0000005; с. За-сосна ул. Ленина вход ГРП №11 № 124А (30ч47бк, Ду 50) инв. № В0000028; с. Засосна ул. Ленина вход ШРП № 139 № 122А (30ч7бк, Ду 50) инв. № В0000005; с. Засосна ул. П. Корчагина ТЦ «Апельсин» № 91А (30ч17бк, Ду 50) инв. № В0000079; с. Засосна ул. Чапаева вход ГРП №12 № 136А (30ч47бк, Ду 150) инв. № В0000005; с. Казацкое вход ГРП №14 № 74Б (30ч17бк, Ду 100) инв. № В0000004; с. Коломыцево выход ГГРП №5 № 41В (30ч7бк, Ду 150) инв. № В0000018; с. Коломыцево место врезки ГРУ котельной школы № 42В (30ч17бк, Ду 100) инв. № В0000018; с. Стрелецкое врезка на ул. Калинина около правления колхоза № 67Б (30ч7бк, Ду 100) инв. № В0000005; с. Стрелецкое вход ШРП №20 № 76Б (30ч17бк, Ду 50) инв. № В0000005; с. Стрелецкое вход ШРП №21 № 77Б (30ч7бк, Ду 50) инв. № В0000005; с. Стрелецкое выход ГГРП №3 № 71Б (30ч47бк, Ду 150) инв. № В0000004</t>
  </si>
  <si>
    <t>06-ТУ-04157-2020</t>
  </si>
  <si>
    <t>Запорная арматура на газопроводах низкого давления в кол-ве 24 шт., установленная по адресам: Красногвардейский р-н: с. Ендовицкое выход ШРП №72 № 5В (30ч17бк, Ду 100) инв. № В0000069; с. Засосна ГРП №12 ул. Чапаева № 51А (30ч7бк, Ду 200) инв. № В0005272; с. Засосна пересечение ул. Н.Давыденко – ул. Н. Литвинова левая сторона № 52А (30ч47бк, Ду 100) инв. № В0000005; с. Засосна пересечение ул. Н.Давыденко – ул. Н. Литвинова правая сторона № 53А (30ч47бк, Ду 100) инв. № В0000005; с. Засосна ул. Большевик около д.1 № 50А (30ч17бк, Ду 100) инв. № В0000005; с. Засосна пер.Заречный место врезки № 45А (30ч47бк, Ду 100) инв. № В0000079; с. Засосна ул. Ленина левая сторона № 65А (30ч47бк, Ду 100) инв. № В0000052; с. Засосна ул. Ленина правая сторона № 66А (30ч7бк, Ду 100) инв. № В0000052; с. Засосна ул. Н. Давыденко около д. №2 № 67А (30ч47бк, Ду 100) инв. № В0000052; с. Засосна ул. Пролетарская около д.1 № 47А (30ч47бк, Ду 150) инв. № В0000088; с. Засосна ул. Пролетарская около д.2 № 48А (30ч47бк, Ду 150) инв. № В0000088; с. Засосна ул. 60 лет Октября выход на улицу № 60А (30ч47бк, Ду 80) инв. № В0005267; с. Засосна ул. 60 лет Октября место врезки № 59А (30ч17бк, Ду 150) инв. № В0005267; с. Засосна ул. Братченко место врезки № 58А (30ч17бк, Ду 150) инв. № В0000086; с. Засосна ул. Зеленый Клин место врезки № 43А (30ч47бк, Ду 80) инв. № В0000088; с. Засосна ул. Ленина выход ГРП № 11 № 41А (30ч7бк, Ду 150) инв. № В0000005; с. Засосна ул. Ленина выход ГРП №11 на ул. Заводскую № 42А (30ч47бк, Ду 150) инв. № В0000005; с. Засосна ул. П. Корчагина выход ШРП №14 № 44А (30ч17бк, Ду 100) инв. № В0000005; с. Засосна ул. Р. Люксембург место врезки № 57А (30ч7бк, Ду 150) инв. № В0005267; г. Бирюч ул. Тургенева д.№57 № 16А (30ч47бк, Ду 50) инв. № В0005271; с. Казацкое выход ГРП №14 № 45Б (30ч47бк, Ду 200) инв. № В0000004; с. Казацкое ул. Заводская № 117Б (30ч47бк, Ду 80) инв. № В0000004; с. Казацкое ул. Московская около д.38 № 47Б (30ч17бк, Ду 100) инв. № В0000004; с. Казацкое ул. Московская около д.47 № 46Б (30ч17бк, Ду 100) инв. № В0000004</t>
  </si>
  <si>
    <t>06-ТУ-04154-2020</t>
  </si>
  <si>
    <t>Запорная арматура на газопроводах низкого давления в кол-ве 27 шт., установленная по адресам: Красногвардейский р-н: г. Бирюч пересечение ул. Коммунистическая – ул. Орджоникидзе № 21А (30ч17бк, Ду 100) инв. № В0000026; г. Бирюч пересечение ул. Коммунистическая – ул. Красных партизан № 20А (30ч47бк, Ду 80) инв. № В0000026; г. Бирюч пересечение ул. Коммунистическая – ул. Тургенева № 17А (30ч17бк, Ду 150) инв. № В0000026; г. Бирюч ул. Вознесенская выход из ШРП №1 № 22А (30ч17бк, Ду 100) инв. № В0000072; г. Бирюч ул. Комсомольская около д.10 № 158А (30ч17бк, Ду 50) инв. № В0000049; г. Бирюч ул. Мичурина № 19А (30ч17бк, Ду 100) инв. № В0000026; г. Бирюч ул. Московская на ул. К. Маркса слева № 33А (30ч47бк, Ду 100) инв. № В0000058; г. Бирюч ул. Октябрьская выход из земли № 13А (30ч17бк, Ду 100) инв. № В0000058; г. Бирюч ул. Ольминского к центру слева № 8А (30ч17бк, Ду 100) инв. № В0005275; г. Бирюч ул. Ольминского к центру справа № 9А (30ч47бк, Ду 100) инв. № В0005275; г. Бирюч ул. Ольминского около д.26 № 156А (30ч7бк, Ду 80) инв. № В0005275; г. Бирюч ул. Ольминского около д.37 № 157А (30ч17бк, Ду 50) инв. № В0005275; г. Бирюч ул. Солнечная слева № 35А (30ч17бк, Ду 100) инв. № В0000058; г. Бирюч ул. Солнечная справа № 34А (30ч17бк, Ду 100) инв. № В0000058; г. Бирюч ул. Тургенева около ШРП №2 № 146А (30ч47бк, Ду 80) инв. № В0000026; г. Бирюч ул. Чубукова № 70А (30ч17бк, Ду 150) инв. № В0000059; с. Валуй выход ШРП №76 № 13В (30ч47бк, Ду 50) инв. № В0000018; с. Валуй выход ШРП №77 № 14В (30ч17бк, Ду 50) инв. № В0000018; с. Валуй выход на ул. Победы № 15В, 16В (30ч47бк, Ду 50) инв. № В0000018; с. Валуй выход на ул. Железнодорожная № 17В (30ч47бк, Ду 50) инв. № В0000018; с. Валуй выход ГГРП №6 № 12В (30ч17бк, Ду 150) инв. № В0000018; с. Валуй выход на ул. Луговая № 18В (30ч17бк, Ду 50) инв. № В0000018; г. Бирюч пересечение ул. Ольминского – ул. Комсомольская № 159А (30ч47бк, Ду 80) инв. № В0005275; г. Бирюч пересечение ул. Ольминского – ул. Большевистская № 160А (30ч7бк, Ду 50) инв. № В0005275; г. Бирюч ул. Ольминского – ул. Заводская № 12А (30ч7бк, Ду 100) инв. № В0005275; г. Бирюч ул. Тургенева выход ШРП №2 № 15А (30ч17бк, Ду 200) инв. № В0000026</t>
  </si>
  <si>
    <t>06-ТУ-04153-2020</t>
  </si>
  <si>
    <t>техническое устройство - Пункт редуцирования газа шкафного типа ШРП №93, расположенный по адресу: Белгородская обл., Красногвардейский р-н, с. Палатово, ул. Набережная</t>
  </si>
  <si>
    <t>06-ТУ-04151-2020</t>
  </si>
  <si>
    <t>Запорная арматура на газопроводах высокого давления в кол-ве 19 шт., установленная по адресам: Красногвардейский р-н: с. Валуй вход ГГРП №6 № 52В (30ч7бк, Ду 100) инв. № В0000008; с. Ендовицкое вход ШРП №72 № 31В (30ч17бк, Ду 80) инв. № В0000069; с. Ендовицкое место врезки ШРП №72 № 30В (30ч17бк, Ду 80) инв. № В0000069; с. Калиново вход ГГРП №7 № 61В (30ч47бк, Ду 100) инв. № В0000011; с. Калиново место врезки ГГРП №7 № 56В (30ч47бк, Ду 100) инв. № В0000011; с. Коломыцево вход ГГРП №5 № 40В (30ч17бк, Ду 100) инв. № В0000018; с. Коломыцево место врезки ГГРП №5 № 39В (30ч17бк, Ду 100) инв. № В0000018; с. Малоалексеевка вход ШРП №23 № 18Г (30ч47бк, Ду 50) инв. № В0000009; с. Малоалексеевка место врезки на с. Прилепы и с. В-Сосна № 17Г (30ч17бк, Ду 250) инв. № В0000009; с. Малобыково вход ШРП №18 № 63Б (30ч17бк, Ду 50) инв. № В0000004; с. Малобыково вход ШРП №17 № 62Б (30ч47бк, Ду 50) инв. № В0000004; с. Малобыково место врезки к ШРП №17 № 64Б (30ч17бк, Ду 100) инв. № В0000004; с. Малобыково место врезки к ШРП №18 № 61Б (30ч17бк, Ду 100) инв. № В0000004; с. Н-Покровка вход ШРП №27 № 93Б (30ч47бк, Ду 50) инв. № В0000016; с. Н-Покровка место врезки ШРП №27 № 92Б (30ч17бк, Ду 80) инв. № В0000016; с. Сорокино вход ШРП №26 № 82Б (30ч17бк, Ду 100) инв. № В0000016; с. Сорокино место врезки ШРП №26 и ШРП №144 № 81Б (30ч7бк, Ду 50) инв. № В0000016; с. Стрелецкое вход ГГРП №3 № 70Б (30ч17бк, Ду 100) инв. № В0000005; с. Стрелецкое промежуточная задвижка в районе ГГРП №3 № 78Б (30ч47бк, Ду 300) инв. № В0000005</t>
  </si>
  <si>
    <t>06-ТУ-04150-2020</t>
  </si>
  <si>
    <t>Запорная арматура на газопроводах низкого давления в кол-ве 20 шт., установленная по адресам: Волоконовский р-н: с. Отрадное ГНД выходная задвижка от ШРП №122 № 122А/1 (30ч7бк, Ду 100) инв.№ 00000363; с. Плотвянка ГНД выходная задвижка от ШРП №135 № 135А/1 (30ч17бк, Ду 100) инв.№ 00007476; с. Подлес ГНД выходная задвижка от ШРП №78 № 78А/1 (30ч47бк, Ду 150) инв.№ 00000278; с. Покровка ГНД выходная задвижка от ШРП №47 № 47А/1 (30ч17бк, Ду 150) инв.№ 00000230; с. Пос. Новый (шидл) ГНД выходная задвижка от ШРП №124 № 124А/1 (30ч7бк, Ду 150) инв.№ 00000221; с. Старопузино ГНД выходная задвижка от ШРП №77 № 77А/1 (30ч17бк, Ду 150) инв.№ 00000360; с. Старосельцево ГНД выходная задвижка от ШРП №109 № 109А/1 (30ч47бк, Ду 100) инв.№ 00000244; с. Упенка ул. Алексеевка ГНД выходная задвижка от ШРП №55 № 55А/1 (30ч17бк, Ду 100) инв.№ 00000256; с. Упенка, ул. Алексеевка, 12 ГНД выходная задвижка от ШРП №55 № 55А/2 (30ч17бк, Ду 50) инв.№ 00000256; с. Упенка, ул. Лягушевка, ГНД выходная задвижка от ШРП №54 № 54А/4 (30ч47бк, Ду 80) инв.№ 00000256; с. Фощеватово ГНД выходная задвижка от ШРП №75 № 75А/1 (30ч17бк, Ду 150) инв.№ 00003819; с. Фощеватово ГНД выходная задвижка от ШРП №75 № 75А/2 (30ч7бк, Ду 150) инв.№ 00000272; с. Чапельное ГНД выходная задвижка от ГРП №14 № 14В/1 (30ч47бк, Ду 150) инв.№ 00000338; с. Шидловка ГНД выходная задвижка от ГРП №16 № 16В/1 (30ч17бк, Ду 200) инв.№ ВВ000063; с. Ютановка ГНД выходная задвижка от ГРП №13 № 13В/2 (30ч47бк, Ду 200) инв.№ 00000342; х. Бочанка-Верный ГНД выходная задвижка от ШРП №71 № 71А/1 (30ч7бк, Ду 100) инв.№ 00000306; х. Гаëвка ГНД выходная задвижка от ШРП №116 № 116А/1 (30ч17бк, Ду 100) инв.№ 00000362; х. Давыдкин ГНД выходная задвижка от ШРП № 61 № 61А/1 (30ч47бк, Ду 150) инв.№ 00000352; х. Новая Долина ГНД выходная задвижка от ШРП №121 № 121А/1 (30ч17бк, Ду 80) инв.№ 00000236; х. 1й Волчий (Тишанка) ГНД выходная задвижка от ШРП №72 № 72А/1 (30ч47бк, Ду 100) инв.№ 00000306</t>
  </si>
  <si>
    <t>06-ТУ-04149-2020</t>
  </si>
  <si>
    <t>техническое устройство - Пункт редуцирования газа шкафного типа ШРП №91, расположенный по адресу: Белгородская обл., Красногвардейский р-н, с. Палатово, ул. Сенная</t>
  </si>
  <si>
    <t>06-ТУ-04148-2020</t>
  </si>
  <si>
    <t>Запорная арматура на газопроводах низкого давления в кол-ве 21 шт., установленная по адресам: Волоконовский р-н: с. Афоньевка ГНД выходная задвижка от ШРП №93 № 93А/1 (30ч7бк, Ду 150), № 93А/2 (30ч7бк, Ду 150) инв. № 00000286; с. Афоньевка ГНД выходная задвижка от ШРП №94 № 94А/1 (30ч17бк, Ду 150) инв. № 00000276; с. Борисовка ГНД выходная задвижка от ГРП №18 № 18В/2 (30ч47бк, Ду 150) инв. № 00000307; с. Борисовка ГНД выходная задвижка от ШРП №134 № 135А (30ч47бк, Ду 80) инв. №00007475; с. В-Александровка ГНД выходная задвижка от ГРП №17 № 17В/1 (30ч7бк, Ду 150) инв. № б/н; с. Ветчининово ГНД выходная задвижка от ШРП №83 № 83А/1 (30ч17бк, Ду 150) инв. № 00000289; с. В-Яблоново ГНД выходная задвижка от ШРП №108 № 108А/1 (30ч47бк, Ду 150) инв. № 00001979, 00000287; с. Голофеевка ГНД выходная задвижка от ШРП №79 № 79А/1 (30ч17бк, Ду 150) инв. № 00000339; с. Голофеевка ГНД выходная задвижка от ШРП №80 № 80А/1 (30ч17бк, Ду 150) инв. № 00000283; с. Голофеевка, ул. Центральная 85 ГНД по селу от ШРП №80 № 80А/4 (30ч47бк, Ду 80) инв. № 00001995, 00007482; с. Грушевка ГНД от ГРП №9 № 19В/1 (30ч17бк, Ду 200) инв. № 00000228; с. Грушевка ул. Ленина 4 ГНД от ГРП №19 № 19В/11 (30ч17бк, Ду 150) инв. № 00000228; с. Грушевка ул. Садовая 11 ГНД от ГРП 319 № 19В/6 (30ч17бк, Ду 150) инв. № 00000228; с. Грушевка, ул. Центральная, З ГНД от ГРП №19 № 19В/3 (30ч47бк, Ду 150) инв. № 00000228; с. Коровино ГНД выходная задвижка от ШРП №90 № 90А/1 (30ч17бк, Ду 150) инв. № 00000334, 00001999; с. Лазурное ГНД выходная задвижка от ШРП №49 № 49А/1 (30ч17бк, Ду 100) инв. № 00000249; с. Лазурное ГНД выходная задвижка от ШРП №50 № 50А/1 (30ч7бк, Ду 100) инв. № 00000249; с. Лутовиново ГНД выходная задвижка от ШРП №127 № 127А/1 (30ч17бк, Ду 100) инв. № 00007473; с. Новопузино ГНД выходная задвижка от ШРП №76 № 76А/1 (30ч17бк, Ду 150) инв. № 00000353; с. Н-Рождественка ГНД выходная задвижка от ШРП №92 № 92А/1 (30ч7бк, Ду 150) инв. № 00000210</t>
  </si>
  <si>
    <t>06-ТУ-04147-2020</t>
  </si>
  <si>
    <t>Запорная арматура на газопроводах низкого давления в кол-ве 23 шт., установленная по адресам: Волоконовский р-н: п. Волоконовка: ул. Высоцкого ГНД выходная задвижка от ГРП №3 № 3В/18 (30ч17бк, Ду 50) инв. № б/н; ул. Гоголя-Молодежная ГНД выходная задвижка от ШРП №29 № 29А/4 (30ч17бк, Ду 100) инв. № б/н; ул. Дачная ГНД выходная задвижка от ГРП №5 № 5В/1 (30ч7бк, Ду 200) инв. № 00000354; ул. Дачная ГНД выходная задвижка от ГРП №5 № 5В/2 (30ч7бк, Ду 150), № 5В/4 (30ч7бк, Ду 150) инв. № 00000273; ул. Димитрова ГНД выходная задвижка от ГРП № 4 № 4В/1 (30ч47бк, Ду 200) инв. № 00000300; ул. Королева выходная задвижка от ГРП № 3 № 3В/15 (30ч7бк, Ду 100), № 3В/16 (30ч7бк, Ду 100) инв. № 00000310; ул. Криклия ГНД выходная задвижка от ШРП №2 № 2А/1 (30ч47бк, Ду 150) инв. № 00000300; ул. Лавренова ГНД выходная задвижка от ГРП №5 № 5В/12 (30ч7бк, Ду 150) инв. № б/н; ул. Ленина ГНД выходная задвижка от ГРП № 5 № 5В/31 (30ч17бк, Ду 50) инв. № б/н; ул. Мизерского ГНД выходная задвижка от ШРП № 2 № 2А/3 (30ч47бк, Ду 200) инв. № 00000300; ул. Мира ГНД выходная задвижка от ГРП № 6 № 6В/1 (30ч17бк, Ду 200) инв. № 00000310; ул. Пионерская-Быкановой ГНД выходная задвижка от ГРП №5 № 5В/38 (30ч47бк, Ду 100) инв. № 00000273; ул. Попова выходная задвижка от ГРП №3 № 3В/1 (30ч47бк, Ду 200) инв. № 00000310; ул. Советская ГНД выходная задвижка от ШРП №18 № 18А/2 (30ч17бк, Ду 150) инв. № 00000253; ул. Ленина 33 ГНД выходная задвижка от ГРП №5 № 5В/13 (30ч17бк, Ду 50) инв. № б/н; п. Пятницкое: ул. Красавка ГНД выходная задвижка от ШРП №42 № 42А/3 (30ч47бк, Ду 150) инв. № 00000281; ул. Тихая 2 ГНД выходная задвижка от ШРП №44 № 44А/1 (30ч17бк, Ду 80), № 44А/2 (30ч17бк, Ду 50) инв. № 00000234; ул. Гагарина ГНД задвижка от ШРП № 36 № 36А/2 (30ч7бк, Ду 150) инв. № 00000316; ул. Крупской ГНД выходная задвижка от ГРП № 8 № 8В/1 (30ч47бк, Ду 200) инв. № 00000310; ул. Центральная ГНД выходная задвижка от ШРП №34 № 34А/3 (30ч17бк, Ду 150) инв. № 00000285</t>
  </si>
  <si>
    <t>06-ТУ-04146-2020</t>
  </si>
  <si>
    <t>Пункт редуцирования газа шкафного типа ШРП №94, расположенный по адресу: Белгородская обл., Красногвардейский р-н, с. Палатово, ул. Садовая</t>
  </si>
  <si>
    <t>06-ТУ-04144-2020</t>
  </si>
  <si>
    <t>техническое устройство - Пункт редуцирования газа шкафного типа ШРП №114, расположенный по адресу: Белгородская обл., Красногвардейский р-н с. Никитовка, ул. Красных Партизан</t>
  </si>
  <si>
    <t>06-ТУ-04143-2020</t>
  </si>
  <si>
    <t>Пункт редуцирования газа шкафного типа ШРП №95, расположенный по адресу: Белгородская обл., Красногвардейский р-н, с. Палатово</t>
  </si>
  <si>
    <t>06-ТУ-04141-2020</t>
  </si>
  <si>
    <t>техническое устройство - Пункт редуцирования газа шкафного типа ШРП №113, расположенный по адресу: Белгородская обл., Красногвардейский р-н с. Никитовка, ул. Красных Партизан</t>
  </si>
  <si>
    <t>06-ТУ-04139-2020</t>
  </si>
  <si>
    <t>Запорная арматура на газопроводах высокого давления в кол-ве 17 шт., установленная по адресам: Волоконовский р-н: с. В-Александровка ГВД 1к входная задвижка перед ГРП №17 № 17В (30с64нж, Ду 150) инв.№ 00000216; с. Коновалово ГВД входная задвижка перед ШРП №62 № 62А (30с64нж, Ду 100) инв.№ 00000352; с. Лутовиново ГВД 2к входная задвижка перед ШРП №127 № 127А (30с64нж, Ду 50) инв.№ 00007469; с. Новопузино ГВД входная задвижка перед ШРП №76 № 76А (30с64нж, Ду 50) инв.№ 00000353; с. Отрадное ГВД 1к входная задвижка перед ШРП №122 № 122А (30с64нж, Ду 50) инв.№ 00000363; с. Отрадное ГВД к ШРП №122 № 277 (30с64нж, Ду 80) инв.№ 00000363; с. Покровка ГВД входная задвижка перед ГРП №10 № 10В (30с64нж, Ду 150) инв.№ 00000230; с. Покровка ГВД от ГРП-10 к с. Репьевка № 13 (30с41нж, Ду 150) инв.№ 00001963, 00001962, 00000214; с. Покровка к с. Кр. Городище ГВД от ШРП-46 № 10 (30с41нж, Ду 150) инв.№ 00000215; с. Ср. Лубянки ГВД входная задвижка перед ГРП №15 № 15В (30с64нж, Ду 150) инв.№ 00000224; с. Ср. Лубянки ГВД к с. Малиново № 235 (30с64нж, Ду 300) инв.№ 00000239; с. Успенка, ул. Алексеевка ГВД 2к входная задвижка перед ШРП №55 № 55А (30с64нж, Ду 100) инв.№ 00000256; с. Фощеватово ГВД входная задвижка перед ГРП №11 № 11В (30с64нж, Ду 150) инв.№ 00000360; с. Ютановка ГВД 1к входная задвижка перед ГГРП №13 № 13В (30с64нж, Ду 150) инв.№ 00000342; с. Ютановка ГВД выходная задвижка от ГРП №13 к кот. ГРУ № 16В/6 (30с41нж, Ду 150) инв.№ 00001992, 00000309; х. Давыдкин ГВД входная задвижка перед ШРП №61 № 61А (30с64нж, Ду 80) инв.№ 00000352; х. Новая Долина, ШРП №121 входная задвижка № 121А (30с64нж, Ду 50) инв.№ 00000236</t>
  </si>
  <si>
    <t>06-ТУ-04138-2020</t>
  </si>
  <si>
    <t>Запорная арматура на газопроводах низкого давления в кол-ве 24 шт., установленная по адресам: Красногвардейский р-н: с. Калиново выход ГГРП №7 № 62В (30ч7бк, Ду 150) инв. № В0000011; с. Коломыцево выход ГГРП №5 № 18В (30ч17бк, Ду 200) инв. № В0000030; с. Котлярово выход ШРП №73 № 6В (30ч47бк, Ду 100) инв. № В0000030; с. Малоалексеевка выход ШРП №23 № 2Г (30ч17бк, Ду 50) инв. № В0000010; с. Малобыково ул. Пушкарная левая сторона № 5Б (30ч7бк, Ду 150) инв. № В0000003; с. Малобыково ул. Пушкарная правая сторона № 6Б (30ч17бк, Ду 150) инв. № В0000003; с. Нижняя Покровка выход ШРП №27 № 28Б (30ч47бк, Ду 150) инв. № В0000006; с. Нижняя Покровка ул. Мирная № 31Б (30ч17бк, Ду 150) инв. № В0000006; с. Нижняя Покровка ул. Мирная в сторону администрации № 29Б (30ч7бк, Ду 100) инв. № В0000006; с. Нижняя Покровка ул. Мирная в сторону с. Сорокино № 30Б (30ч47бк, Ду 100) инв. № В0000006; с. Сорокино выход на пер. Первомайский № 37Б (30ч47бк, Ду 50) инв. № В0000016; с. Сорокино выход на ул. Центральную № 36Б (30ч17бк, Ду 100) инв. № В0000016; с. Сорокино выход ШРП №26 № 32Б (30ч47бк, Ду 80) инв. № В0000016; с. М-Быково выход ШРП №17 № 11Б (30ч17бк, Ду 100) инв. № В0000003; с. М-Быково выход ШРП №18 № 4Б (30ч47бк, Ду 100) инв. № В0000003; с. М-Быково ул. Зеленая № 7Б (30ч7бк, Ду 50) инв. № В0000003; с. М-Быково ул. Придорожная № 8Б (30ч17бк, Ду 50) инв. № В0000003; г. Бирюч пересечение ул. Коммунистическая – ул. Мичурина № 144А, № 151А, № 152А (30ч47бк, Ду 100) инв. № В0000026; г. Бирюч ул. Маркина выход ШРП №3 № 23А (30ч7бк, Ду 50) инв. № В0000072; г. Бирюч ул. Маркина выход ШРП №3 № 23А (30ч17бк, Ду 50) инв. № В0000062; г. Бирюч ул. Маркина выход №4 № 24А (30ч17бк, Ду 80) инв. № В0000097; г. Бирюч ул. Московская на ул. К. Маркса справа № 32А (30ч47бк, Ду 50) инв. № В0000058</t>
  </si>
  <si>
    <t>06-ТУ-04137-2020</t>
  </si>
  <si>
    <t>Газовое оборудование пункта редуцирования газа ГРП №38, расположенного по адресу: Белгородская обл., Валуйский р-н, с. Хохлово</t>
  </si>
  <si>
    <t>06-ТУ-04132-2020</t>
  </si>
  <si>
    <t>Газовое оборудование пункта редуцирования газа ГРП №24, расположенного по адресу: Белгородская обл., Валуйский р-н, с. Рощино</t>
  </si>
  <si>
    <t>06-ТУ-04125-2020</t>
  </si>
  <si>
    <t>Газовое оборудование пункта редуцирования газа ГРП №12, расположенного по адресу: Белгородская обл., Валуйский р-н, с. Герасимовка</t>
  </si>
  <si>
    <t>06-ТУ-04123-2020</t>
  </si>
  <si>
    <t>Газовое оборудование пункта редуцирования газа ГРП №10, расположенного по адресу: Белгородская обл., Валуйский р-н, с. Двулучное, пер. Гагарина</t>
  </si>
  <si>
    <t>06-ТУ-04122-2020</t>
  </si>
  <si>
    <t>Газовое оборудование пункта редуцирования газа ГРП №9, расположенного по адресу: Белгородская обл., Валуйский р-н, с. Соболёвка, ул. В. Габуния</t>
  </si>
  <si>
    <t>06-ТУ-04121-2020</t>
  </si>
  <si>
    <t>Газовое оборудование пункта редуцирования газа ГРП №2, расположенного по адресу: Белгородская обл., Валуйский р-н, г. Валуйки, ул. Космонавтов</t>
  </si>
  <si>
    <t>06-ТУ-04120-2020</t>
  </si>
  <si>
    <t>Газовое оборудование пункта редуцирования газа ГРП №1, расположенного по адресу: Белгородская обл., Валуйский р-н, п. Уразово, ул. Мичурина</t>
  </si>
  <si>
    <t>06-ТУ-04119-2020</t>
  </si>
  <si>
    <t>Пункт редуцирования газа шкафного типа ШРП №39, расположенный по адресу: Белгородская обл., Валуйский р-н, с. Старый Хутор</t>
  </si>
  <si>
    <t>06-ТУ-04118-2020</t>
  </si>
  <si>
    <t>Пункт редуцирования газа шкафного типа ШРП №121, расположенный по адресу: Белгородская обл., Валуйский р-н, с. Конопляновка</t>
  </si>
  <si>
    <t>06-ТУ-04117-2020</t>
  </si>
  <si>
    <t>Пункт редуцирования газа шкафного типа ШРП №96, расположенный по адресу: Белгородская обл., Красногвардейский р-н, с. Перелесок</t>
  </si>
  <si>
    <t>06-ТУ-04116-2020</t>
  </si>
  <si>
    <t>Пункт редуцирования газа шкафного типа ШРП №70, расположенный по адресу: Белгородская обл., Красногвардейский р-н, с. Прилепы</t>
  </si>
  <si>
    <t>06-ТУ-04115-2020</t>
  </si>
  <si>
    <t>Пункт редуцирования газа шкафного типа ШРП №115, расположенный по адресу: Белгородская обл., Красногвардейский р-н, х. Борисовка</t>
  </si>
  <si>
    <t>06-ТУ-04114-2020</t>
  </si>
  <si>
    <t>Пункт редуцирования газа шкафного типа ШРП №79, расположенный по адресу: Белгородская обл., Красногвардейский р-н, х. Филькино</t>
  </si>
  <si>
    <t>06-ТУ-04113-2020</t>
  </si>
  <si>
    <t>Газовое оборудование пункта редуцирования газа ГРП №8, расположенного по адресу: Белгородская обл., Волоконовский р-н, п. Волоконовка, ул. Крупской</t>
  </si>
  <si>
    <t>06-ТУ-04112-2020</t>
  </si>
  <si>
    <t>Газовое оборудование пункта редуцирования газа ГРП №43, расположенного по адресу: Белгородская обл., Валуйский р-н, с. Селиваново</t>
  </si>
  <si>
    <t>06-ТУ-04111-2020</t>
  </si>
  <si>
    <t>Пункт редуцирования газа шкафного типа ШРП №120, расположенный по адресу: Белгородская обл., Валуйский р-н, с. Конопляновка</t>
  </si>
  <si>
    <t>06-ТУ-04105-2020</t>
  </si>
  <si>
    <t>Пункт редуцирования газа шкафного типа ШРП №9, расположенный по адресу: Белгородская обл., Валуйский р-н, с. Двулучное, ул. Калинина</t>
  </si>
  <si>
    <t>06-ТУ-04103-2020</t>
  </si>
  <si>
    <t>Пункт редуцирования газа шкафного типа ШРП №11, расположенный по адресу: Белгородская обл., Валуйский р-н, с. Двулучное, ул. Калинина</t>
  </si>
  <si>
    <t>06-ТУ-04102-2020</t>
  </si>
  <si>
    <t>Пункт редуцирования газа шкафного типа ШРП №19, расположенный по адресу: Белгородская обл., Валуйский р-н, г. Валуйки, ул. Чапаева, 64б</t>
  </si>
  <si>
    <t>06-ТУ-04101-2020</t>
  </si>
  <si>
    <t>Пункт редуцирования газа шкафного типа ШРП №21, расположенный по адресу: Белгородская обл., Валуйский р-н, г. Валуйки, пер. Энергетиков, 20</t>
  </si>
  <si>
    <t>06-ТУ-04100-2020</t>
  </si>
  <si>
    <t>Пункт редуцирования газа шкафного типа ШРП №22, расположенный по адресу: Белгородская обл., Валуйский р-н, г. Валуйки, пер. Энергетиков, 18</t>
  </si>
  <si>
    <t>06-ТУ-04099-2020</t>
  </si>
  <si>
    <t>Пункт редуцирования газа шкафного типа ШРП №139, расположенный по адресу: Белгородская обл., Красногвардейский р-н с. Засосна, ул. Ленина</t>
  </si>
  <si>
    <t>06-ТУ-04097-2020</t>
  </si>
  <si>
    <t>Пункт редуцирования газа шкафного типа ШРП №69, расположенный по адресу: Белгородская обл., Красногвардейский р-н с. Марьевка</t>
  </si>
  <si>
    <t>06-ТУ-04095-2020</t>
  </si>
  <si>
    <t>Пункт редуцирования газа шкафного типа ШРП №120, расположенный по адресу: Белгородская обл., Красногвардейский р-н с. Никитовка, ул. Советская</t>
  </si>
  <si>
    <t>06-ТУ-04093-2020</t>
  </si>
  <si>
    <t>Пункт редуцирования газа шкафного типа ШРП №89, расположенный по адресу: Белгородская обл., Валуйский р-н, с. Михайловка</t>
  </si>
  <si>
    <t>06-ТУ-04091-2020</t>
  </si>
  <si>
    <t>техническое устройство - Пункт редуцирования газа шкафного типа ШРП №87, расположенный по адресу: Белгородская обл., Валуйский р-н, с. Овчинниково, соответствует требованиям промышленной безопасности.</t>
  </si>
  <si>
    <t>06-ТУ-04070-2020</t>
  </si>
  <si>
    <t>техническое устройство - Пункт редуцирования газа шкафного типа ШРП №88, расположенный по адресу: Белгородская обл., Валуйский р-н, с. Ситнянка, соответствует требованиям промышленной безопасности.</t>
  </si>
  <si>
    <t>06-ТУ-04069-2020</t>
  </si>
  <si>
    <t>техническое устройство-Пункт редуцирования газа шкафного типа ШРП №51, расположенный по адресу: Белгородская обл., Валуйский р-н, с. Хохлово, соответствует требованиям промышленной безопасности.</t>
  </si>
  <si>
    <t>06-ТУ-04068-2020</t>
  </si>
  <si>
    <t>техническое устройство - Пункт редуцирования газа шкафного типа ШРП №53, расположенный по адресу: Белгородская обл., Валуйский р-н, с. Храпово, соответствует требованиям промышленной безопасности.</t>
  </si>
  <si>
    <t>06-ТУ-04066-2020</t>
  </si>
  <si>
    <t>техническое устройство - Пункт редуцирования газа шкафного типа ШРП №32, расположенный по адресу: Белгородская обл., Валуйский р-н, х. Бабка, соответствует требованиям промышленной безопасности.</t>
  </si>
  <si>
    <t>06-ТУ-04065-2020</t>
  </si>
  <si>
    <t>техническое устройство - Пункт редуцирования газа шкафного типа ШРП №12, расположенный по адресу: Белгородская обл., Валуйский р-н, с. Двулучное, ул. Степана Разина, соответствует требованиям промышленной безопасности.</t>
  </si>
  <si>
    <t>06-ТУ-04064-2020</t>
  </si>
  <si>
    <t>техническое устройство - Пункт редуцирования газа шкафного типа ШРП №63, расположенный по адресу: Белгородская обл., Валуйский р-н, с. Новоказацкое, ул. Комарова, соответствует требованиям промышленной безопасности.</t>
  </si>
  <si>
    <t>06-ТУ-04063-2020</t>
  </si>
  <si>
    <t>техническое устройство - Пункт редуцирования газа шкафного типа ШРП №33, расположенный по адресу: Белгородская обл., Валуйский р-н, с. Карабаново, соответствует требованиям промышленной безопасности.</t>
  </si>
  <si>
    <t>06-ТУ-04062-2020</t>
  </si>
  <si>
    <t>техническое устройство - Пункт редуцирования газа шкафного типа ШРП №83, расположенный по адресу: Белгородская обл., Валуйский р-н, с. Пристень, соответствует требованиям промышленной безопасности.</t>
  </si>
  <si>
    <t>06-ТУ-04061-2020</t>
  </si>
  <si>
    <t>техническое устройство - Пункт редуцирования газа шкафного типа ШРП №46, расположенный по адресу: Белгородская обл., Валуйский р-н, с. Насоново ул. Кирова, соответствует требованиям промышленной безопасности.</t>
  </si>
  <si>
    <t>06-ТУ-04059-2020</t>
  </si>
  <si>
    <t>Запорная арматура 30с41нж Ду 80,на объекте газоснабжения: Белгородская обл, Вейделевский район, газопровод высокого давления от ГГРП до кварт. Котельной, инв. 159</t>
  </si>
  <si>
    <t>06-ТУ-04042-2020</t>
  </si>
  <si>
    <t>Пункт редуцирования газа шкафного типа ШРП №130, расположенный по адресу: Белгородская обл., Ракитянский р-н, п. Пролетарский, ул. 9 Мая</t>
  </si>
  <si>
    <t>06-ТУ-04041-2020</t>
  </si>
  <si>
    <t>Газовое оборудование пункта редуцирования газа ГРП №96, расположенного по адресу: Белгородская обл., Ракитянский р-н, с. Бобрава, ул. Центральная</t>
  </si>
  <si>
    <t>06-ТУ-04040-2020</t>
  </si>
  <si>
    <t>Газовое оборудование пункта редуцирования газа ГРП №98, расположенного по адресу: Белгородская обл., Ракитянский р-н, п. Пролетарский, ул. Покровская</t>
  </si>
  <si>
    <t>06-ТУ-04039-2020</t>
  </si>
  <si>
    <t>Газовое оборудование пункта редуцирования газа ГРП №106, расположенного по адресу: Белгородская обл., Ракитянский р-н, п. Пролетарский, ул. Мелиоративная</t>
  </si>
  <si>
    <t>06-ТУ-04038-2020</t>
  </si>
  <si>
    <t>Пункт редуцирования газа шкафного типа ШРП №22, расположенный по адресу: Белгородская обл., Ракитянский р-н, п. Ракитное, ул. Садовая</t>
  </si>
  <si>
    <t>06-ТУ-04037-2020</t>
  </si>
  <si>
    <t>Пункт редуцирования газа шкафного типа ШРП №31, расположенный по адресу: Белгородская обл., Ракитянский р-н, п. Ракитное, ул. Подлесная</t>
  </si>
  <si>
    <t>06-ТУ-04036-2020</t>
  </si>
  <si>
    <t>Пункт редуцирования газа шкафного типа ШРП №47, расположенный по адресу: Белгородская обл., Ивнянский р-н, с. 1-я Новоселовка</t>
  </si>
  <si>
    <t>06-ТУ-04035-2020</t>
  </si>
  <si>
    <t>Техническое устройство Ресивер зав. № 44498 рег. № А-140705, Энергоцех АО «ОЭМК»</t>
  </si>
  <si>
    <t xml:space="preserve">АЭ.16.00516.003 </t>
  </si>
  <si>
    <t>06-ТУ-04034-2020</t>
  </si>
  <si>
    <t>техническое устройство - Печь нагрева №3, применяемая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</si>
  <si>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06-ТУ-04032-2020</t>
  </si>
  <si>
    <t>техническое устройство - Пункт редуцирования газа шкафного типа ШРП №55, расположенный по адресу: Белгородская обл., Ракитянский р-н, с. Вышние Пены, ул. Центральная</t>
  </si>
  <si>
    <t>06-ТУ-04025-2020</t>
  </si>
  <si>
    <t>техническое устройство - Пункт редуцирования газа шкафного типа ШРП №40, расположенный по адресу: Белгородская обл., Ракитянский р-н, с. Псковское, ул. Полевая</t>
  </si>
  <si>
    <t>06-ТУ-04024-2020</t>
  </si>
  <si>
    <t>техническое устройство - Пункт редуцирования газа шкафного типа ШРП №62, расположенный по адресу: Белгородская обл., Красногвардейский р-н, с. Верхососна, ул. Лесная</t>
  </si>
  <si>
    <t>06-ТУ-04022-2020</t>
  </si>
  <si>
    <t>техническое устройство - Пункт редуцирования газа шкафного типа ШРП №65, расположенный по адресу: Белгородская обл., Красногвардейский р-н, с. Верхососна, ул. Советская</t>
  </si>
  <si>
    <t>06-ТУ-04020-2020</t>
  </si>
  <si>
    <t>техническое устройство - Пункт редуцирования газа шкафного типа ШРП №64, расположенный по адресу: Белгородская обл., Красногвардейский р-н с. Верхососна, ул. Цветочная</t>
  </si>
  <si>
    <t>06-ТУ-04019-2020</t>
  </si>
  <si>
    <t>техническое устройство - Пункт редуцирования газа шкафного типа ШРП №63, расположенный по адресу: Белгородская обл., Красногвардейский р-н, с. Верхососна, ул. Восточная</t>
  </si>
  <si>
    <t>06-ТУ-04018-2020</t>
  </si>
  <si>
    <t>техническое устройство - Пункт редуцирования газа шкафного типа ШРП №76, расположенный по адресу: Белгородская обл., Красногвардейский р-н с. Валуй, ул. Луговая</t>
  </si>
  <si>
    <t>06-ТУ-04017-2020</t>
  </si>
  <si>
    <t>техническое устройство - Пункт редуцирования газа шкафного типа ШРП №77, расположенный по адресу: Белгородская обл., Красногвардейский р-н с. Валуй, ул. Победы</t>
  </si>
  <si>
    <t>06-ТУ-04016-2020</t>
  </si>
  <si>
    <t>техническое устройство - Пункт редуцирования газа шкафного типа ШРП №83, расположенный по адресу: Белгородская обл., Красногвардейский р-н, п. Мирный</t>
  </si>
  <si>
    <t>06-ТУ-04015-2020</t>
  </si>
  <si>
    <t>техническое устройство - Пункт редуцирования газа шкафного типа ШРП №51, расположенный по адресу: Белгородская обл., Красногвардейский р-н, п. Малоржавец</t>
  </si>
  <si>
    <t>06-ТУ-04014-2020</t>
  </si>
  <si>
    <t>техническое устройство - Пункт редуцирования газа шкафного типа ШРП №141, расположенный по адресу: Белгородская обл., Красногвардейский р-н, г. Бирюч, ул. Красная</t>
  </si>
  <si>
    <t>06-ТУ-04013-2020</t>
  </si>
  <si>
    <t>техническое устройство - Пункт редуцирования газа шкафного типа ШРП №7, расположенный по адресу: Белгородская обл., Красногвардейский р-н, г. Бирюч, ул. Ямская</t>
  </si>
  <si>
    <t>06-ТУ-04012-2020</t>
  </si>
  <si>
    <t>техническое устройство - Газовое оборудование пункта редуцирования газа ГРП №13, расположенного по адресу: Белгородская обл., Волоконовский р-н, с. Ютановка</t>
  </si>
  <si>
    <t>06-ТУ-04011-2020</t>
  </si>
  <si>
    <t>техническое устройство - Пункт редуцирования газа шкафного типа ШРП №55, расположенный по адресу: Белгородская обл., Волоконовский р-н, с. Успенка, ул. Заречная</t>
  </si>
  <si>
    <t>06-ТУ-04010-2020</t>
  </si>
  <si>
    <t>техническое устройство - Пункт редуцирования газа шкафного типа ШРП №109, расположенный по адресу: Белгородская обл., Волоконовский р-н, с. Старосельцево</t>
  </si>
  <si>
    <t>06-ТУ-04009-2020</t>
  </si>
  <si>
    <t>техническое устройство - Пункт редуцирования газа шкафного типа ШРП №47, расположенный по адресу: Белгородская обл., Волоконовский р-н, х. Покровка, пер. Слободской</t>
  </si>
  <si>
    <t>06-ТУ-04008-2020</t>
  </si>
  <si>
    <t>техническое устройство - Пункт редуцирования газа шкафного типа ШРП №135, расположенный по адресу: Белгородская обл., Волоконовский р-н, х. Плотвянка</t>
  </si>
  <si>
    <t>06-ТУ-04007-2020</t>
  </si>
  <si>
    <t>техническое устройство - Пункт редуцирования газа шкафного типа ШРП №42, расположенный по адресу: Белгородская обл., Ракитянский р-н, с. Псковское, ул. Центральная</t>
  </si>
  <si>
    <t>06-ТУ-04006-2020</t>
  </si>
  <si>
    <t>Пункт редуцирования газа шкафного типа ШРП №68, расположенный по адресу: Белгородская обл., Краснояружский р-н, с. Вязовое</t>
  </si>
  <si>
    <t>06-ТУ-04004-2020</t>
  </si>
  <si>
    <t>Пункт редуцирования газа шкафного типа ШРП №122, расположенный по адресу: Белгородская обл., Волоконовский р-н, с. Отрадное</t>
  </si>
  <si>
    <t>06-ТУ-04003-2020</t>
  </si>
  <si>
    <t>Пункт редуцирования газа шкафного типа ШРП №121, расположенный по адресу: Белгородская обл., Волоконовский р-н, п. Новая Долина</t>
  </si>
  <si>
    <t>06-ТУ-04002-2020</t>
  </si>
  <si>
    <t>Пункт редуцирования газа шкафного типа ШРП №127, расположенный по адресу: Белгородская обл., Волоконовский р-н, с. Лутовиново, ул. Центральная</t>
  </si>
  <si>
    <t>06-ТУ-04001-2020</t>
  </si>
  <si>
    <t>Пункт редуцирования газа шкафного типа ШРП №62, расположенный по адресу: Белгородская обл., Волоконовский р-н, с. Коновалово</t>
  </si>
  <si>
    <t>06-ТУ-04000-2020</t>
  </si>
  <si>
    <t>Пункт редуцирования газа шкафного типа ШРП №61, расположенный по адресу: Белгородская обл., Волоконовский р-н, х. Давыдкин</t>
  </si>
  <si>
    <t>06-ТУ-03999-2020</t>
  </si>
  <si>
    <t>Пункт редуцирования газа шкафного типа ШРП №116, расположенный по адресу: Белгородская обл., Волоконовский р-н, х. Гаевка</t>
  </si>
  <si>
    <t>06-ТУ-03998-2020</t>
  </si>
  <si>
    <t>Пункт редуцирования газа шкафного типа ШРП №82, расположенный по адресу: Белгородская обл., Волоконовский р-н, с. Александровка</t>
  </si>
  <si>
    <t>06-ТУ-03997-2020</t>
  </si>
  <si>
    <t>Пункт редуцирования газа шкафного типа ШРП №81, расположенный по адресу: Белгородская обл., Волоконовский р-н, с. Александровка</t>
  </si>
  <si>
    <t>06-ТУ-03996-2020</t>
  </si>
  <si>
    <t>Пункт редуцирования газа шкафного типа ШРП №74, расположенный по адресу: Белгородская обл., Ракитянский р-н, п. Сумовский</t>
  </si>
  <si>
    <t>06-ТУ-03995-2020</t>
  </si>
  <si>
    <t>Пункт редуцирования газа шкафного типа ШРП №86, расположенный по адресу: Белгородская обл., Ракитянский р-н, с. Илек-Кошары, х. Добрино</t>
  </si>
  <si>
    <t>06-ТУ-03994-2020</t>
  </si>
  <si>
    <t>Пункт редуцирования газа шкафного типа ШРП №92, расположенный по адресу: Белгородская обл., Ракитянский р-н, с. Ново-Захаровка</t>
  </si>
  <si>
    <t>06-ТУ-03993-2020</t>
  </si>
  <si>
    <t>Пункт редуцирования газа шкафного типа ШРП №104, расположенный по адресу: Белгородская обл., Ракитянский р-н, п. Ворсклица</t>
  </si>
  <si>
    <t>06-ТУ-03992-2020</t>
  </si>
  <si>
    <t>Пункт редуцирования газа шкафного типа ШРП №113, расположенный по адресу: Белгородская обл., Ракитянский р-н, с. Трефиловка, ул. Луговая</t>
  </si>
  <si>
    <t>06-ТУ-03991-2020</t>
  </si>
  <si>
    <t>Пункт редуцирования газа шкафного типа ШРП №72, расположенный по адресу: Белгородская обл., Волоконовский р-н, х. 1-й Волчий</t>
  </si>
  <si>
    <t>06-ТУ-03981-2020</t>
  </si>
  <si>
    <t>пункт редуцирования газа шкафного типа ШРП № 32, расположенный по адресу: Белгородская область, , Волоконовский р-н, п. Пятницкое, ул. Осипенко</t>
  </si>
  <si>
    <t>06-ТУ-03978-2020</t>
  </si>
  <si>
    <t>Пункт редуцирования газа шкафного типа ШРП №44, расположенный по адресу: Белгородская обл., Волоконовский р-н, п. Пятницкое, ОАО «Ника»</t>
  </si>
  <si>
    <t>06-ТУ-03975-2020</t>
  </si>
  <si>
    <t>Газовое оборудование пункта редуцирования газа ГРП №5, расположенного по адресу: Белгородская обл., Красногвардейский р-н, с. Коломыцево</t>
  </si>
  <si>
    <t>06-ТУ-03973-2020</t>
  </si>
  <si>
    <t>Газовое оборудование пункта редуцирования газа ГРП №11, расположенного по адресу: Белгородская обл., Красногвардейский р-н, с. Засосна, ул. Ленина</t>
  </si>
  <si>
    <t>06-ТУ-03971-2020</t>
  </si>
  <si>
    <t>Газовое оборудование пункта редуцирования газа ГРП №6, расположенного по адресу: Белгородская обл., Красногвардейский р-н, с. Валуй</t>
  </si>
  <si>
    <t>06-ТУ-03970-2020</t>
  </si>
  <si>
    <t>Газовое оборудование пункта редуцирования газа ГРП №3, расположенного по адресу: Белгородская обл., Красногвардейский р-н, с. Стрелецкое</t>
  </si>
  <si>
    <t>06-ТУ-03968-2020</t>
  </si>
  <si>
    <t>Газовое оборудование пункта редуцирования газа ГРП №9, расположенного по адресу: Белгородская обл., Красногвардейский р-н, г. Бирюч, ул. Ильича</t>
  </si>
  <si>
    <t>06-ТУ-03967-2020</t>
  </si>
  <si>
    <t>Пункт редуцирования газа шкафного типа ШРП №31, расположенный по адресу: Белгородская обл., Валуйский р-н, с. Новопетровка</t>
  </si>
  <si>
    <t>06-ТУ-03966-2020</t>
  </si>
  <si>
    <t>Газовое оборудование пункта редуцирования газа ГРП №10, расположенного по адресу: Белгородская обл., Красногвардейский р-н, г. Бирюч, ул. Крупской</t>
  </si>
  <si>
    <t>06-ТУ-03965-2020</t>
  </si>
  <si>
    <t>Техническое устройство Ресивер зав. № 45314 рег. № А-140707 Энергоцех АО «ОЭМК»</t>
  </si>
  <si>
    <t>06-ТУ-03964-2020</t>
  </si>
  <si>
    <t>Техническое устройство Ресивер зав. № 45315 рег. № А-140713 Энергоцех АО «ОЭМК»</t>
  </si>
  <si>
    <t>06-ТУ-03963-2020</t>
  </si>
  <si>
    <t>Техническое устройство - Ресивер зав. № 44499 рег. № А-140717 Энергоцех АО «ОЭМК»</t>
  </si>
  <si>
    <t>06-ТУ-03962-2020</t>
  </si>
  <si>
    <t>Техническое устройство Ресивер зав. № 5039-4 рег. № 2-14865 Цех сетей и подстанций АО «ОЭМК»</t>
  </si>
  <si>
    <t>06-ТУ-03961-2020</t>
  </si>
  <si>
    <t>Техническое устройство - ресивер зав. № 5039-1 рег. № 2-14864 Цех сетей и подстанций АО «ОЭМК»</t>
  </si>
  <si>
    <t>06-ТУ-03960-2020</t>
  </si>
  <si>
    <t>Техническое устройство Ресивер зав. № 87018-2 рег. № А-382 Цех сетей и подстанций АО «ОЭМК»</t>
  </si>
  <si>
    <t>06-ТУ-03959-2020</t>
  </si>
  <si>
    <t>техническое устройство - Кран башенный КБ-271 зав.№ 356, рег.№ 1-8383</t>
  </si>
  <si>
    <t>06-ТУ-03957-2020</t>
  </si>
  <si>
    <t>на кран автомобильный КС-2561К, зав. № 363, уч. № 1-10087. Владелец - ООО "Белрегионтеплоэнерго"</t>
  </si>
  <si>
    <t>06-ТУ-03956-2020</t>
  </si>
  <si>
    <t>кран мостовой электрический общего назначения зав. № 49897, учетный № П-9921, принадлежащий: обогатительная фабрика пролет сепарации «ОФ» АО «Стойленский ГОК» (рег. №А06-00196-0010 Гос. реестра ОПО, III класс опасности)</t>
  </si>
  <si>
    <t>06-ТУ-03953-2020</t>
  </si>
  <si>
    <t>Насос ЦНГС 38-88 , позиция №4, применяемое на опасном производственном объекте: площадка хранения мазутного топлива котельной рудничной площадки энергоцеха АО «Стойленский ГОК» (рег. А06-00196-0039, гос. реестра ОПО, III класс опасности), принадлежащее: АО «Стойленский ГОК».</t>
  </si>
  <si>
    <t>06-ТУ-03952-2020</t>
  </si>
  <si>
    <t>Насос ЦНСГ 38-144 , позиция №1, применяемое на опасном производственном объекте: площадка хранения мазутного топлива котельной рудничной площадки энергоцеха АО «Стойленский ГОК» (рег. А06-00196-0039, гос. реестра ОПО, III класс опасности), принадлежащее: АО «Стойленский ГОК».</t>
  </si>
  <si>
    <t>06-ТУ-03951-2020</t>
  </si>
  <si>
    <t>Насос ЦНСГ 38-132 , позиция №2, применяемое на опасном производственном объекте: площадка хранения мазутного топлива котельной рудничной площадки энергоцеха АО «Стойленский ГОК» (рег. А06-00196-0039, гос. реестра ОПО, III класс опасности), принадлежащее: АО «Стойленский ГОК».</t>
  </si>
  <si>
    <t>06-ТУ-03950-2020</t>
  </si>
  <si>
    <t>техническое устройство-Пункт редуцирования газа шкафного типа ШРП №5041, эксплуатируемый АО «Газпром газораспределение Белгород» по адресу: Белгородская обл., Шебекинский р-н, с с. Красная Поляна, ул. Ворошилова соответствует требованиям промышленной безопасности.</t>
  </si>
  <si>
    <t>06-ТУ-03948-2020</t>
  </si>
  <si>
    <t>техническое устройство-Пункт редуцирования газа шкафного типа ШРП №5046, эксплуатируемый АО «Газпром газораспределение Белгород» по адресу: Белгородская обл., Шебекинский р-н, с. Зимовное, ул. Кирова соответствует требованиям промышленной безопасности.</t>
  </si>
  <si>
    <t>06-ТУ-03947-2020</t>
  </si>
  <si>
    <t>техническое устройство-Газовое оборудование пункта редуцирования газа ГРП №5, расположенного по адресу: Белгородская обл., Краснояружский р-н, п. Красная Яруга, ул. Мира соответствует требованиям промышленной безопасности.</t>
  </si>
  <si>
    <t>06-ТУ-03946-2020</t>
  </si>
  <si>
    <t>техническое устройство-Пункт редуцирования газа шкафного типа ШРП №49, расположенный по адресу: Белгородская обл., Краснояружский р-н, х. Колотиловский соответствует требованиям промышленной безопасности.</t>
  </si>
  <si>
    <t>06-ТУ-03945-2020</t>
  </si>
  <si>
    <t>техническое устройство-Пункт редуцирования газа шкафного типа ШРП №51, расположенный по адресу: Белгородская обл., Краснояружский р-н, с. Новорепяховка соответствует требованиям промышленной безопасности.</t>
  </si>
  <si>
    <t>06-ТУ-03943-2020</t>
  </si>
  <si>
    <t>техническое устройство-Газовое оборудование пункта редуцирования газа ГРП №3005, расположенного по адресу: Белгородская обл., Корочанский р-н, с. Бехтеевка соответствует требованиям промышленной безопасности.</t>
  </si>
  <si>
    <t>06-ТУ-03941-2020</t>
  </si>
  <si>
    <t>техническое устройство-Газовое оборудование пункта редуцирования газа ГРП №3011, расположенного по адресу: Белгородская обл., Корочанский р-н, с. Алексеевка соответствует требованиям промышленной безопасности.</t>
  </si>
  <si>
    <t>06-ТУ-03940-2020</t>
  </si>
  <si>
    <t>техническое устройство-Газовое оборудование пункта редуцирования газа ГРП №3022, расположенного по адресу: Белгородская обл., Корочанский р-н, с. Короткое, ул. Елаговка соответствует требованиям промышленной безопасности.</t>
  </si>
  <si>
    <t>06-ТУ-03939-2020</t>
  </si>
  <si>
    <t>техническое устройство-Пункт редуцирования газа шкафного типа ШРП №1058, эксплуатируемый АО «Газпром газораспределение Белгород» по адресу: Белгородская обл., Шебекинский р-н, с. Кошлаково соответствует требованиям промышленной безопасности.</t>
  </si>
  <si>
    <t>06-ТУ-03937-2020</t>
  </si>
  <si>
    <t>Пункт редуцирования газа шкафного типа ШРП №5045, эксплуатируемый АО «Газпром газораспределение Белгород» по адресу: Белгородская обл., Шебекинский р-н, с. Козьмодемьяновка, ул. Заречная соответствует требованиям промышленной безопасности.</t>
  </si>
  <si>
    <t>06-ТУ-03919-2020</t>
  </si>
  <si>
    <t>техническое устройство-Пункт редуцирования газа шкафного типа ШРП №5043, , эксплуатируемый АО «Газпром газораспределение Белгород» по адресу: Белгородская обл., Шебекинский р-н, с. Белянка, ул. Школьная не в полной мере соответствует требованиям промышленной безопасности и может быть применен при условии выполнения мероприятий по его замене новым, после проведения которых объект экспертизы будет соответствовать требованиям промышленной безопасности.</t>
  </si>
  <si>
    <t>06-ТУ-03916-2020</t>
  </si>
  <si>
    <t>техническое устройство-Пункт редуцирования газа шкафного типа ШРП №80, расположенный по адресу: Белгородская обл., Грайворонский р-н, с. Головчино, ул. К. Маркса соответствует требованиям промышленной безопасности.</t>
  </si>
  <si>
    <t>06-ТУ-03914-2020</t>
  </si>
  <si>
    <t>Техническое устройство Ресивер зав. № 87018-4 рег. № А-381 Цех сетей и подстанций АО «ОЭМК»</t>
  </si>
  <si>
    <t>06-ТУ-03895-2020</t>
  </si>
  <si>
    <t>Техническое устройство Ресивер зав. № 38142 рег. № А-140706 Энергоцех АО «ОЭМК»</t>
  </si>
  <si>
    <t>06-ТУ-03893-2020</t>
  </si>
  <si>
    <t>Техническое устройство Ресивер зав. № 44496 рег. № А-140709 Энергоцех АО «ОЭМК»</t>
  </si>
  <si>
    <t>06-ТУ-03892-2020</t>
  </si>
  <si>
    <t>Техническое устройство - Ресивер зав. № 5050 рег. № А-140710 Энергоцех АО «ОЭМК»</t>
  </si>
  <si>
    <t>06-ТУ-03890-2020</t>
  </si>
  <si>
    <t>Техническое устройство Ресивер зав. № 5056 рег. № А-140718 Энергоцех АО «ОЭМК»</t>
  </si>
  <si>
    <t>06-ТУ-03888-2020</t>
  </si>
  <si>
    <t>техническое устройство-Пункт редуцирования газа шкафного типа ШРП №18, расположенный по адресу: Белгородская обл., Ракитянский р-н, п. Ракитное, ул.Пролетарская, (школа.№1) соответствует требованиям промышленной безопасности.</t>
  </si>
  <si>
    <t>06-ТУ-03883-2020</t>
  </si>
  <si>
    <t>техническое устройство-Пункт редуцирования газа шкафного типа ШРП №17, расположенный по адресу: Белгородская обл., Ракитянский р-н, п. Ракитное, пер. Пролетарский соответствует требованиям промышленной безопасности.</t>
  </si>
  <si>
    <t>06-ТУ-03882-2020</t>
  </si>
  <si>
    <t>Пункт редуцирования газа шкафного типа ШРП №11, расположенный по адресу: Белгородская обл., Ракитянский р-н, п. Ракитное, ул. Советская соответствует требованиям промышленной безопасности.</t>
  </si>
  <si>
    <t>06-ТУ-03881-2020</t>
  </si>
  <si>
    <t>техническое устройство-Пункт редуцирования газа шкафного типа ШРП №4, расположенный по адресу: Белгородская обл., Ракитянский р-н, п. Ракитное, ул. Народная, ИПС соответствует требованиям промышленной безопасности.</t>
  </si>
  <si>
    <t>06-ТУ-03880-2020</t>
  </si>
  <si>
    <t>техническое устройство-Пункт редуцирования газа шкафного типа ШРП №3, расположенный по адресу: Белгородская обл., Ракитянский р-н, п. Ракитное, ул. Коммунаров, 16б, база райгаза соответствует требованиям промышленной безопасности.</t>
  </si>
  <si>
    <t>06-ТУ-03879-2020</t>
  </si>
  <si>
    <t>техническое устройство-Газовое оборудование пункта редуцирования газа ГРП №26, расположенного по адресу: Белгородская обл., Ракитянский р-н, п. Ракитное -1, ул. Добродомова соответствует требованиям промышленной безопасности.</t>
  </si>
  <si>
    <t>06-ТУ-03878-2020</t>
  </si>
  <si>
    <t>техническое устройство-Пункт редуцирования газа шкафного типа ШРП №35, расположенный по адресу: Белгородская обл., Краснояружский р-н, с. Илек-Пеньковка, ул. Щербаковка соответствует требованиям промышленной безопасности.</t>
  </si>
  <si>
    <t>06-ТУ-03877-2020</t>
  </si>
  <si>
    <t>техническое устройство-Пункт редуцирования газа шкафного типа ШРП №34, расположенный по адресу: Белгородская обл., Краснояружский р-н, с. Илек-Пеньковка, ул. Горивка соответствует требованиям промышленной безопасности.</t>
  </si>
  <si>
    <t>06-ТУ-03876-2020</t>
  </si>
  <si>
    <t>техническое устройство-Газовое оборудование пункта редуцирования газа ГРП №7, расположенного по адресу: Белгородская обл., Краснояружский р-н, с. Колотиловка ул. Молодежная соответствует требованиям промышленной безопасности.</t>
  </si>
  <si>
    <t>06-ТУ-03875-2020</t>
  </si>
  <si>
    <t>Пункт редуцирования газа шкафного типа ШРП №81, расположенный по адресу: Белгородская обл., Грайворонский р-н, с. Головчино, ул. Первомайская</t>
  </si>
  <si>
    <t>06-ТУ-03874-2020</t>
  </si>
  <si>
    <t>Газовое оборудование пункта редуцирования газа ГРП №22, расположенного по адресу: Белгородская обл., Ивнянский р-н, х. Покровский</t>
  </si>
  <si>
    <t>06-ТУ-03873-2020</t>
  </si>
  <si>
    <t>Газовое оборудование пункта редуцирования газа ГРП №27, расположенного по адресу: Белгородская обл., Ивнянский р-н, с. Курасовка, ул. Рыбхоз</t>
  </si>
  <si>
    <t>06-ТУ-03872-2020</t>
  </si>
  <si>
    <t>Пункт редуцирования газа шкафного типа ШРП №2, расположенный по адресу: Белгородская обл., Ивнянский р-н, п. Ивня, ул. Шоссейная, 14</t>
  </si>
  <si>
    <t>06-ТУ-03871-2020</t>
  </si>
  <si>
    <t>Пункт редуцирования газа шкафного типа ШРП №49, расположенный по адресу: Белгородская обл., Ивнянский р-н, х. Дубрава, ул. Красная Дубрава</t>
  </si>
  <si>
    <t>06-ТУ-03870-2020</t>
  </si>
  <si>
    <t>Пункт редуцирования газа шкафного типа ШРП №51, расположенный по адресу: Белгородская обл., Ивнянский р-н, с. Сырцево, ул. Чапаева</t>
  </si>
  <si>
    <t>06-ТУ-03869-2020</t>
  </si>
  <si>
    <t>Пункт редуцирования газа шкафного типа ШРП №52, расположенный по адресу: Белгородская обл., Ивнянский р-н, с. Сырцево, ул. Зинченко</t>
  </si>
  <si>
    <t>06-ТУ-03868-2020</t>
  </si>
  <si>
    <t>Пункт редуцирования газа шкафного типа ШРП №54, расположенный по адресу: Белгородская обл., Ивнянский р-н, с. Сухосолотино, ул. Центральная</t>
  </si>
  <si>
    <t>06-ТУ-03867-2020</t>
  </si>
  <si>
    <t>Пункт редуцирования газа шкафного типа ШРП №70, расположенный по адресу: Белгородская обл., Ивнянский р-н, п. Ивня, ул. Маршала Жукова</t>
  </si>
  <si>
    <t>06-ТУ-03866-2020</t>
  </si>
  <si>
    <t>Пункт редуцирования газа шкафного типа ШРП №39, расположенный по адресу: Белгородская обл., Ивнянский р-н, с. Березовка</t>
  </si>
  <si>
    <t>06-ТУ-03865-2020</t>
  </si>
  <si>
    <t>газовое оборудование пункта редуцирования газа ГРП №3000, расположенного по адресу: Белгородская обл., Корочанский р-н, с. Погореловка</t>
  </si>
  <si>
    <t>06-ТУ-03864-2020</t>
  </si>
  <si>
    <t>газовое оборудование пункта редуцирования газа ГРП №1017, расположенного по адресу: Белгородская обл., Шебекинский р-н, с. Нежеголь, ул. Веселая</t>
  </si>
  <si>
    <t>06-ТУ-03863-2020</t>
  </si>
  <si>
    <t>пункт редуцирования газа шкафного типа ШРП №1059, эксплуатируемый АО «Газпром газораспределение Белгород» по адресу: Белгородская обл., Шебекинский р-н, с. Чураево, ул. Луговая</t>
  </si>
  <si>
    <t>06-ТУ-03862-2020</t>
  </si>
  <si>
    <t>пункт редуцирования газа шкафного типа ШРП №5047, эксплуатируемый АО «Газпром газораспределение Белгород» по адресу: Белгородская обл., Шебекинский р-н, с. Красная Поляна, к котельной школы</t>
  </si>
  <si>
    <t>06-ТУ-03861-2020</t>
  </si>
  <si>
    <t>пункт редуцирования газа шкафного типа ШРП №7015, эксплуатируемый АО «Газпром газораспределение Белгород» по адресу: Белгородская обл., Шебекинский р-н, с. Графовка, ул. Нагорная</t>
  </si>
  <si>
    <t>06-ТУ-03860-2020</t>
  </si>
  <si>
    <t>газовое оборудование пункта редуцирования газа ГРП №3002, расположенного по адресу: Белгородская обл., Корочанский р-н, г. Короча, ул. Пролетарская горсад</t>
  </si>
  <si>
    <t>06-ТУ-03859-2020</t>
  </si>
  <si>
    <t>пункт редуцирования газа шкафного типа ШРП №7014, эксплуатируемый АО «Газпром газораспределение Белгород» по адресу: Белгородская обл., Шебекинский р-н, с. Поляна</t>
  </si>
  <si>
    <t>06-ТУ-03858-2020</t>
  </si>
  <si>
    <t>пункт редуцирования газа шкафного типа ШРП №5048, эксплуатируемый АО «Газпром газораспределение Белгород» по адресу: Белгородская обл., Шебекинский р-н, с. Осиновка</t>
  </si>
  <si>
    <t>06-ТУ-03857-2020</t>
  </si>
  <si>
    <t>пункт редуцирования газа шкафного типа ШРП №1074, эксплуатируемый АО «Газпром газораспределение Белгород» по адресу: Белгородская обл., Шебекинский р-н, с. Нежеголь, ул. Речная</t>
  </si>
  <si>
    <t>06-ТУ-03856-2020</t>
  </si>
  <si>
    <t>пункт редуцирования газа шкафного типа ШРП №7013, эксплуатируемый АО «Газпром газораспределение Белгород» по адресу: Белгородская обл., Шебекинский р-н, с. Муром, ул. Островского</t>
  </si>
  <si>
    <t>06-ТУ-03855-2020</t>
  </si>
  <si>
    <t>пункт редуцирования газа шкафного типа ШРП №97, расположенный по адресу: Белгородская обл., Грайворонский р-н, с. Антоновка</t>
  </si>
  <si>
    <t>06-ТУ-03854-2020</t>
  </si>
  <si>
    <t>пункт редуцирования газа шкафного типа ШРП №5074, эксплуатируемый АО «Газпром газораспределение Белгород» по адресу: Белгородская обл., Шебекинский р-н, х. Пристень</t>
  </si>
  <si>
    <t>06-ТУ-03851-2020</t>
  </si>
  <si>
    <t>пункт редуцирования газа шкафного типа ШРП №7016, эксплуатируемый АО «Газпром газораспределение Белгород» по адресу: Белгородская обл., Шебекинский р-н, х. Гремячий</t>
  </si>
  <si>
    <t>06-ТУ-03850-2020</t>
  </si>
  <si>
    <t>пункт редуцирования газа шкафного типа ШРП №5044, эксплуатируемый АО «Газпром газораспределение Белгород» по адресу: Белгородская обл., Шебекинский р-н, с. Борисовка, ул. Гагарина</t>
  </si>
  <si>
    <t>06-ТУ-03849-2020</t>
  </si>
  <si>
    <t>сооружение - Трубопровод газообразного кислорода D57, L=800, Р=1,6 МПа ,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</si>
  <si>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06-ЗС-04033-2020</t>
  </si>
  <si>
    <t>сооружение - Конечная насосная станция,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</si>
  <si>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06-ЗС-04031-2020</t>
  </si>
  <si>
    <t>сооружение - Станция грохочения 15.1,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</si>
  <si>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06-ЗС-04030-2020</t>
  </si>
  <si>
    <t>здания и сооружения на опасном производственном объекте является железнодорожный путь необщего пользования протяженностью 295 м, инв. № 023145, эксплуатируемый в составе ОПО «Участок транспортирования опасных веществ» (рег. № А06-07662-0002/III класс), ООО «Хотмыжскнефтехимсервис», расположенный по адресу: Белгородская область, Грайворонский район, поселок Хотмыжск, улица Луговая, дом 1.</t>
  </si>
  <si>
    <t>06-ЗС-04005-2020</t>
  </si>
  <si>
    <t>Корпус бентонитового порошка,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</si>
  <si>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06-ЗС-03958-2020</t>
  </si>
  <si>
    <t>на сооружение применяемое на опасном производственном объекте - Трубопровод пара )от котельной до теплопункта ГПК, давление 7 бар)</t>
  </si>
  <si>
    <t>АЭ,02639.002</t>
  </si>
  <si>
    <t>06-ЗС-03954-2020</t>
  </si>
  <si>
    <t>сооружение, применяемое на опасном производственном объекте - трубопровод пара (от котельной до теплопункта ГПК, давление 15 бар)</t>
  </si>
  <si>
    <t>06-ЗС-03949-2020</t>
  </si>
  <si>
    <t>Водогрейный котел КВГМ-100 зав. № 2071 ст. № 4 рег. № 10723 Северо-Западная котельная ПП "Липецкие тепловые сети"</t>
  </si>
  <si>
    <t>13-ТУ-03811-2020</t>
  </si>
  <si>
    <t>Кран мостовой электрический, зав. № 5897, учет. № 14337, цеха по производству проката динамной стали</t>
  </si>
  <si>
    <t>13-ТУ-03810-2020</t>
  </si>
  <si>
    <t>Кран мостовой электрический, зав. № 5586, учет. № 14086, цеха по производству проката динамной стали</t>
  </si>
  <si>
    <t>13-ТУ-03809-2020</t>
  </si>
  <si>
    <t>Кран мостовой электрический, зав. № 501506, учет. № 14315, цеха по производству проката динамной стали</t>
  </si>
  <si>
    <t>13-ТУ-03808-2020</t>
  </si>
  <si>
    <t>Паровой котел ДЕ-25-14 ГМ зав. № 52962 ст. № 1 рег.№ 11425 Юго-Западная котельная ПП "Липецкие тепловые сети"</t>
  </si>
  <si>
    <t>13-ТУ-03807-2020</t>
  </si>
  <si>
    <t>Кран мостовой электрический, зав. № 50221, учет. № 14075, цеха по производству проката динамной стали</t>
  </si>
  <si>
    <t>13-ТУ-03806-2020</t>
  </si>
  <si>
    <t>Кран мостовой электрический, зав. № 5899, учет. № 14370, цеха по производству проката динамной стали</t>
  </si>
  <si>
    <t>13-ТУ-03805-2020</t>
  </si>
  <si>
    <t>Кран мостовой электрический, зав. № 5919, учет. № 14384, цеха по производству проката динамной стали</t>
  </si>
  <si>
    <t>13-ТУ-03804-2020</t>
  </si>
  <si>
    <t>Паровой котел ДКВР-10/13 зав. № 4330 ст. № 1 рег. № 10844 Северо-Западная котельная ПП "Липецкие тепловые сети"</t>
  </si>
  <si>
    <t>13-ТУ-03802-2020</t>
  </si>
  <si>
    <t>Кран мостовой электрический, зав. № 50258, учет. № 14103, цеха по производству проката динамной стали</t>
  </si>
  <si>
    <t>13-ТУ-03799-2020</t>
  </si>
  <si>
    <t>Кран мостовой электрический, зав. № 5980, учет. № 14399, цеха по производству проката динамной стали</t>
  </si>
  <si>
    <t>13-ТУ-03794-2020</t>
  </si>
  <si>
    <t>Кран мостовой электрический, зав. № 5658, учет. № 14325, цеха по производству проката динамной стали</t>
  </si>
  <si>
    <t>13-ТУ-03793-2020</t>
  </si>
  <si>
    <t>Кран мостовой электрический, зав. № 50256, учет. № 14058, цеха по производству проката динамной стали</t>
  </si>
  <si>
    <t>13-ТУ-03790-2020</t>
  </si>
  <si>
    <t>Кран мостовой электрический, зав. № 5976, учет. № 14390, цеха по производству проката динамной стали</t>
  </si>
  <si>
    <t>13-ТУ-03786-2020</t>
  </si>
  <si>
    <t>Кран мостовой электрический, зав. № 50202, учет. № 14300, цеха по производству проката динамной стали</t>
  </si>
  <si>
    <t>13-ТУ-03783-2020</t>
  </si>
  <si>
    <t>Водогрейный котел КВГМ-100 зав. № 9773 ст. № 4 рег. № 11645 Юго-Западная котельная ПП "Липецкие тепловые сети"</t>
  </si>
  <si>
    <t>13-ТУ-03782-2020</t>
  </si>
  <si>
    <t>Кран мостовой электрический, зав. № 6035, учет. № 14413, цеха по производству проката динамной стали</t>
  </si>
  <si>
    <t>13-ТУ-03781-2020</t>
  </si>
  <si>
    <t>АО "Вторчермет"</t>
  </si>
  <si>
    <t>Баллон для кислорода зав. № 4317 рег. № 19162 по адресу Липецкая облаcть, c. Тербуны, ул. Дорожная, 4 "а"</t>
  </si>
  <si>
    <t>13-ТУ-03737-2020</t>
  </si>
  <si>
    <t>Баллон для кислорода зав. № 4083 рег. № 19158 по адресу Липецкая область, c. Тербуны, ул. Дорожная, 4 "а"</t>
  </si>
  <si>
    <t>13-ТУ-03735-2020</t>
  </si>
  <si>
    <t>Баллон для кислорода зав. № 2490 рег. № 19159 по адресу Липецкая область, c. Тербуны, ул. Дорожная, 4 "а"</t>
  </si>
  <si>
    <t>13-ТУ-03734-2020</t>
  </si>
  <si>
    <t>Баллон для кислорода зав. № 4238 рег. № 19160 по адресу Липецкая область, c. Тербуны, ул. Дорожная, 4 "а"</t>
  </si>
  <si>
    <t>13-ТУ-03733-2020</t>
  </si>
  <si>
    <t>Баллон для кислорода зав. № 4281 рег. № 19161 по адресу Липецкая область, c. Тербуны, ул. Дорожная, 4 "а"</t>
  </si>
  <si>
    <t>13-ТУ-03732-2020</t>
  </si>
  <si>
    <t>Баллон для кислорода зав. № 4312 рег. № 19156 по адресу Липецкая область, c. Тербуны, ул. Дорожная, 4 "а"</t>
  </si>
  <si>
    <t>13-ТУ-03731-2020</t>
  </si>
  <si>
    <t>Баллон для кислорода зав. № 3544 рег. № 19157 по адресу Липецкая область, c. Тербуны, ул. Дорожная, 4 "а"</t>
  </si>
  <si>
    <t>13-ТУ-03729-2020</t>
  </si>
  <si>
    <t>техническое устройство "Вагоноопрокидыватель роторный ВРС-93 №2, инв.№13991", применяемое на опасном производственном объекте цех агломерации.</t>
  </si>
  <si>
    <t>13-ТУ-03635-2020</t>
  </si>
  <si>
    <t>техническое устройство "Экскаватор карьерный гусеничный ЭКГ-5А-У, зав.№11156, инв.№171697", применяемое на опасном производственном объекте цех конвертерный №2.</t>
  </si>
  <si>
    <t>13-ТУ-03633-2020</t>
  </si>
  <si>
    <t>Трубопровод пара рег. № 77 от К91/1 до ДП-6 теплосилового цеха</t>
  </si>
  <si>
    <t>13-ТУ-03631-2020</t>
  </si>
  <si>
    <t>Кран грузоподъемный автомобильный КС-55729-1Б зав. № 010, учет. № 17428</t>
  </si>
  <si>
    <t>13-ТУ-03464-2020</t>
  </si>
  <si>
    <t>Цистерна рег. № 0-1376, зав. № 294, поз. № 200-1</t>
  </si>
  <si>
    <t>13-ТУ-03404-2020</t>
  </si>
  <si>
    <t>Кран грузоподъемный мостовой МК-100/20,0-40,0, зав. № 2382, учет. № 13080, цеха по производству холодного проката и покрытий</t>
  </si>
  <si>
    <t xml:space="preserve">АЭ.18.02202.011 </t>
  </si>
  <si>
    <t>13-ТУ-03403-2020</t>
  </si>
  <si>
    <t>Колонна нижняя зав. № 10 рег. № 260 установки разделения воздуха АК-0,6</t>
  </si>
  <si>
    <t>13-ТУ-03402-2020</t>
  </si>
  <si>
    <t>Теплообменник рег. № 0-2714, зав. № 7866, поз. № 375а-5</t>
  </si>
  <si>
    <t>13-ТУ-03401-2020</t>
  </si>
  <si>
    <t>Теплообменник рег. № 0-2075, зав.№ 90-52127/13, поз. № 30-3</t>
  </si>
  <si>
    <t>13-ТУ-03399-2020</t>
  </si>
  <si>
    <t>Кран грузоподъемный мостовой МК-30/5,0-34,0, зав. № 901300, учет. № 13177, цеха по производству холодного проката и покрытий</t>
  </si>
  <si>
    <t>13-ТУ-03397-2020</t>
  </si>
  <si>
    <t>Цистерна рег. № 0-1391, зав. № 296, поз. № 254</t>
  </si>
  <si>
    <t>13-ТУ-03395-2020</t>
  </si>
  <si>
    <t>Кран грузоподъемный мостовой МК-20,0-34,0, зав. № 5836, учет. № 13176, цеха по производству холодного проката и покрытий</t>
  </si>
  <si>
    <t>13-ТУ-03394-2020</t>
  </si>
  <si>
    <t>Кран грузоподъемный мостовой МК-20,0-34,0, зав. № 5837, учет. № 13308, цеха по производству холодного проката и покрытий</t>
  </si>
  <si>
    <t>13-ТУ-03393-2020</t>
  </si>
  <si>
    <t>Сборник рег. № 0-1379, зав. № 9721, поз. № 575</t>
  </si>
  <si>
    <t>13-ТУ-03392-2020</t>
  </si>
  <si>
    <t>Кран грузоподъемный мостовой МК-80/20,0-34,0, зав. № 3873, учет. № 15674, цеха по производству холодного проката и покрытий</t>
  </si>
  <si>
    <t>13-ТУ-03391-2020</t>
  </si>
  <si>
    <t>Емкость рег. № 0-2814, зав. № 1051, поз. № 713-а1</t>
  </si>
  <si>
    <t>13-ТУ-03390-2020</t>
  </si>
  <si>
    <t>Кран грузоподъемный мостовой МК-80/20,0-34,0, зав. № 3865, учет. № 15673, цеха по производству холодного проката и покрытий</t>
  </si>
  <si>
    <t>13-ТУ-03388-2020</t>
  </si>
  <si>
    <t>Аппарат рег. № 0-2995, зав. № б/н, поз. № 920</t>
  </si>
  <si>
    <t>13-ТУ-03387-2020</t>
  </si>
  <si>
    <t>Кран грузоподъемный мостовой МК-80/20,0-34,0, зав. № 4125, учет. № 16732, цеха по производству холодного проката и покрытий</t>
  </si>
  <si>
    <t>13-ТУ-03386-2020</t>
  </si>
  <si>
    <t>Кран грузоподъемный мостовой МК-80/20,0-34,0, зав. № 3597, учет. № 14476, цеха по производству холодного проката и покрытий</t>
  </si>
  <si>
    <t>13-ТУ-03385-2020</t>
  </si>
  <si>
    <t>Кран грузоподъемный мостовой МК-80/20,0-40,0, зав. № 2402, учет. № 13178, цеха по производству холодного проката и покрытий</t>
  </si>
  <si>
    <t>13-ТУ-03384-2020</t>
  </si>
  <si>
    <t>Аппарат емкостной зав. № 2023, рег. № 0-1231, поз. № 961</t>
  </si>
  <si>
    <t>13-ТУ-03383-2020</t>
  </si>
  <si>
    <t>Кран грузоподъемный мостовой МК-15-28,0, зав. № 10975, учет. № 13085, цеха по производству холодного проката и покрытий</t>
  </si>
  <si>
    <t>13-ТУ-03382-2020</t>
  </si>
  <si>
    <t>Кран грузоподъемный мостовой МК-30/5,0-34,0, зав. № 2982, учет. № 13077, цеха по производству холодного проката и покрытий</t>
  </si>
  <si>
    <t>13-ТУ-03381-2020</t>
  </si>
  <si>
    <t>Кран грузоподъемный мостовой МК-16/10,0-34,0, зав. № 5774, учет. № 13122, цеха по производству холодного проката и покрытий</t>
  </si>
  <si>
    <t>13-ТУ-03380-2020</t>
  </si>
  <si>
    <t>Кран грузоподъемный мостовой МК-30/5,0-40,0, зав. № 6618, учет. № 13747, цеха по производству холодного проката и покрытий</t>
  </si>
  <si>
    <t>13-ТУ-03379-2020</t>
  </si>
  <si>
    <t>Теплообменник рег. №1448, зав. № 88/3141, поз. № 954-1</t>
  </si>
  <si>
    <t>13-ТУ-03378-2020</t>
  </si>
  <si>
    <t>Емкость рег. № 0-1392, зав. № 19354, поз. № 200-2</t>
  </si>
  <si>
    <t>13-ТУ-03377-2020</t>
  </si>
  <si>
    <t>ООО "Кемин Индастриз (Липецк)"</t>
  </si>
  <si>
    <t>документация на техническое перевооружение опасного производственного объекта «Площадки производства жидких продуктов»</t>
  </si>
  <si>
    <t>13-ТП-03723-2020</t>
  </si>
  <si>
    <t>ЗЭПБ Здание газорегуляторного пункта, эксплуатируемое на опасном производственном объекте Сеть газопотребления ОАО «СТРОЙМАШ» Рег. № А13-01275-004 от 23.10.2004 г. III класс опасности Открытое акционерное общество «Лебедянский завод строительно-отделочных машин», Липецкая область, г. Лебедянь, ул. А. Шахрая, 87, 399610, ИНН 4811000094</t>
  </si>
  <si>
    <t>13-ЗС-03680-2020</t>
  </si>
  <si>
    <t>ЗЭПБ Здание котельной, эксплуатируемое на опасном производственном объекте Сеть газопотребления ОАО «СТРОЙМАШ» Рег. № А13-01275-004 от 23.10.2004 г. III класс опасности Открытое акционерное общество «Лебедянский завод строительно-отделочных машин», Липецкая область, г. Лебедянь, ул. А. Шахрая, 87, 399610, ИНН 4811000094</t>
  </si>
  <si>
    <t>13-ЗС-03677-2020</t>
  </si>
  <si>
    <t>Здание насосной станции разливочных машин 5-6, инв. № 55387, в части экспертной оценки технического состояния несущих и ограждающих конструкций, площадка доменного цеха № 1</t>
  </si>
  <si>
    <t>13-ЗС-03645-2020</t>
  </si>
  <si>
    <t>Галерея транспортерная № 16, инв. № 12976, отделения подачи в части экспертной оценки технического состояния несущих и ограждающих конструкций, цеха агломерации</t>
  </si>
  <si>
    <t>13-ЗС-03643-2020</t>
  </si>
  <si>
    <t>Здание корпуса бункеров возврата, инв. № 12928, в осях 1-11, пролета Б-В, ОА-1 в части экспертной оценки технического состояния несущих и ограждающих конструкций, цеха агломерации</t>
  </si>
  <si>
    <t>13-ЗС-03641-2020</t>
  </si>
  <si>
    <t>Открытая крановая эстакада, инв.№ 12916, корпуса батарейных циклов ОА-1 в части экспертной оценки технического состояния несущих и ограждающих конструкций, цеха агломерации</t>
  </si>
  <si>
    <t>13-ЗС-03632-2020</t>
  </si>
  <si>
    <t>здание (сооружение) "Галерея транспортная №15, инв.№12975, отделение подачи", применяемое на опасном производственном объекте, цех агломерации.</t>
  </si>
  <si>
    <t>13-ЗС-03630-2020</t>
  </si>
  <si>
    <t>здание (сооружение) "Кабельная эстакада от ГПП-1 до РУ-10 кВ ПС "ЦЛК", от РУ-10 кВ до ТП-1, инв.№204178", применяемое на опасном производственном объекте, цех электроснабжения.</t>
  </si>
  <si>
    <t>ФГБОУ ВО "ЛГТУ"</t>
  </si>
  <si>
    <t>13-ЗС-03425-2020</t>
  </si>
  <si>
    <t>здание (сооружение) "Здание ПС-24"В"камеры трансформаторов, инв. № 172404", применяемое на опасном производственном объекте цех электроснабжения.</t>
  </si>
  <si>
    <t>13-ЗС-03424-2020</t>
  </si>
  <si>
    <t>здание (сооружение) "Здание ТП-114 "А" Поликлиника, инв.№27953, участок №2", применяемое на опасном производственном объекте, цех электроснабжения.</t>
  </si>
  <si>
    <t>13-ЗС-03423-2020</t>
  </si>
  <si>
    <t>здание (сооружение) "Здание ПС-24 "В" РУ-6 кВ, инв.№172403, участок №3", применяемое на опасном производственном объекте, цех электроснабжения.</t>
  </si>
  <si>
    <t>13-ЗС-03422-2020</t>
  </si>
  <si>
    <t>здание (сооружение) "Эстакада ГПП-2-ЛПЦ-5, инв.№6243", применяемое на опасном производственном объекте, цех электроснабжения.</t>
  </si>
  <si>
    <t>13-ЗС-03421-2020</t>
  </si>
  <si>
    <t>здание (сооружение) "Здание мастерской участка № 2, инв. № 31016", применяемое на опасном производственном объекте цех электроснабжения.</t>
  </si>
  <si>
    <t>13-ЗС-03420-2020</t>
  </si>
  <si>
    <t>здание (сооружение) "Электрокабельная эстакада от ГПП-4 до РУ-6 кВ ПС "Аспирация" ДП-6, инв.№204124", применяемое на опасном производственном объекте, цех электроснабжения.</t>
  </si>
  <si>
    <t>13-ЗС-03419-2020</t>
  </si>
  <si>
    <t>здание (сооружение) "ПС ЦЛК РУ-10 кВ инженерный центр, инв.№245778, участок №1", применяемое на опасном производственном объекте, цех электроснабжения.</t>
  </si>
  <si>
    <t>13-ЗС-03417-2020</t>
  </si>
  <si>
    <t>здание (сооружение) "Здание ЗРУ-110 кВ РП-1, инв. № 85534, применяемое на опасном производственном объекте цех электроснабжения.</t>
  </si>
  <si>
    <t>13-ЗС-03415-2020</t>
  </si>
  <si>
    <t>здание (сооружение) "КТП (база) СЭТ, инв.№38624, участок №3", применяемое на опасном производственном объекте, цех электроснабжения.</t>
  </si>
  <si>
    <t>13-ЗС-03413-2020</t>
  </si>
  <si>
    <t>здание (сооружение) "Здание распределительной подстанции РП-5, инв.№56095, ОА-2", применяемое на опасном производственном объекте, цех агломерации.</t>
  </si>
  <si>
    <t>13-ЗС-03411-2020</t>
  </si>
  <si>
    <t>здание (сооружение) "Газоочистка № 1, инв. № 13967, ОА-1", применяемое на опасном производственном объекте цех агломерации.</t>
  </si>
  <si>
    <t>13-ЗС-03409-2020</t>
  </si>
  <si>
    <t>здание (сооружение) "Здание корпуса шихтовых бункеров №2, инв.№89962, ОА-2", применяемое на опасном производственном объекте, цех агломерации.</t>
  </si>
  <si>
    <t>13-ЗС-03408-2020</t>
  </si>
  <si>
    <t>здание (сооружение) "Здание корпуса эксгаустеров, инв.№56087, ОА-2", применяемое на опасном производственном объекте, цех агломерации.</t>
  </si>
  <si>
    <t>13-ЗС-03407-2020</t>
  </si>
  <si>
    <t>здание (сооружение) "Здание корпуса дробления сортировки известняка № 2, инв. № 56090, ОПШДСМ", применяемое на опасном производственном объекте цех агломерации.</t>
  </si>
  <si>
    <t>13-ЗС-03406-2020</t>
  </si>
  <si>
    <t>здание (сооружение) "Электрокабельная галерея от ГПП-1 до ГПП-2, ГПП-3, инв.№204615", применяемое на опасном производственном объекте, цех электроснабжения.</t>
  </si>
  <si>
    <t>13-ЗС-03405-2020</t>
  </si>
  <si>
    <t>здание (сооружение) "Здание ГПП-6, инв.№56096, ОА-2", применяемое на опасном производственном объекте, цех агломерации.</t>
  </si>
  <si>
    <t>13-ЗС-03400-2020</t>
  </si>
  <si>
    <t>здание (сооружение) "Галерея транспортерная № 27, инв. 12987, ОА-1", применяемое на опасном производственном объекте цеха агломерации.</t>
  </si>
  <si>
    <t>13-ЗС-03398-2020</t>
  </si>
  <si>
    <t>здание (сооружение) "Открытый склад руды №2. Здание привода галереи СР-2, инв.№12957, ОУСШРИ", применяемое на опасном производственном объекте, цех агломерации.</t>
  </si>
  <si>
    <t>13-ЗС-03396-2020</t>
  </si>
  <si>
    <t>здание (сооружение) "Отделение охлаждения и сортировки агломерата, инв. № 78784, ОА-1", применяемое на опасном производственном объекте цех агломерации.</t>
  </si>
  <si>
    <t>13-ЗС-03389-2020</t>
  </si>
  <si>
    <t>Документация «ПАО «НЛМК». КХЦ. Ликвидация оборудования отделения улавливания химических продуктов», шифр №241.04-ПОД</t>
  </si>
  <si>
    <t>ИП Лопатина А.В.</t>
  </si>
  <si>
    <t>АЭ.16.02223.005</t>
  </si>
  <si>
    <t>13-ДЛ-03639-2020</t>
  </si>
  <si>
    <t>трубопровод тяжелых фракций линия 8.1.9-НS-Е-810/29а</t>
  </si>
  <si>
    <t>12-ЗС-01948-2020</t>
  </si>
  <si>
    <t>трубопровод воды оборотной линия В4-СWS-810/14а, В4-СWS-810/15а</t>
  </si>
  <si>
    <t>12-ЗС-01949-2020</t>
  </si>
  <si>
    <t>трубопровод влажного растворителя линия 8.1.3-WS-E-810/31a</t>
  </si>
  <si>
    <t>12-ЗС-01950-2020</t>
  </si>
  <si>
    <t>трубопровод осушенного и очищенного растворителя линия 8.1.3-DS-Н-810/28а</t>
  </si>
  <si>
    <t>12-ЗС-01951-2020</t>
  </si>
  <si>
    <t>трубопровод сдувок линия 4.0.2-VT,RH2-Е-810/33а</t>
  </si>
  <si>
    <t>12-ЗС-01952-2020</t>
  </si>
  <si>
    <t>трубопровод влажного растворителя линия 8.1.3-WS-Е-810/32а</t>
  </si>
  <si>
    <t>12-ЗС-01953-2020</t>
  </si>
  <si>
    <t>трубопровод стирола сухого линия 8.2.2-ST-С-810/1а, 8.2.2-ST-C-810/2а</t>
  </si>
  <si>
    <t>12-ЗС-01954-2020</t>
  </si>
  <si>
    <t>трубопровод воды оборотной линия В4-СWS-810/16а, В4-СWS-810/17а</t>
  </si>
  <si>
    <t>12-ЗС-01955-2020</t>
  </si>
  <si>
    <t>трубопровод масла нетоксол линия 810/4а</t>
  </si>
  <si>
    <t>12-ЗС-01956-2020</t>
  </si>
  <si>
    <t>трубопровод стирола сухого линия 8.2.2-ST-C-810/5а</t>
  </si>
  <si>
    <t>12-ЗС-01957-2020</t>
  </si>
  <si>
    <t>трубопровод влажного растворителя линия 8.1.3-WS-Е-810/26а</t>
  </si>
  <si>
    <t>12-ЗС-01958-2020</t>
  </si>
  <si>
    <t>трубопровод влажного растворителя 810/27а</t>
  </si>
  <si>
    <t>12-ЗС-01959-2020</t>
  </si>
  <si>
    <t>Трубопровод кислорода</t>
  </si>
  <si>
    <t>12-ЗС-01960-2020</t>
  </si>
  <si>
    <t>трубопровод пропарочного коллектора линия Т71-Н-810/360а</t>
  </si>
  <si>
    <t>12-ЗС-01963-2020</t>
  </si>
  <si>
    <t>трубопровод воды технологической, линия 810/13а</t>
  </si>
  <si>
    <t>12-ЗС-01964-2020</t>
  </si>
  <si>
    <t>Трубопровод раствора полимера линии 8.2.3-PS-810/25а</t>
  </si>
  <si>
    <t>12-ЗС-01965-2020</t>
  </si>
  <si>
    <t>Трубопровод водяного пара линия Т73-SM-Н-810</t>
  </si>
  <si>
    <t>12-ЗС-01966-2020</t>
  </si>
  <si>
    <t>трубопровод сброса с предохранительных клапанов линия 4.0.1-VT, RH-Е-300-140, 4.0.1-VT, RH-Е-300-142</t>
  </si>
  <si>
    <t>12-ЗС-01967-2020</t>
  </si>
  <si>
    <t>трубопровод частично умягченной воды линия В3.2-PW-Е-Т810</t>
  </si>
  <si>
    <t>12-ЗС-01968-2020</t>
  </si>
  <si>
    <t>трубопровод оборотной воды линия В5-СWR-300/152, линия В4-СWS-300/155, линия В5-СWR-300/156, линия В4-СWS-300/157, линия В5-СWR-300/158</t>
  </si>
  <si>
    <t>12-ЗС-01969-2020</t>
  </si>
  <si>
    <t>трубопровод частично умягченной воды линии В3.2-РW-Е-300/300, В3.2-РW-Е-300/301, В3.2-РW-Е-300/302</t>
  </si>
  <si>
    <t>12-ЗС-01970-2020</t>
  </si>
  <si>
    <t>трубопровод захоложенной воды линия 1.9.1-CHWSC-300/159, линия 1.9.2-CHWSR-300/160</t>
  </si>
  <si>
    <t>12-ЗС-01971-2020</t>
  </si>
  <si>
    <t>трубопровод водного раствора тамола участок трубопровода линия 9.9.3-DA1-Е-300/115</t>
  </si>
  <si>
    <t>12-ЗС-01972-2020</t>
  </si>
  <si>
    <t>трубопровод масла трансформаторного линии 8.3.2-EO2-300/162, 8.3.2-EO2-300/163, 8.3.2-EO2-300/164, 8.3.2-EO2-300/165</t>
  </si>
  <si>
    <t>12-ЗС-01973-2020</t>
  </si>
  <si>
    <t>Здание тепловозосборочного цеха</t>
  </si>
  <si>
    <t>12-ЗС-02063-2020</t>
  </si>
  <si>
    <t>Трубопровод азота высокого давления, рег.№388</t>
  </si>
  <si>
    <t>12-ЗС-02068-2020</t>
  </si>
  <si>
    <t>Внутрицеховой паропровод от заводского коллектора арматура П-1 до кип. №27/1,2, 103/3кол. №61/2, ПЭУ №13,23, дист. кубов №35/2,3, рег.№12</t>
  </si>
  <si>
    <t>12-ЗС-02069-2020</t>
  </si>
  <si>
    <t>трубопровод стирольной воды от ап. 82 до 57/3,4, рег.№215в</t>
  </si>
  <si>
    <t>12-ЗС-02070-2020</t>
  </si>
  <si>
    <t>трубопровод пара от арматур 520, 521 до трубопровода паротушения цеха ДК-2, рег№26</t>
  </si>
  <si>
    <t>12-ЗС-02075-2020</t>
  </si>
  <si>
    <t>трубопровод транспортировки пароконденсата на аппарат №65, рег.№23</t>
  </si>
  <si>
    <t>12-ЗС-02076-2020</t>
  </si>
  <si>
    <t>Наружний надземный стальной газопровод среднего давления от ГРП-1 до ввода газа в УУВВ 2 очереди</t>
  </si>
  <si>
    <t>12-ЗС-02077-2020</t>
  </si>
  <si>
    <t>Здание котельной, эксплуатируемого в составе ОПО - сеть газопотребления №10</t>
  </si>
  <si>
    <t>12-ЗС-02123-2020</t>
  </si>
  <si>
    <t>Трубопровод г7азовоздушной смеси от резервуаров оборотного бензохранилища поз. Е270а, Е270б, Е270в, Е271 до дефлегматора орошения поз. А353</t>
  </si>
  <si>
    <t>12-ЗС-02171-2020</t>
  </si>
  <si>
    <t>Трубопровод газовоздушной смеси от сборника не фильтрованной мисцеллы поз. Е277 до дефлегматора поз. А355</t>
  </si>
  <si>
    <t>12-ЗС-02172-2020</t>
  </si>
  <si>
    <t>Трубопровод газовоздушной смеси от конденсатора газовоздушной смеси поз. Е343 до конденсатора поз. А348</t>
  </si>
  <si>
    <t>12-ЗС-02173-2020</t>
  </si>
  <si>
    <t>Трубопровод газовоздушной смеси от рекуператоров шламовых вод поз. Е285а, Е285б через конденсатор поз. А287 до конденсатора поз.А291</t>
  </si>
  <si>
    <t>12-ЗС-02174-2020</t>
  </si>
  <si>
    <t>Трубопровод газовоздушной смеси от фильтров мисцеллы поз. Е279а, Е279б, Е279в, А279г до дефлегматора орошения поз. А355</t>
  </si>
  <si>
    <t>12-ЗС-02175-2020</t>
  </si>
  <si>
    <t>Трубопровод отдувок от разрывных емкостей Л1/3,4 в цех ДК-1,4 на т/о445(1-3) рег.№383</t>
  </si>
  <si>
    <t>12-ЗС-02188-2020</t>
  </si>
  <si>
    <t>Трубопровод транспортировки пара на технической линии №6 на калориферы №306, 307,308, рег№28</t>
  </si>
  <si>
    <t>12-ЗС-02235-2020</t>
  </si>
  <si>
    <t>Наружный надземный стальной газопровод среднего давления от ГРП-2 цеха №ДК-2 до цеха №ДК-2, рег.№20</t>
  </si>
  <si>
    <t>12-ЗС-02236-2020</t>
  </si>
  <si>
    <t>Трубопровод подачи природного газа от коллектора до печи №1, рег.№575в</t>
  </si>
  <si>
    <t>12-ЗС-02237-2020</t>
  </si>
  <si>
    <t>Наружный надземный стальной газопровод среднего давления от ГРП цеха №28 до ГРП-2 цеха ДК-2, рег.№18</t>
  </si>
  <si>
    <t>12-ЗС-02238-2020</t>
  </si>
  <si>
    <t>Трубопровод "Подача прямой оборотной воды на конденсаторы №28/1,2, 104/3, ПЭУ-13, ПЭУ-23</t>
  </si>
  <si>
    <t>12-ЗС-02239-2020</t>
  </si>
  <si>
    <t>Газовое оборудование и газопровод ГРП-2 цеха ДК-2</t>
  </si>
  <si>
    <t>12-ЗС-02240-2020</t>
  </si>
  <si>
    <t>Трубопровод подачи природного газа от коллектора до печи №2, рег. №571в</t>
  </si>
  <si>
    <t>12-ЗС-02241-2020</t>
  </si>
  <si>
    <t>Трубопровод подачи природного газа от коллектора до печи №3, рег.№572в</t>
  </si>
  <si>
    <t>12-ЗС-02242-2020</t>
  </si>
  <si>
    <t>Трубопровод транспортировки пара на паротушение технологических линий 1,2,3,4,5,6,7,8, рег.№25</t>
  </si>
  <si>
    <t>12-ЗС-02243-2020</t>
  </si>
  <si>
    <t>трубопровод негорючих стоков линия 9.0-DA-120/84</t>
  </si>
  <si>
    <t>12-ЗС-02244-2020</t>
  </si>
  <si>
    <t>Трубопровод антиоксиданта А14 линии 8.3.1-АО-Е-120-61-1, 8.3.1-АО-Е-120-61-2, Площадка участка производства бутадиен- стирольных термоэрастопластов рег.№А12-00933-0028</t>
  </si>
  <si>
    <t>12-ЗС-02245-2020</t>
  </si>
  <si>
    <t>Трубопровод водного раствора тамола (конц. 18%) линия 9.3.3-DA1-E-120-76</t>
  </si>
  <si>
    <t>12-ЗС-02246-2020</t>
  </si>
  <si>
    <t>Трубопровод водного раствора тамола (конц. 18%) линия 9.3.3-DA1-E-120-78</t>
  </si>
  <si>
    <t>12-ЗС-02247-2020</t>
  </si>
  <si>
    <t>Трубопровод пропарочного коллектора линия Т71-Н-120/65-1, Т71-Н-120/65-2, Т71-Н-120/65-3,</t>
  </si>
  <si>
    <t>12-ЗС-02248-2020</t>
  </si>
  <si>
    <t>Трубопровод осушенного и очищенного растворителя, линии 8.1.3-DS-H-120-55-1, 8.1.3-DS-H-120-55-2, 8.1.3-DS-H-120-55-3</t>
  </si>
  <si>
    <t>12-ЗС-02257-2020</t>
  </si>
  <si>
    <t>трубопровод осушенного и очищенного растворителя, линия 8.1.3-BS-Н-300-101</t>
  </si>
  <si>
    <t>12-ЗС-02259-2020</t>
  </si>
  <si>
    <t>Трубопровод масла "Savonol 30" линия 210</t>
  </si>
  <si>
    <t>12-ЗС-02260-2020</t>
  </si>
  <si>
    <t>трубопровод масла, линия 102</t>
  </si>
  <si>
    <t>12-ЗС-02261-2020</t>
  </si>
  <si>
    <t>трубопровод масла "Нетоксол" линии 8.3.2-1002</t>
  </si>
  <si>
    <t>12-ЗС-02262-2020</t>
  </si>
  <si>
    <t>трубопровод масла "Нетоксол" линии 8.3.2-1001, 8.3.2-1003</t>
  </si>
  <si>
    <t>12-ЗС-02263-2020</t>
  </si>
  <si>
    <t>трубопровод азота, линия 5</t>
  </si>
  <si>
    <t>12-ЗС-02264-2020</t>
  </si>
  <si>
    <t>Здание маслоэкстракционного цеха</t>
  </si>
  <si>
    <t>АЭ.18.01522.001</t>
  </si>
  <si>
    <t>12-ЗС-02267-2020</t>
  </si>
  <si>
    <t>Резервуар вертикальный стальной РВС-800, инв. №10004053/1</t>
  </si>
  <si>
    <t>12-ЗС-02268-2020</t>
  </si>
  <si>
    <t>Резервуар вертикальный стальной РВС-800, инв. №10004055/1</t>
  </si>
  <si>
    <t>12-ЗС-02270-2020</t>
  </si>
  <si>
    <t>Резервуар вертикальный стальной РВС-500, Танк №5, инв. №CE-REF 00319</t>
  </si>
  <si>
    <t>12-ЗС-02272-2020</t>
  </si>
  <si>
    <t>Резервуар вертикальный стальной РВС-500, Танк №3, инв. №CE-REF00317</t>
  </si>
  <si>
    <t>12-ЗС-02274-2020</t>
  </si>
  <si>
    <t>Резервуар вертикальный стальной РВС-500, Танк №6, инв. №CE-RЕF00320</t>
  </si>
  <si>
    <t>12-ЗС-02277-2020</t>
  </si>
  <si>
    <t>Резервуар вертикальный стальной РВС-500, Танк №4, инв. №CE-REF00318</t>
  </si>
  <si>
    <t>12-ЗС-02279-2020</t>
  </si>
  <si>
    <t>Резервуар вертикальный стальной РВС-800, инв. №10004052/1</t>
  </si>
  <si>
    <t>12-ЗС-02281-2020</t>
  </si>
  <si>
    <t>Резервуар вертикальный стальной РВС-800, инв. №10004054/1</t>
  </si>
  <si>
    <t>12-ЗС-02282-2020</t>
  </si>
  <si>
    <t>Резервуар вертикальный стальной РВС-2000, тех. № 2, инв. № CE-REF000316</t>
  </si>
  <si>
    <t>12-ЗС-02283-2020</t>
  </si>
  <si>
    <t>Резервуар вертикальный стальной РВС-2000, тех. № 1, инв. № CE-REF000315</t>
  </si>
  <si>
    <t>12-ЗС-02285-2020</t>
  </si>
  <si>
    <t>Сооружение Силос BROCK №108/4, тех.№28</t>
  </si>
  <si>
    <t>АЭ.16.01503.001</t>
  </si>
  <si>
    <t>12-ЗС-02301-2020</t>
  </si>
  <si>
    <t>сооружение "Силос "BROCK" поз. №3.2, инв. № СЕ-РНD00104, зав. № 10004016</t>
  </si>
  <si>
    <t>12-ЗС-02302-2020</t>
  </si>
  <si>
    <t>сооружение "Силос "BROCK" поз. №3.1, инв. № СЕ-РНD00103, зав. № 10004015</t>
  </si>
  <si>
    <t>12-ЗС-02303-2020</t>
  </si>
  <si>
    <t>Сооружение Силос BROCK поз. №1.2, инв.№CE-PHD00017, зав. №10003933</t>
  </si>
  <si>
    <t>12-ЗС-02304-2020</t>
  </si>
  <si>
    <t>сооружение "Силос "BROCK" поз. №2.3, инв. № СЕ-РНD00015, зав. № 10003931</t>
  </si>
  <si>
    <t>12-ЗС-02305-2020</t>
  </si>
  <si>
    <t>сооружение "Силос "BROCK" поз. №2.2, инв. № СЕ-РНD00003, зав. № 10003920</t>
  </si>
  <si>
    <t>12-ЗС-02306-2020</t>
  </si>
  <si>
    <t>Сооружение Силос BROCK поз. №1.1, инв.№CE-PHD00002, зав.№10003919</t>
  </si>
  <si>
    <t>12-ЗС-02307-2020</t>
  </si>
  <si>
    <t>сооружение "Силос "BROCK" поз. №2.1, инв. № СЕ-РНD00020, зав. № 10003934</t>
  </si>
  <si>
    <t>12-ЗС-02308-2020</t>
  </si>
  <si>
    <t>Сооружение Силос BROCK №108/3, тех№27</t>
  </si>
  <si>
    <t>12-ЗС-02309-2020</t>
  </si>
  <si>
    <t>сооружение "Силос "BROCK" поз. №1.3, инв. № СЕ-РНD00016, зав. № 10003932</t>
  </si>
  <si>
    <t>12-ЗС-02310-2020</t>
  </si>
  <si>
    <t>Сооружение Силос BROCK поз. №1.1, инв.№CE-PHD00007, зав.№10004340</t>
  </si>
  <si>
    <t>12-ЗС-02311-2020</t>
  </si>
  <si>
    <t>сооружение "Силос "BROCK", инв. № СЕ-РНD00004, зав. № 10003921</t>
  </si>
  <si>
    <t>12-ЗС-02312-2020</t>
  </si>
  <si>
    <t>Сооружение Силос BROCK поз. №1.1, инв.№CE-PHD00006, зав.№10004339</t>
  </si>
  <si>
    <t>12-ЗС-02313-2020</t>
  </si>
  <si>
    <t>сооружение "Силос "BROCK" поз. №3.3, инв. № СЕ-РНD00105, зав. № 10004017</t>
  </si>
  <si>
    <t>12-ЗС-02314-2020</t>
  </si>
  <si>
    <t>Сооружение Силос BROCK поз. №1.1, инв.№CE-PHD00005, зав.№10003922</t>
  </si>
  <si>
    <t>12-ЗС-02315-2020</t>
  </si>
  <si>
    <t>трубопровод воды технологической, суспензии крошки линия В3.1, 9.4-PRW, WR-Е-810-7а</t>
  </si>
  <si>
    <t>12-ЗС-02665-2020</t>
  </si>
  <si>
    <t>трубопровод азота низкого давления линия 5.12-NL-Т810</t>
  </si>
  <si>
    <t>12-ЗС-02668-2020</t>
  </si>
  <si>
    <t>трубопровод сжатого воздуха технологического линия 3.51-РА-810</t>
  </si>
  <si>
    <t>12-ЗС-02672-2020</t>
  </si>
  <si>
    <t>трубопровод сточной воды, подтоварной воды линии 1.0,8.5.1-DR, DS-Е-810/10а-1, 1.0,8.5.1-DR, DS-Е-810/10а-2, 1.0,8.5.1-DR, DS-Е-810/10а-3, 1.0,8.5.1-DR, DS-Е-810/10а-4, 1.0,8.5.1-DR, DS-Е-810/10а-5, 1.0,8.5.1-DR, DS-Е-810/10а-6, 1.0,8.5.1-DR, DS-Е-810/10а-7, 1.0,8.5.1-DR, DS-Е-810/10а-8</t>
  </si>
  <si>
    <t>12-ЗС-02694-2020</t>
  </si>
  <si>
    <t>трубопровод водного раствора тамола (конц. 18%) линия 9.9.3-DA1-Е-810/11а</t>
  </si>
  <si>
    <t>12-ЗС-02716-2020</t>
  </si>
  <si>
    <t>трубопровод охлажденного конденсата линии Т8-SC-Н-810</t>
  </si>
  <si>
    <t>12-ЗС-02721-2020</t>
  </si>
  <si>
    <t>трубопровод водяного пара линия Т72.1-SL-Н-Т810</t>
  </si>
  <si>
    <t>12-ЗС-02723-2020</t>
  </si>
  <si>
    <t>трубопровод захоложенной воды линия 1.91-СНWS-Н-Т810, линия 1.92-СНWR-Н-Т810</t>
  </si>
  <si>
    <t>12-ЗС-02726-2020</t>
  </si>
  <si>
    <t>трубопровод водяного пара линия Т77-SM-Н-Т810</t>
  </si>
  <si>
    <t>12-ЗС-02729-2020</t>
  </si>
  <si>
    <t>трубопровод сжатого воздуха на нужды КИП линия 3.52-IA-Т810</t>
  </si>
  <si>
    <t>12-ЗС-02730-2020</t>
  </si>
  <si>
    <t>трубопровод конденсата пара линия Т83-SC-Н-810</t>
  </si>
  <si>
    <t>12-ЗС-02731-2020</t>
  </si>
  <si>
    <t>трубопровод охлажденного конденсата линии Т84-SC-Н-810-1, Т84-SC-Н-810-2, Т84-SC-Н-810-3, Т84-SC-Н-810-4, Т84-SC-Н-810-5, Т84-SC-Н-810-6, Т84-SC-Н-810-7, Т84-SC-Н-810-8.</t>
  </si>
  <si>
    <t>12-ЗС-02733-2020</t>
  </si>
  <si>
    <t>трубопровод суспензии крошки линия 9.4-WR-Е-810/12а</t>
  </si>
  <si>
    <t>12-ЗС-02734-2020</t>
  </si>
  <si>
    <t>трубопровод продувочных газов от предохранительных клапанов в сепаратор поз. 626, рег. № 0400</t>
  </si>
  <si>
    <t>12-ЗС-02784-2020</t>
  </si>
  <si>
    <t>трубопровод крепкого аммиачного раствора от линии 2-2А на всас аппарата поз. 920А, рег. № 0373</t>
  </si>
  <si>
    <t>12-ЗС-02789-2020</t>
  </si>
  <si>
    <t>трубопровод крепкого аммиачного раствора от насосов поз. 920А, 920Г до поз. 901А, 901Г, рег. № 0401</t>
  </si>
  <si>
    <t>12-ЗС-02790-2020</t>
  </si>
  <si>
    <t>трубопровод крепкого аммиачного раствора линия 2-2В на всас аппарата поз. 921В, рег. № 0372</t>
  </si>
  <si>
    <t>12-ЗС-02792-2020</t>
  </si>
  <si>
    <t>трубопровод слабого водоаммиачного раствора от аппаратов поз. 901А, 911А через поз. 908А в линии 1-1А, 2-3А. рег. № 0370</t>
  </si>
  <si>
    <t>12-ЗС-02796-2020</t>
  </si>
  <si>
    <t>трубопровод жидкого аммиака, рег. № 0408</t>
  </si>
  <si>
    <t>12-ЗС-02803-2020</t>
  </si>
  <si>
    <t>трубопровод газообразного аммиака от поз. 902Г до поз. 903Г, рег. № 0368</t>
  </si>
  <si>
    <t>12-ЗС-02806-2020</t>
  </si>
  <si>
    <t>трубопровод газообразного аммиака от поз. 902В до поз. 903В, рег. № 0392</t>
  </si>
  <si>
    <t>12-ЗС-02810-2020</t>
  </si>
  <si>
    <t>трубопровод очищенного растворителя линия 185</t>
  </si>
  <si>
    <t>12-ЗС-02815-2020</t>
  </si>
  <si>
    <t>трубопровод стирола сухого линии 8.2.2-1003, 8.2.2-1004</t>
  </si>
  <si>
    <t>12-ЗС-02816-2020</t>
  </si>
  <si>
    <t>трубопровод стирола сырого линия 8.2.1-1001</t>
  </si>
  <si>
    <t>12-ЗС-02817-2020</t>
  </si>
  <si>
    <t>трубопровод стирола сухого линия 8.2.2-1010</t>
  </si>
  <si>
    <t>12-ЗС-02818-2020</t>
  </si>
  <si>
    <t>трубопровод стирола сырого линии 8.2.1-1009,98</t>
  </si>
  <si>
    <t>12-ЗС-02819-2020</t>
  </si>
  <si>
    <t>трубопровод стирола осушенного линия 99</t>
  </si>
  <si>
    <t>12-ЗС-02820-2020</t>
  </si>
  <si>
    <t>трубопровод сброса с предохранительных клапанов линия 4.0.1-1005</t>
  </si>
  <si>
    <t>12-ЗС-02822-2020</t>
  </si>
  <si>
    <t>трубопровод стирола сухого линия 8.2.2-1002</t>
  </si>
  <si>
    <t>12-ЗС-02824-2020</t>
  </si>
  <si>
    <t>трубопровод отдувок линия 4.0.2-1006</t>
  </si>
  <si>
    <t>12-ЗС-02826-2020</t>
  </si>
  <si>
    <t>трубопровод пароконденсата линия Т8-Е(S)-25/22б</t>
  </si>
  <si>
    <t>12-ЗС-02828-2020</t>
  </si>
  <si>
    <t>трубопровод азота высокого давления линия 200</t>
  </si>
  <si>
    <t>12-ЗС-02829-2020</t>
  </si>
  <si>
    <t>трубопровод азота линии 5.1.2-1007,19</t>
  </si>
  <si>
    <t>12-ЗС-02831-2020</t>
  </si>
  <si>
    <t>трубопровод дренажа линия 9.0.1-1008</t>
  </si>
  <si>
    <t>12-ЗС-02833-2020</t>
  </si>
  <si>
    <t>трубопровод возвратного растворителя линия 203</t>
  </si>
  <si>
    <t>12-ЗС-02834-2020</t>
  </si>
  <si>
    <t>здание подготовительного отделения</t>
  </si>
  <si>
    <t>12-ЗС-02941-2020</t>
  </si>
  <si>
    <t>трубопровод азотной кислоты тех. №1, рег. № 03-П</t>
  </si>
  <si>
    <t>12-ЗС-02993-2020</t>
  </si>
  <si>
    <t>трубопровод щелочи тех. № 3, рег. №02-П</t>
  </si>
  <si>
    <t>12-ЗС-02994-2020</t>
  </si>
  <si>
    <t>трубопровод откачки парового конденсата в МS-802 линия Т8-SС-Н-420/106</t>
  </si>
  <si>
    <t>12-ЗС-03023-2020</t>
  </si>
  <si>
    <t>трубопровод технологической воды линии В3.1-РRW-Н-420/23а, В3.1-РRW-Н-420/33а, В3.1-РRW-Н-420/59, В3.1-РRW-Н-420/59а, В3.1-РRW-Н-420/60, В3.1-РRW-Н-420/61, В3.1-РRW-Н-420/61а, В3.1-РRW-Н-420/62, В3.1-РRW-Н-420/68</t>
  </si>
  <si>
    <t>12-ЗС-03025-2020</t>
  </si>
  <si>
    <t>трубопровод пара линии Т73-SM-Н-420/101, 102, 110, 111, 113, 114, 116, 117, 120, 125</t>
  </si>
  <si>
    <t>12-ЗС-03028-2020</t>
  </si>
  <si>
    <t>трубопровод паров воды от МТ-401А, МТ-401В в ТТ401А, ТТ401В. Сброс с ппк МТ-401В. линии 3.9.1-РW-Н-400/8а, 3.9.1-РW-Н-400/8б, 3.9.1-РW-Н-400/9а,</t>
  </si>
  <si>
    <t>12-ЗС-03029-2020</t>
  </si>
  <si>
    <t>трубопровод конденсата паров от ТТ-401В в МS-402 линия В3.1.1-РRW-Е-400/10а</t>
  </si>
  <si>
    <t>12-ЗС-03031-2020</t>
  </si>
  <si>
    <t>трубопровод циркуляционной воды от МТ-403/2 в МS-311/2 линии В3.1-РRW-Н-420/43а, В3.1.1, 9.4-РRW, RW-Е-400/6а</t>
  </si>
  <si>
    <t>12-ЗС-03032-2020</t>
  </si>
  <si>
    <t>трубопровод конденсата водяного пара линии Т83-SC-Н-420/103, 104, 105, 107, 131, 132, 140</t>
  </si>
  <si>
    <t>12-ЗС-03034-2020</t>
  </si>
  <si>
    <t>трубопровод конденсата водяного пара линия Т83-SC-Н,Е-430/305</t>
  </si>
  <si>
    <t>12-ЗС-03036-2020</t>
  </si>
  <si>
    <t>трубопровод водяного пара линии Т73-SМ-Н-430/301, Т73-SМ-Н-430/302, Т73-SМ-Н-430/303</t>
  </si>
  <si>
    <t>12-ЗС-03039-2020</t>
  </si>
  <si>
    <t>трубопровод частично умягченной воды линии В3.2-РW-420/80, В3.2-РW-420/81</t>
  </si>
  <si>
    <t>12-ЗС-03040-2020</t>
  </si>
  <si>
    <t>стальной надземный газопровод высокого давления протяженностью 80,0м</t>
  </si>
  <si>
    <t>12-ЗС-03042-2020</t>
  </si>
  <si>
    <t>стальной надземный газопровод среднего давления протяженностью 195,0м</t>
  </si>
  <si>
    <t>12-ЗС-03044-2020</t>
  </si>
  <si>
    <t>стальной надземный газопровод среднего давления протяженностью 214,0м</t>
  </si>
  <si>
    <t>12-ЗС-03045-2020</t>
  </si>
  <si>
    <t>стальной надземный газопровод среднего давления протяженностью 218,0м</t>
  </si>
  <si>
    <t>12-ЗС-03046-2020</t>
  </si>
  <si>
    <t>стальной надземный газопровод высокого давления протяженностью 275,0м</t>
  </si>
  <si>
    <t>12-ЗС-03054-2020</t>
  </si>
  <si>
    <t>резервуар тех. №2, зав. № 102, V=1000м3</t>
  </si>
  <si>
    <t>12-ЗС-03173-2020</t>
  </si>
  <si>
    <t>резервуар тех. №3, зав. № 103, V=1000м3</t>
  </si>
  <si>
    <t>12-ЗС-03175-2020</t>
  </si>
  <si>
    <t>трубопровод перегретого пара, рег. 3 0464</t>
  </si>
  <si>
    <t>12-ЗС-03181-2020</t>
  </si>
  <si>
    <t>трубопровод пара на технологические нужды, рег. № 0875</t>
  </si>
  <si>
    <t>12-ЗС-03183-2020</t>
  </si>
  <si>
    <t>трубопровод жидкого аммиака (линии АМЖ 103, АМЖ 104, АМЖ 105, АМЖ 108)</t>
  </si>
  <si>
    <t>12-ЗС-03188-2020</t>
  </si>
  <si>
    <t>газопровод и газовое оборудование рег. № 0739 установки термического обезвреживания стоков</t>
  </si>
  <si>
    <t>12-ЗС-03190-2020</t>
  </si>
  <si>
    <t>трубопровод нагнетания насосов РР-406А/S линии В3.1-РRW-Н-420/66,71, 72,79,83,84,85</t>
  </si>
  <si>
    <t>12-ЗС-03193-2020</t>
  </si>
  <si>
    <t>трубопровод подачи суспензии крошки от МТ-401В в GD-415-3/1, 3/2 линии 400/3а-5а,7а</t>
  </si>
  <si>
    <t>12-ЗС-03194-2020</t>
  </si>
  <si>
    <t>трубопровод воды умягченной на всас насосов РР-401С, РР-401D линия В3.2-РW-Е-420/53а</t>
  </si>
  <si>
    <t>12-ЗС-03195-2020</t>
  </si>
  <si>
    <t>трубопровод транспортировки циркуляционной воды от МТ-403/2 на РР-403-2А/2S и МТ-406 на РР-406-А/S линии 420/64,65,73,75,76,82</t>
  </si>
  <si>
    <t>12-ЗС-03196-2020</t>
  </si>
  <si>
    <t>трубопровод 6% суспензии ТЭП в воде линии 400/1а-7а, 420/51а</t>
  </si>
  <si>
    <t>12-ЗС-03197-2020</t>
  </si>
  <si>
    <t>трубопровод воды оборотной линии В4-СWS-Н-400/18а, В5-СWS-Н-400/19а, В5-СWS-Н-400/20а, В4-СWS-Е-400/54а, В5-СWS-Е-400/55а</t>
  </si>
  <si>
    <t>12-ЗС-03199-2020</t>
  </si>
  <si>
    <t>трубопровод технологического воздуха линия 3.5.1-РА-120-60</t>
  </si>
  <si>
    <t>12-ЗС-03200-2020</t>
  </si>
  <si>
    <t>трубопровод раствора антиокислителя линии 8.1.7-АО-120/57</t>
  </si>
  <si>
    <t>12-ЗС-03201-2020</t>
  </si>
  <si>
    <t>трубопровод конденсата водяного пара линия Т83-SC-Н-300/310</t>
  </si>
  <si>
    <t>12-ЗС-03202-2020</t>
  </si>
  <si>
    <t>трубопровод питательной вод, рег. 3 0873</t>
  </si>
  <si>
    <t>12-ЗС-03209-2020</t>
  </si>
  <si>
    <t>трубопровод продувочный (котловой) воды от поз. 1 до БГМ-35М, рег. 0517</t>
  </si>
  <si>
    <t>12-ЗС-03210-2020</t>
  </si>
  <si>
    <t>трубопровод жидкого аммиака поз. 4 в заводскую сеть, рег. № 0308</t>
  </si>
  <si>
    <t>12-ЗС-03439-2020</t>
  </si>
  <si>
    <t>трубопровод конвертированного неочищенного газа от поз. 123 до поз. 301, рег. № 03920</t>
  </si>
  <si>
    <t>12-ЗС-03442-2020</t>
  </si>
  <si>
    <t>трубопровод флегмы по обвязке аппаратов поз. 428, 606, 612, 613, 361, 322, насосов поз. 324, 323, 154, трубопроводов блоков 9.7.3, аппаратов поз. 301,303,150,907А-Г, 314,315А-Б, рег. № 0508</t>
  </si>
  <si>
    <t>12-ЗС-03444-2020</t>
  </si>
  <si>
    <t>трубопровод жидкого аммиака от поз. 610 через поз. 918 на МЦК, рег. № 0369</t>
  </si>
  <si>
    <t>12-ЗС-03446-2020</t>
  </si>
  <si>
    <t>трубопровод выбросов от предохранительных клапанов трубопроводов блока 9 через поз. 932 на факел, рег. № 0431</t>
  </si>
  <si>
    <t>12-ЗС-03449-2020</t>
  </si>
  <si>
    <t>трубопровод конвертированной парогазовой смеси от поз. 901В до поз. 123, рег. № 0379</t>
  </si>
  <si>
    <t>12-ЗС-03450-2020</t>
  </si>
  <si>
    <t>трубопровод продувочных газов от поз. 610 до пред. клапанов, рег. № 0394</t>
  </si>
  <si>
    <t>12-ЗС-03452-2020</t>
  </si>
  <si>
    <t>трубопровод обвязки аппаратов поз. 303А-Б, до насосов поз. 317, аппараты поз. 313, 325, 358 рег. № 0510</t>
  </si>
  <si>
    <t>12-ЗС-03454-2020</t>
  </si>
  <si>
    <t>трубопровод газового конденсата от поз. 150 до 124,139 рег. № 0364</t>
  </si>
  <si>
    <t>12-ЗС-03456-2020</t>
  </si>
  <si>
    <t>трубопровод газового конденсата от поз. 127 до поз. 145, рег. №0415</t>
  </si>
  <si>
    <t>12-ЗС-03457-2020</t>
  </si>
  <si>
    <t>трубопровод парогазовой смеси от аппаратов поз. 306А-Б в холодильник-конденсатор поз. 321, рег. № 0362</t>
  </si>
  <si>
    <t>12-ЗС-03458-2020</t>
  </si>
  <si>
    <t>ресивер циркуляционный 5 РДВ, рег.№ 0428А зав. №12287</t>
  </si>
  <si>
    <t>12-ТУ-01961-2020</t>
  </si>
  <si>
    <t>Маслоотделитель ОММ 125, рег.№0433А, зав.№18</t>
  </si>
  <si>
    <t>12-ТУ-01962-2020</t>
  </si>
  <si>
    <t>ООО "БЭСТ"</t>
  </si>
  <si>
    <t>Кран башенный, КБМ-401П, зав.№605, уч. №А12-00457-002ПС</t>
  </si>
  <si>
    <t>12-ТУ-02064-2020</t>
  </si>
  <si>
    <t>фильтр тех. №397, рег.№397</t>
  </si>
  <si>
    <t>12-ТУ-02065-2020</t>
  </si>
  <si>
    <t>фильтр тех. №400, рег.№400, инв.№29524</t>
  </si>
  <si>
    <t>12-ТУ-02066-2020</t>
  </si>
  <si>
    <t>фильтр тех. №398, рег.№398, инв.№29524</t>
  </si>
  <si>
    <t>12-ТУ-02067-2020</t>
  </si>
  <si>
    <t>фильтр тех. №399, рег.№399</t>
  </si>
  <si>
    <t>12-ТУ-02071-2020</t>
  </si>
  <si>
    <t>реактор тех.№MR-311С, рег.№0133, инв.№92905</t>
  </si>
  <si>
    <t>12-ТУ-02072-2020</t>
  </si>
  <si>
    <t>каплеотбойник тех.№79/1, рег.№8547, инв.№36488</t>
  </si>
  <si>
    <t>12-ТУ-02073-2020</t>
  </si>
  <si>
    <t>полимеризатор тех.№407/3, рег. №2824, инв. №30497</t>
  </si>
  <si>
    <t>12-ТУ-02074-2020</t>
  </si>
  <si>
    <t>ООО "Спортивные технологии"</t>
  </si>
  <si>
    <t>буксировочная легкая канатная дорога БЛКД 200-ПС</t>
  </si>
  <si>
    <t>ООО "ДЭК"</t>
  </si>
  <si>
    <t>АЭ.17.04068.005</t>
  </si>
  <si>
    <t>12-ТУ-02120-2020</t>
  </si>
  <si>
    <t>буксировочная легкая канатная дорога БЛКД 250-ПС</t>
  </si>
  <si>
    <t>12-ТУ-02121-2020</t>
  </si>
  <si>
    <t>Паровой котел Е-2,5-0,9 мД, зав. №212025/1, рег№7503</t>
  </si>
  <si>
    <t>12-ТУ-02122-2020</t>
  </si>
  <si>
    <t>Батарейный циклон БЦШ-550 инв.№49,1</t>
  </si>
  <si>
    <t>12-ТУ-02124-2020</t>
  </si>
  <si>
    <t>Нория НЦ-100 инв.№-551</t>
  </si>
  <si>
    <t>12-ТУ-02125-2020</t>
  </si>
  <si>
    <t>Нория НЦ-175 инв.№-550</t>
  </si>
  <si>
    <t>12-ТУ-02126-2020</t>
  </si>
  <si>
    <t>Батарейный циклон БЦШ-550 инв.№3-1485</t>
  </si>
  <si>
    <t>12-ТУ-02127-2020</t>
  </si>
  <si>
    <t>Батарейный циклон БЦШ-550 инв.№3-1484</t>
  </si>
  <si>
    <t>12-ТУ-02128-2020</t>
  </si>
  <si>
    <t>Батарейный циклон БЦШ-550 инв.№55,1</t>
  </si>
  <si>
    <t>12-ТУ-02129-2020</t>
  </si>
  <si>
    <t>Батарейный циклон БЦШ-550 инв. №50,1</t>
  </si>
  <si>
    <t>12-ТУ-02164-2020</t>
  </si>
  <si>
    <t>Батарейный циклон БЦШ-550 инв.№52,1</t>
  </si>
  <si>
    <t>12-ТУ-02165-2020</t>
  </si>
  <si>
    <t>Батарейный циклон БЦШ-550 инв.№51,1</t>
  </si>
  <si>
    <t>12-ТУ-02166-2020</t>
  </si>
  <si>
    <t>Батарейный циклон БЦШ-550 инв.№54,1</t>
  </si>
  <si>
    <t>12-ТУ-02167-2020</t>
  </si>
  <si>
    <t>Батарейный циклон БЦШ-550 инв.№53,1</t>
  </si>
  <si>
    <t>12-ТУ-02168-2020</t>
  </si>
  <si>
    <t>Паровой котел Е-1, 0-9Г зав.№4719, рег. №6642</t>
  </si>
  <si>
    <t>12-ТУ-02169-2020</t>
  </si>
  <si>
    <t>Газорегуляторная установка цеха №3</t>
  </si>
  <si>
    <t>12-ТУ-02170-2020</t>
  </si>
  <si>
    <t>Нория НЦ-100 инв.№з-552</t>
  </si>
  <si>
    <t>12-ТУ-02176-2020</t>
  </si>
  <si>
    <t>Нория НЦ-100 инв.№з-553</t>
  </si>
  <si>
    <t>12-ТУ-02177-2020</t>
  </si>
  <si>
    <t>Нория НЦ-100 инв.№0,12</t>
  </si>
  <si>
    <t>12-ТУ-02178-2020</t>
  </si>
  <si>
    <t>Нория НЦ-100 инв.№59,1</t>
  </si>
  <si>
    <t>12-ТУ-02179-2020</t>
  </si>
  <si>
    <t>Нория НЦ-100 инв.№0,28</t>
  </si>
  <si>
    <t>12-ТУ-02180-2020</t>
  </si>
  <si>
    <t>Нория НЦ-100 инв.№60,1</t>
  </si>
  <si>
    <t>12-ТУ-02181-2020</t>
  </si>
  <si>
    <t>Нория НЦ-100 инв.№з-1478</t>
  </si>
  <si>
    <t>12-ТУ-02182-2020</t>
  </si>
  <si>
    <t>Нория НЦ-100 инв.№0,26</t>
  </si>
  <si>
    <t>12-ТУ-02183-2020</t>
  </si>
  <si>
    <t>Питатель шлюзовый инв. №84,1</t>
  </si>
  <si>
    <t>12-ТУ-02184-2020</t>
  </si>
  <si>
    <t>Сепаратор зерноочистительный БСМХ-16 инв. №2013-77</t>
  </si>
  <si>
    <t>12-ТУ-02185-2020</t>
  </si>
  <si>
    <t>Дренажный ресивер тех.№16, рег.№0281</t>
  </si>
  <si>
    <t>12-ТУ-02186-2020</t>
  </si>
  <si>
    <t>полимеризатор тех.№32/4-2, рег.№201, инв.№29366</t>
  </si>
  <si>
    <t>12-ТУ-02187-2020</t>
  </si>
  <si>
    <t>ООО "Астрал"</t>
  </si>
  <si>
    <t>Емкость тех.№9</t>
  </si>
  <si>
    <t>12-ТУ-02292-2020</t>
  </si>
  <si>
    <t>Емкость тех.№8</t>
  </si>
  <si>
    <t>12-ТУ-02293-2020</t>
  </si>
  <si>
    <t>Емкость тех.№7</t>
  </si>
  <si>
    <t>12-ТУ-02294-2020</t>
  </si>
  <si>
    <t>Емкость тех.№6</t>
  </si>
  <si>
    <t>12-ТУ-02295-2020</t>
  </si>
  <si>
    <t>Емкость тех.№5</t>
  </si>
  <si>
    <t>12-ТУ-02296-2020</t>
  </si>
  <si>
    <t>Емкость тех.№4</t>
  </si>
  <si>
    <t>12-ТУ-02297-2020</t>
  </si>
  <si>
    <t>емкость, тех. № 2</t>
  </si>
  <si>
    <t>12-ТУ-02298-2020</t>
  </si>
  <si>
    <t>Емкость тех.№3</t>
  </si>
  <si>
    <t>12-ТУ-02299-2020</t>
  </si>
  <si>
    <t>емкость, тех. №1</t>
  </si>
  <si>
    <t>12-ТУ-02300-2020</t>
  </si>
  <si>
    <t>газовое оборудование пункта редуцирования газа ГРП №5, расположенного по адресу: Воронежская обл., Воробьевский р-он, с. Никольское-2, ул. Мира.</t>
  </si>
  <si>
    <t>12-ТУ-02439-2020</t>
  </si>
  <si>
    <t>газовое оборудование пункта редуцирования газа ГРП №8, расположенного по адресу: Воронежская обл., Калачеевский р-он, с. Заброды, ул. Магистральная</t>
  </si>
  <si>
    <t>12-ТУ-02443-2020</t>
  </si>
  <si>
    <t>газовое оборудование пункта редуцирования газа ГРП №10, расположенного по адресу: Воронежская обл., Калачеевский р-он, п. Пригородный, ул. Космонавтов</t>
  </si>
  <si>
    <t>12-ТУ-02446-2020</t>
  </si>
  <si>
    <t>газовое оборудование пункта редуцирования газа ГРП №12, расположенного по адресу: Воронежская обл., Калачеевский р-он, с. Заброды, ул. Некрасова</t>
  </si>
  <si>
    <t>12-ТУ-02450-2020</t>
  </si>
  <si>
    <t>газовое оборудование пункта редуцирования газа ГРП №1, расположенного по адресу: Воронежская обл., Кантемировский р-он, р.п. Кантемировка, ул. Советская</t>
  </si>
  <si>
    <t>12-ТУ-02451-2020</t>
  </si>
  <si>
    <t>газовое оборудование пункта редуцирования газа ГРП №5, расположенного по адресу: Воронежская обл., Кантемировский р-он, с. Шевченково,</t>
  </si>
  <si>
    <t>12-ТУ-02453-2020</t>
  </si>
  <si>
    <t>газовое оборудование пункта редуцирования газа ГРП №13, расположенного по адресу: Воронежская обл., Кантемировский р-он, с. Талы, ул. Центральная</t>
  </si>
  <si>
    <t>12-ТУ-02456-2020</t>
  </si>
  <si>
    <t>газовое оборудование пункта редуцирования газа ГРП №19, расположенного по адресу: Воронежская обл., Кантемировский р-он, с. Митрофановка, ул. Почтовая</t>
  </si>
  <si>
    <t>12-ТУ-02458-2020</t>
  </si>
  <si>
    <t>газовое оборудование пункта редуцирования газа ГРП №22, расположенного по адресу: Воронежская обл., Лискинский р-он, с. Дракино, ул. полевая, 131Г</t>
  </si>
  <si>
    <t>12-ТУ-02460-2020</t>
  </si>
  <si>
    <t>газовое оборудование пункта редуцирования газа ГРП №1, расположенного по адресу: Воронежская обл., Каширский р-он, с. Каширское, ул. Строителей</t>
  </si>
  <si>
    <t>12-ТУ-02462-2020</t>
  </si>
  <si>
    <t>экономайзер ЭБ1-808И чугунный ребристый водяной, зав. № 17, рег. № 2086</t>
  </si>
  <si>
    <t>12-ТУ-02579-2020</t>
  </si>
  <si>
    <t>экономайзер ЭП1-330 чугунный ребристый водяной, зав. № 388, рег. № 1275</t>
  </si>
  <si>
    <t>12-ТУ-02583-2020</t>
  </si>
  <si>
    <t>паровой котел типа ДЕ-25-14ГМ, зав. № 1515, рег. № 7628</t>
  </si>
  <si>
    <t>12-ТУ-02586-2020</t>
  </si>
  <si>
    <t>паровой котел типа ДЕ-16-14ГМ, зав. № 41037, рег. № 7630</t>
  </si>
  <si>
    <t>12-ТУ-02588-2020</t>
  </si>
  <si>
    <t>воздухосборник, зав. № 5388, рег. № 15789</t>
  </si>
  <si>
    <t>12-ТУ-02589-2020</t>
  </si>
  <si>
    <t>воздухосборник, зав. № 1105, рег. № 15788</t>
  </si>
  <si>
    <t>12-ТУ-02591-2020</t>
  </si>
  <si>
    <t>воздухосборник, зав. № 1723, рег. № 15791</t>
  </si>
  <si>
    <t>12-ТУ-02592-2020</t>
  </si>
  <si>
    <t>воздухосборник, зав. № 5390, рег. № 15790</t>
  </si>
  <si>
    <t>12-ТУ-02593-2020</t>
  </si>
  <si>
    <t>сепаратор А1-БИС-100 № М1</t>
  </si>
  <si>
    <t>12-ТУ-02596-2020</t>
  </si>
  <si>
    <t>конвейер скребковый УТФ-320 № К1.11</t>
  </si>
  <si>
    <t>12-ТУ-02602-2020</t>
  </si>
  <si>
    <t>конвейеры ленточные УКЛ-500 №№К1.1, К1.3, К1.4, К1.5, К1.9</t>
  </si>
  <si>
    <t>12-ТУ-02604-2020</t>
  </si>
  <si>
    <t>конвейеры ленточные УКЛ-500 №№К1.8, К1.7, К1.2, К2.7, К2.6, К2.3, К3.1</t>
  </si>
  <si>
    <t>12-ТУ-02606-2020</t>
  </si>
  <si>
    <t>нории НЦГ-50 №№ Н1.1, Н1.2; НВ-100 № Н1.3; НВ-25 № Н1.4; НВ-2х100 № Н2.1; У8-1 №№ Н2.2, Н3.1</t>
  </si>
  <si>
    <t>12-ТУ-02608-2020</t>
  </si>
  <si>
    <t>кран башенный КБМ-401 П, зав. № 187, г/п 10,0т, уч. № А12-00173-0007ПС</t>
  </si>
  <si>
    <t>12-ТУ-02610-2020</t>
  </si>
  <si>
    <t>кран башенный КБ-408.21, зав. № 497, уч. № А12-00173-0008ПС</t>
  </si>
  <si>
    <t>12-ТУ-02611-2020</t>
  </si>
  <si>
    <t>кран козловой зав. № 62, уч. № А12-00223-0011пс</t>
  </si>
  <si>
    <t>12-ТУ-02614-2020</t>
  </si>
  <si>
    <t>кран мостовой зав. № 22247, уч. № А12-00223-0048пс</t>
  </si>
  <si>
    <t>12-ТУ-02621-2020</t>
  </si>
  <si>
    <t>кран мостовой зав. № 17310, уч. № А12-00223-0003пс</t>
  </si>
  <si>
    <t>12-ТУ-02626-2020</t>
  </si>
  <si>
    <t>автомобильный кран КС-55713-1, зав. № 752</t>
  </si>
  <si>
    <t>12-ТУ-02739-2020</t>
  </si>
  <si>
    <t>автомобильный кран МКТ-25, г/п 25 тс, зав. № 748</t>
  </si>
  <si>
    <t>12-ТУ-02741-2020</t>
  </si>
  <si>
    <t>водогрейный котел ПТВМ-30М, зав. № 920, рег. № 5562</t>
  </si>
  <si>
    <t>12-ТУ-02742-2020</t>
  </si>
  <si>
    <t>паровой котел ДКВР 10-13, зав. № 2477, рег. № 5673</t>
  </si>
  <si>
    <t>12-ТУ-02743-2020</t>
  </si>
  <si>
    <t>паровой котел ДКВР 10-13, зав. № 4454, рег. № 5559</t>
  </si>
  <si>
    <t>12-ТУ-02744-2020</t>
  </si>
  <si>
    <t>водогрейный котел ПТВМ-30М, зав. № 921, рег. № 5561</t>
  </si>
  <si>
    <t>12-ТУ-02745-2020</t>
  </si>
  <si>
    <t>паровой котел ДКВР 10-13, зав. № 2618, рег. № 5560</t>
  </si>
  <si>
    <t>12-ТУ-02746-2020</t>
  </si>
  <si>
    <t>ИП Калинин Николай Викторович</t>
  </si>
  <si>
    <t>кран автомобильный КС-35714 г/п 16тс, уч. № А12-00672-0001пс, зав. № 1947</t>
  </si>
  <si>
    <t>12-ТУ-02747-2020</t>
  </si>
  <si>
    <t>кран мостовой, уч. № 10956, г/п 3.2т, зав. № 20145</t>
  </si>
  <si>
    <t>12-ТУ-02748-2020</t>
  </si>
  <si>
    <t>аппарат емкостной ВКЭ2-3-1-1,0-У, поз. 30Б, рег. № 0147</t>
  </si>
  <si>
    <t>12-ТУ-02787-2020</t>
  </si>
  <si>
    <t>емкость серной кислоты поз. 1/2, рег. № 0166</t>
  </si>
  <si>
    <t>12-ТУ-02797-2020</t>
  </si>
  <si>
    <t>аппарат емкостной ГКК-50-0,07-1-У поз. № 40, рег. № 0149</t>
  </si>
  <si>
    <t>12-ТУ-02798-2020</t>
  </si>
  <si>
    <t>аппарат емкостной ГКК-16-0,07-1-У поз. № 53/1, рег. № 0150</t>
  </si>
  <si>
    <t>12-ТУ-02799-2020</t>
  </si>
  <si>
    <t>аппарат емкостной ГКК-16-0,07-1-У поз. № 53/2, рег. № 0151</t>
  </si>
  <si>
    <t>12-ТУ-02800-2020</t>
  </si>
  <si>
    <t>аппарат емкостной ВЭК2-3-1-1,0-У поз. 29, рег. № 0148</t>
  </si>
  <si>
    <t>12-ТУ-02801-2020</t>
  </si>
  <si>
    <t>аппарат емкостной ВЭК2-3-1-1,0-У, поз. 30А, рег. № 0146</t>
  </si>
  <si>
    <t>12-ТУ-02802-2020</t>
  </si>
  <si>
    <t>трубопровод крепкого аммиачного раствора от линии 2-2Б на всас поз. № 921Б, рег. № 0391</t>
  </si>
  <si>
    <t>12-ТУ-02811-2020</t>
  </si>
  <si>
    <t>сборник конденсата поз. 102, рег. № 381</t>
  </si>
  <si>
    <t>12-ТУ-02812-2020</t>
  </si>
  <si>
    <t>ООО "ДОРХАН-СТОЛИЦА"</t>
  </si>
  <si>
    <t>кран мостовой двухбалочный электрический грейферный специальный Г5-А7-28,5-14,5У3 5,0 тонн, зав. № 617, рег. № А12-00684-0001ПС</t>
  </si>
  <si>
    <t>12-ТУ-02880-2020</t>
  </si>
  <si>
    <t>кран мостовой двух балочный электрический грейферный специальный Г5-А7-28, 5-14, 5УЗ, зав. № 601, рег. № А12-00684-002ПС</t>
  </si>
  <si>
    <t>12-ТУ-02881-2020</t>
  </si>
  <si>
    <t>ООО "Автолитмаш"</t>
  </si>
  <si>
    <t>печь индукционная плавильная ИТПЭ-0,5/0,5 ТГ1, инв. № 109, зав. № 191</t>
  </si>
  <si>
    <t>12-ТУ-02883-2020</t>
  </si>
  <si>
    <t>сосуд-автоклав АП-1,6-2-19, зав. № 7527988, рег. № 7386</t>
  </si>
  <si>
    <t>12-ТУ-02885-2020</t>
  </si>
  <si>
    <t>сосуд-автоклав АП-1,6-2-19, зав. № 75279111, рег. № 8119</t>
  </si>
  <si>
    <t>12-ТУ-02886-2020</t>
  </si>
  <si>
    <t>подъемное сооружение кран на автомобильном ходу МАЗ КС-3577-2-1, зав. № 544, рег. № А12-00264-0022ПС</t>
  </si>
  <si>
    <t>АЭ.16.02787.003</t>
  </si>
  <si>
    <t>12-ТУ-02891-2020</t>
  </si>
  <si>
    <t>сосуд автоцистерна "ППЦТ-17" для транспортировки сжиженных углеводородных газов рег. № б/н, зав. № 2269</t>
  </si>
  <si>
    <t>12-ТУ-02942-2020</t>
  </si>
  <si>
    <t>сосуд КК 6230.01.100 для хранения жидкой двуокиси углерода зав. № 167, рег. № 9529</t>
  </si>
  <si>
    <t>12-ТУ-02945-2020</t>
  </si>
  <si>
    <t>газовая вагранка производительностью 3 т/ч, инв. № 1694</t>
  </si>
  <si>
    <t>12-ТУ-02947-2020</t>
  </si>
  <si>
    <t>газовая вагранка производительностью 3 т/ч, инв. № 1695</t>
  </si>
  <si>
    <t>12-ТУ-02948-2020</t>
  </si>
  <si>
    <t>кран гусеничный, торфяной МТТ-16А, зав. № 6, уч. № А12-7962</t>
  </si>
  <si>
    <t>12-ТУ-02951-2020</t>
  </si>
  <si>
    <t>бак хранения щелочи БХЩ-2 рег. № 04-П</t>
  </si>
  <si>
    <t>12-ТУ-02986-2020</t>
  </si>
  <si>
    <t>бак хранения щелочи БХЩ-3, рег. № 06-П</t>
  </si>
  <si>
    <t>12-ТУ-02987-2020</t>
  </si>
  <si>
    <t>бак хранения щелочи БХЩ-1, рег. № 05-П</t>
  </si>
  <si>
    <t>12-ТУ-02988-2020</t>
  </si>
  <si>
    <t>бак хранения азотной кислоты БХК-1, рег. № 10-П</t>
  </si>
  <si>
    <t>12-ТУ-02989-2020</t>
  </si>
  <si>
    <t>бак хранения азотной кислоты БХК-2, рег. № 11-П</t>
  </si>
  <si>
    <t>12-ТУ-02990-2020</t>
  </si>
  <si>
    <t>бак хранения азотной кислоты БХК-3, рег. № 08-П</t>
  </si>
  <si>
    <t>12-ТУ-02991-2020</t>
  </si>
  <si>
    <t>бак хранения азотной кислоты БХК-4, рег. № 09-П</t>
  </si>
  <si>
    <t>12-ТУ-02992-2020</t>
  </si>
  <si>
    <t>газорегуляторная установка №4</t>
  </si>
  <si>
    <t>12-ТУ-03041-2020</t>
  </si>
  <si>
    <t>инжекционные газовые горелки ИГК 4-50 - 11 шт.</t>
  </si>
  <si>
    <t>12-ТУ-03048-2020</t>
  </si>
  <si>
    <t>газомазутная горелка ГМП-16, зав. № 315</t>
  </si>
  <si>
    <t>12-ТУ-03049-2020</t>
  </si>
  <si>
    <t>газомазутная горелка ГМП-16, зав. № 333</t>
  </si>
  <si>
    <t>12-ТУ-03051-2020</t>
  </si>
  <si>
    <t>газорегуляторный пукт шкафной (ШРП) № 1типа ГСГО-1</t>
  </si>
  <si>
    <t>12-ТУ-03052-2020</t>
  </si>
  <si>
    <t>газорегуляторный пукт шкафной (ШРП) №3 типа ГСГО-3-10</t>
  </si>
  <si>
    <t>12-ТУ-03055-2020</t>
  </si>
  <si>
    <t>газорегуляторный пункт шкафной (ШРП) № 2 типа ГСГО-1</t>
  </si>
  <si>
    <t>12-ТУ-03056-2020</t>
  </si>
  <si>
    <t>газорегуляторная установка (ГРУ) № 3</t>
  </si>
  <si>
    <t>12-ТУ-03057-2020</t>
  </si>
  <si>
    <t>газорегуляторная установка (ГРУ) №2</t>
  </si>
  <si>
    <t>12-ТУ-03059-2020</t>
  </si>
  <si>
    <t>газорегуляторная установка (ГРУ) № 1</t>
  </si>
  <si>
    <t>12-ТУ-03060-2020</t>
  </si>
  <si>
    <t>котел-утилизатор 1 степени, рег. № 0574, зав. № Кр13105, поз. № 111А</t>
  </si>
  <si>
    <t>12-ТУ-03177-2020</t>
  </si>
  <si>
    <t>емкость для промывки грануляторов позиционный № Е-27</t>
  </si>
  <si>
    <t>12-ТУ-03185-2020</t>
  </si>
  <si>
    <t>абсорбер заказ 50087, зав. № 28, рег. № 0351, поз. № 906Б</t>
  </si>
  <si>
    <t>12-ТУ-03186-2020</t>
  </si>
  <si>
    <t>емкость для парового конденсата поз. № Е-96</t>
  </si>
  <si>
    <t>12-ТУ-03187-2020</t>
  </si>
  <si>
    <t>насос для циркуляции раствора нитрата кальция позиционный № N-GA-028В, зав. № 780057-14</t>
  </si>
  <si>
    <t>12-ТУ-03191-2020</t>
  </si>
  <si>
    <t>котел-утилизатор 1 степени, рег. № 0575, зав. № Кр13106, поз. № 111Б</t>
  </si>
  <si>
    <t>12-ТУ-03203-2020</t>
  </si>
  <si>
    <t>котел-утилизатор рег. № 0577, зав. № Кр13083, поз. № 115</t>
  </si>
  <si>
    <t>12-ТУ-03205-2020</t>
  </si>
  <si>
    <t>паросборник рег. № 0579, зав. № 9688, поз. № 109</t>
  </si>
  <si>
    <t>12-ТУ-03206-2020</t>
  </si>
  <si>
    <t>сепаратор рег. № 0342, зав. № 15457 (№49), поз. № 915Г</t>
  </si>
  <si>
    <t>12-ТУ-03211-2020</t>
  </si>
  <si>
    <t>сепаратор, рег. № 0343</t>
  </si>
  <si>
    <t>12-ТУ-03212-2020</t>
  </si>
  <si>
    <t>деаэраторный бак ДСА 300/100, зав. № 521276, рег. № 066</t>
  </si>
  <si>
    <t>12-ТУ-03214-2020</t>
  </si>
  <si>
    <t>деаэраторный бак ДСА 300/100, зав. № 521277, рег. № 065</t>
  </si>
  <si>
    <t>12-ТУ-03274-2020</t>
  </si>
  <si>
    <t>емкость масла поз. №16</t>
  </si>
  <si>
    <t>12-ТУ-03276-2020</t>
  </si>
  <si>
    <t>емкость масла №2</t>
  </si>
  <si>
    <t>12-ТУ-03277-2020</t>
  </si>
  <si>
    <t>емкость масла № 15</t>
  </si>
  <si>
    <t>12-ТУ-03278-2020</t>
  </si>
  <si>
    <t>емкость масла поз. № 10</t>
  </si>
  <si>
    <t>12-ТУ-03280-2020</t>
  </si>
  <si>
    <t>емкость масла поз. № 12</t>
  </si>
  <si>
    <t>12-ТУ-03281-2020</t>
  </si>
  <si>
    <t>емкость масла поз. № 14</t>
  </si>
  <si>
    <t>12-ТУ-03283-2020</t>
  </si>
  <si>
    <t>емкость масла поз. № 13</t>
  </si>
  <si>
    <t>12-ТУ-03285-2020</t>
  </si>
  <si>
    <t>емкость масла поз. № 1</t>
  </si>
  <si>
    <t>12-ТУ-03287-2020</t>
  </si>
  <si>
    <t>емкость масла поз. № 3</t>
  </si>
  <si>
    <t>12-ТУ-03288-2020</t>
  </si>
  <si>
    <t>емкость масла поз. № 4</t>
  </si>
  <si>
    <t>12-ТУ-03290-2020</t>
  </si>
  <si>
    <t>газовое оборудование пункта редуцирования газа ГРП №4, расположенного по адресу: Воронежская обл., Репьевский р-он, с. Репьевка, ул. Воронежская</t>
  </si>
  <si>
    <t>12-ТУ-03300-2020</t>
  </si>
  <si>
    <t>газовое оборудование пункта редуцирования газа ГРП №6, расположенного по адресу: Воронежская обл., Репьевский р-он, с. Репьевка, ул. Воронежская</t>
  </si>
  <si>
    <t>12-ТУ-03301-2020</t>
  </si>
  <si>
    <t>газовое оборудование пункта редуцирования газа ГРП №11, расположенного по адресу: Воронежская обл., Репьевский р-он, с. Истобное, ул. Репьевская</t>
  </si>
  <si>
    <t>12-ТУ-03302-2020</t>
  </si>
  <si>
    <t>газовое оборудование пункта редуцирования газа ГРУ-07-2У1 № 28 (№4), расположенного по адресу: Воронежская обл., Хохольский р-он, п. Орловка, ул. спортивная</t>
  </si>
  <si>
    <t>12-ТУ-03304-2020</t>
  </si>
  <si>
    <t>газовое оборудование пункта редуцирования газа ГРУ-07-2У1 № 28 (№41), расположенного по адресу: Воронежская обл., Хохольский р-он, п. Орловка, ул. Спортивная</t>
  </si>
  <si>
    <t>12-ТУ-03305-2020</t>
  </si>
  <si>
    <t>газовое оборудование пункта редуцирования газа ГРП №19, расположенного по адресу: Воронежская обл., Богучарский р-он, с. Твердохлебовка, ул. Молодежная, 9</t>
  </si>
  <si>
    <t>12-ТУ-03306-2020</t>
  </si>
  <si>
    <t>газовое оборудование пункта редуцирования газа ГРП №18, расположенного по адресу: Воронежская обл., Кантемировский р-он, с. Михайловка</t>
  </si>
  <si>
    <t>12-ТУ-03307-2020</t>
  </si>
  <si>
    <t>газовое оборудование пункта редуцирования газа ГРП №20, расположенного по адресу: Воронежская обл., Кантемировский р-он, с. Митрофановка, ул. Пионерская</t>
  </si>
  <si>
    <t>12-ТУ-03308-2020</t>
  </si>
  <si>
    <t>газовое оборудование пункта редуцирования газа ШРП №40, расположенного по адресу: Воронежская обл., Бутурлиновский р-он, с. Дмитриевка, ул. Пролетарская</t>
  </si>
  <si>
    <t>12-ТУ-03309-2020</t>
  </si>
  <si>
    <t>газовое оборудование пункта редуцирования газа ШРП №6, расположенного по адресу: Воронежская обл., Верхнемамонский р-он, с. Верхний Мамон, ул. Красная Вязоватка</t>
  </si>
  <si>
    <t>12-ТУ-03310-2020</t>
  </si>
  <si>
    <t>газовое оборудование пункта редуцирования газа ГРП №2, расположенного по адресу: Воронежская обл., Новохоперский р-он, г. Новохоперск, ул. Иванова, 56</t>
  </si>
  <si>
    <t>12-ТУ-03311-2020</t>
  </si>
  <si>
    <t>газовое оборудование пункта редуцирования газа ГРП №6, расположенного по адресу: Воронежская обл., Новохоперский р-он, с. Красное, ул. Заводская</t>
  </si>
  <si>
    <t>12-ТУ-03312-2020</t>
  </si>
  <si>
    <t>газовое оборудование пункта редуцирования газа ГРП №21/2, расположенного по адресу: Воронежская обл., Павловский р-он, ул. Суворова</t>
  </si>
  <si>
    <t>12-ТУ-03313-2020</t>
  </si>
  <si>
    <t>газовое оборудование пункта редуцирования газа ГРП №21/4, расположенного по адресу: Воронежская обл., Павловский р-он, г. Павловск, ул. К.Готвальда</t>
  </si>
  <si>
    <t>12-ТУ-03314-2020</t>
  </si>
  <si>
    <t>газовое оборудование пункта редуцирования газа ГРП №21/9, расположенного по адресу: Воронежская обл., Павловский р-он, с. Гаврильск, ул. Новая</t>
  </si>
  <si>
    <t>12-ТУ-03315-2020</t>
  </si>
  <si>
    <t>газовое оборудование пункта редуцирования газа ГРП №2, расположенного по адресу: Воронежская обл., Петропавловский р-он, с. Красноселовка, ул. Садовая, 42</t>
  </si>
  <si>
    <t>12-ТУ-03316-2020</t>
  </si>
  <si>
    <t>газовое оборудование пункта редуцирования газа ГРП №31, расположенного по адресу: Воронежская обл., Богучарский р-он, с. Подколодновка, ул. Советская, 100А</t>
  </si>
  <si>
    <t>12-ТУ-03317-2020</t>
  </si>
  <si>
    <t>газовое оборудование пункта редуцирования газа ГРПБ, расположенного по адресу: Воронежская обл., Поворинский р-он, с. Рождественское, ул. Грейдерная</t>
  </si>
  <si>
    <t>12-ТУ-03318-2020</t>
  </si>
  <si>
    <t>газовое оборудование пункта редуцирования газа ГРПМ-II12-50В-50Н, расположенного по адресу: Воронежская обл., Поворинский р-он, с. Рождественское, ул. Мостовая</t>
  </si>
  <si>
    <t>12-ТУ-03319-2020</t>
  </si>
  <si>
    <t>газовое оборудование пункта редуцирования газа ГРП №3, расположенного по адресу: Воронежская обл., Репьевский р-он, с. Краснолипье, ул. Ленина</t>
  </si>
  <si>
    <t>12-ТУ-03320-2020</t>
  </si>
  <si>
    <t>емкость едкого натра поз. 2/3, рег. № 410</t>
  </si>
  <si>
    <t>12-ТУ-03426-2020</t>
  </si>
  <si>
    <t>пусковой котел БГМ-35М зав. № 4306, рег. № 6487</t>
  </si>
  <si>
    <t>12-ТУ-03427-2020</t>
  </si>
  <si>
    <t>емкость серной кислоты поз. 1/1, рег. № 0165</t>
  </si>
  <si>
    <t>12-ТУ-03428-2020</t>
  </si>
  <si>
    <t>аппарат емкостной ГКК-16-0,07-1-У поз. 53/3, рег. № 0152</t>
  </si>
  <si>
    <t>12-ТУ-03429-2020</t>
  </si>
  <si>
    <t>емкость серной кислоты поз. 13, рег. № 0167</t>
  </si>
  <si>
    <t>12-ТУ-03430-2020</t>
  </si>
  <si>
    <t>емкость серной растворения едкого натра поз. №4, рег. № 0231</t>
  </si>
  <si>
    <t>12-ТУ-03431-2020</t>
  </si>
  <si>
    <t>емкость серной растворения едкого натра поз. №3/2, рег. № 0230</t>
  </si>
  <si>
    <t>12-ТУ-03432-2020</t>
  </si>
  <si>
    <t>емкость едкого натра поз. 2/1, рег. № 0168</t>
  </si>
  <si>
    <t>12-ТУ-03433-2020</t>
  </si>
  <si>
    <t>шаровой резервуар жидкого аммиака поз. 2А, рег. № 6486</t>
  </si>
  <si>
    <t>12-ТУ-03434-2020</t>
  </si>
  <si>
    <t>емкость едкого натра поз. 2/4, рег. № 411/1</t>
  </si>
  <si>
    <t>12-ТУ-03435-2020</t>
  </si>
  <si>
    <t>емкость едкого натра поз. 2/2, рег. № 409</t>
  </si>
  <si>
    <t>12-ТУ-03438-2020</t>
  </si>
  <si>
    <t>газовое оборудование пункта редуцирования газа ШРП № 181, расположенного по адресу: Воронежская обл., Калачеевский р-он, с. Новая Криуша, ул. Восточная</t>
  </si>
  <si>
    <t>12-ТУ-03465-2020</t>
  </si>
  <si>
    <t>газовое оборудование пункта редуцирования газа ШРП № 81, расположенного по адресу: Воронежская обл., Калачеевский р-он, с. Семеновка, ул. 1 Мая</t>
  </si>
  <si>
    <t>12-ТУ-03466-2020</t>
  </si>
  <si>
    <t>газовое оборудование пункта редуцирования газа ШРП № 43, расположенного по адресу: Воронежская обл., Калачеевский р-он, с. Пришиб, ул. Щербакова</t>
  </si>
  <si>
    <t>12-ТУ-03467-2020</t>
  </si>
  <si>
    <t>газовое оборудование пункта редуцирования газа ШРП № 42, расположенного по адресу: Воронежская обл., Калачеевский р-он, г. Калач, ул. 1 Мая</t>
  </si>
  <si>
    <t>12-ТУ-03468-2020</t>
  </si>
  <si>
    <t>газовое оборудование пункта редуцирования газа ШРП № 41, расположенного по адресу: Воронежская обл., Калачеевский р-он, г. Калач, ул. Генерала Ватутина</t>
  </si>
  <si>
    <t>12-ТУ-03469-2020</t>
  </si>
  <si>
    <t>газовое оборудование пункта редуцирования газа ШРП № 40, расположенного по адресу: Воронежская обл., Калачеевский р-он, г. Калач, ул. Герцена</t>
  </si>
  <si>
    <t>12-ТУ-03470-2020</t>
  </si>
  <si>
    <t>газовое оборудование пункта редуцирования газа ШРП № 39, расположенного по адресу: Воронежская обл., Калачеевский р-он, г. Калач, ул. Борцов Революции</t>
  </si>
  <si>
    <t>12-ТУ-03471-2020</t>
  </si>
  <si>
    <t>газовое оборудование пункта редуцирования газа ШРП № 2, расположенного по адресу: Воронежская обл., Калачеевский р-он, г. Калач, ул. Дачная</t>
  </si>
  <si>
    <t>12-ТУ-03472-2020</t>
  </si>
  <si>
    <t>газовое оборудование пункта редуцирования газа ШРП № 10, расположенного по адресу: Воронежская обл., Верхнемамонский р-он, с. Верхний Мамон, ул. Горького</t>
  </si>
  <si>
    <t>12-ТУ-03473-2020</t>
  </si>
  <si>
    <t>газовое оборудование пункта редуцирования газа ШРП № 7, расположенного по адресу: Воронежская обл., Верхнемамонский р-он, с. Верхний Мамон, ул. Площадь Октябрьская</t>
  </si>
  <si>
    <t>12-ТУ-03474-2020</t>
  </si>
  <si>
    <t>кран башенный КБ-405-2А г/п 9,0т, зав. № 789, уч. № А12-10605</t>
  </si>
  <si>
    <t>12-ТУ-03475-2020</t>
  </si>
  <si>
    <t>ООО "ВЗМЛ"</t>
  </si>
  <si>
    <t>кран мостовой г/п 15/3 тс, зав. № 2-1690, уч. № А12-00722-0003пс</t>
  </si>
  <si>
    <t>12-ТУ-03476-2020</t>
  </si>
  <si>
    <t>кран мостовой г/п 15/3 тс, зав. № 19582, уч. № А12-00722-0001пс</t>
  </si>
  <si>
    <t>12-ТУ-03477-2020</t>
  </si>
  <si>
    <t>кран мостовой г/п 15/3 тс, зав. № 308, уч. №А12-00722-0002пс</t>
  </si>
  <si>
    <t>12-ТУ-03478-2020</t>
  </si>
  <si>
    <t>кран стреловой автомобильный КС-3577-4, г/п 14,0 тн, рег. № А12-00287-001ПС, зав. № 7924</t>
  </si>
  <si>
    <t>12-ТУ-03479-2020</t>
  </si>
  <si>
    <t>паровой котел ДКВР-4/13, рег. № 7405, зав. № 13456</t>
  </si>
  <si>
    <t>12-ТУ-03480-2020</t>
  </si>
  <si>
    <t>"Ликвидация ОПО "Цех белковых кормов, на котором эксплуатируется оборудование, работающее под давлением", шифр 18ПЦ-2019</t>
  </si>
  <si>
    <t>АЭ.18.05810.001</t>
  </si>
  <si>
    <t>12-ДЛ-02943-2020</t>
  </si>
  <si>
    <t>Документация на техническое перевооружение карьера на Шкурлатовском месторождении гранитов. Изменения №1, рег.№А12-03810-0002, II класс опасности</t>
  </si>
  <si>
    <t>АЭ.16.00420.007</t>
  </si>
  <si>
    <t>12-ТП-02163-2020</t>
  </si>
  <si>
    <t>Техническое перевооружение опасного производственного объекта: "Филиал ПАО "Квадра" - "Воронежская генерация". Устройство установки приготовления химочищенной воды для котлов-утилизаторов и градирни ПГУ-223МВт"</t>
  </si>
  <si>
    <t>АЭ.17.02061.003</t>
  </si>
  <si>
    <t>12-ТП-02288-2020</t>
  </si>
  <si>
    <t>"Техническое перевооружение. Замена отключающего устройства на газопроводе высокого давления по адресу: Воронежская обл., г. Нововоронеж, (в районе АТХ)", шифр 15-2019</t>
  </si>
  <si>
    <t>12-ТП-02405-2020</t>
  </si>
  <si>
    <t>"Техническое перевооружение. Перекладка участка межпоселкового газопровода высокого давления по адресу: Воронежская обл., Воробьевский р-он, с. Краснополье, ул. Техническая", шифр 27-2019</t>
  </si>
  <si>
    <t>12-ТП-02408-2020</t>
  </si>
  <si>
    <t>"Техническое перевооружение. Замена отключающего устройства на газопроводе высокого давления по адресу: Воронежская обл., Острогожский р-он, с. Коротояк, ул. Карла Маркса" шифр 17-2019</t>
  </si>
  <si>
    <t>12-ТП-02411-2020</t>
  </si>
  <si>
    <t>"Техническое перевооружение. Замена отключающего устройства на газопроводе высокого давления по адресу: Воронежская обл., Бутурлиновский р-он, г. Бутурлиновка, ул. Дорожная, 29" шифр 13-2019</t>
  </si>
  <si>
    <t>12-ТП-02414-2020</t>
  </si>
  <si>
    <t>"Техническое перевооружение. Перекладка участка газопровода высокого давления по адресу Воронежская обл., Воробьевский р-он, с. Нижний Бык, ул. Шапошникова" шифр 26-2019</t>
  </si>
  <si>
    <t>12-ТП-02416-2020</t>
  </si>
  <si>
    <t>"Техническое перевооружение.Замена отключающего устройства на газопроводе высокого давления по адресу Воронежская обл., г. Нововоронеж, (в районе ГРС)", шифр 14-2019</t>
  </si>
  <si>
    <t>12-ТП-02423-2020</t>
  </si>
  <si>
    <t>"Техническое перевооружение.Замена отключающего устройства на газопроводе высокого давления по адресу Воронежская обл., г. Нововоронеж, (в районе АЭЗЧ)", шифр 16-2019</t>
  </si>
  <si>
    <t>12-ТП-02425-2020</t>
  </si>
  <si>
    <t>"Техническое перевооружение котельной № 4 по адресу: Воронежская обл., Семилукский р-он, г. Семилуки, ул. 25 лет Октября, 122/1"</t>
  </si>
  <si>
    <t>ООО "Технологические системы"</t>
  </si>
  <si>
    <t>АЭ.17.04842.002</t>
  </si>
  <si>
    <t>12-ТП-02466-2020</t>
  </si>
  <si>
    <t>"ЛПДС "Унеча". Модернизация электрохозяйства с заменоой КТП 2х630 кВа и ЩСУ 0,4 кВ "Пенотушения" и ЩСУ 0,4 кВ НС № 6 с кабельными линиями. Техническое перевооружение"</t>
  </si>
  <si>
    <t>АЭ.17.00448.003</t>
  </si>
  <si>
    <t>12-ТП-02737-2020</t>
  </si>
  <si>
    <t>"Площадка участка производства каучуков СКД и бутадиен-стирольных термоэластопластов" АО "Воронежсинтезкаучук", г. Воронеж: АО "Воронежсинтезкаучук". Замена м/к площадки обслуживания ОМ техн. № 303 Т.Л.7-8 на отм. 6,600 м производства ПБК".</t>
  </si>
  <si>
    <t>12-ТП-02936-2020</t>
  </si>
  <si>
    <t>"АСУТП цеха ДК 1-4. Приготовление растворов катализаторов (ДК-7, ДК-4б). Перевод контроля и управления в новое ЦПУ" ДК-7, 2-4 этап, шифр ВСК.5309-03-0201</t>
  </si>
  <si>
    <t>12-ТП-02937-2020</t>
  </si>
  <si>
    <t>"Площадка участка производства каучуков СКД и бутадиен-стирольных термоэластопластов" г. Воронеж: АО "Воронежсинтезкаучук". ППБК уст. ФиС. Установка анкерных линий на сушильных агрегатах технологических линий № 1-4".</t>
  </si>
  <si>
    <t>12-ТП-02939-2020</t>
  </si>
  <si>
    <t>Монтаж технологической линии подачи бутадиена от сущ. емкости тех. № 301/1 до врезки в трубопровод подачи бутадиена цеха № 99</t>
  </si>
  <si>
    <t>12-ТП-02949-2020</t>
  </si>
  <si>
    <t>"Площадка участка производства каучуков и бутадиен-стирольных термоэластопластов, рег. № А12-00933-0002 "Техническое перевооружение насосной узла усреднения, 27В (Лит.60А)" шифр: 0193.2018-03-27В</t>
  </si>
  <si>
    <t>12-ТП-03021-2020</t>
  </si>
  <si>
    <t>"Техническое перевооружение установки термического обезвреживания стоков. Система розжига и контроля наличия факела запальника погружных горелок выпарных аппаратов поз. А-4 и А-8, I, II, III, блоков корп. 330" шифр БРИ_ЦТР-1991-19</t>
  </si>
  <si>
    <t>12-ТП-03275-2020</t>
  </si>
  <si>
    <t>"Газопровод 79А № 102-у ул. Софьи Перовской, г. Воронеж, игв. № 01.00.0.0000061097"</t>
  </si>
  <si>
    <t>12-ТП-03481-2020</t>
  </si>
  <si>
    <t>"ГРП № 192 67А ул. Солнечная, 24, г. Воронеж, инв. № 01.00.0.0000056932"</t>
  </si>
  <si>
    <t>12-ТП-03482-2020</t>
  </si>
  <si>
    <t>"Газопровод 3А № 41-у ул. Минская (пойма от ул. Старых Большевиков), инв. № 01.00.0.0000056308"</t>
  </si>
  <si>
    <t>12-ТП-03483-2020</t>
  </si>
  <si>
    <t>"Газопровод 3А № 41-у ул. Минская (пойма от ул. Старых Большевиков), инв. № 01.00.0.0000056308</t>
  </si>
  <si>
    <t>12-ТП-03484-2020</t>
  </si>
  <si>
    <t>"Газопровод 134А №00138-у по ул. Космонавтов, у. Пирогова, ул. Ворошилова, инв. № 01.00.0.0000000756</t>
  </si>
  <si>
    <t>12-ТП-03485-2020</t>
  </si>
  <si>
    <t>"Газопровод 47А №64-у ул. Коммунаров инв. № 01.00.0.0000060586"</t>
  </si>
  <si>
    <t>12-ТП-03486-2020</t>
  </si>
  <si>
    <t>"Реконструкция ГРП № 34 128А пер. Славы, 6А, г. Воронеж, инв.№01.00.0.0000057280"</t>
  </si>
  <si>
    <t>12-ТП-03487-2020</t>
  </si>
  <si>
    <t>"ГРП № 180 175А, ул. 45 Стрелковой дивизии, 48, г. Воронеж, инв. №01.00.0.0000057339"</t>
  </si>
  <si>
    <t>12-ТП-03488-2020</t>
  </si>
  <si>
    <t>"Газопровод 73А №37 у пр-т Труда (от пер. Свердлова до ул. Карпинского) инв. № 01.00.0.0000057208"</t>
  </si>
  <si>
    <t>12-ТП-03489-2020</t>
  </si>
  <si>
    <t>"Газопровод 14А № 7-у ул. Ленинградская (от ДК Кирова до ул. Циолковского) инв. № 01.00.0.0000058417"</t>
  </si>
  <si>
    <t>12-ТП-03490-2020</t>
  </si>
  <si>
    <t>"ГРП № 227 6А ул. Машиностроителей, 80 г. Воронеж, инв. № 01.00.0.0000057005"</t>
  </si>
  <si>
    <t>12-ТП-03491-2020</t>
  </si>
  <si>
    <t>"Газопровод низкого давления 36А № 238-у/2 1727,51п/м, Никольского с., Дубянского-Глинки, с/з "Левобережный" инв. №02.00.0.0000058524"</t>
  </si>
  <si>
    <t>12-ТП-03492-2020</t>
  </si>
  <si>
    <t>"Газопровод 5А №313-у 2164,4 п/м, п. Сомово, 50-летия Советской Власти ул.,1-очередь инв.02.00.0.0000056511"</t>
  </si>
  <si>
    <t>12-ТП-03493-2020</t>
  </si>
  <si>
    <t>"ГРП №88 1А ул.Торпедо, 21, г. Воронеж, инв. №01.00.0.0000057727"</t>
  </si>
  <si>
    <t>12-ТП-03494-2020</t>
  </si>
  <si>
    <t>"Газопровод к ТЭЦ, ул. Индустриальная, инв. № 10.00.0.0000020063"</t>
  </si>
  <si>
    <t>12-ТП-03495-2020</t>
  </si>
  <si>
    <t>"Газопровод в/д г. Лиски, ул. 40 лет Октября к МЭЗу, инв. № 10.00.0.0000020036"</t>
  </si>
  <si>
    <t>12-ТП-03496-2020</t>
  </si>
  <si>
    <t>"Газопровод 6А №313-У 221,0 п/м, Сомово п., 50-летия Советской Власти ул., 1-очередь инв. 02.00.0.0000056512"</t>
  </si>
  <si>
    <t>12-ТП-03497-2020</t>
  </si>
  <si>
    <t>12-ТП-03498-2020</t>
  </si>
  <si>
    <t>"Газопровод высокого давления колхоз "Семилукский" (ЭЗУ-2шт. лит. 105А, инв. № 18.00.0.1500"</t>
  </si>
  <si>
    <t>12-ТП-03499-2020</t>
  </si>
  <si>
    <t>полимеризатор тех. № 36/7-2, рег. № 2051, инв. № 29679</t>
  </si>
  <si>
    <t>12-ТУ-03590-2020</t>
  </si>
  <si>
    <t>полимеризатор тех. № 36/9-1, рег. № 015, инв. № 39030</t>
  </si>
  <si>
    <t>12-ТУ-03591-2020</t>
  </si>
  <si>
    <t>емкость тех. № 3-1, рег. № 0223</t>
  </si>
  <si>
    <t>12-ТУ-03592-2020</t>
  </si>
  <si>
    <t>емкость тех. № 170-2, рег. № 3406</t>
  </si>
  <si>
    <t>12-ТУ-03593-2020</t>
  </si>
  <si>
    <t>аппарат тех. № 120А/7, рег. № 2485, инв. № 35915</t>
  </si>
  <si>
    <t>12-ТУ-03594-2020</t>
  </si>
  <si>
    <t>аппарат с мешалкой тех. № 520, рег. № 0126, инв. № 104618</t>
  </si>
  <si>
    <t>12-ТУ-03595-2020</t>
  </si>
  <si>
    <t>осушитель тех. № 407-3, рег. № 0119, инв. № 38320</t>
  </si>
  <si>
    <t>12-ТУ-03596-2020</t>
  </si>
  <si>
    <t>емкость тех. № 516, рег. № 1059, инв. № 33455</t>
  </si>
  <si>
    <t>12-ТУ-03597-2020</t>
  </si>
  <si>
    <t>емкость тех. № 400, рег. № 0130, инв. № 35779</t>
  </si>
  <si>
    <t>12-ТУ-03598-2020</t>
  </si>
  <si>
    <t>водоотделитель тех. № 45а/2, рег. № 3157, инв. № 29817</t>
  </si>
  <si>
    <t>12-ТУ-03599-2020</t>
  </si>
  <si>
    <t>кран мостовой г/п 5,0т, зав. № 55454, уч. № А12-8828</t>
  </si>
  <si>
    <t>12-ТУ-03626-2020</t>
  </si>
  <si>
    <t>котел ДЕ6,5-14ГМО-И, зав. №31987, рег. № 7293</t>
  </si>
  <si>
    <t>12-ТУ-03696-2020</t>
  </si>
  <si>
    <t>вентиляционная установка тех. № В-37, инв. № 174</t>
  </si>
  <si>
    <t>12-ТУ-03697-2020</t>
  </si>
  <si>
    <t>реактор тех. № 106а-1, рег. № 6885, инв. № 30493</t>
  </si>
  <si>
    <t>12-ТУ-03698-2020</t>
  </si>
  <si>
    <t>полимеризатор тех. № 36/3-4, рег. № 8436, инв. № 37273</t>
  </si>
  <si>
    <t>12-ТУ-03699-2020</t>
  </si>
  <si>
    <t>теплообменник тех. № 105/3, рег. № 3646, инв. № 30964</t>
  </si>
  <si>
    <t>12-ТУ-03700-2020</t>
  </si>
  <si>
    <t>вентиляционная установка тех. № В-79, инв. № 104668</t>
  </si>
  <si>
    <t>12-ТУ-03701-2020</t>
  </si>
  <si>
    <t>вентиляционная установка тех. № В-65, инв. № 104668</t>
  </si>
  <si>
    <t>12-ТУ-03702-2020</t>
  </si>
  <si>
    <t>вентиляционная установка тех. № В-81, инв. № 104668</t>
  </si>
  <si>
    <t>12-ТУ-03703-2020</t>
  </si>
  <si>
    <t>вентиляционная установка тех. № В-62, инв. № 104668</t>
  </si>
  <si>
    <t>12-ТУ-03704-2020</t>
  </si>
  <si>
    <t>вентиляционная установка тех. № В-63, инв. № 104668</t>
  </si>
  <si>
    <t>12-ТУ-03705-2020</t>
  </si>
  <si>
    <t>вентиляционная установка тех. № П-30/1, инв. № 104668</t>
  </si>
  <si>
    <t>12-ТУ-03706-2020</t>
  </si>
  <si>
    <t>вентиляционная установка тех. № П-10/1, инв. № 104668</t>
  </si>
  <si>
    <t>12-ТУ-03707-2020</t>
  </si>
  <si>
    <t>вентиляционная установка тех. № П-36, инв. № 174</t>
  </si>
  <si>
    <t>12-ТУ-03708-2020</t>
  </si>
  <si>
    <t>осушитель тех. № 5/4, рег. № 487, инв. № 29710</t>
  </si>
  <si>
    <t>12-ТУ-03709-2020</t>
  </si>
  <si>
    <t>осушитель тех. № 7/1, рег. № 514, инв. № 29492</t>
  </si>
  <si>
    <t>12-ТУ-03710-2020</t>
  </si>
  <si>
    <t>теплообменник тех. № 14/1, рег. № 383, инв. № 29629</t>
  </si>
  <si>
    <t>12-ТУ-03711-2020</t>
  </si>
  <si>
    <t>вентиляционная установка тех. № П-18/1, инв. № 104668</t>
  </si>
  <si>
    <t>12-ТУ-03712-2020</t>
  </si>
  <si>
    <t>вентиляционная установка тех. № П-3/2, инв. № 172</t>
  </si>
  <si>
    <t>12-ТУ-03713-2020</t>
  </si>
  <si>
    <t>вентиляционная установка тех. № П-1/1, инв. № 172</t>
  </si>
  <si>
    <t>12-ТУ-03714-2020</t>
  </si>
  <si>
    <t>вентиляционная установка тех. № П-1/1, инв. № 221</t>
  </si>
  <si>
    <t>12-ТУ-03715-2020</t>
  </si>
  <si>
    <t>вентиляционная установка тех. № П-2/1, инв. № 221</t>
  </si>
  <si>
    <t>12-ТУ-03716-2020</t>
  </si>
  <si>
    <t>вентиляционная установка тех. № П-3/1, инв. № 221</t>
  </si>
  <si>
    <t>12-ТУ-03717-2020</t>
  </si>
  <si>
    <t>вентиляционная установка тех. № П-43/2, инв. № 174</t>
  </si>
  <si>
    <t>12-ТУ-03718-2020</t>
  </si>
  <si>
    <t>вентиляционная установка тех. № П-43/1, инв. № 174</t>
  </si>
  <si>
    <t>12-ТУ-03719-2020</t>
  </si>
  <si>
    <t>ООО "ЧУДОЗЛАК"</t>
  </si>
  <si>
    <t>рассевы РЗ-БРВ инв. № 196, РЗ-БРБ инв. № 199, РЗ-БРБ инв. № 197, РЗ-БРБ инв. № 198, РЗ-БРБ инв. № 200, ЗРШ4-4М инв. № 201,202,203,204</t>
  </si>
  <si>
    <t>12-ТУ-03852-2020</t>
  </si>
  <si>
    <t>станки вальцовые А1-БЗН-2Н зав. № 11272, 11273,11274,11275,11271,10361,10229,10363,10364,10360,10362,10352,10359,10354,10358,10355</t>
  </si>
  <si>
    <t>12-ТУ-03853-2020</t>
  </si>
  <si>
    <t>ООО "Газспецстрой-С"</t>
  </si>
  <si>
    <t>газорегуляторный пункт ГРПШ-400, зав. № б/н</t>
  </si>
  <si>
    <t>АЭ.15.00433.003</t>
  </si>
  <si>
    <t>12-ТУ-04124-2020</t>
  </si>
  <si>
    <t>кран мостовой г/п 15т, зав. № 5-621, уч. № 2247</t>
  </si>
  <si>
    <t>12-ТУ-04360-2020</t>
  </si>
  <si>
    <t>кран мостовой, зав. № 17139, уч. № А12-2084, г/п 20,0т/5,0т</t>
  </si>
  <si>
    <t>12-ТУ-04362-2020</t>
  </si>
  <si>
    <t>кран мостовой г/п 20 т, /5,0, зав. № 5-2348, уч. № А12-407</t>
  </si>
  <si>
    <t>12-ТУ-04364-2020</t>
  </si>
  <si>
    <t>кран электрический мостовой г/п 20,0т/5,0т, зав. № 17142, уч. № А12-2083</t>
  </si>
  <si>
    <t>12-ТУ-04366-2020</t>
  </si>
  <si>
    <t>мостовой электрический кран уч. № А12-10212, зав. № 883, г/п 12,5т.с.</t>
  </si>
  <si>
    <t>12-ТУ-04367-2020</t>
  </si>
  <si>
    <t>мостовой электрический кран: уч. № А12-10739, зав. № 541244; г/п 10т.с.</t>
  </si>
  <si>
    <t>12-ТУ-04369-2020</t>
  </si>
  <si>
    <t>мостовой электрический кран: уч. № А12-10211; зав. № 1888, г/п 12,5т.с.</t>
  </si>
  <si>
    <t>12-ТУ-04370-2020</t>
  </si>
  <si>
    <t>кран дизель-электрический гусеничный стреловой МКГ-25, зав. № 907, уч. № А12-00217-0003ПС, г/п 25,0т</t>
  </si>
  <si>
    <t>12-ТУ-04503-2020</t>
  </si>
  <si>
    <t>кран монтажный стреловой МКГ-25БР, зав. № 3979, уч. № А12-10808 г/п 25,0 т</t>
  </si>
  <si>
    <t>12-ТУ-04504-2020</t>
  </si>
  <si>
    <t>кран монтажный стреловой МКГ-25БР, зав. № 2504, уч. № А12-00643-0001ПС, г/п 25,0т</t>
  </si>
  <si>
    <t>12-ТУ-04505-2020</t>
  </si>
  <si>
    <t>газовое оборудования печей обжига и внутреннего газопровода</t>
  </si>
  <si>
    <t>12-ТУ-04506-2020</t>
  </si>
  <si>
    <t>газовое оборудование пункта редуцирования газа ШРП № 217, расположенного по адресу: Воронежская обл., Лискинский р-он, с. Аношкино, ул. Сибирская, 85</t>
  </si>
  <si>
    <t>12-ТУ-04507-2020</t>
  </si>
  <si>
    <t>газовое оборудование пункта редуцирования газа ШРП № 216, расположенного по адресу: Воронежская обл., Лискинский р-он, с. Аношкино, ул. Шиловская, 1</t>
  </si>
  <si>
    <t>12-ТУ-04508-2020</t>
  </si>
  <si>
    <t>газовое оборудование пункта редуцирования газа ШРП № 214, расположенного по адресу: Воронежская обл., Лискинский р-он, п. Давыдовка, ул. К. Маркса, 24г</t>
  </si>
  <si>
    <t>12-ТУ-04510-2020</t>
  </si>
  <si>
    <t>газовое оборудование пункта редуцирования газа ШРП № 38, расположенного по адресу: Воронежская обл., Лискинский р-он, с. Лискинское, ул. Строителей, 13г</t>
  </si>
  <si>
    <t>12-ТУ-04513-2020</t>
  </si>
  <si>
    <t>газовое оборудование пункта редуцирования газа ШРП № 35, расположенного по адресу: Воронежская обл., Лискинский р-он, г. Лиски, х. Калач, ул. Дачная, 25</t>
  </si>
  <si>
    <t>12-ТУ-04515-2020</t>
  </si>
  <si>
    <t>газовое оборудование пункта редуцирования газа ШРП № 33, расположенного по адресу: Воронежская обл., Лискинский р-он, г. Лиски, пр-т Ленина, 58г</t>
  </si>
  <si>
    <t>12-ТУ-04517-2020</t>
  </si>
  <si>
    <t>газовое оборудование пункта редуцирования газа ШРП № 180, расположенного по адресу: Воронежская обл., Лискинский р-он, г. Лиски, ул. 2-я Степная, 14г</t>
  </si>
  <si>
    <t>12-ТУ-04520-2020</t>
  </si>
  <si>
    <t>газовое оборудование пункта редуцирования газа ШРП № 180, расположенного по адресу: Воронежская обл., Россошанский р-он, с. Криничное</t>
  </si>
  <si>
    <t>12-ТУ-04522-2020</t>
  </si>
  <si>
    <t>газовое оборудование пункта редуцирования газа ШРП № 145, расположенного по адресу: Воронежская обл., Россошанский р-он, с. Александровка, ул. Ульяны Громовой</t>
  </si>
  <si>
    <t>12-ТУ-04524-2020</t>
  </si>
  <si>
    <t>газовое оборудование пункта редуцирования газа ШРП № 68, расположенного по адресу: Воронежская обл., Кантемировский р-он, с. Михайловка. ул. Школьная</t>
  </si>
  <si>
    <t>12-ТУ-04525-2020</t>
  </si>
  <si>
    <t>газовое оборудование пункта редуцирования газа ШРП № 56, расположенного по адресу: Воронежская обл., Кантемировский р-он, с. Митрофановка, ул. Пушкина</t>
  </si>
  <si>
    <t>12-ТУ-04526-2020</t>
  </si>
  <si>
    <t>газовое оборудование пункта редуцирования газа ШРП № 4, расположенного по адресу: Воронежская обл., Кантемировский р-он, р.п. Кантемировка, ул. 25 Партсъезда</t>
  </si>
  <si>
    <t>12-ТУ-04527-2020</t>
  </si>
  <si>
    <t>газовое оборудование пункта редуцирования газа ШРП № 52, расположенного по адресу: Воронежская обл., Кантемировский р-он, с. Талы, ул. Октябрьская</t>
  </si>
  <si>
    <t>12-ТУ-04528-2020</t>
  </si>
  <si>
    <t>газовое оборудование пункта редуцирования газа ШРП № 16, расположенного по адресу: Воронежская обл., Бутурлиновский р-он, г. Бутурлиновка, ул. Попкова</t>
  </si>
  <si>
    <t>12-ТУ-04529-2020</t>
  </si>
  <si>
    <t>газовое оборудование пункта редуцирования газа ШРП № 14, расположенного по адресу: Воронежская обл., Бутурлиновский р-он, г. Бутурлиновка, ул. Ломоносова</t>
  </si>
  <si>
    <t>12-ТУ-04530-2020</t>
  </si>
  <si>
    <t>газовое оборудование пункта редуцирования газа ШРП № 7, расположенного по адресу: Воронежская обл., Бутурлиновский р-он, г. Бутурлиновка, ул. Чехова</t>
  </si>
  <si>
    <t>12-ТУ-04531-2020</t>
  </si>
  <si>
    <t>газовое оборудование пункта редуцирования газа ШРП № 4, расположенного по адресу: Воронежская обл., Бутурлиновский р-он, г. Бутурлиновка, ул. Красная-Дзержинского</t>
  </si>
  <si>
    <t>12-ТУ-04532-2020</t>
  </si>
  <si>
    <t>газовое оборудование пункта редуцирования газа ШРП № 23, расположенного по адресу: Воронежская обл., Борисоглебский р-он, г. Борисоглебск, ул. Пушкинская, 93/г</t>
  </si>
  <si>
    <t>12-ТУ-04533-2020</t>
  </si>
  <si>
    <t>газовое оборудование пункта редуцирования газа ШРП № 22, расположенного по адресу: Воронежская обл., Борисоглебский р-он, п. Инженерный, (с. Чигорак, ул. Вишневая)</t>
  </si>
  <si>
    <t>12-ТУ-04534-2020</t>
  </si>
  <si>
    <t>газовое оборудование пункта редуцирования газа ШРП № 21, расположенного по адресу: Воронежская обл., Борисоглебский р-он, г. Борисоглебск, ул. Комарова, 1</t>
  </si>
  <si>
    <t>12-ТУ-04535-2020</t>
  </si>
  <si>
    <t>газовое оборудование пункта редуцирования газа ШРП № 20, расположенного по адресу: Воронежская обл., Борисоглебский р-он, г. Борисоглебск, ул. Комарова, 1</t>
  </si>
  <si>
    <t>12-ТУ-04536-2020</t>
  </si>
  <si>
    <t>газовое оборудование пункта редуцирования газа ШРП № 12, расположенного по адресу: Воронежская обл., Борисоглебский р-он, г. Борисоглебск, ул. Октябрьская</t>
  </si>
  <si>
    <t>12-ТУ-04537-2020</t>
  </si>
  <si>
    <t>газовое оборудование пункта редуцирования газа ШРП № 6, расположенного по адресу: Воронежская обл., Борисоглебский р-он, г. Борисоглебск, ул. 40 лет Октября, 354</t>
  </si>
  <si>
    <t>12-ТУ-04538-2020</t>
  </si>
  <si>
    <t>газовое оборудование пункта редуцирования газа ШРП № 6, расположенного по адресу: Воронежская обл., Бобровский р-он, с. Чесменка, ул. Садовая</t>
  </si>
  <si>
    <t>12-ТУ-04539-2020</t>
  </si>
  <si>
    <t>газовое оборудование пункта редуцирования газа ШРП № 4, расположенного по адресу: Воронежская обл., Бобровский р-он, г. Бобров, ул. Гагарина</t>
  </si>
  <si>
    <t>12-ТУ-04540-2020</t>
  </si>
  <si>
    <t>жаровня Ж-68 инв. № з-1748</t>
  </si>
  <si>
    <t>12-ТУ-04543-2020</t>
  </si>
  <si>
    <t>сборник готового масла V10 инв. № 0-46</t>
  </si>
  <si>
    <t>12-ТУ-04545-2020</t>
  </si>
  <si>
    <t>жаровня Ж-68 инв. № КВ1002528</t>
  </si>
  <si>
    <t>12-ТУ-04546-2020</t>
  </si>
  <si>
    <t>охладитель конденсата зав. № 386, рег. № А-165а поз. № 42б</t>
  </si>
  <si>
    <t>12-ТУ-04547-2020</t>
  </si>
  <si>
    <t>охладитель конденсата зав. № 387 рег. № А-165б, поз. № 42а</t>
  </si>
  <si>
    <t>12-ТУ-04549-2020</t>
  </si>
  <si>
    <t>жаровня Ж-68, инв. № з-531</t>
  </si>
  <si>
    <t>12-ТУ-04550-2020</t>
  </si>
  <si>
    <t>трубопровод подачи пара от теплофикационного отбора турбины ст. №1 до предохранительного клапана, рег. № 205</t>
  </si>
  <si>
    <t>12-ЗС-03600-2020</t>
  </si>
  <si>
    <t>трубопровод подачи пара от К-101 (цех АК-72) до К 205 (цех АС-72), рег. № 261</t>
  </si>
  <si>
    <t>12-ЗС-03602-2020</t>
  </si>
  <si>
    <t>трубопровод подачи пара от линии П10-2 до деаэраторного бака поз. 7, рег. № 203</t>
  </si>
  <si>
    <t>12-ЗС-03603-2020</t>
  </si>
  <si>
    <t>трубопровод подачи пара от теплофикационного отбора турбины ст. №1 до узла регулирования на ТФУ, рег. № 204</t>
  </si>
  <si>
    <t>12-ЗС-03604-2020</t>
  </si>
  <si>
    <t>трубопровод продувочных газов от поз. 614 на сжигание и сброс с пред. клапанов, рег. № 0388</t>
  </si>
  <si>
    <t>12-ЗС-03605-2020</t>
  </si>
  <si>
    <t>трубопровод сбросных газов в атмосферу из трубопроводов высокого давления блоков 6, 4, рег. № 0426</t>
  </si>
  <si>
    <t>12-ЗС-03606-2020</t>
  </si>
  <si>
    <t>трубопровод неочищенной азотоводородной смеси от поз. 301 до поз. 116 и сброс с пред. клапанов, рег. № 0371</t>
  </si>
  <si>
    <t>12-ЗС-03607-2020</t>
  </si>
  <si>
    <t>трубопровод азотоводородной смеси с нагнетанием IV секции поз. 401 до поз. 605, рег. № 0409</t>
  </si>
  <si>
    <t>12-ЗС-03610-2020</t>
  </si>
  <si>
    <t>трубопровод метилдиэтаноламинового раствора от поз. 303А-Б, до поз. 316, 312, от поз. 312 через поз. 357 до поз. 320, рег. № 0513</t>
  </si>
  <si>
    <t>12-ЗС-03611-2020</t>
  </si>
  <si>
    <t>трубопровод метилдиэтаноламина от аппаратов поз. 303А-Б до поз. 306А-Б, 307, 359, от поз. 360 до поз. 318, рег. № 0512</t>
  </si>
  <si>
    <t>12-ЗС-03612-2020</t>
  </si>
  <si>
    <t>трубопровод метилдиэтаноламинового раствора обвязки поз. 335 до поз. 363, 320 от аппаратов поз. 333, 334, 335, 318, перелив поз. 333 от сальников насосов до поз. 333, рег. № 0509</t>
  </si>
  <si>
    <t>12-ЗС-03614-2020</t>
  </si>
  <si>
    <t>надземный газопровод высокого давления</t>
  </si>
  <si>
    <t>АЭ.16.02947.001</t>
  </si>
  <si>
    <t>12-ЗС-04126-2020</t>
  </si>
  <si>
    <t>надземный газопровод низкого давления</t>
  </si>
  <si>
    <t>12-ЗС-04127-2020</t>
  </si>
  <si>
    <t>отдельно стоящее здание котельной</t>
  </si>
  <si>
    <t>12-ЗС-04128-2020</t>
  </si>
  <si>
    <t>внутренний газопровод низкого давления</t>
  </si>
  <si>
    <t>12-ЗС-04131-2020</t>
  </si>
  <si>
    <t>здание цеха по производству муки</t>
  </si>
  <si>
    <t>12-ЗС-04355-2020</t>
  </si>
  <si>
    <t>здание и сооружения, железнодорожный путь необщего пользования №9 протяженностью 1101 м.</t>
  </si>
  <si>
    <t>АО НПКЦ "Энергия"</t>
  </si>
  <si>
    <t>АЭ.16.02627.001</t>
  </si>
  <si>
    <t>12-ЗС-04359-2020</t>
  </si>
  <si>
    <t>резервуар вертикальный стальной РВС-1000 тех. № 22</t>
  </si>
  <si>
    <t>12-ЗС-04541-2020</t>
  </si>
  <si>
    <t>маслопровод прессового цеха</t>
  </si>
  <si>
    <t>12-ЗС-04542-2020</t>
  </si>
  <si>
    <t>резервуар вертикальный стальной РВС-1000 тех. № 21</t>
  </si>
  <si>
    <t>12-ЗС-04544-2020</t>
  </si>
  <si>
    <t>"Площадка маслоэкстракционного производства", филиала "Аннинский" ООО "МЭЗ Юг Руси" "Техническое перевооружение оборотного бензохранилища экстракционного цеха".</t>
  </si>
  <si>
    <t>12-ТП-04292-2020</t>
  </si>
  <si>
    <t>"Газопровод 76А № 101-у ул. Софьи Перовской (от Тепловых сетей до ул. Декабристов), инв. № 01.00.0.0000061094"</t>
  </si>
  <si>
    <t>12-ТП-03503-2020</t>
  </si>
  <si>
    <t>"ГРП №8 с Белогорье, инв. № 29.00.0.0000000258"</t>
  </si>
  <si>
    <t>12-ТП-03502-2020</t>
  </si>
  <si>
    <t>"Газопровод 5А № 313-У 2164,4 п/м, Сомово п., 50-летия Советской Власти ул., 1-очередь инв. 02.00.0.0000056511"</t>
  </si>
  <si>
    <t>12-ТП-03501-2020</t>
  </si>
  <si>
    <t>"Газопровод среднего давления колхоз "Семилукский" (36 АВ 643007 лит 72А инв. № 18.00.0.1501"</t>
  </si>
  <si>
    <t>12-ТП-03500-2020</t>
  </si>
  <si>
    <t>ООО "ДРСУ"</t>
  </si>
  <si>
    <t>Котел водогрейный Лемакс Премиум-60</t>
  </si>
  <si>
    <t>07-ТУ-01501-2020</t>
  </si>
  <si>
    <t>Котел водогрейный ИШМА-40</t>
  </si>
  <si>
    <t>07-ТУ-01500-2020</t>
  </si>
  <si>
    <t>07-ТУ-01497-2020</t>
  </si>
  <si>
    <t>Котел водогрейный Лемакс Премиум-35,</t>
  </si>
  <si>
    <t>07-ТУ-01494-2020</t>
  </si>
  <si>
    <t>Установка наполнения Автоцистерн пор. №1 расположенная по адресу: Курская область, Курский район, Ворошневский сельсовет, д. Ворошнево, ул. Газопроводская, 33</t>
  </si>
  <si>
    <t>АЭ.16.02865.003, АЭ.16.00516.003</t>
  </si>
  <si>
    <t>07-ТУ-01458-2020</t>
  </si>
  <si>
    <t>Установка наполнения Автоцистерн пор. №2 расположенная по адресу: Курская область, Курский район, Ворошневский сельсовет, д. Ворошнево, ул. Газопроводская, 33</t>
  </si>
  <si>
    <t>07-ТУ-01457-2020</t>
  </si>
  <si>
    <t>Установка наполнения Автоцистерн пор. №3 расположенная по адресу: Курская область, Курский район, Ворошневский сельсовет, д. Ворошнево, ул. Газопроводская, 33</t>
  </si>
  <si>
    <t>07-ТУ-01456-2020</t>
  </si>
  <si>
    <t>Установка наполнения Автоцистерн пор. №4 расположенная по адресу: Курская область, Курский район, Ворошневский сельсовет, д. Ворошнево, ул. Газопроводская, 33</t>
  </si>
  <si>
    <t>07-ТУ-01454-2020</t>
  </si>
  <si>
    <t>ОАО "Авиаавтоматика" имени В.В. Тарасова"</t>
  </si>
  <si>
    <t>паровой котел ДКВР 10-13 зав.№8222, рег.№9675</t>
  </si>
  <si>
    <t>07-ТУ-01432-2020</t>
  </si>
  <si>
    <t>Газопровод среднего давления линии оплавки стеклотрубок №2 АО «КУРСКИЙ ЗАВОД МЕДСТЕКЛА», по адресу: 305040, Курская обл., г. Курск, ул. 50 лет Октября, 126а/1</t>
  </si>
  <si>
    <t>07-ТУ-01430-2020</t>
  </si>
  <si>
    <t>Газопровод среднего давления линии оплавки стеклотрубок №1 АО «КУРСКИЙ ЗАВОД МЕДСТЕКЛА», по адресу: 305040, Курская обл., г. Курск, ул. 50 лет Октября, 126а/1</t>
  </si>
  <si>
    <t>07-ТУ-01429-2020</t>
  </si>
  <si>
    <t>ПАО "Михайловский ГОК"</t>
  </si>
  <si>
    <t>Укладчик качающийся УК–1–1600 инв. № 4232137, техн. № 1</t>
  </si>
  <si>
    <t>07-ТУ-01358-2020</t>
  </si>
  <si>
    <t>Электрофильтр ЭГБМ–12–7,5–4–3У инв. № 4224597, техн. № 1</t>
  </si>
  <si>
    <t>07-ТУ-01355-2020</t>
  </si>
  <si>
    <t>Питатель роликовый ПР–2–4000 инв. № 4218553, техн. № 1</t>
  </si>
  <si>
    <t>07-ТУ-01353-2020</t>
  </si>
  <si>
    <t>Дробилка молотковая ДМРЭ 14,5*13 инв. № 4201027, техн. № 2</t>
  </si>
  <si>
    <t>07-ТУ-01351-2020</t>
  </si>
  <si>
    <t>СБШ–250 МНА–32КП зав №7, инв. № 4234154, хоз. № 34</t>
  </si>
  <si>
    <t>07-ТУ-01347-2020</t>
  </si>
  <si>
    <t>Мельница шаровая Ш-50А инв.4201030, техн. №1</t>
  </si>
  <si>
    <t>07-ТУ-01342-2020</t>
  </si>
  <si>
    <t>Мельница шаровая Ш-50А инв.4201031, техн. №2</t>
  </si>
  <si>
    <t>07-ТУ-01341-2020</t>
  </si>
  <si>
    <t>Рыхлитель инв. № 4233781, техн. № 13</t>
  </si>
  <si>
    <t>07-ТУ-01339-2020</t>
  </si>
  <si>
    <t>Рыхлитель инв. № 4233780, техн. № 7</t>
  </si>
  <si>
    <t>07-ТУ-01338-2020</t>
  </si>
  <si>
    <t>Рыхлитель инв. № 4233779, техн. № 3</t>
  </si>
  <si>
    <t>07-ТУ-01336-2020</t>
  </si>
  <si>
    <t>Рыхлитель инв. № 4233778, тех. № 1</t>
  </si>
  <si>
    <t>07-ТУ-01334-2020</t>
  </si>
  <si>
    <t>Техническое перевооружение ПС-39 для подключения ВЛ-35 кВ 39-12», «39-13»</t>
  </si>
  <si>
    <t>07-ТП-01502-2020</t>
  </si>
  <si>
    <t>ООО"Медассист-К"</t>
  </si>
  <si>
    <t>техническое перевооружение сети газопотребления ООО «Медассист-К» при переносе двух блочно-модульных котельных (ТКУ-350 и ТКУ-250) ООО «Медассист-К» с земельного участка с кадастровым номером 46:29:102300:426, расположенного по адресу: г.Курск, ул. Димитрова, 16, на земельный участок с кадастровым номером 46:29:102300:439, расположенный по адресу: г.Курск, ул. Димитрова,14, с заменой в одной из котельных (ТКУ-350) трех котлов Протерм Гризли KLO совокупной мощностью 350 кВт на два котла Shuster Thermo LTD (Unika) SKD-340 340 кВт каждый</t>
  </si>
  <si>
    <t>07-ТП-01431-2020</t>
  </si>
  <si>
    <t>Здание топочной диспетчерского пункта</t>
  </si>
  <si>
    <t>07-ЗС-01499-2020</t>
  </si>
  <si>
    <t>Здание топочной механических мастерских</t>
  </si>
  <si>
    <t>07-ЗС-01495-2020</t>
  </si>
  <si>
    <t>Здание топочной №1 бокса мотористов</t>
  </si>
  <si>
    <t>07-ЗС-01492-2020</t>
  </si>
  <si>
    <t>Здание топочной общежития</t>
  </si>
  <si>
    <t>07-ЗС-01491-2020</t>
  </si>
  <si>
    <t>Здание топочной №2 бокса мотористов</t>
  </si>
  <si>
    <t>07-ЗС-01490-2020</t>
  </si>
  <si>
    <t>здание топочной административного корпуса</t>
  </si>
  <si>
    <t>07-ЗС-01488-2020</t>
  </si>
  <si>
    <t xml:space="preserve">Магнитный дешламатор МД-5А, тех. 10-54, инв. № 4204910 </t>
  </si>
  <si>
    <t>07-ТУ-01855-2020</t>
  </si>
  <si>
    <t>ООО "КЗСК"</t>
  </si>
  <si>
    <t>мостовой электрический грейферный кран 5т 40-22,5, зав. № 38352, рег. № А07-00126-0001пс</t>
  </si>
  <si>
    <t>07-ТУ-01854-2020</t>
  </si>
  <si>
    <t>Централизованная православная религиозная организация Курская Епархия Русской Православной Церкви (Московский Патриархат)</t>
  </si>
  <si>
    <t>кран автомобильный стреловой СМК-14, зав.№ 525, рег.№ 2-0977</t>
  </si>
  <si>
    <t>07-ТУ-01853-2020</t>
  </si>
  <si>
    <t>кран козловой электрический КК-К-12,5М-4К зав. № 41132, рег. № Р01-00062-ПС0006</t>
  </si>
  <si>
    <t>07-ТУ-01852-2020</t>
  </si>
  <si>
    <t>ООО "Трест РосСЭМ"</t>
  </si>
  <si>
    <t>кран стреловой автомобильный КС-55727-7, заводской № 0717, учетный № 79658</t>
  </si>
  <si>
    <t>07-ТУ-01851-2020</t>
  </si>
  <si>
    <t>кран гусеничный стреловой ДЭК-631А, заводской № 96, учетный № 76691</t>
  </si>
  <si>
    <t>07-ТУ-01850-2020</t>
  </si>
  <si>
    <t>кран гусеничный стреловой ДЭК-251, заводской № 4442, рег. 76670</t>
  </si>
  <si>
    <t>07-ТУ-01849-2020</t>
  </si>
  <si>
    <t>кран стреловой автомобильный КС-45717К-1, зав. № 0537, рег. № 76686</t>
  </si>
  <si>
    <t>07-ТУ-01848-2020</t>
  </si>
  <si>
    <t>кран стреловой гидравлический на специальном шасси QY100K, зав. № LXDPA5599A013928, рег. № 78038</t>
  </si>
  <si>
    <t>07-ТУ-01847-2020</t>
  </si>
  <si>
    <t>Козловой кран ККС-10т25-32-У1, зав.№ 41373, рег.№ 1-9989</t>
  </si>
  <si>
    <t>07-ТУ-01846-2020</t>
  </si>
  <si>
    <t>Автомобиль – Площадка БелАЗ 540А, гар.№ 2279, инв. № 0506786</t>
  </si>
  <si>
    <t>07-ТУ-01844-2020</t>
  </si>
  <si>
    <t>Автомобиль – Поливооросительная машина БелАЗ 76470, гар.№ 2257, инв. № 0505968</t>
  </si>
  <si>
    <t>07-ТУ-01843-2020</t>
  </si>
  <si>
    <t>Магнитный сепаратор ПБМ-П-120/300, тех.№ 3-26, инв. № 4213206</t>
  </si>
  <si>
    <t>07-ТУ-01842-2020</t>
  </si>
  <si>
    <t>Магнитный сепаратор ПБМ-П-120/300, тех.№ 3-24, инв. № 4213207</t>
  </si>
  <si>
    <t>07-ТУ-01841-2020</t>
  </si>
  <si>
    <t>Магнитный сепаратор ПБМ-П-120/300, тех.№ 3-23, инв. № 4213210</t>
  </si>
  <si>
    <t>07-ТУ-01840-2020</t>
  </si>
  <si>
    <t>Магнитный сепаратор ПБМ-П-120/300, тех.№ 3-21, инв. № 4213209</t>
  </si>
  <si>
    <t>07-ТУ-01839-2020</t>
  </si>
  <si>
    <t>Магнитный сепаратор ПБМ-П-120/300, тех.№ 1-21, инв. № 4213225</t>
  </si>
  <si>
    <t>07-ТУ-01838-2020</t>
  </si>
  <si>
    <t>Кран стреловой гусеничный ДЭК-631, зав. № 266, уч.№. А07-00085-0022пс</t>
  </si>
  <si>
    <t>07-ТУ-01836-2020</t>
  </si>
  <si>
    <t>Кран стреловой железнодорожный ЕДК 500, зав. № 34, уч.№. А07-00085-0019пс</t>
  </si>
  <si>
    <t>07-ТУ-01835-2020</t>
  </si>
  <si>
    <t>Кран стреловой железнодорожный ЕДК 300/2, зав. № 1370344, уч.№. А07-00085-0073пс</t>
  </si>
  <si>
    <t>07-ТУ-01833-2020</t>
  </si>
  <si>
    <t>Конвейер сдвоенный передвижной, тех.№ 0-71/0-72, инв. № 4202604</t>
  </si>
  <si>
    <t>07-ТУ-01832-2020</t>
  </si>
  <si>
    <t>Конвейер ленточный стационарный, тех.№ 13-1-3, инв. № 4211811</t>
  </si>
  <si>
    <t>07-ТУ-01831-2020</t>
  </si>
  <si>
    <t>Конвейер ленточный стационарный, тех.№ П-2, инв. № 4230609</t>
  </si>
  <si>
    <t>07-ТУ-01830-2020</t>
  </si>
  <si>
    <t>Магнитный дешламатор МД-5А, тех. 3-55, инв. № 4203405</t>
  </si>
  <si>
    <t>07-ТУ-01828-2020</t>
  </si>
  <si>
    <t>Магнитный дешламатор МД-5А, тех. 1-57, инв. № 4202805</t>
  </si>
  <si>
    <t>07-ТУ-01827-2020</t>
  </si>
  <si>
    <t>Магнитный дешламатор МД-5А, тех. 1-55, инв. № 4202804</t>
  </si>
  <si>
    <t>07-ТУ-01825-2020</t>
  </si>
  <si>
    <t>Мешалка МВХ-55, тех. AG-05, инв. № 4232860</t>
  </si>
  <si>
    <t>07-ТУ-01824-2020</t>
  </si>
  <si>
    <t>Мешалка МВХ-55, тех. AG-02, инв. № 4232818</t>
  </si>
  <si>
    <t>07-ТУ-01823-2020</t>
  </si>
  <si>
    <t>Мешалка МВХ-55, тех. AG-01, инв. № 4232817</t>
  </si>
  <si>
    <t>07-ТУ-01822-2020</t>
  </si>
  <si>
    <t>Вакуум- насос ВВН-300, тех. 37, инв. № 4213456</t>
  </si>
  <si>
    <t>07-ТУ-01821-2020</t>
  </si>
  <si>
    <t>Конвейер ленточный стационарный, тех. К-1, инв. № 4221484</t>
  </si>
  <si>
    <t>07-ТУ-01820-2020</t>
  </si>
  <si>
    <t>Вакуум- фильтр ДШ-100, тех. 11-23, инв. № 4202328</t>
  </si>
  <si>
    <t>07-ТУ-01819-2020</t>
  </si>
  <si>
    <t>Вакуум- фильтр ДШ-100, тех. 11-22, инв. № 4202327</t>
  </si>
  <si>
    <t>07-ТУ-01818-2020</t>
  </si>
  <si>
    <t>Магнитный дешламатор МД-5А, тех. 5-59, инв. № 4203429</t>
  </si>
  <si>
    <t>07-ТУ-01817-2020</t>
  </si>
  <si>
    <t>Магнитный дешламатор МД-5А, тех. 5-57, инв. № 4203431</t>
  </si>
  <si>
    <t>07-ТУ-01816-2020</t>
  </si>
  <si>
    <t>Магнитный дешламатор МД-5А, тех. 5-54, инв. № 4203415</t>
  </si>
  <si>
    <t>07-ТУ-01815-2020</t>
  </si>
  <si>
    <t>Насосный агрегат,1Д 1250/63 тех. 11, инв. № 4225384</t>
  </si>
  <si>
    <t>07-ТУ-01814-2020</t>
  </si>
  <si>
    <t>Поворотно-дисковый затвор ДУ1400 тех. 23, инв. № 0101618</t>
  </si>
  <si>
    <t>07-ТУ-01812-2020</t>
  </si>
  <si>
    <t>Вагон-самосвал (думпкар) 2ВС-105, зав. № 500 , инв. № 0504974</t>
  </si>
  <si>
    <t>07-ТУ-01811-2020</t>
  </si>
  <si>
    <t>Поворотно-дисковый затвор ДУ1200 тех. 53, инв. № 0101618</t>
  </si>
  <si>
    <t>07-ТУ-01808-2020</t>
  </si>
  <si>
    <t>Поворотно-дисковый затвор ДУ1200 тех. 49, инв. № 0101618</t>
  </si>
  <si>
    <t>07-ТУ-01807-2020</t>
  </si>
  <si>
    <t>Поворотно-дисковый затвор ДУ1200 тех. 47, инв. № 0101618</t>
  </si>
  <si>
    <t>07-ТУ-01806-2020</t>
  </si>
  <si>
    <t>Поворотно-дисковый затвор ДУ1200 тех. 44, инв. № 0101618</t>
  </si>
  <si>
    <t>07-ТУ-01803-2020</t>
  </si>
  <si>
    <t>Поворотно-дисковый затвор ДУ1200 тех. 43, инв. № 0101618</t>
  </si>
  <si>
    <t>07-ТУ-01801-2020</t>
  </si>
  <si>
    <t>Поворотно-дисковый затвор ДУ1200 тех. 38, инв. № 0101618</t>
  </si>
  <si>
    <t>07-ТУ-01799-2020</t>
  </si>
  <si>
    <t>Поворотно-дисковый затвор ДУ1200 тех. 101, инв. № 0101618</t>
  </si>
  <si>
    <t>07-ТУ-01797-2020</t>
  </si>
  <si>
    <t>Поворотно-дисковый затвор ДУ1200 тех. 71, инв. № 0101618</t>
  </si>
  <si>
    <t>07-ТУ-01795-2020</t>
  </si>
  <si>
    <t>Поворотно-дисковый затвор ДУ1200 тех. 61, инв. № 0101618</t>
  </si>
  <si>
    <t>07-ТУ-01793-2020</t>
  </si>
  <si>
    <t>Поворотно-дисковый затвор ДУ1200 тех. 41, инв. № 0101618</t>
  </si>
  <si>
    <t>07-ТУ-01791-2020</t>
  </si>
  <si>
    <t>Поворотно-дисковый затвор ДУ1200 тех. 31, инв. № 0101618</t>
  </si>
  <si>
    <t>07-ТУ-01788-2020</t>
  </si>
  <si>
    <t>Автомобиль – Поливооросительная машина БелАЗ 76470, гар.№ 2256, инв. № 0505945</t>
  </si>
  <si>
    <t>07-ТУ-01786-2020</t>
  </si>
  <si>
    <t>Автомобиль – Площадка БелАЗ 540А, гар.№ 2278, инв. № 0506790</t>
  </si>
  <si>
    <t>07-ТУ-01783-2020</t>
  </si>
  <si>
    <t>Поворотно-дисковый затвор ДУ1400, тех. 37 , инв. № 0101618</t>
  </si>
  <si>
    <t>07-ТУ-01782-2020</t>
  </si>
  <si>
    <t>Поворотно-дисковый затвор ДУ1400, тех. 36 , инв. № 0101618</t>
  </si>
  <si>
    <t>07-ТУ-01781-2020</t>
  </si>
  <si>
    <t>Поворотно-дисковый затвор ДУ1400, тех. 33 , инв. № 0101618</t>
  </si>
  <si>
    <t>07-ТУ-01777-2020</t>
  </si>
  <si>
    <t>Поворотно-дисковый затвор ДУ1400 тех. 27 , инв. № 0101618</t>
  </si>
  <si>
    <t>07-ТУ-01774-2020</t>
  </si>
  <si>
    <t>Поворотно-дисковый затвор ДУ1400 тех. 26 , инв. № 0101618</t>
  </si>
  <si>
    <t>07-ТУ-01773-2020</t>
  </si>
  <si>
    <t>Поворотно-дисковый затвор ДУ1400 тех. 25 , инв. № 0101618</t>
  </si>
  <si>
    <t>07-ТУ-01772-2020</t>
  </si>
  <si>
    <t>Поворотно-дисковый затвор ДУ1400 тех. 24, инв. № 0101618</t>
  </si>
  <si>
    <t>07-ТУ-01770-2020</t>
  </si>
  <si>
    <t>Тепловоз ТЭМ-2, Зав. №2459, инв. № 0500667</t>
  </si>
  <si>
    <t>07-ТУ-01759-2020</t>
  </si>
  <si>
    <t>Тепловоз ТЭМ-1, Зав. №1822, инв. № 0500591</t>
  </si>
  <si>
    <t>07-ТУ-01756-2020</t>
  </si>
  <si>
    <t>07-ТУ-01751-2020</t>
  </si>
  <si>
    <t>Тепловоз ТЭМ-1, Зав. №1573, инв. № 0500654</t>
  </si>
  <si>
    <t>07-ТУ-01750-2020</t>
  </si>
  <si>
    <t>компрессор ESN250/7,5 EANA, тех. №4, инв. № 4232805</t>
  </si>
  <si>
    <t>07-ТУ-01747-2020</t>
  </si>
  <si>
    <t>компрессор ESN250/7,5 EANA, тех. №2, инв. № 4232804</t>
  </si>
  <si>
    <t>07-ТУ-01745-2020</t>
  </si>
  <si>
    <t>Кран мостовой электрический 30/5Т25-22,5, зав. № 60493, рег.№. Ж-0165</t>
  </si>
  <si>
    <t>07-ТУ-01742-2020</t>
  </si>
  <si>
    <t>Дробилка КМДТ-2200, техн.№ 1, инв. № 4224912</t>
  </si>
  <si>
    <t>07-ТУ-01739-2020</t>
  </si>
  <si>
    <t>Дробилка КСД-2200, техн.№ 2, инв. № 4225980</t>
  </si>
  <si>
    <t>07-ТУ-01737-2020</t>
  </si>
  <si>
    <t>Дробилка КСД-2200, техн.№ 1, инв. № 4224736</t>
  </si>
  <si>
    <t>07-ТУ-01735-2020</t>
  </si>
  <si>
    <t>Колонна основной флотации, техн.№ CF-01, инв. № 4232826</t>
  </si>
  <si>
    <t>07-ТУ-01686-2020</t>
  </si>
  <si>
    <t>Колонна основной флотации, техн.№ CF-02, инв. № 4232825</t>
  </si>
  <si>
    <t>07-ТУ-01685-2020</t>
  </si>
  <si>
    <t>Грохот инерционный ГИТ-52ЛМ, техн.№ 204, инв. № 4230489</t>
  </si>
  <si>
    <t>07-ТУ-01684-2020</t>
  </si>
  <si>
    <t>Грохот инерционный ГИТ-52ЛМ, техн.№ 203, инв. № 4230488</t>
  </si>
  <si>
    <t>07-ТУ-01683-2020</t>
  </si>
  <si>
    <t>Опороперевозчик БК-700, гар.№ 3112, инв. № 4103884</t>
  </si>
  <si>
    <t>07-ТУ-01679-2020</t>
  </si>
  <si>
    <t>Автогрейдер CAT-16G, гар.№ 3052, инв. № 4225580</t>
  </si>
  <si>
    <t>07-ТУ-01677-2020</t>
  </si>
  <si>
    <t>Автогрейдер CAT-16G, гар.№ 3051, инв. № 4225579</t>
  </si>
  <si>
    <t>07-ТУ-01676-2020</t>
  </si>
  <si>
    <t>Автомобиль – Поливооросительная машина БелАЗ 76470, гар.№ 2255, инв. № 0505676</t>
  </si>
  <si>
    <t>07-ТУ-01675-2020</t>
  </si>
  <si>
    <t>Автомобиль – Поливооросительная машина БелАЗ 76470, гар.№ 2254, инв. № 0505675</t>
  </si>
  <si>
    <t>07-ТУ-01674-2020</t>
  </si>
  <si>
    <t>Автомобиль – Поливооросительная машина БелАЗ 76470, гар.№ 2253, инв. № 0505584</t>
  </si>
  <si>
    <t>07-ТУ-01673-2020</t>
  </si>
  <si>
    <t>Автомобиль – Поливооросительная машина БелАЗ 76470, гар.№ 2252, инв. № 0505588</t>
  </si>
  <si>
    <t>07-ТУ-01672-2020</t>
  </si>
  <si>
    <t>Грохот инерционный ГИТ-52ЛМ, техн.№ 6, инв. № 4228314</t>
  </si>
  <si>
    <t>07-ТУ-01671-2020</t>
  </si>
  <si>
    <t>Грохот инерционный ГИТ-52ММ, техн.№ 15, инв. № 4234808</t>
  </si>
  <si>
    <t>07-ТУ-01666-2020</t>
  </si>
  <si>
    <t>Грохот инерционный ГИТ-52ЛМ, техн.№ 202, инв. № 4230487</t>
  </si>
  <si>
    <t>07-ТУ-01663-2020</t>
  </si>
  <si>
    <t>Грохот инерционный ГИТ-52ЛМ, техн.№ 201, инв. № 4230486</t>
  </si>
  <si>
    <t>07-ТУ-01661-2020</t>
  </si>
  <si>
    <t>ОАО " СЗТА "</t>
  </si>
  <si>
    <t>Сосуд, работающий под давлением- воздухосборник – В- 6,3, зав. № 2093, рег. № 14700</t>
  </si>
  <si>
    <t>07-ТУ-01659-2020</t>
  </si>
  <si>
    <t>Сосуд, работающий под давлением- воздухосборник –В-3,4, зав. № Х-3017К-Т291, рег.№14669</t>
  </si>
  <si>
    <t>07-ТУ-01656-2020</t>
  </si>
  <si>
    <t>ООО "Курское молоко"</t>
  </si>
  <si>
    <t>Котел паровой Е -1,0 - 0,9Г-3, зав. № 5403, рег.№ 9750, установленный в котельной по адресу: г.Курск, ул. Ухтомского, д.32</t>
  </si>
  <si>
    <t>07-ТУ-01655-2020</t>
  </si>
  <si>
    <t>Котел паровой Е -1,0 - 0,9Г-3(Э), ст. №2, зав. № 2534, рег.№ 9758, установленный в котельной с. Б-Солдатское по адресу: Курская обл., с. Б-Солдатское, ул. Почтовая, 11в</t>
  </si>
  <si>
    <t>07-ТУ-01654-2020</t>
  </si>
  <si>
    <t>ОАО "Курский хладокомбинат"</t>
  </si>
  <si>
    <t>Сепаратор 5ВХ350/26А, Зав. № 6,</t>
  </si>
  <si>
    <t>07-ТУ-01651-2020</t>
  </si>
  <si>
    <t>Ресивер дренажного 5 РД, Зав. № 24537, Рег. № 00368 АХУ</t>
  </si>
  <si>
    <t>07-ТУ-01650-2020</t>
  </si>
  <si>
    <t>Ресивер дренажный 5 РД, Зав. № 24536, Рег. № 00376 АХУ</t>
  </si>
  <si>
    <t>07-ТУ-01649-2020</t>
  </si>
  <si>
    <t>Ресивер 3,5 РВ, Зав. № 2275, Рег. № 000613 АХУ</t>
  </si>
  <si>
    <t>07-ТУ-01648-2020</t>
  </si>
  <si>
    <t>Ресивер 3,5 РВ, Зав. № 2274, Рег. № 000614 АХУ</t>
  </si>
  <si>
    <t>07-ТУ-01646-2020</t>
  </si>
  <si>
    <t>ООО "Инвест-Капитал"</t>
  </si>
  <si>
    <t>Котел паровой Е-1,0-0,9Г-3, зав. № 5984, рег. № 9443, установленного в котельной пос. Черемисиново Курской области</t>
  </si>
  <si>
    <t>07-ТУ-01644-2020</t>
  </si>
  <si>
    <t>Конвейер ленточный передвижной, тех.№ СК-6, инв. № 4202607</t>
  </si>
  <si>
    <t>07-ТУ-01640-2020</t>
  </si>
  <si>
    <t>Конвейер ленточный передвижной, тех.№ СК-5, инв. № 4202612</t>
  </si>
  <si>
    <t>07-ТУ-01639-2020</t>
  </si>
  <si>
    <t>Конвейер ленточный стационарный, тех.№ СК-1, инв. № 4202610</t>
  </si>
  <si>
    <t>07-ТУ-01638-2020</t>
  </si>
  <si>
    <t>Конвейер ленточный стационарный, тех.№ 14-2-3, инв. № 4216001</t>
  </si>
  <si>
    <t>07-ТУ-01637-2020</t>
  </si>
  <si>
    <t>Конвейер ленточный стационарный, тех.№ 14-1-3, инв. № 4215955</t>
  </si>
  <si>
    <t>07-ТУ-01636-2020</t>
  </si>
  <si>
    <t>Конвейер сдвоенный передвижной, тех.№ 0-73/0-74, инв. № 4202666</t>
  </si>
  <si>
    <t>07-ТУ-01635-2020</t>
  </si>
  <si>
    <t>Лебёдка шахтная Т224-В, инв. № 4229996</t>
  </si>
  <si>
    <t>07-ТУ-01634-2020</t>
  </si>
  <si>
    <t>Кран стреловой гусеничный РДК-25-2, зав. № 8108, уч.№. А07-00085-0142пс</t>
  </si>
  <si>
    <t>07-ТУ-01633-2020</t>
  </si>
  <si>
    <t>Кран стреловой пневмоколёсный КС-5363, зав. № 542, уч.№. А07-00085-0071пс</t>
  </si>
  <si>
    <t>07-ТУ-01632-2020</t>
  </si>
  <si>
    <t>Кран стреловой железнодорожный КДЭ-253, зав. № 1170, уч.№. А07-00085-0025пс</t>
  </si>
  <si>
    <t>07-ТУ-01630-2020</t>
  </si>
  <si>
    <t>Кран козловой электрический КС50-42Б, зав. № 295, рег.№. Ж-0294</t>
  </si>
  <si>
    <t>07-ТУ-01628-2020</t>
  </si>
  <si>
    <t>07-ТУ-01627-2020</t>
  </si>
  <si>
    <t>Кран стреловой гусеничный СКГ-631, зав. № 23, уч.№. А07-00085-0029пс</t>
  </si>
  <si>
    <t>07-ТУ-01626-2020</t>
  </si>
  <si>
    <t>Кран стреловой гусеничный РДК-25-2, зав. № 8107, уч.№. А07-00085-0141пс</t>
  </si>
  <si>
    <t>07-ТУ-01625-2020</t>
  </si>
  <si>
    <t>Кран мостовой электрический КМЭ-10, зав. № 56632, уч.№. Ж-0755</t>
  </si>
  <si>
    <t>07-ТУ-01624-2020</t>
  </si>
  <si>
    <t>Кран мостовой грейферный 20Т40-34Г, зав. № 4581, уч.№. А07-00085-0106пс</t>
  </si>
  <si>
    <t>07-ТУ-01623-2020</t>
  </si>
  <si>
    <t>Кран мостовой грейферный КГ2001, зав. № 2242, уч.№. А07-00085-0105пс</t>
  </si>
  <si>
    <t>07-ТУ-01622-2020</t>
  </si>
  <si>
    <t>экономайзер водяной ВТИ, рег.№ 2031, зав.№ Б-132</t>
  </si>
  <si>
    <t>07-ТУ-01621-2020</t>
  </si>
  <si>
    <t>котел паровой ДКВР 20-13, рег.№ 2031, зав.№ 6033</t>
  </si>
  <si>
    <t>07-ТУ-01618-2020</t>
  </si>
  <si>
    <t>воздухосборник В-3,2, рег.№4027, зав.№76185683</t>
  </si>
  <si>
    <t>07-ТУ-01617-2020</t>
  </si>
  <si>
    <t>мельница шаровая МШЦ 45*60, тех. №154, инв. № 4219184</t>
  </si>
  <si>
    <t>07-ТУ-01615-2020</t>
  </si>
  <si>
    <t>мельница шаровая МШР 40*50, тех. №43, инв. № 4219581</t>
  </si>
  <si>
    <t>07-ТУ-01612-2020</t>
  </si>
  <si>
    <t>самосвал БелАЗ 75131, гар.№ 5, инв. № 0505967</t>
  </si>
  <si>
    <t>07-ТУ-01611-2020</t>
  </si>
  <si>
    <t>Вагон-самосвал (думпкар) 2ВС-105, зав. № 3435 , инв. № 0505660</t>
  </si>
  <si>
    <t>07-ТУ-01609-2020</t>
  </si>
  <si>
    <t>Вагон-самосвал (думпкар) 2ВС-105, зав. № 3434 , инв. № 0505659</t>
  </si>
  <si>
    <t>07-ТУ-01608-2020</t>
  </si>
  <si>
    <t>Окомкователь барабанный 3,6х14, инв. № 4201649, техн. № 7</t>
  </si>
  <si>
    <t>07-ТУ-01534-2020</t>
  </si>
  <si>
    <t>Окомкователь барабанный 3,6х14, инв. № 4201645, техн. № 3</t>
  </si>
  <si>
    <t>07-ТУ-01533-2020</t>
  </si>
  <si>
    <t>Кран мостовой грейферный КГ-2001», зав.№2600, уч. №А07-00085-0075пс, инв. №4201062</t>
  </si>
  <si>
    <t>07-ТУ-01532-2020</t>
  </si>
  <si>
    <t>Окомкователь барабанный 3,6х14, инв. № 4201647, техн. № 5</t>
  </si>
  <si>
    <t>07-ТУ-01530-2020</t>
  </si>
  <si>
    <t>Комплектная трансформаторная подстанция, инв. № 4103117, хоз. № 3</t>
  </si>
  <si>
    <t>07-ТУ-01528-2020</t>
  </si>
  <si>
    <t>Вентилятор мельничный ВМ 180/1100 инв. № 4201004, техн. № 1</t>
  </si>
  <si>
    <t>07-ТУ-01527-2020</t>
  </si>
  <si>
    <t>Дозатор концентрата, инв. № 4202023, техн. № 2</t>
  </si>
  <si>
    <t>07-ТУ-01526-2020</t>
  </si>
  <si>
    <t>Дозатор концентрата, инв. № 4201991, техн. № 4</t>
  </si>
  <si>
    <t>07-ТУ-01523-2020</t>
  </si>
  <si>
    <t>Дозатор концентрата, инв. № 4201990, техн. № 3</t>
  </si>
  <si>
    <t>07-ТУ-01522-2020</t>
  </si>
  <si>
    <t>Конвейер ленточный, инв. № 4201532, техн. № ОБ-13</t>
  </si>
  <si>
    <t>07-ТУ-01520-2020</t>
  </si>
  <si>
    <t>Конвейер ленточный, инв. № 4201531, техн. № ОБ-17</t>
  </si>
  <si>
    <t>07-ТУ-01517-2020</t>
  </si>
  <si>
    <t>Котел водогрейный ИШМА-100 У2, установленный в топочной №1 бокса мотористов ООО «ДРСУ» по адресу: 305025, г. Курск, Магистральный проезд, 34</t>
  </si>
  <si>
    <t>07-ТУ-01516-2020</t>
  </si>
  <si>
    <t>Котел водогрейный ИШМА-100 У2, установленный в топочной №2 бокса мотористов ООО «ДРСУ» по адресу: 305025, г. Курск, Магистральный проезд, 34</t>
  </si>
  <si>
    <t>07-ТУ-01515-2020</t>
  </si>
  <si>
    <t>Котел водогрейный ИШМА-40, установленный в топочной общежития ООО «ДРСУ» по адресу: 305025, г. Курск, Магистральный проезд, 34</t>
  </si>
  <si>
    <t>07-ТУ-01514-2020</t>
  </si>
  <si>
    <t>Котел водогрейный ПРОТЕРМ 40 TLO, установленный в топочной административного корпуса ООО «ДРСУ» по адресу: 305025, г. Курск, Магистральный проезд, 34</t>
  </si>
  <si>
    <t>07-ТУ-01513-2020</t>
  </si>
  <si>
    <t>ИП Глобин Дмитрий Николаевич</t>
  </si>
  <si>
    <t>Техническое перевооружение сети газопотребления по адресу: с. Чермошное, Медвенский район, Курская область предусматривает установку дополнительного газоиспользующего оборудования в помещении крематорной</t>
  </si>
  <si>
    <t>07-ТП-01845-2020</t>
  </si>
  <si>
    <t>ООО "АПК - Курск"</t>
  </si>
  <si>
    <t>Техническое перевооружение сети газопотребления (газоснабжение крематора) животноводческого комплекса «Машкинский свинокомплекс», расположенный по адресу: 307610, Курская область, Конышевский район, д. Верхопрудка, д. 42 предусматривает установку дополнительного газоиспользующего оборудования</t>
  </si>
  <si>
    <t>07-ТП-01543-2020</t>
  </si>
  <si>
    <t>Техническое перевооружение сети газопотребления (газоснабжение крематора) животноводческого комплекса «Старогородский свинокомплекс», расположенный по адресу: Курская область, Дмитриевский район, с. Старый Город, дом №315 предусматривает установку дополнительного газоиспользующего оборудования</t>
  </si>
  <si>
    <t>07-ТП-01541-2020</t>
  </si>
  <si>
    <t>Техническое перевооружение сети газопотребления (газоснабжение крематора) животноводческого комплекса «Генеральшинский свинокомплекс», расположенный по адресу: Курская область, Дмитриевский район, Новопершинский сельсовет, с. Генеральшино, дом №177 предусматривает установку дополнительного газоиспользующего оборудования</t>
  </si>
  <si>
    <t>07-ТП-01537-2020</t>
  </si>
  <si>
    <t>Техническое перевооружение сети газопотребления (газоснабжение крематора) животноводческого комплекса «Жигаевский свинокомплекс», расположенный по адресу: Курская область, Конышевский район, Ваблинский сельсовет, с. Жигаево, дом №252» предусматривает установку дополнительного газоиспользующего оборудования</t>
  </si>
  <si>
    <t>07-ТП-01535-2020</t>
  </si>
  <si>
    <t>ООО "Курскоблхимчистка"</t>
  </si>
  <si>
    <t>Газопровод среднего давления предназначен для подачи газа к ГРПШ</t>
  </si>
  <si>
    <t>07-ЗС-01652-2020</t>
  </si>
  <si>
    <t>ЗАО"ККХП"</t>
  </si>
  <si>
    <t>технические устройства на опасном производственном объекте рег.№А07-00392-0008, эксплуатируемые ЗАО "ККХП" по адресу: г. Курск, проезд Магистральный, 22Г</t>
  </si>
  <si>
    <t>07-ТУ-02932-2020</t>
  </si>
  <si>
    <t>скальператор А1-БЗ-2О инв. №908444; конвейеры скребковые цепные КСЦ-100 поз. №№10, 11, 12; зерносушилка Р1-СЗГ инв. №908651</t>
  </si>
  <si>
    <t>07-ТУ-02931-2020</t>
  </si>
  <si>
    <t>дробилки ММ-140 инв. №№102853, 102854, 909260; скальператор А1-БЗ-2О инв. №102809; конвейеры цепные ТСЦ-25 поз. №№50, 51; конвейеры цепные ТСЦ-50 поз. №№17, 16, 14Б</t>
  </si>
  <si>
    <t>07-ТУ-02930-2020</t>
  </si>
  <si>
    <t>паропровод, рег. № 383</t>
  </si>
  <si>
    <t>07-ТУ-02929-2020</t>
  </si>
  <si>
    <t>паропровод, рег. № 384</t>
  </si>
  <si>
    <t>07-ТУ-02928-2020</t>
  </si>
  <si>
    <t>сетевой трубопровод, рег. № 149-17</t>
  </si>
  <si>
    <t>07-ТУ-02927-2020</t>
  </si>
  <si>
    <t>паропровод, рег. № 385</t>
  </si>
  <si>
    <t>07-ТУ-02926-2020</t>
  </si>
  <si>
    <t>ООО Строительная компания «Базальт»</t>
  </si>
  <si>
    <t>газопроводов и газового оборудования ГРП, расположенного на территории ООО СК «Базальт», Адрес: г. Курск, ул. Энгельса, 171а.</t>
  </si>
  <si>
    <t xml:space="preserve">АЭ. 17.03566.001 </t>
  </si>
  <si>
    <t>07-ТУ-02924-2020</t>
  </si>
  <si>
    <t>ООО "САЭМ"</t>
  </si>
  <si>
    <t>кран стреловой автомобильный СМК-101, заводской № 3072, учетный № 2-0367</t>
  </si>
  <si>
    <t>07-ТУ-02851-2020</t>
  </si>
  <si>
    <t>кран гусеничный стреловой ДЭК-251, зав.№ 2399, рег.№ 2-0673</t>
  </si>
  <si>
    <t>07-ТУ-02850-2020</t>
  </si>
  <si>
    <t>кран козловой специальный К 30-32, заводской № 1429, учетный № 2-0018</t>
  </si>
  <si>
    <t>07-ТУ-02849-2020</t>
  </si>
  <si>
    <t>кран козловой специальный КС 50-42Б, зав. № 1437, рег. № 2-0328</t>
  </si>
  <si>
    <t>07-ТУ-02848-2020</t>
  </si>
  <si>
    <t>07-ТУ-02847-2020</t>
  </si>
  <si>
    <t>кран автомобильный стреловой КС-35715, зав. № 271, рег. № 2-0944</t>
  </si>
  <si>
    <t>07-ТУ-02846-2020</t>
  </si>
  <si>
    <t>кран автомобильный стреловой КС-3577-3-1, зав.№ 2272, рег.№ 2-0616</t>
  </si>
  <si>
    <t>07-ТУ-02845-2020</t>
  </si>
  <si>
    <t>кран козловой специальный КСК 30-42В, заводской № 691, учетный № 1-9848</t>
  </si>
  <si>
    <t>07-ТУ-02844-2020</t>
  </si>
  <si>
    <t>Внутренний газопровод котельной расположенного по адресу: г.Курск, ул.Бутко, 113 квартал</t>
  </si>
  <si>
    <t>07-ТУ-02679-2020</t>
  </si>
  <si>
    <t>ЗАО "СТМ"</t>
  </si>
  <si>
    <t>Кран козловой электрический ККС-12,5-32, зав. № 701, рег.№. Ж0737</t>
  </si>
  <si>
    <t>07-ТУ-02580-2020</t>
  </si>
  <si>
    <t>ООО АПК «Красная поляна»</t>
  </si>
  <si>
    <t>Сосуд (котел вакуумный) КВМ-4,6А, зав. № 2251, рег.№14818</t>
  </si>
  <si>
    <t>07-ТУ-02578-2020</t>
  </si>
  <si>
    <t>Сосуд (котел вакуумный) КВМ-4,6А, зав. № 3551, рег.№14817</t>
  </si>
  <si>
    <t>07-ТУ-02577-2020</t>
  </si>
  <si>
    <t>Дозатор концентрата инв.№ 4202026, техн.№ 6</t>
  </si>
  <si>
    <t>07-ТУ-02576-2020</t>
  </si>
  <si>
    <t>Вентилятор дутьевой инв.ВНД-26-2У КД-2 инв.№4201481, техн. № Д-7</t>
  </si>
  <si>
    <t>07-ТУ-02575-2020</t>
  </si>
  <si>
    <t>Конвейер ленточный, инв. №4201078, хоз. № И-8</t>
  </si>
  <si>
    <t>07-ТУ-02574-2020</t>
  </si>
  <si>
    <t>Конвейер ленточный, инв. №4201084, хоз. № И-1</t>
  </si>
  <si>
    <t>07-ТУ-02572-2020</t>
  </si>
  <si>
    <t>ПАО "МРСК Центра"</t>
  </si>
  <si>
    <t>Автомобильный подъемник, модель: ПМС-328.02, зав.№064, рег.№0-416</t>
  </si>
  <si>
    <t>07-ТУ-02391-2020</t>
  </si>
  <si>
    <t>Автомобильный подъемник, модель: ПМС-328.02, зав.№089, рег.№0-415</t>
  </si>
  <si>
    <t>07-ТУ-02390-2020</t>
  </si>
  <si>
    <t>07-ТУ-02389-2020</t>
  </si>
  <si>
    <t>07-ТУ-02388-2020</t>
  </si>
  <si>
    <t>07-ТУ-02387-2020</t>
  </si>
  <si>
    <t>07-ТУ-02386-2020</t>
  </si>
  <si>
    <t>Автомобильный кран-манипулятор, модель: КМА-3.5 Palfinger PK 15500, зав.№393, рег.№2-1957</t>
  </si>
  <si>
    <t>07-ТУ-02385-2020</t>
  </si>
  <si>
    <t>07-ТУ-02384-2020</t>
  </si>
  <si>
    <t>07-ТУ-02383-2020</t>
  </si>
  <si>
    <t>07-ТУ-02382-2020</t>
  </si>
  <si>
    <t>07-ТУ-02381-2020</t>
  </si>
  <si>
    <t>07-ТУ-02380-2020</t>
  </si>
  <si>
    <t>07-ТУ-02379-2020</t>
  </si>
  <si>
    <t>07-ТУ-02378-2020</t>
  </si>
  <si>
    <t>Автомобильный кран-манипулятор, модель: КМА-3.5 Palfinger PK 15500, зав.№405, рег.№2-1956</t>
  </si>
  <si>
    <t>07-ТУ-02377-2020</t>
  </si>
  <si>
    <t>кран козловой специальный КСК 30-42В, зав.№ 720, уч.№ 78036</t>
  </si>
  <si>
    <t>07-ТУ-02376-2020</t>
  </si>
  <si>
    <t>кран мостовой электрический КМЭ-10 Q=10т, Lк=16,5м, зав.№ 109, уч..№ 78035</t>
  </si>
  <si>
    <t>07-ТУ-02375-2020</t>
  </si>
  <si>
    <t>Кран стреловой автомобильный КС-45717К-1, заводской № 3071, учетный № 76689</t>
  </si>
  <si>
    <t>07-ТУ-02374-2020</t>
  </si>
  <si>
    <t>Кран стреловой автомобильный КС-55713-1, заводской № 860, учетный № 76687</t>
  </si>
  <si>
    <t>07-ТУ-02373-2020</t>
  </si>
  <si>
    <t>Кран стреловой автомобильный КС-55713-1, заводской № 864, учетный № 76688</t>
  </si>
  <si>
    <t>07-ТУ-02372-2020</t>
  </si>
  <si>
    <t>систему приточно-вытяжной вентиляции наполнительного и компрессорного отделения на объекте ОПО: Станция газонаполнительная. Класс опасности ОПО II класс. Рег. № А06-07138-0038</t>
  </si>
  <si>
    <t>07-ТУ-02370-2020</t>
  </si>
  <si>
    <t>Башенный кран, модель: КБ-405-1А, зав.№3673, рег.№2-1455</t>
  </si>
  <si>
    <t>07-ТУ-02369-2020</t>
  </si>
  <si>
    <t>Башенный кран, модель: КБ-402Б, зав.№2979, рег.№2-1428</t>
  </si>
  <si>
    <t>07-ТУ-02368-2020</t>
  </si>
  <si>
    <t>Башенный кран, модель: КБ-308А, зав.№1241, рег.№2-1450</t>
  </si>
  <si>
    <t>07-ТУ-02367-2020</t>
  </si>
  <si>
    <t>технические устройства на опасном производственном объекте рег.№А07-06786-0023, эксплуатируемые ООО "Курские элеваторы" по адресу: Курская область, г. Обоянь, ул. Элеваторная, д. 30</t>
  </si>
  <si>
    <t>07-ТУ-02366-2020</t>
  </si>
  <si>
    <t>кран мостовой электрический КМЭ-30/5т-16,5, заводской № 2-496, регистрационный № б/н</t>
  </si>
  <si>
    <t>07-ТУ-02365-2020</t>
  </si>
  <si>
    <t>Кран гусеничный стреловой ДЭК-251, заводской № 5911, учетный 76672</t>
  </si>
  <si>
    <t>07-ТУ-02364-2020</t>
  </si>
  <si>
    <t>Сушильный барабан асфальтобетонного завода «Teltomat 60 SM»</t>
  </si>
  <si>
    <t>07-ТУ-02255-2020</t>
  </si>
  <si>
    <t>Сушильный барабан асфальтового завода «MARINI»</t>
  </si>
  <si>
    <t>07-ТУ-02254-2020</t>
  </si>
  <si>
    <t>Маслонагревательная станция асфальтового завода «MARINI» зав.№20407</t>
  </si>
  <si>
    <t>07-ТУ-02253-2020</t>
  </si>
  <si>
    <t>Котел ICI CALDAIE типа ОРХ-300 зав.№100000990</t>
  </si>
  <si>
    <t>07-ТУ-02252-2020</t>
  </si>
  <si>
    <t>ГРПШ асфальтосмесительной установки «Teltomat 60 SM»</t>
  </si>
  <si>
    <t>07-ТУ-02251-2020</t>
  </si>
  <si>
    <t>ГРПШ-13-2НН-У1</t>
  </si>
  <si>
    <t>07-ТУ-02250-2020</t>
  </si>
  <si>
    <t>ГРПШ-03М-1У1-2-ЭК 04-81</t>
  </si>
  <si>
    <t>07-ТУ-02249-2020</t>
  </si>
  <si>
    <t>СБШ–250 МНА–32КП зав №4, инв. № 4232953, хоз. № 31</t>
  </si>
  <si>
    <t>07-ТУ-02198-2020</t>
  </si>
  <si>
    <t>Питатель роликовый ПР–2–4000 инв.42201158, техн. № 2</t>
  </si>
  <si>
    <t>07-ТУ-02147-2020</t>
  </si>
  <si>
    <t>Укладчик качающийся УК-1-1600 инв.4223233, техн. № 2</t>
  </si>
  <si>
    <t>07-ТУ-02146-2020</t>
  </si>
  <si>
    <t>Конвейер ленточный, инв. №4201089, техн. № И-5</t>
  </si>
  <si>
    <t>07-ТУ-02145-2020</t>
  </si>
  <si>
    <t>Дозатор концентрата ДАМ 141V6 инв.№4202021, хоз.№2-2</t>
  </si>
  <si>
    <t>07-ТУ-02144-2020</t>
  </si>
  <si>
    <t>Дозатор концентрата ДАМ 141V6 инв.№4202020, хоз.№2-1</t>
  </si>
  <si>
    <t>07-ТУ-02143-2020</t>
  </si>
  <si>
    <t>Конвейер ленточный, инв. №4201103, хоз. № У-3</t>
  </si>
  <si>
    <t>07-ТУ-02142-2020</t>
  </si>
  <si>
    <t>Конвейер ленточный, инв. №4201094, хоз. № У-1</t>
  </si>
  <si>
    <t>07-ТУ-02141-2020</t>
  </si>
  <si>
    <t>Конвейер ленточный, инв. №4201098, хоз. № ПУ-3-2</t>
  </si>
  <si>
    <t>07-ТУ-02140-2020</t>
  </si>
  <si>
    <t>Конвейер ленточный, инв. №4201097, хоз. № ПУ-3-1</t>
  </si>
  <si>
    <t>07-ТУ-02139-2020</t>
  </si>
  <si>
    <t>АО"Завод ЖБИ-3"</t>
  </si>
  <si>
    <t>Кран погрузчик башенный КБ-406, зав. № 231, рег.№ Ж-0574</t>
  </si>
  <si>
    <t>07-ТУ-02138-2020</t>
  </si>
  <si>
    <t>АО "АТЭК"</t>
  </si>
  <si>
    <t>Кран автомобильный КС-3577-4 зав.№ 7113, уч.№ А30-01251-158</t>
  </si>
  <si>
    <t>07-ТУ-02137-2020</t>
  </si>
  <si>
    <t>ООО "Автостройтранс"</t>
  </si>
  <si>
    <t>Кран башенный передвижной КБ-408, зав.№ 440, уч.№ А07-00098-0001пс</t>
  </si>
  <si>
    <t>07-ТУ-02136-2020</t>
  </si>
  <si>
    <t>Подъемник стреловой самоходный АПТ-18.02, зав.№ 543, уч.№ А06-П-00032-11</t>
  </si>
  <si>
    <t>07-ТУ-02135-2020</t>
  </si>
  <si>
    <t>Подъемник стреловой самоходный ПСС-131.22Э, зав.№ 091, уч.№ А06-П-00005-11</t>
  </si>
  <si>
    <t>07-ТУ-02134-2020</t>
  </si>
  <si>
    <t>Подъемник стреловой самоходный ПСС-141.28Э(43114), зав.№ 149, уч.№ А07-0-355</t>
  </si>
  <si>
    <t>07-ТУ-02133-2020</t>
  </si>
  <si>
    <t>Грохот инерционный ГИЛ-052, техн.№ СОП, инв. № 4230148</t>
  </si>
  <si>
    <t>07-ТУ-02083-2020</t>
  </si>
  <si>
    <t>Грохот инерционный ГИТ-51Н, техн.№ 5, инв. № 4218756</t>
  </si>
  <si>
    <t>07-ТУ-02082-2020</t>
  </si>
  <si>
    <t>Автосамосвал БелАЗ 7540, гар.№ 240, инв. № 0505973</t>
  </si>
  <si>
    <t>07-ТУ-02080-2020</t>
  </si>
  <si>
    <t>Автосамосвал БелАЗ 7547, гар.№ 56, инв. № 0505972</t>
  </si>
  <si>
    <t>07-ТУ-02079-2020</t>
  </si>
  <si>
    <t>Опороперевозчик БК-700, гар.№ 3117, инв. № 4103871</t>
  </si>
  <si>
    <t>07-ТУ-02078-2020</t>
  </si>
  <si>
    <t>Конвейер ленточный, инв. № 4201087 техн. № И-2</t>
  </si>
  <si>
    <t>07-ТУ-02019-2020</t>
  </si>
  <si>
    <t>Конвейер ленточный, инв. № 4227261, техн. № ГР-9</t>
  </si>
  <si>
    <t>07-ТУ-02018-2020</t>
  </si>
  <si>
    <t>Конвейер ленточный, инв. № 4227262, техн. № ГР-10</t>
  </si>
  <si>
    <t>07-ТУ-02017-2020</t>
  </si>
  <si>
    <t>Конвейер ленточный, инв. № 4201083, техн. № КД-2</t>
  </si>
  <si>
    <t>07-ТУ-02016-2020</t>
  </si>
  <si>
    <t>Конвейер ленточный, инв. № 4201091 техн. № У-2</t>
  </si>
  <si>
    <t>07-ТУ-02013-2020</t>
  </si>
  <si>
    <t>Агрегат сушильного агента инв. №4201009, хоз. №1</t>
  </si>
  <si>
    <t>07-ТУ-02012-2020</t>
  </si>
  <si>
    <t>Барабан сушильный СБ 3,5×18 инв. № 4201010, техн. № 1</t>
  </si>
  <si>
    <t>07-ТУ-02010-2020</t>
  </si>
  <si>
    <t>Топка сушильного барабана инв. №4201007 техн. №1</t>
  </si>
  <si>
    <t>07-ТУ-02006-2020</t>
  </si>
  <si>
    <t>Комплектная трансформаторная подстанция, инв. № 4103512, хоз. № 2</t>
  </si>
  <si>
    <t>07-ТУ-02005-2020</t>
  </si>
  <si>
    <t>Окомкователь барабанный 3,6х14, инв. № 4201644, техн. № 2</t>
  </si>
  <si>
    <t>07-ТУ-02003-2020</t>
  </si>
  <si>
    <t>Окомкователь барабанный 3,6х14, инв. № 4201646, техн. № 4</t>
  </si>
  <si>
    <t>07-ТУ-01997-2020</t>
  </si>
  <si>
    <t>Окомкователь барабанный 3,6х14, инв. № 4201648, техн. № 6</t>
  </si>
  <si>
    <t>07-ТУ-01995-2020</t>
  </si>
  <si>
    <t>Окомкователь барабанный 3,6х14, инв. № 4201650, техн. № 8</t>
  </si>
  <si>
    <t>07-ТУ-01992-2020</t>
  </si>
  <si>
    <t>Окомкователь барабанный 3,6х14, инв. № 4201652, техн. № 10</t>
  </si>
  <si>
    <t>07-ТУ-01991-2020</t>
  </si>
  <si>
    <t>Окомкователь барабанный 3,6х14, инв. № 4201654, техн. № 12</t>
  </si>
  <si>
    <t>07-ТУ-01990-2020</t>
  </si>
  <si>
    <t>Окомкователь барабанный 3,6х14, инв. № 4201656, техн. № 14</t>
  </si>
  <si>
    <t>07-ТУ-01988-2020</t>
  </si>
  <si>
    <t>Толкатель вагонеток, зав. № 2</t>
  </si>
  <si>
    <t>07-ТУ-01920-2020</t>
  </si>
  <si>
    <t>Толкатель вагонеток, зав. № 3</t>
  </si>
  <si>
    <t>07-ТУ-01918-2020</t>
  </si>
  <si>
    <t>Поворотно-дисковый затвор ДУ800 тех. № 60, инв. № 0101618</t>
  </si>
  <si>
    <t>07-ТУ-01915-2020</t>
  </si>
  <si>
    <t>Поворотно-дисковый затвор ДУ800 тех. № 58, инв. № 0101618</t>
  </si>
  <si>
    <t>07-ТУ-01914-2020</t>
  </si>
  <si>
    <t>Поворотно-дисковый затвор ДУ800 тех. № 57, инв. № 0101618</t>
  </si>
  <si>
    <t>07-ТУ-01912-2020</t>
  </si>
  <si>
    <t>Поворотно-дисковый затвор ДУ800 тех. № 56, инв. № 0101618</t>
  </si>
  <si>
    <t>07-ТУ-01910-2020</t>
  </si>
  <si>
    <t>Вакуум-фильтр ДШ-68, Техн.№4-97, инв.№ 4203600</t>
  </si>
  <si>
    <t>07-ТУ-01909-2020</t>
  </si>
  <si>
    <t>Тепловоз ТЭМ-2, Зав. №2489, инв. № 0500666</t>
  </si>
  <si>
    <t>07-ТУ-01908-2020</t>
  </si>
  <si>
    <t>Тепловоз ТЭМ-2, Зав. №1975, инв. № 0500595</t>
  </si>
  <si>
    <t>07-ТУ-01907-2020</t>
  </si>
  <si>
    <t>Тепловоз ТЭМ-2У, Зав. №8860, инв. № 0502973</t>
  </si>
  <si>
    <t>07-ТУ-01906-2020</t>
  </si>
  <si>
    <t>Вакуум-фильтр ДТВО - 63, Техн.№1-100, инв.№ 4232864</t>
  </si>
  <si>
    <t>07-ТУ-01904-2020</t>
  </si>
  <si>
    <t>Вакуум-фильтр ДТВО - 63, Техн.№2-100, инв.№ 4232865</t>
  </si>
  <si>
    <t>07-ТУ-01902-2020</t>
  </si>
  <si>
    <t>Вакуум-фильтр ДШ-68, Техн.№4-96, инв.№ 4203573</t>
  </si>
  <si>
    <t>07-ТУ-01901-2020</t>
  </si>
  <si>
    <t>Кран стреловой пневмоколесный КС-5363, зав. № 5491, уч.№. А07-00085-0072пс</t>
  </si>
  <si>
    <t>07-ТУ-01898-2020</t>
  </si>
  <si>
    <t>компрессор ESN250/7,5 EANA, тех. №1, инв. № 4232807</t>
  </si>
  <si>
    <t>07-ТУ-01896-2020</t>
  </si>
  <si>
    <t>компрессор ESN250/7,5 EANA, тех. №3, инв. № 4232806</t>
  </si>
  <si>
    <t>07-ТУ-01895-2020</t>
  </si>
  <si>
    <t>Перемешиватель пульпы МП-315, Техн.№54, инв.№ 4220129</t>
  </si>
  <si>
    <t>07-ТУ-01894-2020</t>
  </si>
  <si>
    <t>Перемешиватель пульпы МП-315, Техн.№53, инв.№ 4220081</t>
  </si>
  <si>
    <t>07-ТУ-01889-2020</t>
  </si>
  <si>
    <t>классификатор 2КСН-24А, Техн.№11-1-7-1, инв.№ 4202105</t>
  </si>
  <si>
    <t>07-ТУ-01886-2020</t>
  </si>
  <si>
    <t>классификатор 2КСН-24А, Техн.№12-2-7-1, инв.№ 4211872</t>
  </si>
  <si>
    <t>07-ТУ-01883-2020</t>
  </si>
  <si>
    <t>Техперевооружение мазутного хозяйства ПП «Курская ТЭЦ-1 предусматривает установку устройства системы контроля загазованности в насосной станции и контроль направления и скорости ветра</t>
  </si>
  <si>
    <t>07-ТП-02997-2020</t>
  </si>
  <si>
    <t>техническое перевооружение ДОК. Модернизация конвейеров склада концентрата с заменой конвейеров СК-1, С-8, СК-9-10, ПБ-1-2, 2СК-1-2, 2СК-3-4. АСУТП складского конвейерно-транспортного комплекса ДОК. Создание АСУ конвейера ленточного ПБ-1 с производительностью 2000 т/ч</t>
  </si>
  <si>
    <t>07-ТП-02995-2020</t>
  </si>
  <si>
    <t>АО"Кореневское ДЭП"</t>
  </si>
  <si>
    <t>Техническое перевооружение системы газопотребления асфальтобетонного завода АО «Кореневское ДЭП» предусматривает замену газоиспользующего оборудования</t>
  </si>
  <si>
    <t>07-ТП-02985-2020</t>
  </si>
  <si>
    <t>Техническое перевооружение сети газопотребления (газоснабжение крематора) на площадке №3 (откорм) животноводческого комплекса «Платавский свинокомплекс», расположенный по адресу: Курская область, Конышевский район, с. Красная слобода, дом №86 предусматривает установку дополнительного газоиспользующего оборудования</t>
  </si>
  <si>
    <t>07-ТП-02371-2020</t>
  </si>
  <si>
    <t>07-ТП-01881-2020</t>
  </si>
  <si>
    <t>ОАО "КФТТ"</t>
  </si>
  <si>
    <t>здание РТП</t>
  </si>
  <si>
    <t>07-ЗС-02983-2020</t>
  </si>
  <si>
    <t>строительных конструкций здания газорегуляторного пункта расположенного на территории ООО СК «Базальт», Адрес: г. Курск, ул. Энгельса, 171а</t>
  </si>
  <si>
    <t xml:space="preserve">АЭ. 16.03081.005 </t>
  </si>
  <si>
    <t>07-ЗС-02925-2020</t>
  </si>
  <si>
    <t>ИП Лысых Н.И.</t>
  </si>
  <si>
    <t>Строительные конструкции теплогенераторной № 1, расположенной по адресу: Курская обл, Курск, проезд Силикатный, д.1</t>
  </si>
  <si>
    <t>07-ЗС-02852-2020</t>
  </si>
  <si>
    <t>ООО "Нипромтекс"</t>
  </si>
  <si>
    <t>здание – помещения теплогенератора Т-1000</t>
  </si>
  <si>
    <t>07-ЗС-02132-2020</t>
  </si>
  <si>
    <t>здание – Котельной паровых котлов</t>
  </si>
  <si>
    <t>07-ЗС-02131-2020</t>
  </si>
  <si>
    <t>здание – Котельной подогревателей масла</t>
  </si>
  <si>
    <t>07-ЗС-02130-2020</t>
  </si>
  <si>
    <t>здание ГПУ</t>
  </si>
  <si>
    <t>07-ЗС-02097-2020</t>
  </si>
  <si>
    <t>Механизированный склад бестарного напольного хранения №10</t>
  </si>
  <si>
    <t>07-ЗС-02096-2020</t>
  </si>
  <si>
    <t>Механизированный склад бестарного напольного хранения № 1</t>
  </si>
  <si>
    <t>07-ЗС-02095-2020</t>
  </si>
  <si>
    <t>Здание механизированного склада бестарного напольного хранения растительного сырья №2 в составе: склады №3, №4</t>
  </si>
  <si>
    <t>07-ЗС-02094-2020</t>
  </si>
  <si>
    <t>Здание склада зерна силосного типа № 2, инв. № 25</t>
  </si>
  <si>
    <t>07-ЗС-02093-2020</t>
  </si>
  <si>
    <t>ООО "Сапфир-Агро"</t>
  </si>
  <si>
    <t>Здание (сооружение) «Бытовой корпус» расположенное на опасном производственном объекте «Сеть газопотребления ООО «Сапфир–Агро», рег. № А07–06267–0002, III класс опасности, принадлежащего ООО «Сапфир–Агро», Курская обл., Хомутовский р–н, с. Калиновка</t>
  </si>
  <si>
    <t>07-ЗС-02089-2020</t>
  </si>
  <si>
    <t>Здание (сооружение) «Телятник (Литер В1)», расположенное на опасном производственном объекте «Сеть газопотребления ООО «Сапфир–Агро» (Жеденовский участок)», рег. № А07–06267–0004, III класс опасности, принадлежащего ООО «Сапфир–Агро», Курская обл., Хомутовский р–н, с. Жеденовка</t>
  </si>
  <si>
    <t>07-ЗС-02087-2020</t>
  </si>
  <si>
    <t>Здание (сооружение) «Телятник (Литер В)», расположенное на опасном производственном объекте «Сеть газопотребления ООО «Сапфир–Агро» (Жеденовский участок)», рег. № А07–06267–0004, III класс опасности, принадлежащего ООО «Сапфир–Агро», Курская обл., Хомутовский р–н, с. Жеденовка</t>
  </si>
  <si>
    <t>07-ЗС-02085-2020</t>
  </si>
  <si>
    <t>ООО "РН-Черноземье"</t>
  </si>
  <si>
    <t>Демонтаж/ликвидация Льговской нефтебазы ООО «PH-Черноземье»» на ликвидацию опасного производственного объекта: Площадка нефтебазы по хранению и перевалке нефти и нефтепродуктов Льговская (8), рег.№А07-00002-0007</t>
  </si>
  <si>
    <t>АЭ.16.01652.030</t>
  </si>
  <si>
    <t>07-ДЛ-02923-2020</t>
  </si>
  <si>
    <t>Конвейер ленточный, инв. № 4201366, техн. № ГР-6</t>
  </si>
  <si>
    <t>07-ТУ-04430-2020</t>
  </si>
  <si>
    <t>Конвейер ленточный, инв. № 4201370, техн. № ГР-8</t>
  </si>
  <si>
    <t>07-ТУ-04427-2020</t>
  </si>
  <si>
    <t>Конвейер ленточный, инв. № 4201355, техн. № СО-3</t>
  </si>
  <si>
    <t>07-ТУ-04426-2020</t>
  </si>
  <si>
    <t>Конвейер ленточный, инв. № 4201534, техн. № ОБ-15</t>
  </si>
  <si>
    <t>07-ТУ-04424-2020</t>
  </si>
  <si>
    <t>Тележка перегрузочная ТПС-1600/2, инв. № 4201017, техн. № ПС-1600/2</t>
  </si>
  <si>
    <t>07-ТУ-04423-2020</t>
  </si>
  <si>
    <t>Конвейер ленточный, инв. №4201079, хоз. № И-9</t>
  </si>
  <si>
    <t>07-ТУ-04421-2020</t>
  </si>
  <si>
    <t>Конвейер ленточный, инв. №4201088, хоз. № И-6</t>
  </si>
  <si>
    <t>07-ТУ-04420-2020</t>
  </si>
  <si>
    <t>Комплектная трансформаторная подстанция, инв. № 4101614, техн. № ТП-33-6</t>
  </si>
  <si>
    <t>07-ТУ-04419-2020</t>
  </si>
  <si>
    <t>Комплектная трансформаторная подстанция, инв. № 4101615, техн. № ТП-33-5</t>
  </si>
  <si>
    <t>07-ТУ-04417-2020</t>
  </si>
  <si>
    <t>Вентилятор мельничный ВМ 180/1100, инв. № 4233062, техн. № 3</t>
  </si>
  <si>
    <t>07-ТУ-04416-2020</t>
  </si>
  <si>
    <t>ОАО "Курскхлеб"</t>
  </si>
  <si>
    <t>на внутрицеховой газопровод с техническими устройствами до горелок печей №1, №2, №3, №4, №5, №6 в печном отделении</t>
  </si>
  <si>
    <t>07-ТУ-04413-2020</t>
  </si>
  <si>
    <t>ИП Кораськов Сергей Викторович</t>
  </si>
  <si>
    <t>Козловой кран, модель: 20/5т25, зав.№77, рег.№А07-00154-0003ПС</t>
  </si>
  <si>
    <t>07-ТУ-04277-2020</t>
  </si>
  <si>
    <t>МУП "Курскводоканал"</t>
  </si>
  <si>
    <t>Автомобильный кран, модель: КС-35719-5-02, зав.№409, рег.№2-1669</t>
  </si>
  <si>
    <t>07-ТУ-04276-2020</t>
  </si>
  <si>
    <t>Автомобильный кран, модель: КС-35715, зав.№433, рег.№2-0956</t>
  </si>
  <si>
    <t>07-ТУ-04275-2020</t>
  </si>
  <si>
    <t>Автомобильный кран, модель: КС-45729-4, зав.№060, рег.№ 2-1780</t>
  </si>
  <si>
    <t>07-ТУ-04273-2020</t>
  </si>
  <si>
    <t>07-ТУ-04268-2020</t>
  </si>
  <si>
    <t>Автомобильный подъемник, модель: ПМС-328.02, зав.№065, рег.№0-430</t>
  </si>
  <si>
    <t>07-ТУ-04265-2020</t>
  </si>
  <si>
    <t>07-ТУ-04263-2020</t>
  </si>
  <si>
    <t>07-ТУ-04260-2020</t>
  </si>
  <si>
    <t>Автомобильный подъемник, модель: ПСС 131-18Э, зав.№037, рег.№0-314</t>
  </si>
  <si>
    <t>07-ТУ-04259-2020</t>
  </si>
  <si>
    <t>07-ТУ-04256-2020</t>
  </si>
  <si>
    <t>07-ТУ-04255-2020</t>
  </si>
  <si>
    <t>07-ТУ-04253-2020</t>
  </si>
  <si>
    <t>07-ТУ-04252-2020</t>
  </si>
  <si>
    <t>07-ТУ-04251-2020</t>
  </si>
  <si>
    <t>07-ТУ-04250-2020</t>
  </si>
  <si>
    <t>07-ТУ-04249-2020</t>
  </si>
  <si>
    <t>Фасадный подъемник, модель: ZLP-630, зав.№1313861, рег.№0-457</t>
  </si>
  <si>
    <t>07-ТУ-04248-2020</t>
  </si>
  <si>
    <t>07-ТУ-04247-2020</t>
  </si>
  <si>
    <t>Фасадный подъемник, модель: ZLP-630, зав.№1313807, рег.№0-458</t>
  </si>
  <si>
    <t>07-ТУ-04246-2020</t>
  </si>
  <si>
    <t>07-ТУ-04245-2020</t>
  </si>
  <si>
    <t>07-ТУ-04133-2020</t>
  </si>
  <si>
    <t>Внутренний газопровод и газовое оборудование сети газопотребления №4</t>
  </si>
  <si>
    <t>07-ТУ-03350-2020</t>
  </si>
  <si>
    <t>Внутренний газопровод и газовое оборудование сети газопотребления станции Курбакинская</t>
  </si>
  <si>
    <t>07-ТУ-03349-2020</t>
  </si>
  <si>
    <t>ГРУ сети газопотребления станции Курбакинская</t>
  </si>
  <si>
    <t>07-ТУ-03348-2020</t>
  </si>
  <si>
    <t>Внутренний газопровод и газовое оборудование сети газопотребления №2</t>
  </si>
  <si>
    <t>07-ТУ-03347-2020</t>
  </si>
  <si>
    <t>ШГРП сети газопотребления № 2</t>
  </si>
  <si>
    <t>07-ТУ-03346-2020</t>
  </si>
  <si>
    <t>Внутренний газопровод и газовое оборудование сети газопотребления №3</t>
  </si>
  <si>
    <t>07-ТУ-03345-2020</t>
  </si>
  <si>
    <t>ШРП сети газопотребления №3</t>
  </si>
  <si>
    <t>07-ТУ-03344-2020</t>
  </si>
  <si>
    <t>ГРУ сети газопотребления № 8</t>
  </si>
  <si>
    <t>07-ТУ-03343-2020</t>
  </si>
  <si>
    <t>ГРУ сети газопотребления № 7</t>
  </si>
  <si>
    <t>07-ТУ-03342-2020</t>
  </si>
  <si>
    <t>ШРП сети газопотребления № 4</t>
  </si>
  <si>
    <t>07-ТУ-03341-2020</t>
  </si>
  <si>
    <t>Дозатор концентрата В=1400, L=6м инв. №4202027 техн. №8</t>
  </si>
  <si>
    <t>07-ТУ-03340-2020</t>
  </si>
  <si>
    <t>Дымосос Д27,5х2 КД-1 инв.№4201517, техн.№Д-1</t>
  </si>
  <si>
    <t>07-ТУ-03339-2020</t>
  </si>
  <si>
    <t>Дымосос Д27,5х2 КД-1 инв.№4201519, техн.№Д-3А</t>
  </si>
  <si>
    <t>07-ТУ-03338-2020</t>
  </si>
  <si>
    <t>Дымосос Д27,5х2 КД-1 инв.№4201518, техн.№Д-1А</t>
  </si>
  <si>
    <t>07-ТУ-03337-2020</t>
  </si>
  <si>
    <t>Дозатор концентрата В=1400, L=3,2м инв. №4201992 техн. №7</t>
  </si>
  <si>
    <t>07-ТУ-03336-2020</t>
  </si>
  <si>
    <t>Конвейер ленточный инв. № 4201855, техн. №ОК-1-8</t>
  </si>
  <si>
    <t>07-ТУ-03335-2020</t>
  </si>
  <si>
    <t>Конвейер ленточный, инв. №4201851, хоз. № ОК-5</t>
  </si>
  <si>
    <t>07-ТУ-03334-2020</t>
  </si>
  <si>
    <t>Конвейер передвижной, инв. №4212999, хоз. № ОК-3</t>
  </si>
  <si>
    <t>07-ТУ-03333-2020</t>
  </si>
  <si>
    <t>Дымосос Д 27000 КД-1 инв. № 4201523, техн. № Д-2А</t>
  </si>
  <si>
    <t>07-ТУ-03332-2020</t>
  </si>
  <si>
    <t>Дымосос ГД 26х2 КД-1 инв. № 4201520, техн. № Д-4</t>
  </si>
  <si>
    <t>07-ТУ-03331-2020</t>
  </si>
  <si>
    <t>Дымосос ДОД 31,5 КД-1 инв. № 4201521, техн. № Д-5</t>
  </si>
  <si>
    <t>07-ТУ-03330-2020</t>
  </si>
  <si>
    <t>ИП КАШИН ВИКТОР ФЕДОРОВИЧ</t>
  </si>
  <si>
    <t>Кран автомобильный КС-55730, зав.№ 6087, учетн.№ б/н</t>
  </si>
  <si>
    <t>07-ТУ-03327-2020</t>
  </si>
  <si>
    <t>Железногорское АО "ЦМР"</t>
  </si>
  <si>
    <t>кран монтажный гусеничный МКГ-25БР, зав.№ 308, рег.№ Ж-0708</t>
  </si>
  <si>
    <t>07-ТУ-03326-2020</t>
  </si>
  <si>
    <t>МО "г. Фатеж"</t>
  </si>
  <si>
    <t>Котел водогрейный КСВ-2,9 рег. №2, ст. №3 Администрации города Фатежа по адресу: 307100, Курская обл., г. Фатеж, ул. Ленина, 14-а</t>
  </si>
  <si>
    <t>07-ТУ-03325-2020</t>
  </si>
  <si>
    <t>Котел водогрейный КСВ-2,9 рег. №1, ст. №2 Администрации города Фатежа по адресу: 307100, Курская обл., г. Фатеж, ул. Ленина, 14-а</t>
  </si>
  <si>
    <t>07-ТУ-03324-2020</t>
  </si>
  <si>
    <t>ИП Горяинов С.В.</t>
  </si>
  <si>
    <t>кран монтажный гусеничный СКГ-631, зав.№ 22, учетн.№ А07-00049-0001пс</t>
  </si>
  <si>
    <t>07-ТУ-03323-2020</t>
  </si>
  <si>
    <t>Подъемник автомобильный гидравлический трехколенный ВС-28К, зав.№ 150, учетн.№ 0-454</t>
  </si>
  <si>
    <t>07-ТУ-03322-2020</t>
  </si>
  <si>
    <t>Кран стреловой автомобильный КС-55727-4, зав.№ 0780, учетн.№ 2-1785</t>
  </si>
  <si>
    <t>07-ТУ-03321-2020</t>
  </si>
  <si>
    <t>Кран башенный передвижной КБМ-401ПА, зав. № 8, рег.№ Ж-0922</t>
  </si>
  <si>
    <t>07-ТУ-03289-2020</t>
  </si>
  <si>
    <t>Кран мостовой электрический КМЭ-15, зав. № 71, рег.№ Ж-0472</t>
  </si>
  <si>
    <t>07-ТУ-03286-2020</t>
  </si>
  <si>
    <t>Кран мостовой электрический КМЭ-5, зав. № 1635, рег.№ Ж-0351</t>
  </si>
  <si>
    <t>07-ТУ-03284-2020</t>
  </si>
  <si>
    <t>Кран мостовой электрический КМЭ-10, зав. № 101, рег.№ Ж-0363</t>
  </si>
  <si>
    <t>07-ТУ-03282-2020</t>
  </si>
  <si>
    <t>Магнитный дешламатор МД-5А, тех. 7-56, инв. № 4203456</t>
  </si>
  <si>
    <t>07-ТУ-03279-2020</t>
  </si>
  <si>
    <t>Магнитный сепаратор ПБМ-П-120/300, тех.№ 5-26, инв. № 4213214</t>
  </si>
  <si>
    <t>07-ТУ-03273-2020</t>
  </si>
  <si>
    <t>Магнитный сепаратор ПБМ-П-120/300, тех.№ 5-24, инв. № 4213213</t>
  </si>
  <si>
    <t>07-ТУ-03271-2020</t>
  </si>
  <si>
    <t>Магнитный сепаратор ПБМ-П-120/300, тех.№ 5-23, инв. № 4213208</t>
  </si>
  <si>
    <t>07-ТУ-03265-2020</t>
  </si>
  <si>
    <t>Магнитный сепаратор ПБМ-П-120/300, тех.№ 5-35, инв. № 4213212</t>
  </si>
  <si>
    <t>07-ТУ-03263-2020</t>
  </si>
  <si>
    <t>Магнитный сепаратор ПБМ-П-120/300, тех.№ 4-24, инв. № 4213211</t>
  </si>
  <si>
    <t>07-ТУ-03257-2020</t>
  </si>
  <si>
    <t>Магнитный сепаратор ПБМ-П-120/300, тех.№ 5-21, инв. № 4213205</t>
  </si>
  <si>
    <t>07-ТУ-03254-2020</t>
  </si>
  <si>
    <t>Магнитный сепаратор ПБМ-П-120/300, тех.№ 4-26, инв. № 4213221</t>
  </si>
  <si>
    <t>07-ТУ-03251-2020</t>
  </si>
  <si>
    <t>Магнитный сепаратор ПБМ-П-120/300, тех.№ 4-35, инв. № 4213216</t>
  </si>
  <si>
    <t>07-ТУ-03247-2020</t>
  </si>
  <si>
    <t>Магнитный сепаратор ПБМ-П-120/300, тех.№ 4-32, инв. № 4213215</t>
  </si>
  <si>
    <t>07-ТУ-03240-2020</t>
  </si>
  <si>
    <t>Магнитный сепаратор ПБМ-П-120/300, тех.№ 4-21, инв. № 4213224</t>
  </si>
  <si>
    <t>07-ТУ-03238-2020</t>
  </si>
  <si>
    <t>дробилка КСД-2200, тех. №11, инв. № 4234474</t>
  </si>
  <si>
    <t>07-ТУ-03237-2020</t>
  </si>
  <si>
    <t>дробилка КСД-2200, тех. №6, инв. № 4225721</t>
  </si>
  <si>
    <t>07-ТУ-03235-2020</t>
  </si>
  <si>
    <t>Магнитный дешламатор МД-5А, тех. 10-53, инв. № 4204906</t>
  </si>
  <si>
    <t>07-ТУ-03234-2020</t>
  </si>
  <si>
    <t>Магнитный дешламатор МД-5А, тех. 7-54, инв. № 4202815</t>
  </si>
  <si>
    <t>07-ТУ-03180-2020</t>
  </si>
  <si>
    <t>Магнитный дешламатор МД-5А, тех. 7-53, инв. № 4203448</t>
  </si>
  <si>
    <t>07-ТУ-03178-2020</t>
  </si>
  <si>
    <t>Магнитный дешламатор МД-5А, тех. 7-55, инв. № 4203427</t>
  </si>
  <si>
    <t>07-ТУ-03171-2020</t>
  </si>
  <si>
    <t>Магнитный дешламатор МД-5А, тех. 5-55, инв. № 4203433</t>
  </si>
  <si>
    <t>07-ТУ-03166-2020</t>
  </si>
  <si>
    <t>Конвейер ленточный стационарный, тех.№ 14-14, инв. № 4219163</t>
  </si>
  <si>
    <t>07-ТУ-03161-2020</t>
  </si>
  <si>
    <t>Магнитный дешламатор МД-5А, тех. 7-51, инв. № 4203443</t>
  </si>
  <si>
    <t>07-ТУ-03157-2020</t>
  </si>
  <si>
    <t>Кран мостовой электрический 10С-16,5-24-У3, зав. № 42-105, уч.№. А07-00085-0107пс</t>
  </si>
  <si>
    <t>07-ТУ-03154-2020</t>
  </si>
  <si>
    <t>Кран мостовой электрический 20/5Т25-16,5, зав. № 2-1636, уч.№. А07-00085-0100пс</t>
  </si>
  <si>
    <t>07-ТУ-03149-2020</t>
  </si>
  <si>
    <t>Кран мостовой электрический 15/3Т25-16,5, зав. № 2-245, рег.№. Ж-0151</t>
  </si>
  <si>
    <t>07-ТУ-03147-2020</t>
  </si>
  <si>
    <t>Магнитный дешламатор МД-5А, тех. 7-60, инв. № 4203407</t>
  </si>
  <si>
    <t>07-ТУ-03139-2020</t>
  </si>
  <si>
    <t>Магнитный дешламатор МД-5А, тех. 7-58, инв. № 4203421</t>
  </si>
  <si>
    <t>07-ТУ-03135-2020</t>
  </si>
  <si>
    <t>Магнитный дешламатор МД-5А, тех. 7-57, инв. № 4203442</t>
  </si>
  <si>
    <t>07-ТУ-03130-2020</t>
  </si>
  <si>
    <t>Магнитный дешламатор МД-5А, тех. 7-52, инв. № 4202817</t>
  </si>
  <si>
    <t>07-ТУ-03127-2020</t>
  </si>
  <si>
    <t>07-ТУ-03122-2020</t>
  </si>
  <si>
    <t>07-ТУ-03119-2020</t>
  </si>
  <si>
    <t>07-ТУ-03116-2020</t>
  </si>
  <si>
    <t>07-ТУ-03114-2020</t>
  </si>
  <si>
    <t>техническое перевооружение опасного производственного объекта: ФОК. Модернизация ОМ с целью производства офлюсованных окатышей для Уральской Стали с основностью 0,5 в объеме 5,6 млн. тонн предусматривается путем замены применяемых на нем технических устройств, а именно приобретение новых весодозаторов на 1-ю и 2-ю очередь окомкования взамен существующих. В объем технического перевооружения также входят следующие работы: установка дополнительно 3-х дозаторов известняка на ТКОМ № 3; модернизации АСУТП участка сырых окатышей; реконструкция АТУ-1, АТУ-2, ГО1 и ГО2</t>
  </si>
  <si>
    <t>ООО "Техноэксперт"</t>
  </si>
  <si>
    <t>07-ТП-04244-2020</t>
  </si>
  <si>
    <t>техническое перевооружение опасного производственного объекта: «АСКУ СУ ОО ВЧ»</t>
  </si>
  <si>
    <t>07-ТП-04135-2020</t>
  </si>
  <si>
    <t>техническое перевооружение опасного производственного объекта «Рудник с открытым способом разработки (карьер), предусматривает техническое перевооружение опасного производственного объекта путем замены применяемых на нем технических устройств: экскаватора ЭКГ-10 с ёмкостью ковша 10 м3 в количестве 1 шт. и экскаваторов ЭКГ-8И с емкостью ковша 8 м3 в количестве 2-х шт. на один экскаватор WK-35 с емкостью рудного ковша 25 м3</t>
  </si>
  <si>
    <t>07-ТП-04130-2020</t>
  </si>
  <si>
    <t>Техническое перевооружение сети гзопотребления теплогенераторной пункта мойки и дезинфекции площадки № 1 (репродуктор) свинокомплекса на 52000 голов в Конышевском р-не Курской области предусматривает установку дополнительного газоиспользующего оборудования</t>
  </si>
  <si>
    <t>07-ТП-03357-2020</t>
  </si>
  <si>
    <t>ООО "Промзерно"</t>
  </si>
  <si>
    <t>Техническое перевооружение узла учета газа зерносушильного комплекса SD-8 по адресу: Курская обл., Рыльский р-н, пос. им. Куйбышева, ул. Лесная №2б» предусматривает замену узла учета расхода газа</t>
  </si>
  <si>
    <t>07-ТП-03329-2020</t>
  </si>
  <si>
    <t>Техническое перевооружение системы газопотребления ООО «Тёткинский сахарный завод» предусматривает установку дополнительного газоиспользующего оборудования</t>
  </si>
  <si>
    <t>07-ТП-03328-2020</t>
  </si>
  <si>
    <t>Заключение экспертизы промышленной безопасности на техническое устройство, применяемое на опасном производственном объекте: емкость рег..№33, тех.№ 41Б</t>
  </si>
  <si>
    <t>14-ТУ-00190-2020</t>
  </si>
  <si>
    <t>Заключение экспертизы промышленной безопасности на техническое устройство, применяемое на опасном производственном объекте: мерник рег..№1441, тех.№ D2718</t>
  </si>
  <si>
    <t>14-ТУ-00189-2020</t>
  </si>
  <si>
    <t>Заключение экспертизы промышленной безопасности на техническое устройство, применяемое на опасном производственном объекте: емкость рег..№22, тех.№ 30А</t>
  </si>
  <si>
    <t>14-ТУ-00188-2020</t>
  </si>
  <si>
    <t>Заключение экспертизы промышленной безопасности на техническое устройство, применяемое на опасном производственном объекте: емкость рег..№1447, тех.№ D2123</t>
  </si>
  <si>
    <t>14-ТУ-00187-2020</t>
  </si>
  <si>
    <t>Заключение экспертизы промышленной безопасности на техническое устройство, применяемое на опасном производственном объекте: емкость рег..№23, тех.№ 30Б</t>
  </si>
  <si>
    <t>14-ТУ-00185-2020</t>
  </si>
  <si>
    <t>Заключение экспертизы промышленной безопасности на техническое устройство, применяемое на опасном производственном объекте: теплообменник рег.№01470, тех.№Е2103</t>
  </si>
  <si>
    <t>14-ТУ-00181-2020</t>
  </si>
  <si>
    <t>Заключение экспертизы промышленной безопасности на техническое устройство, применяемое на опасном производственном объекте: емкость рег..№1669, тех.№ DХ-3</t>
  </si>
  <si>
    <t>14-ТУ-00176-2020</t>
  </si>
  <si>
    <t>Заключение экспертизы промышленной безопасности на техническое устройство, применяемое на опасном производственном объекте: фазоразделитель рег..№1159, тех.№ Е-24</t>
  </si>
  <si>
    <t>14-ТУ-00171-2020</t>
  </si>
  <si>
    <t>Заключение экспертизы промышленной безопасности на техническое устройство, применяемое на опасном производственном объекте: бак рег..№1825, тех.№ Е-12Е</t>
  </si>
  <si>
    <t>14-ТУ-00164-2020</t>
  </si>
  <si>
    <t>Заключение экспертизы промышленной безопасности на техническое устройство, применяемое на опасном производственном объекте: вакуумная ловушка рег..№1390, тех.№ Е-31</t>
  </si>
  <si>
    <t>14-ТУ-00159-2020</t>
  </si>
  <si>
    <t>Документация на техническое перевооружение предусматривается замена зерносушилки МС1075 на МС1100 на действующем элеваторе.</t>
  </si>
  <si>
    <t>14-ТП-00156-2020</t>
  </si>
  <si>
    <t>Заключение экспертизы промышленной безопасности на техническое устройство, применяемое на опасном производственном объекте: емкость рег..№1954, тех.№ 5</t>
  </si>
  <si>
    <t>14-ТУ-00200-2020</t>
  </si>
  <si>
    <t>Заключение экспертизы промышленной безопасности на техническое устройство, применяемое на опасном производственном объекте: мерник рег..№1440, тех.№ D2111</t>
  </si>
  <si>
    <t>14-ТУ-00198-2020</t>
  </si>
  <si>
    <t>Заключение экспертизы промышленной безопасности на техническое устройство, применяемое на опасном производственном объекте: теплообменник рег.№1812, тех.№Е2508А</t>
  </si>
  <si>
    <t>14-ТУ-00197-2020</t>
  </si>
  <si>
    <t>Заключение экспертизы промышленной безопасности на техническое устройство, применяемое на опасном производственном объекте: аппарат рег..№01411, тех.№ R2103</t>
  </si>
  <si>
    <t>14-ТУ-00196-2020</t>
  </si>
  <si>
    <t>Заключение экспертизы промышленной безопасности на техническое устройство, применяемое на опасном производственном объекте: емкость рег.№1648, тех.№S01А</t>
  </si>
  <si>
    <t>14-ТУ-00195-2020</t>
  </si>
  <si>
    <t>Заключение экспертизы промышленной безопасности на техническое устройство, применяемое на опасном производственном объекте: емкость рег..№1651, тех.№ S112</t>
  </si>
  <si>
    <t>14-ТУ-00193-2020</t>
  </si>
  <si>
    <t>Заключение экспертизы промышленной безопасности на техническое устройство, применяемое на опасном производственном объекте: емкость рег..№1650, тех.№ S111</t>
  </si>
  <si>
    <t>14-ТУ-00192-2020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</si>
  <si>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21-2-7</t>
  </si>
  <si>
    <t>14-ЗС-00199-2020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</si>
  <si>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 NаОН(40%), рег.№ 15-2-4</t>
  </si>
  <si>
    <t>14-ЗС-00194-2020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</si>
  <si>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анилина, рег.№6-5-4»А»</t>
  </si>
  <si>
    <t>14-ЗС-00191-2020</t>
  </si>
  <si>
    <t>ООО "СК "Мегаполис"</t>
  </si>
  <si>
    <t>Кран башенный КБ-405-1А, предназначен для строительно-монтажных работ, рег. №12726, зав. №2164</t>
  </si>
  <si>
    <t>14-ТУ-00359-2020</t>
  </si>
  <si>
    <t>Кран башенный КБ-408 грузоподъемностью -10т.зав.№878,рег.№12568 предназначен для строительно-монтажных работ.</t>
  </si>
  <si>
    <t>14-ТУ-00659-2020</t>
  </si>
  <si>
    <t>Кран башенный КБ-405-1А грузоподъемностью -10т.зав.№4420,рег.№12447 предназначен для строительно-монтажных работ.</t>
  </si>
  <si>
    <t>14-ТУ-00656-2020</t>
  </si>
  <si>
    <t>Техническое устройство, применяемое на опасном производственном объекте: Кран мостовой электрический грузоподъемностью 10т зав.№541633, рег.№11877 расположенный на площадке приема металлолома (IV класс опасности).</t>
  </si>
  <si>
    <t>14-ТУ-00652-2020</t>
  </si>
  <si>
    <t>14-ТУ-00771-2020</t>
  </si>
  <si>
    <t>Кран башенный QTZ-80, грузоподъемностью 8т, зав №200881002, рег№12683, расположенный по адресу: г. Тамбов, ул. Советская,д.190 В, корп.2</t>
  </si>
  <si>
    <t>14-ТУ-00768-2020</t>
  </si>
  <si>
    <t>Кран башенный QTZ-80, грузоподъемностью 8т, зав №200881003, рег№12602, расположенный по адресу: г. Тамбов, ул. М. Горького.д 31а, корп.3</t>
  </si>
  <si>
    <t>14-ТУ-00766-2020</t>
  </si>
  <si>
    <t>Колхоз-племенной завод им. Ленина</t>
  </si>
  <si>
    <t>Надземный газопровод от топочной мехмастерской до топочной токарно-слесарного цеха предназначен для безопасной транспортировки газа от топочной мехмастерской до топочной токарно-слесарного цеха; Газовое оборудование и газопровод топочной токарно-слесарного цеха предназначены для безопасной транспортировки газа к горелочным устройствам двух котлов КЧМ-7 «Гном»-80-РР-ТМ, регулирования процесса сжигания газа, а также контроля за безопасной эксплуатацией газоиспользующего оборудования.</t>
  </si>
  <si>
    <t>14-ТУ-00896-2020</t>
  </si>
  <si>
    <t>Горелка блочная газовая ГБГ-0,34-210 предназначена для сжигания природного газа, газопроводы и газовое оборудование теплогенератора ТГГ-0,29 топочной мехмастерской предназначены для безопасной транспортировки газа к горелочному устройству (горелке ГБГ-0,34-210) теплогенератора ТГГ-0,29, регулирования процесса сжигания газа, а также контроля за безопасной эксплуатацией газоиспользующего оборудования.</t>
  </si>
  <si>
    <t>14-ТУ-00893-2020</t>
  </si>
  <si>
    <t>Горелка блочная газовая АБГ-Г-1,25Д предназначена для сжигания природного газа, газопроводы и газовое оборудование теплогенератора ПВ-5,0-01 зерносушилки СКП-5 предназначены для безопасной транспортировки газа к горелочному устройству (горелке АБГ-Г-1,25Д) теплогенератора ПВ-5,0-01 зерносушилки СКП-5, регулирования процесса сжигания газа, а также контроля за безопасной эксплуатацией газоиспользующего оборудования.</t>
  </si>
  <si>
    <t>14-ТУ-00891-2020</t>
  </si>
  <si>
    <t>Газорегуляторный пункт шкафной (ГРПШ-04-03М-2) предназначен для очистки газа от механических примесей,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регуляторами от повышения или понижения давления газа за допустимые пределы при неисправностях регуляторов.</t>
  </si>
  <si>
    <t>14-ТУ-00887-2020</t>
  </si>
  <si>
    <t>Надземный газопровод от газорегуляторного пункта шкафного (ГРПШ-04-03М-2) до газового оборудования зерносушилки СКП-5 предназначен для безопасной транспортировки газа от газорегуляторного пункта шкафного (ГРПШ-04-03М-2) до газового оборудования зерносушилки СКП-5.</t>
  </si>
  <si>
    <t>14-ТУ-00884-2020</t>
  </si>
  <si>
    <t>Надземный газопровод до шкафного газорегуляторного пункта (ГРПШ-04-03М-2) предназначен для безопасной транспортировки газа от точки подключения возле здания ГРП № 10030 (инв.№ 10-1101/750В) до шкафного газорегуляторного пункта (ГРПШ-04-03М-2).</t>
  </si>
  <si>
    <t>14-ТУ-00883-2020</t>
  </si>
  <si>
    <t>Надземный газопровод от газорегуляторного пункта шкафного (ГРПШ-04-03М-2) до топочной мехмастерской предназначен для безопасной транспортировки газа от газорегуляторного пункта шкафного (ГРПШ-04-03М-2) до топочной мехмастерской.</t>
  </si>
  <si>
    <t>14-ТУ-00879-2020</t>
  </si>
  <si>
    <t>Кран грузоподъемный мостовой электрический грузоподъемностью – 10 т, зав. № 43, рег. № 71.</t>
  </si>
  <si>
    <t>14-ТУ-00959-2020</t>
  </si>
  <si>
    <t>Сосуд, работающий под давлением: Холодильник F=338 м2 зав. № 5682, рег. №14080.</t>
  </si>
  <si>
    <t>14-ТУ-00958-2020</t>
  </si>
  <si>
    <t>Кран грузоподъемный мостовой электрический грузоподъемностью – 10 т, зав. № 1241, рег. № 120.</t>
  </si>
  <si>
    <t>14-ТУ-00957-2020</t>
  </si>
  <si>
    <t>Подъемник автомобильный АПТ -17 М зав. № 472, рег. №791 изготовлен ОАО «Пожтехника» г. Торжок в 2006 году, предназначен для подъема людей и материалов на высоту и производства работ</t>
  </si>
  <si>
    <t>14-ТУ-00990-2020</t>
  </si>
  <si>
    <t>Кран стреловой на железнодорожном ходу КЖ-462, зав.№ 15,рег.№12695, площадка «Участок транспортный ТЧЭ Кочетовка Юго-Восточной дирекции тяги СП ЦТ- филиала ОАО «РЖД», (рег. номер № А01-07011-13058, IV класс опасности)</t>
  </si>
  <si>
    <t>14-ТУ-00987-2020</t>
  </si>
  <si>
    <t>Кран грузоподъемный мостовой электрический грузоподъемностью –10 т, зав № 18, рег.№ 10656</t>
  </si>
  <si>
    <t>14-ТУ-01028-2020</t>
  </si>
  <si>
    <t>Кран грузоподъемный мостовой электрический грузоподъемностью – 5 т, зав № 2392, рег.№ 10226</t>
  </si>
  <si>
    <t>14-ТУ-01027-2020</t>
  </si>
  <si>
    <t>Кран грузоподъемный мостовой электрический грузоподъемностью – 5 т, зав № 2457, рег.№ 10225</t>
  </si>
  <si>
    <t>14-ТУ-01026-2020</t>
  </si>
  <si>
    <t>Кран грузоподъемный мостовой электрический грузоподъемностью –5 т, зав № 6039, рег.№ 10101</t>
  </si>
  <si>
    <t>14-ТУ-01025-2020</t>
  </si>
  <si>
    <t>Кран грузоподъемный мостовой электрический грузоподъемностью – 10 т, зав № 35806, рег.№ 10083. Кран используется для погрузо-разручных работ, перемещения оборудования. Местонахождение: АО «Первомайскхиммаш»</t>
  </si>
  <si>
    <t>14-ТУ-01023-2020</t>
  </si>
  <si>
    <t>Кран грузоподъемный мостовой электрический грузоподъемностью – 5 т, зав № 5876, рег.№ 10228. Кран используется для погрузо-разручных работ, перемещения оборудования. Местонахождение: АО «Первомайскхиммаш»</t>
  </si>
  <si>
    <t>14-ТУ-01021-2020</t>
  </si>
  <si>
    <t>Кран грузоподъемный мостовой электрический грузоподъемностью – 10 т, зав № 32364, рег.№ 9921. Кран используется для погрузо-разручных работ, перемещения оборудования.</t>
  </si>
  <si>
    <t>14-ТУ-01019-2020</t>
  </si>
  <si>
    <t>Подъемник автомобильный телескопический АП-17А, грузоподъемностью 300 кг, изготовленный Мелитопольским заводом, заводской №84, принадлежащий АО "ОРЭС-Тамбов".</t>
  </si>
  <si>
    <t>14-ТУ-01017-2020</t>
  </si>
  <si>
    <t>Техническое устройство, применяемое на опасном производственном объекте кран козловой электрический грузоподъемностью 5т зав. № 673, рег. № 12787</t>
  </si>
  <si>
    <t>14-ТУ-01209-2020</t>
  </si>
  <si>
    <t>Техническое устройство, применяемое на опасном производственном объекте кран мостовой электрический грузоподъемностью 10т зав. № 40639, рег. № 12766</t>
  </si>
  <si>
    <t>14-ТУ-01208-2020</t>
  </si>
  <si>
    <t>Кран башенный КБ-403Б зав.№1971, рег.№12147 (IV класс опасности) грузоподъемностью 8т , расположенный на территории стройплощадки строительства школы, по адресу г. Котовск ул. Октябрьская д. 38. Кран КБ-403Б предназначен для производства строительно-монтажных работ</t>
  </si>
  <si>
    <t>14-ТУ-01189-2020</t>
  </si>
  <si>
    <t>ООО "Липовка"</t>
  </si>
  <si>
    <t>«Техническое перевооружение сети газоснабжения Пичаевского района (рег. номер А14-01459-0059, III класс опасности), по адресу: Тамбовская область, Пичаевский район, с. Липовка»</t>
  </si>
  <si>
    <t>14-ТП-01210-2020</t>
  </si>
  <si>
    <t>ТРАНСЭНЕРГО</t>
  </si>
  <si>
    <t>Подъемник автомобильный АГП 18.02 зав. № 458, рег. № 957, применяемый на опасном производственной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</si>
  <si>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14-ТУ-01428-2020</t>
  </si>
  <si>
    <t>Подъемник автомобильный ПСКБМ-1 специальной краново-бурильной машины зав. № 017, рег. № 958, применяемый на опасном производственной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</si>
  <si>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14-ТУ-01427-2020</t>
  </si>
  <si>
    <t>Кран стреловой КС-1571 к машине краново-бурильной специальной СКБМ-1 зав. № 017, рег. № 12864, применяемый на опасном производственной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</si>
  <si>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14-ТУ-01426-2020</t>
  </si>
  <si>
    <t>Кран автомобильный КС-35715 зав. № 2861, рег. № 12863, применяемый на опасном производственной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</si>
  <si>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14-ТУ-01425-2020</t>
  </si>
  <si>
    <t>Кран грузоподъемный автомобильный КС-4562, грузоподъемностью 20т, заводской №3163, принадлежащий ООО "Гранит М".</t>
  </si>
  <si>
    <t>14-ТУ-01424-2020</t>
  </si>
  <si>
    <t>На техническое устройство, применяемое на опасном производственном объекте: Ресивер, зав.№57487, рег.№17021 Владелец: АО «Первомайскхиммаш» Место установки: 393700, Тамбовская область, п. Первомайский, ул. Школьная, д.9</t>
  </si>
  <si>
    <t>ООО "ЭЦ "РОСТТЕХ"</t>
  </si>
  <si>
    <t>ДЭ-00-017472 от 20.08.2019</t>
  </si>
  <si>
    <t>14-ТУ-01423-2020</t>
  </si>
  <si>
    <t>На техническое устройство, применяемое на опасном производственном объекте: Ресивер, зав.№5490, рег.№14788 Владелец: АО «Первомайскхиммаш» Место установки: 393700, Тамбовская область, п. Первомайский, ул. Школьная, д.9</t>
  </si>
  <si>
    <t>14-ТУ-01422-2020</t>
  </si>
  <si>
    <t>На техническое устройство, применяемое на опасном производственном объекте: Ресивер, зав.№5507, рег.№14787 Владелец: АО «Первомайскхиммаш» Место установки: 393700, Тамбовская область, п. Первомайский, ул. Школьная, д.9</t>
  </si>
  <si>
    <t>14-ТУ-01421-2020</t>
  </si>
  <si>
    <t>На техническое устройство, применяемое на опасном производственном объекте: Ресивер, зав.№5506, рег.№14786 Владелец: АО «Первомайскхиммаш» Место установки: 393700, Тамбовская область, п. Первомайский, ул. Школьная, д.9</t>
  </si>
  <si>
    <t>14-ТУ-01419-2020</t>
  </si>
  <si>
    <t>На техническое устройство, применяемое на опасном производственном объекте: Ресивер, зав.№5489, рег.№14785 Владелец: АО «Первомайскхиммаш» Место установки: 393700, Тамбовская область, п. Первомайский, ул. Школьная, д.9</t>
  </si>
  <si>
    <t>14-ТУ-01412-2020</t>
  </si>
  <si>
    <t>Заключение экспертизы промышленной безопасности элементов технического устройства - змеевики средних горячих пакетов парового котла БКЗ-160-100Ф ст. № 4, рег №9003, зав. № 361</t>
  </si>
  <si>
    <t>14-ТУ-01631-2020</t>
  </si>
  <si>
    <t>Техническое устройство - паровой котел БКЗ-420-140НГМ, ст. №9, рег. №10043, зав. № 1504 однобарабанный, вертикально – трубный, с естественной циркуляцией, расположен на ОПО "Площадка главного корпуса Тамбовской ТЭЦ" и предназначен для производства пара. Паропроизводительность – 420 т/час.</t>
  </si>
  <si>
    <t>14-ТУ-01629-2020</t>
  </si>
  <si>
    <t>«Насос шестеренчатый поз. №15/15»,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</si>
  <si>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14-ТУ-01706-2020</t>
  </si>
  <si>
    <t>«Насос шестеренчатый поз. №15/16»,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</si>
  <si>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14-ТУ-01704-2020</t>
  </si>
  <si>
    <t>«Насос шестеренчатый поз. №15/3»,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</si>
  <si>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14-ТУ-01703-2020</t>
  </si>
  <si>
    <t>«Насос шестеренчатый поз. №15/22»,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</si>
  <si>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14-ТУ-01701-2020</t>
  </si>
  <si>
    <t>«Насос шестеренчатый поз. №15/25»,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</si>
  <si>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14-ТУ-01699-2020</t>
  </si>
  <si>
    <t>«Насос шестеренчатый поз. №15/29»,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</si>
  <si>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14-ТУ-01697-2020</t>
  </si>
  <si>
    <t>«Насос шестеренчатый поз. №15/26»,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</si>
  <si>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14-ТУ-01696-2020</t>
  </si>
  <si>
    <t>«Насос шестеренчатый поз. №15/27»,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</si>
  <si>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14-ТУ-01695-2020</t>
  </si>
  <si>
    <t>«Насос шестеренчатый поз. №15/28»,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</si>
  <si>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14-ТУ-01690-2020</t>
  </si>
  <si>
    <t>«Насос шестеренчатый поз. №15/4»,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</si>
  <si>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14-ТУ-01689-2020</t>
  </si>
  <si>
    <t>Заключение экспертизы промышленной безопасности участка переключающей магистрали между задвижками 7М-217-7М-218-7М-282 главного паропровода 3 очереди, рег. № 696</t>
  </si>
  <si>
    <t>14-ТУ-01681-2020</t>
  </si>
  <si>
    <t>Заключение экспертизы промышленной безопасности участка паропровода к турбине ст. № 8 главного паропровода 3 очереди, рег. № 705</t>
  </si>
  <si>
    <t>14-ТУ-01680-2020</t>
  </si>
  <si>
    <t>Техническое устройство, применяемое на опасном производственном объекте кран мостовой электрический грузоподъемностью 5т зав. № 18086, рег. № 12768</t>
  </si>
  <si>
    <t>14-ТУ-01678-2020</t>
  </si>
  <si>
    <t>Кипятильник, F=30м2, зав. №1387, рег.№135</t>
  </si>
  <si>
    <t>14-ТУ-01669-2020</t>
  </si>
  <si>
    <t>Газовое оборудование ГРУ и газопроводы котельной, применяемые на ОПО. Сеть газопотребления ЗАОр «НП «Хлеб» Рег.№ А14-00791-0001 по адресу: Тамбовская область, г.Рассказово, ул. Октябрьская, д.28.</t>
  </si>
  <si>
    <t>14-ТУ-02060-2020</t>
  </si>
  <si>
    <t>ИП Емельянова Н. А.</t>
  </si>
  <si>
    <t>Документация на техническое перевооружение опасного производственного объекта: Сеть газопотребления ИП Емельянова Н.А. Техническое перевооружение ОПО в части переустройства сети газопотребления цеха по адресу : Тамбовская область, Мичуринский район, п.Сельхозтехника, ул.Сельхозтехника, №6. Документация разработана в отношении опасного производственного объекта Рег.номер А14 -03461-0001 Ш класс опасности</t>
  </si>
  <si>
    <t>14-ТП-02059-2020</t>
  </si>
  <si>
    <t>Заключение экспертизы промышленной безопасности рег. № ЗАО-2019/1757-3/1 на сооружение на опасном производственном объекте – резервуар РВС-200 техн.№ 28, расположенный на опасном производственном объекте «Площадка нефтебазы по хранению и перевалке нефти и нефтепродуктов»</t>
  </si>
  <si>
    <t>14-ЗС-02062-2020</t>
  </si>
  <si>
    <t>14-ЗС-02061-2020</t>
  </si>
  <si>
    <t>«Насос шестеренчатый поз. №15/9»,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</si>
  <si>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14-ТУ-02119-2020</t>
  </si>
  <si>
    <t>«Насос шестеренчатый поз. №15/10»,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</si>
  <si>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14-ТУ-02118-2020</t>
  </si>
  <si>
    <t>«Насос шестеренчатый поз. №15/11»,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</si>
  <si>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14-ТУ-02117-2020</t>
  </si>
  <si>
    <t>«Насос шестеренчатый поз. №15/12»,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</si>
  <si>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14-ТУ-02116-2020</t>
  </si>
  <si>
    <t>«Насос шестеренчатый поз. №15/19»,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</si>
  <si>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14-ТУ-02115-2020</t>
  </si>
  <si>
    <t>«Насос шестеренчатый поз. №15/18»,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</si>
  <si>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14-ТУ-02114-2020</t>
  </si>
  <si>
    <t>«Насос шестеренчатый поз. №15/20»,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</si>
  <si>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14-ТУ-02113-2020</t>
  </si>
  <si>
    <t>«Насос шестеренчатый поз. №15/21»,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</si>
  <si>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14-ТУ-02112-2020</t>
  </si>
  <si>
    <t>Кран грузоподъемный мостовой, зав.№С-445, рег. № 12413</t>
  </si>
  <si>
    <t>14-ТУ-02111-2020</t>
  </si>
  <si>
    <t>Кран грузоподъемный мостовой, зав.№31390, рег. № 12412</t>
  </si>
  <si>
    <t>14-ТУ-02110-2020</t>
  </si>
  <si>
    <t>Кран грузоподъемный мостовой, зав.№А-765, рег. № 12411</t>
  </si>
  <si>
    <t>14-ТУ-02109-2020</t>
  </si>
  <si>
    <t>Кран грузоподъемный козловой, зав.№68, рег. № 12409</t>
  </si>
  <si>
    <t>14-ТУ-02108-2020</t>
  </si>
  <si>
    <t>Кран башенный КБ-408.21 грузоподъемностью -10т.зав.№333,рег.№12565 предназначен для строительно-монтажных работ.</t>
  </si>
  <si>
    <t>14-ТУ-02107-2020</t>
  </si>
  <si>
    <t>ООО СЗ "Компания Козерог"</t>
  </si>
  <si>
    <t>Кран башенный КБ-408.21 грузоподъемностью -10т.зав.№385,рег.№12753 предназначен для строительно-монтажных работ</t>
  </si>
  <si>
    <t>14-ТУ-02106-2020</t>
  </si>
  <si>
    <t>Объект экспертизы - здание котельной на опасном производственном объекте 3 класса опасности рег. № А14-00723-0001. Сеть газопотребления основной производственной площадки АО "МЗП".</t>
  </si>
  <si>
    <t>14-ЗС-02105-2020</t>
  </si>
  <si>
    <t>Хранитель № 13, зав. № 9, рег. № 10031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</si>
  <si>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14-ТУ-02231-2020</t>
  </si>
  <si>
    <t>Хранитель № 1 зав. № 3, рег. № 10019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</si>
  <si>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14-ТУ-02230-2020</t>
  </si>
  <si>
    <t>Хранитель № 2 зав. № 2, рег. № 10020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</si>
  <si>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14-ТУ-02229-2020</t>
  </si>
  <si>
    <t>Хранитель № 3 зав. № 8, рег. № 10021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</si>
  <si>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14-ТУ-02228-2020</t>
  </si>
  <si>
    <t>Хранитель № 4 зав. № 13, рег. № 10022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</si>
  <si>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14-ТУ-02227-2020</t>
  </si>
  <si>
    <t>Хранитель № 14 зав. № 6, рег. № 10032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</si>
  <si>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14-ТУ-02225-2020</t>
  </si>
  <si>
    <t>Хранитель № 15 зав. № 16, рег. № 10033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</si>
  <si>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14-ТУ-02223-2020</t>
  </si>
  <si>
    <t>Хранитель № 6 зав. № 7, рег. № 10024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</si>
  <si>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14-ТУ-02222-2020</t>
  </si>
  <si>
    <t>Хранитель № 7, зав. № 23, рег. № 10025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</si>
  <si>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14-ТУ-02221-2020</t>
  </si>
  <si>
    <t>Хранитель № 5 зав. № 8, рег. № 10023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</si>
  <si>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14-ТУ-02220-2020</t>
  </si>
  <si>
    <t>Здания К-51А-1 корпуса №1 цеха №5 в осях А-Е/1-17. Назначение - нежилое (размещение в помещениях здания технологического оборудования).</t>
  </si>
  <si>
    <t>14-ЗС-02216-2020</t>
  </si>
  <si>
    <t>Хранитель № 8, зав. № 26, рег. № 10026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</si>
  <si>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14-ТУ-02361-2020</t>
  </si>
  <si>
    <t>Хранитель № 12, зав. № 32, рег. № 10030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</si>
  <si>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14-ТУ-02360-2020</t>
  </si>
  <si>
    <t>Хранитель № 11, зав. № 45, рег. № 10029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</si>
  <si>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14-ТУ-02359-2020</t>
  </si>
  <si>
    <t>Хранитель № 10, зав. № 38, рег. № 10028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</si>
  <si>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14-ТУ-02358-2020</t>
  </si>
  <si>
    <t>Хранитель № 9, зав. № 34, рег. № 10027 предназначен для приема, хранения и выдачи жидких продуктов. Сосуд представляет собой горизонтальную конструкцию, состоящую из сварной обечайки соединенной с эллиптическими днищами, люка, патрубков. Сосуд установлен в здании 36/1 на седловых опорах.</t>
  </si>
  <si>
    <t>14-ТУ-02357-2020</t>
  </si>
  <si>
    <t>Газовое оборудование и газопроводы зерносушилки ДСП-50, применяемые на ОПО Сеть газопотребления участка № 1 ОАО «Сампурский элеватор», рег. № А14-00143-0001, по ад-ресу: Тамбовская область, Сампурский район, п. Сатинка, ул. Кооперативная, 2д.</t>
  </si>
  <si>
    <t>14-ТУ-02356-2020</t>
  </si>
  <si>
    <t>Газовое оборудование и газопроводы зерносушилки ДСП-32, применяемые на ОПО Сеть га-зопотребления участка № 2 ОАО «Сампурский элеватор», рег. № А14-00143-0008, по адресу: Тамбовская область, Сампурский район, п. Сатинка, ул. Кооперативная, 49а.</t>
  </si>
  <si>
    <t>14-ТУ-02355-2020</t>
  </si>
  <si>
    <t>Газовое оборудование и внутренние газопроводы котельной, применяемые на ОПО Сеть газопотребления ЗАО «Сатинский крупяной завод», рег. № А14-00142-0002, по адресу: Там-бовская область, Сампурский район, п. Сатинка, ул. Кооперативная, 2а.</t>
  </si>
  <si>
    <t>14-ТУ-02354-2020</t>
  </si>
  <si>
    <t>ООО "Тамбовский пивовар"</t>
  </si>
  <si>
    <t>Здание котельной, эксплуатируемое на ОПО Сеть газопотребления ООО «Тамбовский пивовар», рег. № А14-03274-0001, по адресу: 392022, Тамбовская обл., г. Тамбов, ул. Ивана Франко, д. 2</t>
  </si>
  <si>
    <t>14-ЗС-02353-2020</t>
  </si>
  <si>
    <t>Кран грузоподъёмный мостовой МК-5-4,915-19,8 зав. № 2, учетный № 12330. Наименование - кран грузоподъёмный мостовой МК-5-4,915-19,8 зав. № 2, учётн. № 12330.</t>
  </si>
  <si>
    <t>14-ТУ-02564-2020</t>
  </si>
  <si>
    <t>Кран грузоподъёмный мостовой МК-50(30)/10-35/35-22,5 зав. № 245, учетный № 12328. Назначение - механизация подъёмно-транспортных работ.</t>
  </si>
  <si>
    <t>14-ТУ-02563-2020</t>
  </si>
  <si>
    <t>Кран грузоподъёмный мостовой МК-10-8-22,5 зав. № 393, учетный № 12342. Назначение - механизация подъёмно-транспортных работ.</t>
  </si>
  <si>
    <t>14-ТУ-02562-2020</t>
  </si>
  <si>
    <t>Трубопровод пара, применяемый на ОПО Площадка участка производства силикатного кирпи кирпича, Рег. № А14-02501-0001, по адресу: Тамбовская область, Тамбовский район, пос. Строи Строитель, ул. Промышленная, стр. 16.</t>
  </si>
  <si>
    <t>14-ТУ-02561-2020</t>
  </si>
  <si>
    <t>Колонна обезвоживающая (ректификационная), зав. №0875, рег.№115, предназначена для дегидратации смеси этиловый спирт – вода, подаваемой в виде спирта регенирированного азеотропной ректификацией с получением спирта этилового абсолютированного</t>
  </si>
  <si>
    <t>14-ТУ-02715-2020</t>
  </si>
  <si>
    <t>Кипятильник, зав. №6689 предназначен для ведения технологических процессов.</t>
  </si>
  <si>
    <t>14-ТУ-02711-2020</t>
  </si>
  <si>
    <t>Холодильник (дополнительный), зав. №610, предназначен для ведения технологических процессов</t>
  </si>
  <si>
    <t>14-ТУ-02706-2020</t>
  </si>
  <si>
    <t>Конденсатор паров сивушного масла зав. № 13649, предназначен для ведения технологических процессов</t>
  </si>
  <si>
    <t>14-ТУ-02702-2020</t>
  </si>
  <si>
    <t>Подогреватель нижнего слоя, зав. №9708 предназначен для ведения технологических процессов</t>
  </si>
  <si>
    <t>14-ТУ-02699-2020</t>
  </si>
  <si>
    <t>Газовое оборудование котлов в котельной по адресу: Тамбовская область, Тамбовский район, поселок совхоза «Комсомолец», ул. Садовая, 2 б, в системе теплоснабжения пос. совхоза «Комсомолец» Тамбовского района (III класс опасности).</t>
  </si>
  <si>
    <t>14-ТУ-02695-2020</t>
  </si>
  <si>
    <t>Газовое оборудование и газопроводы ГРУ в котельной по адресу: Тамбовская область, Тамбовский район, д. Малиновка 1-я, в/г 22, в системе теплоснабжения д. Малиновка-1 Тамбовского района (III класс опасности).</t>
  </si>
  <si>
    <t>14-ТУ-02684-2020</t>
  </si>
  <si>
    <t>Газовое оборудование и газопроводы ГРУ в котельной по адресу: Тамбовская область, Там-бовский район, поселок совхоза «Комсомолец», ул. Садовая, 2 б, в системе теплоснабжения пос. совхоза «Комсомолец» Тамбовского района (III класс опасности).</t>
  </si>
  <si>
    <t>14-ТУ-02681-2020</t>
  </si>
  <si>
    <t>Газовое оборудование котлов в котельной по адресу: Тамбовская область, Тамбовский район, д. Малиновка 1-я, в/г 22, в системе теплоснабжения д. Малиновка-1 Тамбовского района (III класс опасности).</t>
  </si>
  <si>
    <t>14-ТУ-02669-2020</t>
  </si>
  <si>
    <t>Здание котельной по адресу: Тамбовская область, Тамбовский район, д. Малиновка 1-я, в/г 22, в системе теплоснабжения д. Малиновка-1 Тамбовского района (III класс опасности).</t>
  </si>
  <si>
    <t>14-ЗС-02690-2020</t>
  </si>
  <si>
    <t>Здание котельной по адресу: Тамбовская область, Тамбовский район, поселок совхоза «Комсомолец», ул. Садовая, 2 б, в системе теплоснабжения п. «Комсомолец» Тамбовского района (III класс опасности).</t>
  </si>
  <si>
    <t>14-ЗС-02674-2020</t>
  </si>
  <si>
    <t>Насос сжиженных газов 22НСГ-40/40 установки разделения воздуха К-0,15 зав.№344.</t>
  </si>
  <si>
    <t>14-ТУ-02814-2020</t>
  </si>
  <si>
    <t>Газовое оборудование и газопроводы ГРУ в котельной ОАО «Тамбовский хлебозавод» в сети газопотребления ОАО «Тамбовский хлебозавод» (рег. № А14-00272-0001, III класс опасности).</t>
  </si>
  <si>
    <t>14-ТУ-02912-2020</t>
  </si>
  <si>
    <t>Газовое оборудование котлов и внутренний газопровод в котельной ОАО «Тамбовский хлебозавод» в сети газопотребления ОАО «Тамбовский хлебозавод» (рег. № А14-00272-0001, III класс опасности).</t>
  </si>
  <si>
    <t>14-ТУ-02911-2020</t>
  </si>
  <si>
    <t>Газовое оборудование и газопроводы ГРУ в производственном корпусе ОАО «Тамбовский хлебозавод» в сети газопотребления ОАО «Тамбовский хлебозавод» (рег. № А14-00272-0001, III класс опасности).</t>
  </si>
  <si>
    <t>14-ТУ-02910-2020</t>
  </si>
  <si>
    <t>Газовое оборудование печей и внутренние газопроводы в производственном корпусе ОАО «Тамбовский хлебозавод» в сети газопотребления ОАО «Тамбовский хлебозавод» (рег. № А14-00272-0001, III класс опасности).</t>
  </si>
  <si>
    <t>14-ТУ-02909-2020</t>
  </si>
  <si>
    <t>Экономайзер ЭБ1-808, заводской № 202, регистрационный № 2123, применяемый на ОПО Сеть газопотребления ОАО «Крахмалопродукт» рег.№ А14-01701-0002 по адресу: 393723, Тамбовская область, Первомайский район, пос.Заводской.</t>
  </si>
  <si>
    <t>14-ТУ-02906-2020</t>
  </si>
  <si>
    <t>Автоклав АП 12-2х19, зав. № 4633, рег.№ 15070, применяемый на ОПО Площадка участка производства силикатного кирпича, рег. № А14-02501-0001, по адресу: Тамбовская область, Тамбовский район, пос. Строитель, ул. Промышленная, стр. 16.</t>
  </si>
  <si>
    <t>14-ТУ-02905-2020</t>
  </si>
  <si>
    <t>Автоклав АП 12-2х19, зав. № 4631, рег.№ 15071, применяемый на ОПО Площадка участка производства силикатного кирпича, рег. № А14-02501-0001, по адресу: Тамбовская область, Тамбовский район, пос. Строитель, ул. Промышленная, стр. 16.</t>
  </si>
  <si>
    <t>14-ТУ-02904-2020</t>
  </si>
  <si>
    <t>Автоклав АП 12-2х19, зав. № 4796, рег.№ 15072, применяемый на ОПО Площадка участка производства силикатного кирпича, рег. № А14-02501-0001, по адресу: Тамбовская область, Тамбовский район, пос. Строитель, ул. Промышленная, стр. 16.</t>
  </si>
  <si>
    <t>14-ТУ-02903-2020</t>
  </si>
  <si>
    <t>Автоклав АП 12-2х19, зав. № 4618, рег.№ 15073, применяемый на ОПО Площадка участка производства силикатного кирпича, рег. № А14-02501-0001, по адресу: Тамбовская область, Тамбовский район, пос. Строитель, ул. Промышленная, стр. 16.</t>
  </si>
  <si>
    <t>14-ТУ-02902-2020</t>
  </si>
  <si>
    <t>Автоклав АП 12-2х17, зав. № 3854, рег.№ 15074, применяемый на ОПО Площадка участка производства силикатного кирпича, рег. № А14-02501-0001, по адресу: Тамбовская область, Тамбовский район, пос. Строитель, ул. Промышленная, стр. 16.</t>
  </si>
  <si>
    <t>14-ТУ-02901-2020</t>
  </si>
  <si>
    <t>Филиал АО ФАПК «Якутия» Байловский спиртовый завод Филиал Акционерного общества Финансовая Агропромышленная Корпорация «Якутия» Байловский спиртовый завод</t>
  </si>
  <si>
    <t>ЗАКЛЮЧЕНИЕ № 85-ЭПБ-ПД экспертизы промышленной безопасности документации на техническое перевооружение опасного производственного объекта ФИЛИАЛ АО ФАПК «ЯКУТИЯ» БАЙЛОВСКИЙ СПИРТОВЫЙ ЗАВОД «Площадка производства спирта Байловского спиртового завода» (рег. № А73-00276-0010, II класс опасности)</t>
  </si>
  <si>
    <t>ООО НТЦ "Феникс"</t>
  </si>
  <si>
    <t>ДЭ-00-014206 от 07.02.2019</t>
  </si>
  <si>
    <t>14-ТП-02907-2020</t>
  </si>
  <si>
    <t>Здание К-31 в осях А-Е/II-16 цеха №15. Назначение - нежилое (размещение в помещениях здания технологического оборудования).</t>
  </si>
  <si>
    <t>14-ЗС-02908-2020</t>
  </si>
  <si>
    <t>Газовое оборудование и газопроводы ГРПШ-10МС в сети газопотребления Кирсановского района электрических сетей филиала ПАО «МРСК Центра» - «Тамбовэнерго» (рег. номер А01-10476-0188, III класс опасности).</t>
  </si>
  <si>
    <t>14-ТУ-03100-2020</t>
  </si>
  <si>
    <t>ФГБОУ ВО "Тамбовский государственный университет имени Г.Р. Державина", ТГУ им. Г.Р. Державина</t>
  </si>
  <si>
    <t>Газовое оборудование и газопроводы ШРП марки ГРПШ-07-41 зав. № 021703 в сети газопотребления ФГБОУ ВО «Тамбовский государственный университет имени Г. Р. Державина» (рег. номер А14-01884-0004, III класс опасности)</t>
  </si>
  <si>
    <t>14-ТУ-03099-2020</t>
  </si>
  <si>
    <t>«Техническое перевооружение объекта: ГРП №31/218 по адресу: г. Мичуринск, ул. Герасимова, инв.№ 50-1021». Шифр 27-2019.</t>
  </si>
  <si>
    <t>14-ТП-03097-2020</t>
  </si>
  <si>
    <t>«Техническое перевооружение обьекта: ГРП №10015 по адресу: г. Тамбов, ул. Мичуринская, д.119, инв.№ 10-1101/7182». Шифр26-2019</t>
  </si>
  <si>
    <t>14-ТП-03096-2020</t>
  </si>
  <si>
    <t>«Техническое перевооружение объекта: ГРП №1 по адресу: г.Рассказово, ул. Тимирязева за домом №26, инв. № 40-10031». Шифр29-2019</t>
  </si>
  <si>
    <t>14-ТП-03095-2020</t>
  </si>
  <si>
    <t>«Техническое перевооружение объекта: ГРП №46302 по адресу: Тамбовский район, п. Георгиевский, СПТУ-10, инв.№ 10-1101/7207». Шифр28-2019</t>
  </si>
  <si>
    <t>14-ТП-03094-2020</t>
  </si>
  <si>
    <t>«Техническое перевооружение объекта: ШРП №30024 по адресу: Тамбовский район, п. Строитель (Промбаза), инв. № 10-1201/58353», шифр 15-2019</t>
  </si>
  <si>
    <t>14-ТП-03092-2020</t>
  </si>
  <si>
    <t>«Техническое перевооружение объекта: ШРП №30009 по адресу: г. Тамбов, пр. Элеваторный, инв. № 10-1401/33363». Шифр12-2019.</t>
  </si>
  <si>
    <t>14-ТП-03091-2020</t>
  </si>
  <si>
    <t>«Техническое перевооружение объекта: ШРП № 30008 по адресу: г. Тамбов, ул. Киквидзе, д. № 13 Инв. № 10-1201/22572». Шифр13-2019</t>
  </si>
  <si>
    <t>14-ТП-03089-2020</t>
  </si>
  <si>
    <t>«Техническое перевооружение объекта: Газопровод высокого давления от ГРС №1 ПК 44, до с. Большая Ржакса Ржаксинского района, инв.№10-1201/3667Л», шифр 21-2019</t>
  </si>
  <si>
    <t>14-ТП-03087-2020</t>
  </si>
  <si>
    <t>«Техническое перевооружение объекта: ШРП № 16 по адресу: ул. Советская, с. 1-е Пересыпкино, Гавриловский район, Инв. № 10-1201/3670Л (10-1201/3670Л-19». Шифр 7-2019</t>
  </si>
  <si>
    <t>14-ТП-03084-2020</t>
  </si>
  <si>
    <t>«Техническое перевооружение объекта: ШРП №30005 по адресу: г. Тамбов, п. Ласки, ул. Карьерная, д.153, инв. № 10-1401/21335». Шифр11-2019</t>
  </si>
  <si>
    <t>14-ТП-03083-2020</t>
  </si>
  <si>
    <t>«Техническое перевооружение объекта: ШРП № 30019 по адресу: г. Тамбов, ул. Московская, д.19, инв. № 10-1401/32678». Шифр 14-2019</t>
  </si>
  <si>
    <t>14-ТП-03080-2020</t>
  </si>
  <si>
    <t>Подземный газопровод среднего давления инв. № 20208 в сети газопотребления Кирсановского района электрических сетей филиала ПАО «МРСК Центра» - «Тамбовэнерго» (рег. номер А01-10476-0188, III класс опасности).</t>
  </si>
  <si>
    <t>14-ЗС-03105-2020</t>
  </si>
  <si>
    <t>Наружный газопровод низкого давления инв. № 20209 в сети газопотребления Кирсановского района электрических сетей филиала ПАО «МРСК Центра» - «Тамбовэнерго» (рег. номер А01-10476-0188, III класс опасности).</t>
  </si>
  <si>
    <t>14-ЗС-03103-2020</t>
  </si>
  <si>
    <t>Здание корпуса К-53-2 «Е» цеха №20 «Площадки цеха производства белофоров» является производственным объектом. Год ввода в эксплуатацию – 1979 г.</t>
  </si>
  <si>
    <t>14-ЗС-03077-2020</t>
  </si>
  <si>
    <t>На паровой котёл Е-1,6-0,9 ГМН заводской №359, регистрационный №11041, установленный в котельной ОАО «Искож», г. Котовск, Тамбовская область.</t>
  </si>
  <si>
    <t>14-ТУ-03231-2020</t>
  </si>
  <si>
    <t>ООО "АльянсСтройСервис"</t>
  </si>
  <si>
    <t>Заключение № ТУ-552/419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стреловой автомобильный КС-55713-К, грузоподъёмностью-25т, зав. №721, рег. № А14-00124-0003 ПС</t>
  </si>
  <si>
    <t>14-ТУ-03226-2020</t>
  </si>
  <si>
    <t>Заключение № ТУ-444/419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КБ-403Б, грузоподъёмностью-8т, зав. №382, рег. № А14-00048-0005ПС</t>
  </si>
  <si>
    <t>14-ТУ-03219-2020</t>
  </si>
  <si>
    <t>На технические устройства (ленточные конвейеры ЛК-600 №№ по технологической схеме 13, 14),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t>
  </si>
  <si>
    <t>14-ТУ-03217-2020</t>
  </si>
  <si>
    <t>На технические устройства (нории НЦ-100, №№ по технологической схеме 1.7, 3.7, 6.7),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t>
  </si>
  <si>
    <t>14-ТУ-03216-2020</t>
  </si>
  <si>
    <t>ЗАКЛЮЧЕНИЕ ЭКСПЕРТИЗЫ ПРОМЫШЛЕННОЙ БЕЗОПАСНОСТИ на технические устройства (ленточные конвейеры ЛК-500 №№ по технологической схеме 1, 1.1, 1.2, 1.3, 1.4, 1.5, 1.6, 3.1, 3.2, 3.3, 3.4, 3.5, 3.6, 6.1, 6.2, 6.3, 6.4, 6.5, 6.6),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t>
  </si>
  <si>
    <t>14-ТУ-03215-2020</t>
  </si>
  <si>
    <t>ООО "Моршанск-АГРО-Инвест"</t>
  </si>
  <si>
    <t>Кран автомобильный КС-55713-4 25т., № 647 рег № 12518</t>
  </si>
  <si>
    <t>14-ТУ-04029-2020</t>
  </si>
  <si>
    <t>Кран автомобильный КС-55713-1 25т., № 875 рег № А14-00031-0001</t>
  </si>
  <si>
    <t>14-ТУ-04028-2020</t>
  </si>
  <si>
    <t>котел паровой ДКВР 10-13, зав.№ 2958, рег.№ 10778, применяемый на ОПО Сеть газопотребления ООО «Инвестиционная индустрия», Рег. № А14-02501-0003, по адресу: Тамбовская область, Тамбовский район, пос.Строитель, ул. Промышленная, стр. 16.</t>
  </si>
  <si>
    <t>14-ТУ-04027-2020</t>
  </si>
  <si>
    <t>Наименование - кран грузоподъёмный мостовой МК-15-15-10,5 зав. № 178, учётн. № 9596 Назначение - механизация подъёмно-транспортных работ во время ремонта формовой и не- (наименование и назначение объекта экспертизы, реквизиты регистрационного, учётного, заводского, инвентарного и/или иного формовой техники</t>
  </si>
  <si>
    <t>14-ТУ-04026-2020</t>
  </si>
  <si>
    <t>котел паровой ДКВР 10-13, зав.№ 8350, рег.№ 10823, применяемый на ОПО Сеть газопотребления ООО «Инвестиционная индустрия», Рег. № А14-02501-0003, по адресу: Тамбовская область, Тамбовский район, пос.Строитель, ул. Промышленная, стр. 16.</t>
  </si>
  <si>
    <t>14-ТУ-04023-2020</t>
  </si>
  <si>
    <t>здание котельной, эксплуатируемое на ОПО Сеть газопотребления АО «ТВЕС», рег. № А14-00472-0001, по адресу: Тамбовская обл., Тамбовский район, с.Тулиновка, ул. Позднякова, д.3.</t>
  </si>
  <si>
    <t>14-ЗС-04021-2020</t>
  </si>
  <si>
    <t>«Емкость для пластификаторов, рег. № 5050, поз. 42/2, зав. № 20813-15»,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</si>
  <si>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14-ТУ-04104-2020</t>
  </si>
  <si>
    <t>«Аппарат для гомогенизации, рег. № 5031, поз. 35/5, зав. № 4629»,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</si>
  <si>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14-ТУ-04078-2020</t>
  </si>
  <si>
    <t>«Емкость раздаточная, рег. № 5037, поз. 30/9, зав. № 8.000.126»,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А14-00281-0008,II класс опасности, расположенном по адресу: 393190, Тамбовская область, г. Котовск, проспект Труда, д. 23</t>
  </si>
  <si>
    <t>14-ТУ-04060-2020</t>
  </si>
  <si>
    <t>«Аппарат для гомогенизации, рег. № 5070, поз. 35/7, зав. № 4525»,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</si>
  <si>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14-ТУ-04058-2020</t>
  </si>
  <si>
    <t>«Емкость раздаточная, рег. № 5035, поз. 30/7, зав. № 8.000.127»,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А14-00281-0008,II класс опасности, расположенном по адресу: 393190, Тамбовская область, г. Котовск, проспект Труда, д. 23</t>
  </si>
  <si>
    <t>14-ТУ-04057-2020</t>
  </si>
  <si>
    <t>«Емкость раздаточная, рег. № 5036, поз. 30/8, зав. № 8.000.128»,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</si>
  <si>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14-ТУ-04056-2020</t>
  </si>
  <si>
    <t>«Емкость для пластификаторов, рег. № 5051, поз. 42/1,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</si>
  <si>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14-ТУ-04054-2020</t>
  </si>
  <si>
    <t>«Аппарат для гомогенизации, рег. № 5032, поз. 35/6, зав. № 4628»,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</si>
  <si>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14-ТУ-04053-2020</t>
  </si>
  <si>
    <t>«Аппарат для гомогенизации, рег. № 5030, поз. 35/3, зав. № 4624»,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</si>
  <si>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14-ТУ-04050-2020</t>
  </si>
  <si>
    <t>Здание №39 основного производства цеха №3 предназначено для обработки продукции применяемой в технологическом процессе.</t>
  </si>
  <si>
    <t>14-ЗС-04110-2020</t>
  </si>
  <si>
    <t>Здание склада ЛВЖ №36/1 предназначено для складирования и хранения веществ, применяемых в технологическом процессе.</t>
  </si>
  <si>
    <t>14-ЗС-04109-2020</t>
  </si>
  <si>
    <t>Здание №37 основного производства цеха №3 предназначено для обработки продукции применяемой в технологическом процессе.</t>
  </si>
  <si>
    <t>14-ЗС-04108-2020</t>
  </si>
  <si>
    <t>Здание №40 основного производства цеха №3 предназначено для обработки продукции применяемой в технологическом процессе.</t>
  </si>
  <si>
    <t>14-ЗС-04107-2020</t>
  </si>
  <si>
    <t>Здание №91 предназначено для обработки продукции применяемой в технологическом процессе.</t>
  </si>
  <si>
    <t>14-ЗС-04106-2020</t>
  </si>
  <si>
    <t>«Промежуточная емкость, рег. № 5058, поз. 38/3,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</si>
  <si>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14-ТУ-04178-2020</t>
  </si>
  <si>
    <t>«Техническое перевооружение объекта: ШРП № 27/14 по адресу: г. Моршанск пер. Кирова, инв. № 60-62124». Шифр 5-2019</t>
  </si>
  <si>
    <t>14-ТП-04195-2020</t>
  </si>
  <si>
    <t>14-ТП-04194-2020</t>
  </si>
  <si>
    <t>Заключение № ТП-026/20 экспертизы промышленной безопасности документации «Техническое перевооружение котельной в части установки деаэратора атмосферного типа для паровых котлов». Комплекс по производству и переработке мяса птицы (индейки) в Первомайском районе Тамбовской области. «Убойный цех» расположенного по адресу: Тамбовская область, Первомайский район, к/н участка 68:12:0000000:1017».</t>
  </si>
  <si>
    <t>14-ТП-04184-2020</t>
  </si>
  <si>
    <t>ООО "Победа"</t>
  </si>
  <si>
    <t>«Техническое перевооружение сети газопотребления ООО «Победа» (рег. номер А14-03167-0001, III класс опасности)»</t>
  </si>
  <si>
    <t>14-ТП-04182-2020</t>
  </si>
  <si>
    <t>«Техническое перевооружение объекта: Газопровод низкого давления по ул. Октябрьская, ж.д. №1-41а; №22-26; ул. Левобережная, ж.д №1б, №2-18 р.п. Ржакса, Ржаксинский район, инв.№10-120/2147/313». Шифр18-2019</t>
  </si>
  <si>
    <t>14-ТП-04220-2020</t>
  </si>
  <si>
    <t>«Техническое перевооружение объекта: Газопровод низкого давления по ул. Интернациональная, ж.д. №1-181; 2-160; р.п. Ржакса, Ржаксинский район, инв. №10-1201/02052006-2», шифр 19-2019</t>
  </si>
  <si>
    <t>14-ТП-04218-2020</t>
  </si>
  <si>
    <t>«Техническое перевооружение объекта: ШРП № 27/30 по адресу: г. Моршанск ул. Крылова (товарный двор), инв. № 60-16266». Шифр 3-2019</t>
  </si>
  <si>
    <t>14-ТП-04216-2020</t>
  </si>
  <si>
    <t>«Техническое перевооружение объекта: ШРП № 27/169 г. Моршанск Элеваторное шоссе (Инв. № 60-62010)». Шифр 2-2019</t>
  </si>
  <si>
    <t>14-ТП-04214-2020</t>
  </si>
  <si>
    <t>Техническое перевооружение объекта: Газопровод низкого давления с установкой ШРП к ж.д.1-2 мкр. Молодежный, ж.д. 1-21 1-го мкр. г. Уварово, инв. №10-1201/03052006-3». Шифр 22-2019</t>
  </si>
  <si>
    <t>14-ТП-04213-2020</t>
  </si>
  <si>
    <t>«Техническое перевооружение объекта: Газопровод низкого давления от ШРП №4 к ж.д. № 1-25 2-го мкр., к ж.д. №37, 37а, 39, 40 4-го мкр., к ж.д. №43 ул. Шоссейная, к ж.д. №1, 2 3-го мкр. г. Уварово, инв. №10-1201/03052006-4», шифр 24-2019.</t>
  </si>
  <si>
    <t>14-ТП-04212-2020</t>
  </si>
  <si>
    <t>«Техническое перевооружение объекта: Газопровод низкого давления от ГРП №6 к ж.д. №24-33 1-го мкр. г. Уварово, инв. №10-1201/03052006-1». Шифр 23-2019</t>
  </si>
  <si>
    <t>14-ТП-04211-2020</t>
  </si>
  <si>
    <t>«Техническое перевооружение объекта: Газопровод высокого давления от ГРП №6 до котельной ЗСМ г. Уварово, инв. №70-12280206/01». Шифр20-2019</t>
  </si>
  <si>
    <t>14-ТП-04210-2020</t>
  </si>
  <si>
    <t>Экономайзер системы ВТИ ЭП1-330, зав.№ Б-239, рег.№ 2079, применяемый на ОПО Сеть газопотребления ООО «Инвестиционная индустрия», Рег. № А14-02501-0003, по адресу: Тамбовская область, Тамбовский район, пос.Строитель, ул. Промышленная, стр. 16.</t>
  </si>
  <si>
    <t>14-ТУ-04298-2020</t>
  </si>
  <si>
    <t>ОАО "СХПП"</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</si>
  <si>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</si>
  <si>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14-ТУ-04297-2020</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</si>
  <si>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</si>
  <si>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14-ТУ-04296-2020</t>
  </si>
  <si>
    <t>Газовое оборудование и газопроводы газорегуляторного пункта ГСГО-НВ, применяемые на ОПО Сеть газопотребления ЗАО «Кариан-Строгановский элеватор», рег.№ А14-02807-0004, по адресу: Тамбовская область, Знаменский район, р.п. Знаменка, ул. Рабочая,43.</t>
  </si>
  <si>
    <t>14-ТУ-04295-2020</t>
  </si>
  <si>
    <t>Газовое оборудование ГРУ и газопроводы котельной, применяемые на ОПО Сеть газопо-требления АО «ТВЕС», Рег.№ А14-00472-0001, по адресу : Тамбовская обл., Тамбовский район, с.Тулиновка, ул.Позднякова, д.3.</t>
  </si>
  <si>
    <t>14-ТУ-04294-2020</t>
  </si>
  <si>
    <t>ООО им. К. Маркса</t>
  </si>
  <si>
    <t>Газовое оборудование и газопроводы зерносушилки СЗТ-30, применяемые на ОПО Сеть газопотребления ООО им. К. Маркса, рег. № А14-02299-0001, по адресу: Тамбовская область, Жердевский район, с. Алексеевка ул. Советская д.14, примерно в 200 м по направлению на юго-запад.</t>
  </si>
  <si>
    <t>14-ТУ-04293-2020</t>
  </si>
  <si>
    <t>«Бисерная мельница, поз. №36/2»,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А14-00281-0008, II класс опасности, расположенном по адресу: 393190, Тамбовская область, г. Котовск, проспект Труда, д. 23</t>
  </si>
  <si>
    <t>14-ТУ-04328-2020</t>
  </si>
  <si>
    <t>«Бисерная мельница, поз. №36/3»,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А14-00281-0008, II класс опасности, расположенном по адресу: 393190, Тамбовская область, г. Котовск, проспект Труда, д. 23</t>
  </si>
  <si>
    <t>14-ТУ-04324-2020</t>
  </si>
  <si>
    <t>«Бисерная мельница, поз. №36/4»,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А14-00281-0008, II класс опасности, расположенном по адресу: 393190, Тамбовская область, г. Котовск, проспект Труда, д. 23</t>
  </si>
  <si>
    <t>14-ТУ-04323-2020</t>
  </si>
  <si>
    <t>Заключение экспертизы промышленной безопасности рег. № НПО-2020/0040 на сооружения на опасном производственном объекте – железнодорожные пути необщего пользования протяженностью 11659 м, включая стрелочные переводы, принадлежащие ФКП ТПЗ, расположенные по адресу: 393190,Тамбовская обл., г. Котовск, Проспект Труда, д.23 «Участок транспортирования опасных веществ» Эксплуатирующая организация: Федеральное казенное предприятие «Тамбовский пороховой завод»</t>
  </si>
  <si>
    <t>14-ЗС-04333-2020</t>
  </si>
  <si>
    <t>«Трубопровод пигментных паст №2 зд.№111 поз. №33»,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</si>
  <si>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14-ЗС-04331-2020</t>
  </si>
  <si>
    <t>«Трубопровод пигментных паст №1 зд.№111 поз. №31»,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</si>
  <si>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14-ЗС-04329-2020</t>
  </si>
  <si>
    <t>Линейное сооружение «Трубопровод с ЛВЖ от подземных емкостей до коллекторов зд. №109 и зд. №110 поз. №2»,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паст»,рег.№ А14-00281-0008, II класс опасности, расположенное по адресу: Тамбовская область, г. Котовск, пр-т Труда, д. 23</t>
  </si>
  <si>
    <t>14-ЗС-04322-2020</t>
  </si>
  <si>
    <t>Линейное сооружение «Трубопровод с ЛВЖ от подземных емкостей до коллекторов зд. №109 и зд. №110 поз. №6»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</si>
  <si>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14-ЗС-04320-2020</t>
  </si>
  <si>
    <t>«Насос ПДГ-60/8 поз. №18/4»,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</si>
  <si>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14-ТУ-04398-2020</t>
  </si>
  <si>
    <t>«Агрегат электронасосный НМШ-5-25-40/45 поз. №16/1»,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</si>
  <si>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14-ТУ-04397-2020</t>
  </si>
  <si>
    <t>«Агрегат электронасосный АСЦЛ-20-24ас поз. №18/2»,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</si>
  <si>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14-ТУ-04396-2020</t>
  </si>
  <si>
    <t>«Агрегат электронасосный АСЦЛ-20-24ас поз. №18/1»,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</si>
  <si>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14-ТУ-04394-2020</t>
  </si>
  <si>
    <t>«Насос шестеренчатый поз. №15/1»,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</si>
  <si>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14-ТУ-04384-2020</t>
  </si>
  <si>
    <t>«Бисерная мельница, поз. №36/1»,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А14-00281-0008, II класс опасности, расположенном по адресу: 393190, Тамбовская область, г. Котовск, проспект Труда, д. 23</t>
  </si>
  <si>
    <t>14-ТУ-04382-2020</t>
  </si>
  <si>
    <t>Линейное сооружение «Трубопровод лака от смесителя №5 и бака №26 на м/ф зд. №110 поз. №29»,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</si>
  <si>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14-ЗС-04401-2020</t>
  </si>
  <si>
    <t>Линейное сооружение «Трубопровод с ЛВЖ от подземных емкостей до коллекторов зд. №109 и зд. №110 поз. №1»,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</si>
  <si>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14-ЗС-04395-2020</t>
  </si>
  <si>
    <t>«Трубопровод №16 РКС из теплообменника поз.9 в напорные баки №1,2 поз,11»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</si>
  <si>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14-ЗС-04393-2020</t>
  </si>
  <si>
    <t>Линейное сооружение «Трубопровод смолы в отделение пигментных паст зд. №111 поз. №30»,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</si>
  <si>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14-ЗС-04392-2020</t>
  </si>
  <si>
    <t>«Трубопровод эмали от поз.26/6-8 в тару зд.№111 поз. №35»,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</si>
  <si>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14-ЗС-04389-2020</t>
  </si>
  <si>
    <t>«Насос шестеренчатый поз. №15/2»,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 А14-00281-0008», ФКП ТПЗ</t>
  </si>
  <si>
    <t>14-ТУ-04432-2020</t>
  </si>
  <si>
    <t>«Емкость раздаточная, рег. № 5069, поз. 30/6,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</si>
  <si>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14-ТУ-04617-2020</t>
  </si>
  <si>
    <t>«Емкость раздаточная, рег. № 5068, поз. 30/5,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</si>
  <si>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14-ТУ-04616-2020</t>
  </si>
  <si>
    <t>«Напорный бак, рег. № 5053, поз. 6/2,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</si>
  <si>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14-ТУ-04613-2020</t>
  </si>
  <si>
    <t>«Смеситель для лаков и н/эмали, рег. № 5016, поз. 22/6, зав. № 8000102»,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</si>
  <si>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14-ТУ-04611-2020</t>
  </si>
  <si>
    <t>«Бак для смолы, рег. № 5063, поз. 4/5,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</si>
  <si>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14-ТУ-04607-2020</t>
  </si>
  <si>
    <t>«Емкость раздаточная, рег. № 5064, поз. 30/1,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</si>
  <si>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14-ТУ-04606-2020</t>
  </si>
  <si>
    <t>«Емкость раздаточная, рег. № 5065, поз. 30/2,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</si>
  <si>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14-ТУ-04604-2020</t>
  </si>
  <si>
    <t>«Емкость раздаточная, рег. № 5066, поз. 30/3,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</si>
  <si>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14-ТУ-04602-2020</t>
  </si>
  <si>
    <t>«Емкость для лаков и краски, рег. № 5034, поз. 38/6, зав. № 8.000110»,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</si>
  <si>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14-ТУ-04591-2020</t>
  </si>
  <si>
    <t>«Аппарат для гомогенизации, рег. № 5009, поз. 35/2, зав. № 4277»,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</si>
  <si>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14-ТУ-04587-2020</t>
  </si>
  <si>
    <t>Экспертиза промышленной безопасности технического устройства: электропечь индукционная тигельная ИАТ-1/04 М3, инв. № 3783 находящейся в эксплуатации на литейном участке цеха № 14 АО «Завод подшипников скольжения» по адресу: г. Тамбов, Успенская площадь, 1/188</t>
  </si>
  <si>
    <t>14-ТУ-04712-2020</t>
  </si>
  <si>
    <t>Кран стреловой гусеничный МКГС-100 зав. № 144, уч. № 15465</t>
  </si>
  <si>
    <t>13-ТУ-04381-2020</t>
  </si>
  <si>
    <t>ООО "ПРОЕКТ КГ"</t>
  </si>
  <si>
    <t>Безопорная канатная дорога зав.№2176, семейный парк "Кудыкина гора" (длина по склону 121,9, скорость подъема 1,3 м/с)</t>
  </si>
  <si>
    <t>13-ТУ-04380-2020</t>
  </si>
  <si>
    <t>Безопорная буксировочная канатная дорога зав.№2336 Семейный парк "Кудыкина гора" (длина по склону 121,9м, скорость подъема 1,3 м/с</t>
  </si>
  <si>
    <t>13-ТУ-04379-2020</t>
  </si>
  <si>
    <t>ООО "Добринский элеватор"</t>
  </si>
  <si>
    <t>ЗЭПБ на техническое устройство: газорегуляторный пункт шкафной ГСГО-2С, применяемое на опасном производственном объекте «Сеть газопотребления ООО «Добринский элеватор», рег. № А13-01051-0002, класс опасности III. ООО «Добринский элеватор» по адресу: Липецкая обл., Добринский р-н, п. Добринка, ул. Профсоюзная, 13</t>
  </si>
  <si>
    <t>13-ТУ-04311-2020</t>
  </si>
  <si>
    <t>ЗЭПБ на технические устройства: ленточные конвейеры КЛ-800, инв. №№ 00000124, 00000099, применяемые на опасном производственном объекте «Элеватор», рег. № А13-01051-0001, класс опасности III, ООО «Добринский элеватор»</t>
  </si>
  <si>
    <t>13-ТУ-04309-2020</t>
  </si>
  <si>
    <t>ЗЭПБ техническое устройство: зерносушилка РД-2×25, инв. № 00000137, применяемое на опасном производственном объекте «Элеватор», рег. № А13-01051-0001, класс опасности III, ООО «Добринский элеватор»</t>
  </si>
  <si>
    <t>13-ТУ-04308-2020</t>
  </si>
  <si>
    <t>ЗЭПБ на технические устройства: нории НЦ-175, тех. № 1, инв. № 00000071, тех. № 2, инв. № 00000070, тех. № 3, инв. № 00000056, применяемые на опасном производственном объекте «Элеватор», рег. № А13-01051-0001, класс опасности III, ООО «Добринский элеватор»</t>
  </si>
  <si>
    <t>13-ТУ-04307-2020</t>
  </si>
  <si>
    <t>ЗЭПБ на техническое устройство: зерносушилка ДСП-32, инв. № 00000138, применяемое на опасном производственном объекте «Элеватор», рег. № А13-01051-0001, класс опасности III, ООО «Добринский элеватор»</t>
  </si>
  <si>
    <t>13-ТУ-04306-2020</t>
  </si>
  <si>
    <t>техническое устройство "Воздухонагреватель №15, рег.№186, инв.№00082, доменной печи №4", применяемое на опасном производственном объекте, площадка доменного цеха №1.</t>
  </si>
  <si>
    <t>13-ТУ-04262-2020</t>
  </si>
  <si>
    <t>техническое устройство "Воздухонагреватель №14, рег.№185, инв.№00082, доменной печи №4", применяемое на опасном производственном объекте, площадка доменного цеха №1.</t>
  </si>
  <si>
    <t>13-ТУ-04261-2020</t>
  </si>
  <si>
    <t>техническое устройство "Воздухонагреватель №13, рег.№184, инв.№00082, доменной печи №4", применяемое на опасном производственном объекте, площадка доменного цеха №1.</t>
  </si>
  <si>
    <t>13-ТУ-04257-2020</t>
  </si>
  <si>
    <t>Нагнетатель Н-9000-11-5, технологический № 5, инв. № 6959, цеха агломерации</t>
  </si>
  <si>
    <t>13-ТУ-04187-2020</t>
  </si>
  <si>
    <t>Нагнетатель Н-9000-11-5, технологический № 6, инв. № 56496, цеха агломерации</t>
  </si>
  <si>
    <t>13-ТУ-04186-2020</t>
  </si>
  <si>
    <t>Нагнетатель Н-9000-11-5, технологический № 8, инв. № 13510, цеха агломерации</t>
  </si>
  <si>
    <t>13-ТУ-04185-2020</t>
  </si>
  <si>
    <t>Нагнетатель Н-9000-11-5, технологический № 7, инв. № 78037, цеха агломерации</t>
  </si>
  <si>
    <t>13-ТУ-04183-2020</t>
  </si>
  <si>
    <t>Конвейер ленточный стационарный технологический № Ш2-21, инв. № 56544, цеха агломерации</t>
  </si>
  <si>
    <t>13-ТУ-04181-2020</t>
  </si>
  <si>
    <t>Конвейер пластинчатый стационарный технологический № ОА2-1, инв. № 56502, цеха агломерации</t>
  </si>
  <si>
    <t>13-ТУ-04180-2020</t>
  </si>
  <si>
    <t>Конвейер скребковый технологический № А2-26, инв. № 56532, цеха агломерации</t>
  </si>
  <si>
    <t>13-ТУ-04175-2020</t>
  </si>
  <si>
    <t>Вагоноопрокидыватель роторный ВРС-125 № 4, инв. № 73740, цеха агломерации</t>
  </si>
  <si>
    <t>13-ТУ-04173-2020</t>
  </si>
  <si>
    <t>Аспирационно-техническая установка, технологический № 14, инв. № 74961, цеха агломерации</t>
  </si>
  <si>
    <t>13-ТУ-04169-2020</t>
  </si>
  <si>
    <t>Конвейер пластинчатый стационарный технологический № А2-24, инв. № 73147, цеха агломерации</t>
  </si>
  <si>
    <t>13-ТУ-04165-2020</t>
  </si>
  <si>
    <t>Конвейер пластинчатый стационарный технологический № А2-23, инв. № 56557, цеха агломерации</t>
  </si>
  <si>
    <t>13-ТУ-04160-2020</t>
  </si>
  <si>
    <t>Трубопровод азота низкого давления от КО № 1 до КО № 2 и ЦХПП, инв. № 59648, площадка воздухоразделительных установок № 1 кислородного цеха</t>
  </si>
  <si>
    <t>13-ТУ-04156-2020</t>
  </si>
  <si>
    <t>Конвейер пластинчатый стационарный технологический № ОА2-2, инв. № 98743, цеха агломерации</t>
  </si>
  <si>
    <t>13-ТУ-04152-2020</t>
  </si>
  <si>
    <t>Трубопровод технической воды К1500 № 1, инв. № 87688, площадка воздухоразделительных установок № 2 кислородного цеха</t>
  </si>
  <si>
    <t>13-ТУ-04145-2020</t>
  </si>
  <si>
    <t>Питатель пластинчатый № 2-24-150, хозяйственный № 4, инв. № 42646, цеха агломерации</t>
  </si>
  <si>
    <t>13-ТУ-04140-2020</t>
  </si>
  <si>
    <t>Аспирационно-техническая установка, технологический № 9, инв. № 12027, цеха агломерации</t>
  </si>
  <si>
    <t>13-ТУ-04136-2020</t>
  </si>
  <si>
    <t>Трубопровод технической воды К1500 № 2, инв. № 87689, площадка воздухоразделительных установок № 2 кислородного цеха</t>
  </si>
  <si>
    <t>13-ТУ-04134-2020</t>
  </si>
  <si>
    <t>Трубопровод азота низкого давления от К-84 до ЦХПП, инв. № 59648, площадка воздухоразделительных установок № 1 кислородного цеха</t>
  </si>
  <si>
    <t>13-ТУ-04129-2020</t>
  </si>
  <si>
    <t>трубопровод технической воды К1500 №6, инв.№62839, площадка ВРУ №2.</t>
  </si>
  <si>
    <t>13-ТУ-04098-2020</t>
  </si>
  <si>
    <t>техническое устройство "Трубопровод технической воды К1500 №5, инв.№62837", применяемое на опасном производственном объекте, площадка воздухоразделительных установок №2.</t>
  </si>
  <si>
    <t>13-ТУ-04096-2020</t>
  </si>
  <si>
    <t>техническое устройство "Трубопровод кислорода от клапанов ВРУ №2 до стены здания, инв.№46442", применяемое на опасном производственном объекте, площадка воздухоразделительных установок №1.</t>
  </si>
  <si>
    <t>13-ТУ-04092-2020</t>
  </si>
  <si>
    <t>Кран мостовой КМ- 10-16,5, зав. №620, учет. № 11654, цеха агломерации</t>
  </si>
  <si>
    <t>13-ТУ-04090-2020</t>
  </si>
  <si>
    <t>техническое устройство "Сталевоз несамоходный, инв.№5771", применяемое на опасном производственном объекте, цех конвертерный №2.</t>
  </si>
  <si>
    <t>13-ТУ-04089-2020</t>
  </si>
  <si>
    <t>Кран мостовой КМ- 15/3-16,5, зав. №1579, учет. № 10080, цеха агломерации</t>
  </si>
  <si>
    <t>13-ТУ-04088-2020</t>
  </si>
  <si>
    <t>Кран мостовой КМ- 20/5-22,5, зав. № 601971, учет. № 14515, площадка корпуса № 1 цеха механосборочного сталеплавильного оборудования</t>
  </si>
  <si>
    <t>13-ТУ-04087-2020</t>
  </si>
  <si>
    <t>техническое устройство "Трубопровод технической воды К1500 №7, инв.№43548", применяемое на опасном производственном объекте, площадка воздухоразделительных установок №2.</t>
  </si>
  <si>
    <t>13-ТУ-04086-2020</t>
  </si>
  <si>
    <t>Кран мостовой КМ-30/5-22,5, зав. № 1893, учет. № 11656, цеха агломерации</t>
  </si>
  <si>
    <t>13-ТУ-04085-2020</t>
  </si>
  <si>
    <t>техническое устройство "Трубопровод технической воды К1500 №4, инв.№87843", применяемое на опасном производственном объекте, площадка воздухоразделительных установок №2.</t>
  </si>
  <si>
    <t>13-ТУ-04084-2020</t>
  </si>
  <si>
    <t>Кран мостовой МК-100/20-22,0, зав. № 285, учет. №11696, площадка доменного цеха №1</t>
  </si>
  <si>
    <t>13-ТУ-04083-2020</t>
  </si>
  <si>
    <t>техническое устройство "Трубопровод технической воды К1500 №8, инв.№30669", применяемое на опасном производственном объекте, площадка воздухоразделительных установок №2.</t>
  </si>
  <si>
    <t>13-ТУ-04082-2020</t>
  </si>
  <si>
    <t>Кран мостовой КМ- 50/10, зав. №144, учет. № 10054, цеха агломерации</t>
  </si>
  <si>
    <t>13-ТУ-04081-2020</t>
  </si>
  <si>
    <t>техническое устройство "Трубопровод технической воды К1500 №3, инв.№87960", применяемое на опасном производственном объекте, площадка воздухоразделительных установок №2.</t>
  </si>
  <si>
    <t>13-ТУ-04080-2020</t>
  </si>
  <si>
    <t>Кран мостовой КМ- 10-22,5, зав. № 1025, учет. № 11528, цеха агломерации</t>
  </si>
  <si>
    <t>13-ТУ-04079-2020</t>
  </si>
  <si>
    <t>техническое устройство "Кислородопровод от КРП-1 до РП, инв.№29371", применяемое на опасном производственном объекте, площадка воздухоразделительных установок №1.</t>
  </si>
  <si>
    <t>13-ТУ-04077-2020</t>
  </si>
  <si>
    <t>Кран мостовой КМ- 32/5-22,5, зав. № 601972, учет. № 14516, площадка корпуса № 1 цеха механосборочного сталеплавильного оборудования</t>
  </si>
  <si>
    <t>13-ТУ-04076-2020</t>
  </si>
  <si>
    <t>техническое устройство "Воздухоразделительная установка КА-32-2, ст.№14, зав.№1", применяемое на опасном производственном объекте, площадка воздухоразделительных установок №2.</t>
  </si>
  <si>
    <t>13-ТУ-04075-2020</t>
  </si>
  <si>
    <t>техническое устройство "Трубопровод кислорода от клапанов ВРУ №1 до стены здания, инв.№31598", применяемое на опасном производственном объекте, площадка воздухоразделительных установок №1.</t>
  </si>
  <si>
    <t>13-ТУ-04074-2020</t>
  </si>
  <si>
    <t>Компаундировочный котел зав. № А-5832 рег. № 17656 электроремонтного цеха</t>
  </si>
  <si>
    <t>13-ТУ-04067-2020</t>
  </si>
  <si>
    <t>ФИЛИАЛ ОАО «РЖД» ЦЕНТРАЛЬНАЯ ДИРЕКЦИЯ ПО РЕМОНТУ ПУТИ ЮГО-ВОСТОЧНАЯ ДИРЕКЦИЯ ПО РЕМОНТУ ПУТИ</t>
  </si>
  <si>
    <t>Козловой крюковой кран КПБ-10М, зав. №1536, рег.№18055, применяемое на опасном производственном объекте:№А01-07011-6486 «Участок производства ПМС-140» по адресу: 399770 Липецкая обл. г.Елец, ул.Хлебная д.3</t>
  </si>
  <si>
    <t>13-ТУ-04055-2020</t>
  </si>
  <si>
    <t>АО "Стагдок"</t>
  </si>
  <si>
    <t>Кран грузоподъемный железнодорожный ЕДК-500 зав. № 1330215, учет. № 12722</t>
  </si>
  <si>
    <t>13-ТУ-04052-2020</t>
  </si>
  <si>
    <t>Кран грузоподъемный мостовой МК-16/3,2-16,5 зав. № 15122, учет. № 14544</t>
  </si>
  <si>
    <t>13-ТУ-04051-2020</t>
  </si>
  <si>
    <t>Кран грузоподъемный железнодорожный КЖ-661 зав. № 38, учет. № 17244</t>
  </si>
  <si>
    <t>13-ТУ-04049-2020</t>
  </si>
  <si>
    <t>Кран грузоподъемный самоходный РДК-25-1 зав. № 4872, учет. № 12907</t>
  </si>
  <si>
    <t>13-ТУ-04048-2020</t>
  </si>
  <si>
    <t>Кран грузоподъемный козловой КСК-30-42В зав. № 408, учет. № 15583</t>
  </si>
  <si>
    <t>13-ТУ-04047-2020</t>
  </si>
  <si>
    <t>Кран грузоподъемный козловой КК-20-32 зав. № 806, учет. № 14372</t>
  </si>
  <si>
    <t>13-ТУ-04046-2020</t>
  </si>
  <si>
    <t>Кран грузоподъемный мостовой КМ-30/5-22,0, зав.№ 2010, учет. № 15838, площадка корпуса № 1 цеха механосборочного прокатного оборудования</t>
  </si>
  <si>
    <t>13-ТУ-04045-2020</t>
  </si>
  <si>
    <t>заключение экспертизы промышленной безопасности на технические устройства, применяемые на опасном производственном объекте: газопроводы, газовое оборудование газорегуляторной установки №1, котельной №2.</t>
  </si>
  <si>
    <t>13-ТУ-04044-2020</t>
  </si>
  <si>
    <t>Кран мостовой электрический, зав. № 60238, учет. № 14417, цеха по производству проката динамной стали</t>
  </si>
  <si>
    <t>13-ТУ-04043-2020</t>
  </si>
  <si>
    <t>Воздухосборник В-4-09Г2С-УХЛ 1 зав. № 2 рег. № 20110</t>
  </si>
  <si>
    <t>ООО "Химнефтеаппаратура"</t>
  </si>
  <si>
    <t>00-ДЭ-003094 от 15.07.2015</t>
  </si>
  <si>
    <t>13-ТУ-03990-2020</t>
  </si>
  <si>
    <t>Газоотделитель зав. № 2002138 к-т 133 рег. № 18644 площадки водородной станции № 2 газового цеха</t>
  </si>
  <si>
    <t>13-ТУ-03989-2020</t>
  </si>
  <si>
    <t>техническое устройство "Установка доводки металла УДМ №7, инв.№83077", применяемое на опасном производственном объекте, цех конвертерный №2.</t>
  </si>
  <si>
    <t>13-ТУ-03988-2020</t>
  </si>
  <si>
    <t>Газоотделител зав. № 2002138 к-т 159 рег. № 18649 площадки водородной станции № 2 газового цеха</t>
  </si>
  <si>
    <t>13-ТУ-03987-2020</t>
  </si>
  <si>
    <t>техническое устройство "Питатель плпастинчатый № 2-24-150, хозяйственный № 2, инв. № 24345" применяемое на опасном производственном объекте цех агломерации.</t>
  </si>
  <si>
    <t>13-ТУ-03986-2020</t>
  </si>
  <si>
    <t>техническое устройство "Аспирационно-техническая установка, технологический №15, инв.№74962", применяемое на опасном производственном объекте, цех агломерации.</t>
  </si>
  <si>
    <t>13-ТУ-03985-2020</t>
  </si>
  <si>
    <t>Газоотделитель зав. № 2002138 к-т 145 рег. № 18613 площадки водородной станции № 2 газового цеха</t>
  </si>
  <si>
    <t>13-ТУ-03984-2020</t>
  </si>
  <si>
    <t>техническое устройство "Установка доводки металла УДМ №1, инв.№79127", применяемое на опасном производственном объекте, цех конвертерный №1.</t>
  </si>
  <si>
    <t>13-ТУ-03983-2020</t>
  </si>
  <si>
    <t>Газотделитель зав. № 2002138 к-т 160 рег. № 18650 площадки водородной станции № 2 газового цеха</t>
  </si>
  <si>
    <t>13-ТУ-03982-2020</t>
  </si>
  <si>
    <t>Бак уравнительный зав. № 2002127 к-т 72 рег. № 18663 площадки водородной станции № 2 газового цеха</t>
  </si>
  <si>
    <t>13-ТУ-03980-2020</t>
  </si>
  <si>
    <t>техническое устройство "Установка 10 печей для сушки ферросплавов, инв.№82943", применяемое на опасном производственном объекте, цех конвертерный №2.</t>
  </si>
  <si>
    <t>13-ТУ-03979-2020</t>
  </si>
  <si>
    <t>техническое устройство "Питатель пластинчатый № 2-24-150, хозяйственный № 3, инв. № 42648", применяемый на опасном производственном объекте цех агломерации.</t>
  </si>
  <si>
    <t>13-ТУ-03977-2020</t>
  </si>
  <si>
    <t>Бак уравнительный зав. № 2002.127 к-т 1 рег. № 19878 площадки водородной станции № 2 газового цеха</t>
  </si>
  <si>
    <t>13-ТУ-03976-2020</t>
  </si>
  <si>
    <t>техническое устройство "Сушильный барабан №1, инв.№190191", применяемое на опасном производственном объекте, цех по переработке металлургических шлаков.</t>
  </si>
  <si>
    <t>13-ТУ-03974-2020</t>
  </si>
  <si>
    <t>Регулятор давления газа зав. № 2002125 к-т 175 рег. № 18657 площадки водородной станции № 2 газового цеха</t>
  </si>
  <si>
    <t>13-ТУ-03972-2020</t>
  </si>
  <si>
    <t>Регулятор давления газа зав. № 2002125 к-т 164 рег. № 18660 площадки водородной станции № 2 газового цеха</t>
  </si>
  <si>
    <t>13-ТУ-03969-2020</t>
  </si>
  <si>
    <t>техническое устройство "Трубопровод доменного газа, рег.№ 296", применяемое на опасном производственном объекте цех переработки металлургических шлаков</t>
  </si>
  <si>
    <t>АЭ. 17.02522.001</t>
  </si>
  <si>
    <t>13-ТУ-03955-2020</t>
  </si>
  <si>
    <t>Кран мостовой электрический зав.№ 50201, уч.№ 14191</t>
  </si>
  <si>
    <t>13-ТУ-03944-2020</t>
  </si>
  <si>
    <t>Кран мостовой электрический зав.№ 5846, уч.№ 14287</t>
  </si>
  <si>
    <t>13-ТУ-03942-2020</t>
  </si>
  <si>
    <t>Ванна для промывки подшипников в керосине № 3, инв. № 4625, цеха по производству холодного проката и покрытий</t>
  </si>
  <si>
    <t>13-ТУ-03938-2020</t>
  </si>
  <si>
    <t>Ванна для промывки подшипников в керосине № 2, инв. № 4630, цеха по производству холодного проката и покрытий</t>
  </si>
  <si>
    <t>13-ТУ-03935-2020</t>
  </si>
  <si>
    <t>техническое устройство "Уравнительный резервуар № 2, инв, № 1020101, участка энергоснабжения КХП и очистки технологических вод на БХУ", Цеха улавливания химических продуктов</t>
  </si>
  <si>
    <t>13-ТУ-03934-2020</t>
  </si>
  <si>
    <t>техническое устройство " Трубопровод бензольных углеводородов пипириленовой фракции, инв. № 63815, участка ректификации сырого бензола цеха улавливания химических продуктов</t>
  </si>
  <si>
    <t>13-ТУ-03933-2020</t>
  </si>
  <si>
    <t>Ванна для промывки подшипников в керосине № 1, инв. № 4629, цеха по производству холодного проката и покрытий</t>
  </si>
  <si>
    <t>13-ТУ-03932-2020</t>
  </si>
  <si>
    <t>Стальной горизонтальный цилиндрический резервуар, инв. № 43198, объемом 40 м3, для хранения концентрированного щелочного раствора, участка защитных покрытий МЦПО</t>
  </si>
  <si>
    <t>13-ТУ-03931-2020</t>
  </si>
  <si>
    <t>Кран мостовой зав.№ 60237, уч.№ 14946</t>
  </si>
  <si>
    <t>13-ТУ-03930-2020</t>
  </si>
  <si>
    <t>техническое устройство "Трубопровод коксового газа, рег. № 397, инв. № 18829", применяемое на опасном производственном объекте цех улавливанияхимических продуктов</t>
  </si>
  <si>
    <t>13-ТУ-03929-2020</t>
  </si>
  <si>
    <t>Емкость циркуляционная А315, объемом 15 м3, инв. № 330030, для хранения травильного раствора соляной кислоты, цеха по производству проката трансформаторной стали.</t>
  </si>
  <si>
    <t>13-ТУ-03928-2020</t>
  </si>
  <si>
    <t>Емкость циркуляционная А316, объемом 15 м3, инв. № 330030, для хранения травильного раствора соляной кислоты, цеха по производству проката трансформаторной стали.</t>
  </si>
  <si>
    <t>13-ТУ-03927-2020</t>
  </si>
  <si>
    <t>Силикагелевый осушитель зав. № 153710 рег. № 18514 площадки водородной станции № 2 газового цеха</t>
  </si>
  <si>
    <t>13-ТУ-03926-2020</t>
  </si>
  <si>
    <t>трубопровод коксового газа на обогрев КБ №6, рег. № 463, Коксового цеха</t>
  </si>
  <si>
    <t>АЭ. 18.05272.004</t>
  </si>
  <si>
    <t>13-ТУ-03925-2020</t>
  </si>
  <si>
    <t>техническое устройство "Трубопровод природного газа, рег. № 311", применяемое на опасном производственном объекте цех переработки металлургических шлаков</t>
  </si>
  <si>
    <t>13-ТУ-03924-2020</t>
  </si>
  <si>
    <t>Силикагелевый осушитель зав. № 153711 рег. № 18512 площадки водородной станции № 2 газового цеха</t>
  </si>
  <si>
    <t>13-ТУ-03923-2020</t>
  </si>
  <si>
    <t>техническое устройство Газопровод коксового газа на обогрев КБ №6, рег. № 459, Коксового цеха</t>
  </si>
  <si>
    <t>13-ТУ-03922-2020</t>
  </si>
  <si>
    <t>Кран мостовой электрический зав.№ 5625, уч.№ 14105</t>
  </si>
  <si>
    <t>13-ТУ-03921-2020</t>
  </si>
  <si>
    <t>Емкость циркуляционная А312, объемом 15 м3, инв. № 330030, для хранения травильного раствора соляной кислоты, цеха по производству проката трансформаторной стали.</t>
  </si>
  <si>
    <t>13-ТУ-03920-2020</t>
  </si>
  <si>
    <t>Регулятор давления газа зав. № 2002125 к-т 152 рег. № 18655 площадки водородной станции № 2 газового цеха</t>
  </si>
  <si>
    <t>13-ТУ-03918-2020</t>
  </si>
  <si>
    <t>техническое устройство "Трубопровод сжатого воздуха, инв. № 96848", применяемое на опасном производственном объекте цех электроремонтный</t>
  </si>
  <si>
    <t>13-ТУ-03917-2020</t>
  </si>
  <si>
    <t>Емкость циркуляционная А313, объемом 15 м3, инв. № 330030, для хранения травильного раствора соляной кислоты, цеха по производству проката трансформаторной стали.</t>
  </si>
  <si>
    <t>13-ТУ-03915-2020</t>
  </si>
  <si>
    <t>Регулятор давления газа зав. № 2002125 к-т 168 рег. № 18652 площадки водородной станции № 2 газового цеха</t>
  </si>
  <si>
    <t>13-ТУ-03913-2020</t>
  </si>
  <si>
    <t>Емкость циркуляционная А314, объемом 15 м3, инв. № 330030, для хранения травильного раствора соляной кислоты, цеха по производству проката трансформаторной стали.</t>
  </si>
  <si>
    <t>13-ТУ-03912-2020</t>
  </si>
  <si>
    <t>Кран мостовой зав.№ 50257, уч.№ 14073</t>
  </si>
  <si>
    <t>13-ТУ-03911-2020</t>
  </si>
  <si>
    <t>техническое устройство Трубопровод природного газа,рег. № 79, инв. №25301, цеха подготовки производства</t>
  </si>
  <si>
    <t>13-ТУ-03910-2020</t>
  </si>
  <si>
    <t>Емкость циркуляционная А311, объемом 15 м3, инв. № 330030, для хранения травильного раствора соляной кислоты, цеха по производству проката трансформаторной стали.</t>
  </si>
  <si>
    <t>13-ТУ-03909-2020</t>
  </si>
  <si>
    <t>техническое устройство "Стальной горизонтальный цилиндрический резервуар № 3, инв. № 43198, объемом 40 м3", применяемое на опасном производственном объекте, механосборочный цех прокатного оборудования.</t>
  </si>
  <si>
    <t>13-ТУ-03908-2020</t>
  </si>
  <si>
    <t>Кран мостовой электрический50/12,5т, зав.№ 6123, уч.№ 14565</t>
  </si>
  <si>
    <t>13-ТУ-03907-2020</t>
  </si>
  <si>
    <t>Кран мостовой электрический зав.№ 6127, уч.№ 14524</t>
  </si>
  <si>
    <t>13-ТУ-03906-2020</t>
  </si>
  <si>
    <t>Трубопровод бензольных углеводородов агрегата разделения сырого бензола, инв. №20061, участка ректификации сырого бензола, цеха улавливания химических продуктов КХЦ.</t>
  </si>
  <si>
    <t>13-ТУ-03905-2020</t>
  </si>
  <si>
    <t>техническое устройство Трубопровод доменного газа от ПУ ДП-4 до скруббера, инв. №82, доменного цеха №1</t>
  </si>
  <si>
    <t>13-ТУ-03904-2020</t>
  </si>
  <si>
    <t>Трубопровод пара рег. № 32 а на производственные нужды ЦГП</t>
  </si>
  <si>
    <t>13-ТУ-03903-2020</t>
  </si>
  <si>
    <t>Кран мостовой электрический зав.№ 70621, уч.№ 14502</t>
  </si>
  <si>
    <t>13-ТУ-03902-2020</t>
  </si>
  <si>
    <t>Трубопровод бензольных углеводородов бензольного агрегата, инв. № 20058, участка ректификации сырого бензола, цеха улавливания химических продуктов КХЦ.</t>
  </si>
  <si>
    <t>13-ТУ-03901-2020</t>
  </si>
  <si>
    <t>техническое устройство "Трубопровод кислорода, инв. № 96848", применяемое на опасном производственном объекте цех электроремонтный.</t>
  </si>
  <si>
    <t>13-ТУ-03900-2020</t>
  </si>
  <si>
    <t>техническое устройство Трубопровод гидросбива окалины, инв. № 190040, цеха по производству горячего проката</t>
  </si>
  <si>
    <t>13-ТУ-03899-2020</t>
  </si>
  <si>
    <t>Трубопровод бензольных углеводородов сероуглеродного агрегата, инв. № 20056, участка ректификации сырого бензола, цеха улавливания химических продуктов КХЦ.</t>
  </si>
  <si>
    <t>13-ТУ-03898-2020</t>
  </si>
  <si>
    <t>Трубопровод пара рег. № 33 а на производственные нужды ЦГП</t>
  </si>
  <si>
    <t>13-ТУ-03897-2020</t>
  </si>
  <si>
    <t>Кран мостовой электрический зав.№ 501504, уч.№ 14201</t>
  </si>
  <si>
    <t>13-ТУ-03896-2020</t>
  </si>
  <si>
    <t>Трубопровод бензольных углеводородов сольвентовой кислоты, инв. № 20060, участка ректификации сырого бензола, цеха улавливания химических продуктов КХЦ.</t>
  </si>
  <si>
    <t>13-ТУ-03894-2020</t>
  </si>
  <si>
    <t>Кран мостовой зав.№ 6095, уч. № 14465</t>
  </si>
  <si>
    <t>13-ТУ-03891-2020</t>
  </si>
  <si>
    <t>Трубопровод бензольных углеводородов толуольного агрегата, инв. № 20059, участка ректификации сырого бензола, цеха улавливания химических продуктов КХЦ.</t>
  </si>
  <si>
    <t>13-ТУ-03889-2020</t>
  </si>
  <si>
    <t>Трубопровод бензольных углеводородов склада бензольных продуктов с погрузочной площадкой, инв. № 17380, участка ректификации сырого бензола цеха улавливания химических продуктов КХЦ</t>
  </si>
  <si>
    <t>13-ТУ-03887-2020</t>
  </si>
  <si>
    <t>техническое устройство "Центробежный кислородный компрессор 543, № ЦКК 400/40, №90263, зав. № 79001",применяемый на опасном производственном объекте, площадка воздухоразделетельных установок №2.</t>
  </si>
  <si>
    <t>13-ТУ-03886-2020</t>
  </si>
  <si>
    <t>Кран мостовой зав.№ 5587, уч.№ 14118</t>
  </si>
  <si>
    <t>13-ТУ-03885-2020</t>
  </si>
  <si>
    <t>Трубопровод паров химических продуктов с емкостей, инв. № 17488, цеха улавливания химических продуктов КХЦ</t>
  </si>
  <si>
    <t>13-ТУ-03884-2020</t>
  </si>
  <si>
    <t>ИП Чичкова Н. Ю.</t>
  </si>
  <si>
    <t>Документация на техническое перевооружение опасного производственного объекта "Сеть газопотребления ИП Чичкова Надежда Юрьевна"</t>
  </si>
  <si>
    <t>13-ТП-04264-2020</t>
  </si>
  <si>
    <t>СПК "Колхоз Дружба"</t>
  </si>
  <si>
    <t>Заключение экспертизы промышленной безопасности документации на техническое перевооружение зерносушильного участка рег.№ А54-06495-0002 для послеуборочной подработки зерновых культур СПК «Колхоз Дружба» расположенный по адресу: Свердловская обл. Ирбитский район, деревня Речкалово</t>
  </si>
  <si>
    <t>13-ТП-04243-2020</t>
  </si>
  <si>
    <t>здание (сооружение) "Здание насосной станции №2 с резервуарами и отстойниками", применяемое на опасном производственном объекте, цех по переработке металлургических шлаков.</t>
  </si>
  <si>
    <t>13-ЗС-04289-2020</t>
  </si>
  <si>
    <t>здание (сооружение) "Пешеходный тоннель", применяемое на опасном производственном объекте, цех по переработке металлургических шлаков.</t>
  </si>
  <si>
    <t>13-ЗС-04286-2020</t>
  </si>
  <si>
    <t>здание (сооружение) "Здание корпуса шихтовых бункеров №2", применяемое на опасном производственном объекте, цех агломерации.</t>
  </si>
  <si>
    <t>13-ЗС-04284-2020</t>
  </si>
  <si>
    <t>здание (сооружение) "Здание отпаек 4/Р", применяемое на опасных производственных объектах, площадка главного корпуса ТЭЦ.</t>
  </si>
  <si>
    <t>13-ЗС-04278-2020</t>
  </si>
  <si>
    <t>здание (сооружение) "Контактный резервуар и усреднитель с кислотным тоннелем", применяемое на опасном производственном объекте, цех по производству холодного проката и покрытий.</t>
  </si>
  <si>
    <t>13-ЗС-04254-2020</t>
  </si>
  <si>
    <t>Здание корпуса вторичного дробления, инв. № 89658, обследование, экспертная оценка технического состояния несущих и ограждающих конструкций ОПДШ ДП-7 цеха переработки металлургических шлаков</t>
  </si>
  <si>
    <t>13-ЗС-04179-2020</t>
  </si>
  <si>
    <t>Здание измельчения топлива № 1, инв. № 12922, обследование, экспертная оценка технического состояния несущих и ограждающих конструкций, производственная оценка технического состояния ОПШДСМ цеха агломерации</t>
  </si>
  <si>
    <t>13-ЗС-04177-2020</t>
  </si>
  <si>
    <t>Галерея транспортерная № 11, инв. № 12971, обследование, экспертная оценка технического состояния несущих и ограждающих конструкций, отделение подачи цеха агломерации</t>
  </si>
  <si>
    <t>13-ЗС-04176-2020</t>
  </si>
  <si>
    <t>Галерея транспортерная № 5, инв. № 12963, обследование, экспертная оценка технического состояния несущих и ограждающих конструкций, ОПДСШМ цеха агломерации</t>
  </si>
  <si>
    <t>13-ЗС-04174-2020</t>
  </si>
  <si>
    <t>Галерея транспортерная № 13, инв. № 12973, обследование, экспертная оценка технического состояния несущих и ограждающих конструкций, производственная оценка технического состояния, отделение подачи цеха агломерации</t>
  </si>
  <si>
    <t>13-ЗС-04172-2020</t>
  </si>
  <si>
    <t>Галерея конвейера П2-1, инв. № 12996, обследование, экспертная оценка технического состояния несущих и ограждающих конструкций, ОПДШСМ цеха агломерации</t>
  </si>
  <si>
    <t>13-ЗС-04166-2020</t>
  </si>
  <si>
    <t>Галерея транспортерная № 33, инв. № 12991, обследование, экспертная оценка технического состояния несущих и ограждающих конструкций, отделение подачи цеха агломерации</t>
  </si>
  <si>
    <t>13-ЗС-04163-2020</t>
  </si>
  <si>
    <t>Галерея транспортерная № 34 конвейера ДИ-3, инв. № 12992, обследование, экспертная оценка технического состояния несущих и ограждающих конструкций, ЦШП цеха агломерации</t>
  </si>
  <si>
    <t>13-ЗС-04155-2020</t>
  </si>
  <si>
    <t>Галерея транспортерная № 16А, инв. № 12977, обследование, экспертная оценка технического состояния несущих и ограждающих конструкций, отделение подачи цеха агломерации</t>
  </si>
  <si>
    <t>13-ЗС-04142-2020</t>
  </si>
  <si>
    <t>Крановая эстакада установки шлаковой пемзы, инв. № 47889, несущие и ограждающие конструкции, цеха переработки металлургических шлаков</t>
  </si>
  <si>
    <t xml:space="preserve">АЭ.16.00472.001 </t>
  </si>
  <si>
    <t>13-ЗС-04094-2020</t>
  </si>
  <si>
    <t>здание (сооружение) "Здание КТП 2/1000 второго рудного перегружателя", применяемое на опасном производственном объекте, площадка доменного цеха №1.</t>
  </si>
  <si>
    <t>13-ЗС-04073-2020</t>
  </si>
  <si>
    <t>здание (сооружение) "Бункерная эстакада с галереей ДП-4 (с галереей КМ №14-16)", применяемое на опасном производственном объекте, площадка доменного цеха №1.</t>
  </si>
  <si>
    <t>13-ЗС-04072-2020</t>
  </si>
  <si>
    <t>Кислотный тоннель, цеха по производству холодного проката и покрытий</t>
  </si>
  <si>
    <t>13-ЗС-04071-2020</t>
  </si>
  <si>
    <t>Бак щелочи № 3, инв. № 26904, площадка цеха химической водоочистки ТЭЦ</t>
  </si>
  <si>
    <t>13-ЗС-03936-2020</t>
  </si>
  <si>
    <t>Запорная арматура № 11А, 30с41нж, Ду 100 на газопроводе низкого давления, на объекте газоснабжения: Белгородская обл., Красногвардейский р-н, г. Бирюч ул. Ленина напротив ШРП №5 инв. № В0000027.</t>
  </si>
  <si>
    <t>06-ТУ-04480-2020</t>
  </si>
  <si>
    <t>Запорная арматура на газопроводах среднего давления, 30с41нж, в кол-ве 7 шт., установленная по адресам: Волоконовский р-н: ГВД к с. Новоопузино (от ГРП-11) № 140 (Ду 150) инв.№ 00000360; п. Волоконовка ГСД выходная задвижка от ГРП №1 № 1В/1, 1В/2 (Ду 200) инв.№ 00000206; п. Волоконовка ГСД выходная задвижка от ГРП №2 № 2В/1 (Ду 200) инв.№ 00000245; п. Волоконовка, ул. Корнилова к ГРП №5 № 266 (Ду 250) инв.№ 00000206; п. Волоконовка, ул. Ленина ГСД к ШРП-19 № 269 (Ду 150) инв.№ б/н; п. Волоконовка, ул. Ленина ГСД от РМЗ № 264 (Ду 200) инв.№ 00000300</t>
  </si>
  <si>
    <t>06-ТУ-04479-2020</t>
  </si>
  <si>
    <t>Запорная арматура на газопроводах высокого давления, 30с41нж, (инв. № б/н), в кол-ве 24 шт., установленная по адресам: Вейделеевский район, с.Безгинка (Арх№452) ШРП№50 №22 Ду50, к ШП с.Россыпное ШП с.Банкино (Арх№699) Т.Вр. Поворот х.Колесников №52 Ду100;к ШП с.Россыпное ШП с.Банкино (Арх№699) ШРП№35 №53 Ду50; к ШП с.Россыпное ШП с.Банкино (Арх№699) ШРП№35 №54 Ду100; с.Ногино (Арх№456) Т.Вр. Поворот на Ногино №72 Ду100; с.Ногино (Арх№456) ШРП№42 №73 Ду100; х.Родники (Арх№457) Т.Вр. Перекр. Дегтярное №77 Ду80; х.Родники (Арх№457) ШРП№75 №78 Ду80; к АБК и РМ(дорожник) (Арх№445) п.Вейделевка ШРП№14 №165 Ду50; к ШП с.Россыпное ШП с.Банкино (Арх№699) ШРП№34 №205 Ду100; ул.Первомайская ул.Заводская п.Вейделевка (Арх№467) Т.Вр. к ШРП№12 №21 Ду80; с ГСГО2 х.Голубцов (Арх№507) ШРП№22 №33 Ду80; с ГСГО х.Ковалево (Арх№540) Т.Вр. Поворот на Ковалев №74 Ду100; с ГСГО с Дегтярное (Золотая Балка) (Арх№542) Т.Вр. Поворот на Золотая Балка №81 Ду50; к с.Грицинино (Арх№238) ШРП№72 №84 Ду50; с.Бр - Липяги (Арх№511) Т.Вр. на ШРП№48 №98 Ду80; х.Мысаки (Арх№480) Т.Вр. к ШРП№81 №117 Ду80; с ГСГО с Дегтярное (Золотая Балка) (Арх№542) ШРП№70 №217 Ду50; х.Мысаки (Арх№480) ШРП№81 №223 Ду50; с.Бр-Липяги (Арх№511) ШРП№48 №230 Ду80; с ГСГО х.Ковалево (Арх№540) ШРП№43 №258 Ду80; ул.Первомайская ул.Заводская п.Вейделевка (Арх№467) ШРП№12 №266 Ду80; ШРП№78 х.Гаплеевка (Арх№644) Т.Вр.К.ШРП№78 №115 Ду50; х.Гаплеевка (Арх№644) ШРП№78 №229 Ду50</t>
  </si>
  <si>
    <t>06-ТУ-04478-2020</t>
  </si>
  <si>
    <t>Запорная арматура на газопроводах низкого давления, 30с41нж, (инв. № б/н), в кол-ве 15 шт., установленная по адресам: Вейделеевский район, ул.Первомайская ул.Заводская п.Вейделевка (Арх№469) ШРП№12 №12А Ду100; х.Голубцов (Арх№508) ШРП№22 №22А Ду50; с.Банкино (Арх№703) ШРП№34 №34А Ду100; с.Попасное (Арх№543) ШРП№40 №40А Ду50; х.Ковалево (Арх№541) ШРП№43 №43А Ду100; с.Бр - Липяги (Арх№512) ШРП№48 №48А Ду80; с.Бр - Липяги (Арх№514) ШРП №49 №49А Ду80; с.Саловка (Майорское) и ШРП (Арх№509) ШРП№51 №51А Ду80; с.Нехаевка (Арх№ 515) ШРП№52 №52А Ду100; с.Дегтярное (Золотая Балка) (Арх№538) ШРП№70 №70А Ду100; Грицинино (Арх№ 477) ШРП№71 №71А Ду100; п.Вейделевка ул.Тарасова (перекресток Тарасова-18 Января) №7Б Ду150; х.Мысаки (Арх№482) ШРП№81 №81А Ду80; п.Вейделевка ул.Мичурина (Арх№637) ШРП№16 №16А Ду100; х.Гаплеевка (Арх№643) ШРП№78 №78А Ду100</t>
  </si>
  <si>
    <t>06-ТУ-04477-2020</t>
  </si>
  <si>
    <t>Подземный распределительный газопровод низкого давления, эксплуатируемый АО «Газпром газораспределение Белгород» по адресу: с. Веселая Лопань, ул. Шоссейная, Юбилейная, протяженностью 1206,0 м</t>
  </si>
  <si>
    <t>06-ТУ-04475-2020</t>
  </si>
  <si>
    <t>пункт редуцирования газа шкафного типа ШРП №79, расположенный по адресу: Белгородская обл., Вейделевский р-н, х. Гаплеевка</t>
  </si>
  <si>
    <t>06-ТУ-04474-2020</t>
  </si>
  <si>
    <t>пункт редуцирования газа шкафного типа ШРП №78, расположенный по адресу: Белгородская обл., Вейделевский р-н, с. Большие Липяги</t>
  </si>
  <si>
    <t>06-ТУ-04472-2020</t>
  </si>
  <si>
    <t>пункт редуцирования газа шкафного типа ШРП №58, расположенный по адресу: Белгородская обл., Вейделевский р-н, с. Долгое, ул. Заречная</t>
  </si>
  <si>
    <t>06-ТУ-04470-2020</t>
  </si>
  <si>
    <t>пункт редуцирования газа шкафного типа ШРП №28, расположенный по адресу: Белгородская обл., Вейделевский р-н, с. Закутское</t>
  </si>
  <si>
    <t>06-ТУ-04469-2020</t>
  </si>
  <si>
    <t>пункт редуцирования газа шкафного типа ШРП №23, расположенный по адресу: Белгородская обл., Вейделевский р-н, с. Клименки</t>
  </si>
  <si>
    <t>06-ТУ-04468-2020</t>
  </si>
  <si>
    <t>пункт редуцирования газа шкафного типа ШРП №30, расположенный по адресу: Белгородская обл., Вейделевский р-н, с. Белый Плёс</t>
  </si>
  <si>
    <t>06-ТУ-04467-2020</t>
  </si>
  <si>
    <t>пункт редуцирования газа шкафного типа ШРП №84, расположенный по адресу: Белгородская обл., Вейделевский р-н, с. Белый Колодезь</t>
  </si>
  <si>
    <t>06-ТУ-04466-2020</t>
  </si>
  <si>
    <t>пункт редуцирования газа шкафного типа ШРП №41, расположенный по адресу: Белгородская обл., Вейделевский р-н, х. Попасный</t>
  </si>
  <si>
    <t>06-ТУ-04465-2020</t>
  </si>
  <si>
    <t>пункт редуцирования газа шкафного типа ШРП №7, расположенный по адресу: Белгородская обл., Вейделевский р-н, п. Вейделевка, ул. Центральная</t>
  </si>
  <si>
    <t>06-ТУ-04464-2020</t>
  </si>
  <si>
    <t>Подземный распределительный газопровод низкого давления, эксплуатируемый АО «Газпром газораспределение Белгород» по адресу: г. Белгород, пер. 2-й Мирный 6,8, протяженностью 184,2 м</t>
  </si>
  <si>
    <t>06-ТУ-04463-2020</t>
  </si>
  <si>
    <t>пункт редуцирования газа шкафного типа ШРП №6, расположенный по адресу: Белгородская обл., Вейделевский р-н, п. Вейделевка, ул. Центральная</t>
  </si>
  <si>
    <t>06-ТУ-04462-2020</t>
  </si>
  <si>
    <t>Кран мостовой электрический общего назначения, грузоподъемностью 15,0/3,0 т., зав. № 13312, уч. № А06-П-9474,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</si>
  <si>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06-ТУ-04460-2020</t>
  </si>
  <si>
    <t>Кран мостовой, грузоподъемностью 31,5/10 т., зав. №12.54.270, уч. №А06-П-9987, применяемый на опасном производственном объекте: «Цех по производству проката» (СПЦ-1), рег.№А06-05009-0024, эксплуатируемый Акционерным обществом «Оскольский электрометаллургический комбинат»</t>
  </si>
  <si>
    <t>06-ТУ-04459-2020</t>
  </si>
  <si>
    <t>Кран мостовой, грузоподъемностью 31,5/10 т., зав. №12.54.250, уч. №А06-П-20063, применяемый на опасном производственном объекте: «Цех по производству проката» (СПЦ-1), рег.№А06-05009-0024, эксплуатируемый Акционерным обществом «Оскольский электрометаллургический комбинат»</t>
  </si>
  <si>
    <t>06-ТУ-04458-2020</t>
  </si>
  <si>
    <t>Техническое устройство Буферный резервуар воздуха КИП зав. № 83672/2 рег. № А-647 Энергоцех АО «ОЭМК»</t>
  </si>
  <si>
    <t>06-ТУ-04456-2020</t>
  </si>
  <si>
    <t>Техническое устройство Ресивер зав. № 44497 рег. № А-140716 Энергоцех АО «ОЭМК»</t>
  </si>
  <si>
    <t>06-ТУ-04452-2020</t>
  </si>
  <si>
    <t>Кран мостовой электрический с жестким подвесом траверсы, грузоподъемностью 23 т., на канатах, зав. №8466, уч. №А06-П-20811, применяемый на опасном производственном объекте: «Цех по производству проката» (СПЦ 2), рег.№А06-05009-0024, эксплуатируемый Акционерным обществом «Оскольский электрометаллургический комбинат»</t>
  </si>
  <si>
    <t>06-ТУ-04450-2020</t>
  </si>
  <si>
    <t>пункт редуцирования газа шкафного типа ШРП №8, расположенный по адресу: Белгородская обл., Вейделевский р-н, п. Вейделевка, ул. Октябрьская</t>
  </si>
  <si>
    <t>06-ТУ-04449-2020</t>
  </si>
  <si>
    <t>Техническое устройство Ресивер зав. № 45317 рег. № А-140719 Энергоцех АО «ОЭМК»</t>
  </si>
  <si>
    <t>06-ТУ-04448-2020</t>
  </si>
  <si>
    <t>пункт редуцирования газа шкафного типа ШРП №10, расположенный по адресу: Белгородская обл., Вейделевский р-н, п. Вейделевка, ул. Свободы</t>
  </si>
  <si>
    <t>06-ТУ-04447-2020</t>
  </si>
  <si>
    <t>пункт редуцирования газа шкафного типа ШРП №5, расположенный по адресу: Белгородская обл., Вейделевский р-н, п. Вейделевка, ул. Октябрьская</t>
  </si>
  <si>
    <t>06-ТУ-04446-2020</t>
  </si>
  <si>
    <t>пункт редуцирования газа шкафного типа предназначен для снижения давления газа и поддержания его в заданных пределах в сети газоснабжения. ПРГ включает шкаф и линию редуцирования, состоящую из комплекса технических устройств, газопроводов и контрольно -измерительных приборов</t>
  </si>
  <si>
    <t>06-ТУ-04445-2020</t>
  </si>
  <si>
    <t>Кран автомобильный КС-3577-4, грузоподъемностью 14,0 т., зав. №7668, уч. №А06-П-20661,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</si>
  <si>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t>06-ТУ-04444-2020</t>
  </si>
  <si>
    <t>06-ТУ-04443-2020</t>
  </si>
  <si>
    <t>надземный газопровод среднего давления от ГРП до котельной фабричной промплощадки, поз.№ --, инвентарный №2258001, применяемый на опасном производственном объекте: Сеть газопотребления ОАО «СГОК», (Рег. № А06-00196-0015 гос. реестра ОПО, III класс опасности), принадлежащее: АО «Стойленский ГОК»</t>
  </si>
  <si>
    <r>
      <t>АЭ.16.02865.001</t>
    </r>
    <r>
      <rPr>
        <b/>
        <sz val="11"/>
        <color rgb="FF000000"/>
        <rFont val="Calibri"/>
        <family val="2"/>
        <charset val="204"/>
        <scheme val="minor"/>
      </rPr>
      <t xml:space="preserve"> </t>
    </r>
  </si>
  <si>
    <t>06-ТУ-04442-2020</t>
  </si>
  <si>
    <t>газопровод высокого давления от врезки в газопровод цемзавода до ГРП фабричной промплощадки, протяженностью 2330,56м, поз.№ --, инвентарный №2258001, применяемый на опасном производственном объекте: Сеть газопотребления ОАО «СГОК», (Рег. № А06-00196-0015 гос. реестра ОПО, III класс опасности), принадлежащее: АО «Стойленский ГОК»</t>
  </si>
  <si>
    <t>06-ТУ-04441-2020</t>
  </si>
  <si>
    <t>Кран мостовой однобалочный, грузоподъемностью 50,0/10,0 т., зав. № 808, уч. № А06-П-9572,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</si>
  <si>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06-ТУ-04440-2020</t>
  </si>
  <si>
    <t>Газопровод высокого давления от врезки в газопровод высокого давления Ду159 к ЗКГ до ЗОМ, поз.№ --, инвентарный №3000057, применяемый на опасном производственном объекте: Сеть газопотребления ОАО «СГОК», (Рег. № А06-00196-0015 гос. реестра ОПО, III класс опасности), принадлежащее: АО «Стойленский ГОК»</t>
  </si>
  <si>
    <t>06-ТУ-04439-2020</t>
  </si>
  <si>
    <t>газопровод высокого давления от ГРС до фабричной промплощадки, протяженностью 2706 м, поз.№ --, инвентарный №3000055, применяемый на опасном производственном объекте: Сеть газопотребления ОАО «СГОК», (Рег. № А06-00196-0015 гос. реестра ОПО, III класс опасности), принадлежащее: АО «Стойленский ГОК»</t>
  </si>
  <si>
    <t>06-ТУ-04438-2020</t>
  </si>
  <si>
    <t>газопровод высокого давления от врезки в газопровод высокого давления Ду530 до ГРПШ (ГСГО-5-08, ГСГО-5-11) территория РМЗ, поз.№ --, инвентарный №4000617, применяемый на опасном производственном объекте: Сеть газопотребления ОАО «СГОК», (Рег. № А06-00196-0015 гос.реестра ОПО, III класс опасности), принадлежащее : АО «Стойленский ГОК».</t>
  </si>
  <si>
    <t>06-ТУ-04435-2020</t>
  </si>
  <si>
    <t>Кран автомобильный с решетчатой стрелой ТС2000, грузоподъемностью 300,0 т., зав. №53009, уч. №А06-П-9388,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</si>
  <si>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t>06-ТУ-04434-2020</t>
  </si>
  <si>
    <t>Кран автомобильный NK-1200S, грузоподъемностью 120,0 т., зав. №СТ-120016S, уч. №А06-П-9621,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</si>
  <si>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t>06-ТУ-04428-2020</t>
  </si>
  <si>
    <t>техническое устройство – кран мостовой, грузоподъемностью 125/32/10 т., зав. № 207040, уч. № А06-П-9899,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</si>
  <si>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06-ТУ-04414-2020</t>
  </si>
  <si>
    <t>техническое устройство - Кран мостовой электрический, грузоподъемностью 32,0/5,0 т., зав. № 001168, уч. № А06-П-9543,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</si>
  <si>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06-ТУ-04411-2020</t>
  </si>
  <si>
    <t>Техническое устройство Ресивер зав. № 44500 рег. № А-140714 Энергоцех АО «ОЭМК»</t>
  </si>
  <si>
    <t>06-ТУ-04410-2020</t>
  </si>
  <si>
    <t>Техническое устройство Резервуар бетононасоса ПНЕУМИКС РХ660 рег. № АЭ-1988 Электросталеплавильный цех АО «ОЭМК»</t>
  </si>
  <si>
    <t>06-ТУ-04409-2020</t>
  </si>
  <si>
    <t>Техническое устройство Резервуар для хранения криопродуктов РЦГ-100/0,5-5 зав. № 8805068 рег. № А-305 Энергоцех АО «ОЭМК»</t>
  </si>
  <si>
    <t>06-ТУ-04408-2020</t>
  </si>
  <si>
    <t>Техническое устройство Буферный резервуар воздуха КИП зав. № 83672/1 рег. № А-648 Энергоцех АО «ОЭМК»</t>
  </si>
  <si>
    <t>06-ТУ-04407-2020</t>
  </si>
  <si>
    <t>Техническое устройство Резервуар для хранения криопродуктов РЦВ-25/1,6-1-1-3 зав. № 8802025 рег. № А-309 Энергоцех АО «ОЭМК»</t>
  </si>
  <si>
    <t>06-ТУ-04406-2020</t>
  </si>
  <si>
    <t>Газовое оборудование пункта редуцирования газа ГРП №158, расположенного по адресу: Белгородская обл., Губкинский р-н, с. Уколово</t>
  </si>
  <si>
    <t>06-ТУ-04405-2020</t>
  </si>
  <si>
    <t>Пункт редуцирования газа шкафного типа ШРП №38, расположенный по адресу: Белгородская обл., Новооскольский р-н, г. Новый Оскол, ул. Гражданская</t>
  </si>
  <si>
    <t>06-ТУ-04404-2020</t>
  </si>
  <si>
    <t>Пункт редуцирования газа шкафного типа ШРП №33, расположенный по адресу: Белгородская обл., Новооскольский р-н, г. Новый Оскол, ул. Ливенская</t>
  </si>
  <si>
    <t>06-ТУ-04403-2020</t>
  </si>
  <si>
    <t>Пункт редуцирования газа шкафного типа ШРП №31, расположенный по адресу: Белгородская обл., Новооскольский р-н, г. Новый Оскол, ул. Аноприенко</t>
  </si>
  <si>
    <t>06-ТУ-04402-2020</t>
  </si>
  <si>
    <t>Газовое оборудование пункта редуцирования газа ГРП №41, расположенного по адресу: Белгородская обл., Губкинский р-н, с. Никаноровка, ул. Колхозная</t>
  </si>
  <si>
    <t>06-ТУ-04400-2020</t>
  </si>
  <si>
    <t>установка тележек промежуточного ковша МНЛЗ №1,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</si>
  <si>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06-ТУ-04391-2020</t>
  </si>
  <si>
    <t>трубопровод газообразного кислорода D89, L=184, Р=1,6 МПа,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</si>
  <si>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06-ТУ-04390-2020</t>
  </si>
  <si>
    <t>ковш промежуточный №26,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</si>
  <si>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06-ТУ-04388-2020</t>
  </si>
  <si>
    <t>ковш промежуточный №71,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</si>
  <si>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06-ТУ-04387-2020</t>
  </si>
  <si>
    <t>ковш промежуточный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</si>
  <si>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06-ТУ-04386-2020</t>
  </si>
  <si>
    <t>установка циркуляционного вакуумирования стали №1,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</si>
  <si>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06-ТУ-04385-2020</t>
  </si>
  <si>
    <t>Трубопровод газообразного кислорода D159, L=380, Р=1,6 МПа,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</si>
  <si>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06-ТУ-04383-2020</t>
  </si>
  <si>
    <t>Пункт редуцирования газа шкафного типа ШРП №182, расположенный по адресу: Белгородская обл., Новооскольский р-н, с. Ольховатка 3</t>
  </si>
  <si>
    <t>06-ТУ-04378-2020</t>
  </si>
  <si>
    <t>Газовое оборудование пункта редуцирования газа ГГРП № 2, расположенного по адресу: Белгородская обл., Новооскольский р-н, п. Прибрежный</t>
  </si>
  <si>
    <t>06-ТУ-04377-2020</t>
  </si>
  <si>
    <t>Пункт редуцирования газа шкафного типа ШРП №40, расположенный по адресу: Белгородская обл., Красненский р-н, х. Ближние Россошки</t>
  </si>
  <si>
    <t>06-ТУ-04376-2020</t>
  </si>
  <si>
    <t>Пункт редуцирования газа шкафного типа ШРП №55, расположенный по адресу: Белгородская обл., Красненский р-н, х. Новый путь</t>
  </si>
  <si>
    <t>06-ТУ-04375-2020</t>
  </si>
  <si>
    <t>Пункт редуцирования газа шкафного типа ШРП №164, расположенный по адресу: Белгородская обл., Новооскольский р-н, с. Богдановка 2</t>
  </si>
  <si>
    <t>06-ТУ-04374-2020</t>
  </si>
  <si>
    <t>Газовое оборудование пункта редуцирования газа ДРП ГРП № 7, расположенного по адресу: Белгородская обл., Новооскольский р-н, г. Новый Оскол</t>
  </si>
  <si>
    <t>06-ТУ-04373-2020</t>
  </si>
  <si>
    <t>трубопровод газообразного кислорода D219, L=200, Р=1,6 МПа,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</si>
  <si>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06-ТУ-04365-2020</t>
  </si>
  <si>
    <t>Пункт редуцирования газа шкафного типа ШРП №84, расположенный по адресу: Белгородская обл., Красненский р-н, с. Свистовка, ул. Заречная</t>
  </si>
  <si>
    <t>06-ТУ-04358-2020</t>
  </si>
  <si>
    <t>Установка тележек промежуточного ковша МНЛЗ №3,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</si>
  <si>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06-ТУ-04357-2020</t>
  </si>
  <si>
    <t>Пункт редуцирования газа шкафного типа ШРП №31, расположенный по адресу: Белгородская обл., Красненский р-н, с. Ураково</t>
  </si>
  <si>
    <t>06-ТУ-04356-2020</t>
  </si>
  <si>
    <t>техническое устройство - Пункт редуцирования газа шкафного типа ШРП №174, расположенный по адресу: Белгородская обл., Новооскольский р-н, с. Слоновка (северная)</t>
  </si>
  <si>
    <t>06-ТУ-04351-2020</t>
  </si>
  <si>
    <t>техническое устройство - Пункт редуцирования газа шкафного типа ШРП №152, расположенный по адресу: Белгородская обл., Новооскольский р-н, с. Богородское 3</t>
  </si>
  <si>
    <t>06-ТУ-04349-2020</t>
  </si>
  <si>
    <t>техническое устройство - Запорная арматура на газопроводах высокого давления, в кол-ве 5 шт., установленная по адресам: г.Алексеевка врезка на ШРП ЗОС №108 (30с41нж) Ду50 (инв. №00004731); Алексеевский район с.Зварыкино №63 (30с41нж) Ду80 (инв. №00005201), с.Климово №106 (30с41нж) Ду80 (инв. №00005201), х.Редкодуб №76 (30с41нж) Ду80 (инв. №В0000015), х.Тараканово №55 (30с41нж) Ду80 (инв. №В0000016)</t>
  </si>
  <si>
    <t>06-ТУ-04348-2020</t>
  </si>
  <si>
    <t>техническое устройство - Запорная арматура на газопроводе высокого давления, установленная по адресу: Белгородская область, Алексеевский район, с. Власово №92 (30ч47бк) Ду80</t>
  </si>
  <si>
    <t>06-ТУ-04347-2020</t>
  </si>
  <si>
    <t>техническое устройство - Запорная арматура на газопроводе низкого давления, установленная по адресу: Белгородская область, Алексеевский район, с. Осадчее №254 (30ч47бк) Ду50</t>
  </si>
  <si>
    <t>06-ТУ-04345-2020</t>
  </si>
  <si>
    <t>техническое устройство - Пункт редуцирования газа шкафного типа ШРП №173, расположенный по адресу: Белгородская обл., Новооскольский р-н, с. Слоновка южная</t>
  </si>
  <si>
    <t>06-ТУ-04344-2020</t>
  </si>
  <si>
    <t>техническое устройство - Пункт редуцирования газа шкафного типа ШРП №242, расположенный по адресу: Белгородская обл., Губкинский р-н, х. Калинин, ул. Мира</t>
  </si>
  <si>
    <t>06-ТУ-04343-2020</t>
  </si>
  <si>
    <t>техническое устройство - Пункт редуцирования газа шкафного типа ШРП №77, расположенный по адресу: Белгородская обл., Губкинский р-н, с. Гущино</t>
  </si>
  <si>
    <t>06-ТУ-04342-2020</t>
  </si>
  <si>
    <t>техническое устройство - Пункт редуцирования газа шкафного типа ШРП №196, расположенный по адресу: Белгородская обл., Губкинский р-н, с. Красноплотава</t>
  </si>
  <si>
    <t>06-ТУ-04341-2020</t>
  </si>
  <si>
    <t>техническое устройство - Газовое оборудование пункта редуцирования газа ГРП №4, расположенного по адресу: Белгородская обл., Новооскольский р-н, с. Голубино</t>
  </si>
  <si>
    <t>06-ТУ-04340-2020</t>
  </si>
  <si>
    <t>техническое устройство - Пункт редуцирования газа шкафного типа ШРП №138, расположенный по адресу: Белгородская обл., Новооскольский р-н, с. Погромец 2</t>
  </si>
  <si>
    <t>06-ТУ-04339-2020</t>
  </si>
  <si>
    <t>техническое устройство - Пункт редуцирования газа шкафного типа ШРП №80, расположенный по адресу: Белгородская обл., Губкинский р-н, с. Махновка</t>
  </si>
  <si>
    <t>06-ТУ-04338-2020</t>
  </si>
  <si>
    <t>техническое устройство - Пункт редуцирования газа шкафного типа ШРП №185, расположенный по адресу: Белгородская обл., Губкинский р-н, х. Залесье, ул. Дачная</t>
  </si>
  <si>
    <t>06-ТУ-04336-2020</t>
  </si>
  <si>
    <t>техническое устройство - Пункт редуцирования газа шкафного типа ШРП №82а, расположенный по адресу: Белгородская обл., Губкинский р-н, х. Михайловский</t>
  </si>
  <si>
    <t>06-ТУ-04326-2020</t>
  </si>
  <si>
    <t>техническое устройство - Пункт редуцирования газа шкафного типа ШРП №140а, расположенный по адресу: Белгородская обл., Губкинский р-н, с. Заповедное</t>
  </si>
  <si>
    <t>06-ТУ-04325-2020</t>
  </si>
  <si>
    <t>Газовое оборудование пункта редуцирования газа ГРП №156, расположенного по адресу: Белгородская обл., Губкинский р-н, с. Истобное (Загорное), ул. Молодежная</t>
  </si>
  <si>
    <t>06-ТУ-04318-2020</t>
  </si>
  <si>
    <t>Запорная арматура на газопроводах высокого давления в кол-ве 7 шт., установленная по адресам: Волоконовский р-н, ГВД к с. Тишанка (перед ШРП-63,64) № 63 (30ч17бк, Ду 150) инв. № 00000241; ГВД с. Погромец – с. Платовка № 141 (30ч47бк, Ду 100) инв. № 00000220; п. Пятницкое входная задвижка перед ГРП № 9 (Ника) № 9В (30ч47бк, Ду 300) инв. № 00000231; с. Погромец ГВД АГРС к с. Ветчининово № 3 (30ч17бк, Ду 100) инв. № 00000289; с. Погромец ГВД от ШРП-56 к ШРП-58 № 8 (30ч7бк, Ду 150) инв. № 00000212; с. Покровка ГВД выходная задвижка от ГРП-10 № 10В/1 (30ч17бк, Ду 200) инв. № 00000230; с. Фощеватово ГСД выходная задвижка от ГРП-11 № 11В/1 (30ч47бк, Ду 150) инв. № 00000360</t>
  </si>
  <si>
    <t>06-ТУ-04317-2020</t>
  </si>
  <si>
    <t>Запорная арматура на газопроводах низкого давления, установленная по адресу: Валуйский район, с.Бабка №92-н (30с41нж) Ду100 (инв. №103)</t>
  </si>
  <si>
    <t>06-ТУ-04316-2020</t>
  </si>
  <si>
    <t>техническое устройство - Пункт редуцирования газа шкафного типа ШРП №47, расположенный по адресу: Белгородская обл., Красненский р-н, с. Каменка, ул. Мира</t>
  </si>
  <si>
    <t>06-ТУ-04315-2020</t>
  </si>
  <si>
    <t>техническое устройство - Пункт редуцирования газа шкафного типа ШРП №82, расположенный по адресу: Белгородская обл., Красненский р-н, с. Свистовка, ул. Заречная</t>
  </si>
  <si>
    <t>06-ТУ-04314-2020</t>
  </si>
  <si>
    <t>техническое устройство - Пункт редуцирования газа шкафного типа ШРП №77, расположенный по адресу: Белгородская обл., Красненский р-н, с. Лесное Уколово, пер. Молодежный</t>
  </si>
  <si>
    <t>06-ТУ-04313-2020</t>
  </si>
  <si>
    <t>техническое устройство - Газовое оборудование пункта редуцирования газа ГРП №96, расположенного по адресу: Белгородская обл., Губкинский р-н, с. Богословка</t>
  </si>
  <si>
    <t>06-ТУ-04312-2020</t>
  </si>
  <si>
    <t>техническое устройство - Пункт редуцирования газа шкафного типа ШРП №80, расположенный по адресу: Белгородская обл., Красненский р-н, с. Свистовка, ул. Заречная</t>
  </si>
  <si>
    <t>06-ТУ-04310-2020</t>
  </si>
  <si>
    <t>Запорная арматура на газопроводах низкого давления, в кол-ве 4 шт., 30ч47бк, установленная по адресам: Валуйский район, с.Кургашки №70-н Ду50 (инв. №б/н), с.Карабаново №93-н Ду100 (инв. №115), с.Старый Хутор №101-н Ду100 (инв. б/н), с.Двулучное №72-н Ду100 (инв. №105)</t>
  </si>
  <si>
    <t>06-ТУ-04305-2020</t>
  </si>
  <si>
    <t>Запорная арматура на газопроводах высокого давления, в кол-ве 5 шт., 30ч47бк, установленная по адресам: Валуйский район, с.Бабка - с.Карабаново №102 Ду50 (инв. №116), с.Карабаново №104 Ду100 (инв. №104), с.Шелаево - с.Ураево №100 Ду50 (инв. №71), с.Двулучное к ШРП№12 №107 Ду150 (инв. №143), №115 Ду150 (инв. №72)</t>
  </si>
  <si>
    <t>06-ТУ-04304-2020</t>
  </si>
  <si>
    <t>Пункт редуцирования газа шкафного типа ШРП №109, расположенный по адресу: Белгородская обл., Новооскольский р-н, с. Львовка 2</t>
  </si>
  <si>
    <t>06-ТУ-04300-2020</t>
  </si>
  <si>
    <t>Пункт редуцирования газа шкафного типа ШРП №172, расположенный по адресу: Белгородская обл., Новооскольский р-н, с. Ендовино 2</t>
  </si>
  <si>
    <t>06-ТУ-04299-2020</t>
  </si>
  <si>
    <t>Пункт редуцирования газа шкафного типа ШРП №171, расположенный по адресу: Белгородская обл., Новооскольский р-н, с. Ендовино 1</t>
  </si>
  <si>
    <t>06-ТУ-04291-2020</t>
  </si>
  <si>
    <t>Газовое оборудование пункта редуцирования газа ГРП № 11, расположенного по адресу: Белгородская обл., Новооскольский р-н, п. Рудный, ГРП № 11</t>
  </si>
  <si>
    <t>06-ТУ-04290-2020</t>
  </si>
  <si>
    <t>Газовое оборудование пункта редуцирования газа ГРП №16, расположенного по адресу: Белгородская обл., Новооскольский р-н, с. Глинное</t>
  </si>
  <si>
    <t>06-ТУ-04288-2020</t>
  </si>
  <si>
    <t>Запорная арматура на газопроводах высокого давления, в кол-ве 4 шт., 30ч47бк, установленная по адресам: г. Валуйки, п/у Южный вход ШРП №322 Ду50 (инв. №609); с. Хмелевец ШРП №259 Ду100, №260 Ду50 (инв. №7727), №261-а Ду80 (инв.№7787)</t>
  </si>
  <si>
    <t>06-ТУ-04287-2020</t>
  </si>
  <si>
    <t>Запорная арматура на газопроводах высокого давления, 30с41нж, в кол-ве 15 шт., установленная по адресам: Валуйский район, с.Аркатово №283 Ду100 (инв. №7757), с.Аркатово вход ГРП №284 Ду100 (инв. №7757); с.Канопляновка ШРП №120 №289 Ду100 (инв. №7756); с.Михайловка вход ШРП №293 Ду80 (инв. №7781); с.Овчинниково ШРП №262 Ду50 (инв. №510), с.Овчинниково №263-а Ду80 (инв. №510); с.Пристень вход ШРП №286 Ду50 (инв. №456); с.Ситнянка №380 Ду80 (инв. №7837), с.Ситнянка вход ШРП №281 Ду80 (инв. №7837); с.Хохлово ГРП №168 Ду150 (инв. №510), с.Хохлово ШРП №279 Ду50 (инв. №7749); с.Храпово вход ГРП №181 Ду50 (инв. №456), с.Храпово газопровод №298 Ду100 (инв. №456); с.Пристень г-д №299 Ду100 (инв. №456); х.Кузнецовка №381 Ду50 (инв. №571</t>
  </si>
  <si>
    <t>06-ТУ-04285-2020</t>
  </si>
  <si>
    <t>Пункт редуцирования газа шкафного типа ШРП №151, расположенный по адресу: Белгородская обл., Новооскольский р-н, с. Богородское 2</t>
  </si>
  <si>
    <t>06-ТУ-04283-2020</t>
  </si>
  <si>
    <t>Запорная арматура на газопроводах низкого давления, в кол-ве 13 шт., установленная по адресам: Валуйский район, с.Аркатово выход ГРП №285 (30ч47бк) Ду100 (инв. №1522), с.Канопляновка ШРП №121 №290 (30ч47бк) Ду100 (инв. №7775), с.Канопляновка ШРП №54 №292 (30ч47бк) Ду100 (инв.№7777); с.Михайловка выход ШРП №294 (30ч47бк) Ду100 (инв. №7783); с.Овчинниково ШРП №263 (30ч17бк) Ду50 (инв. №553); с.Пристень выход ШРП №287 (30ч47бк) Ду50 (инв. №456); с.Ситнянка выход ШРП №282 (30ч17бк) Ду100 (инв. №7838); с.Хмелевец ШРП №259-а (30ч47бк) Ду100 (инв. №7793); с.Хмелевец ШРП №261 (30ч17бк) Ду50 (инв. №7788); с.Хохлово ГРП №169 (30ч47бк) Ду150 (инв. № 553); с.Хохлово ШРП №280 (30ч47бк) Ду80 (инв. №7736); с.Храпово выход ГРП №182 (30ч17бк) Ду100 (инв. №456); с.Храпово выход ШРП №296 (30ч47бк) Ду100 (инв. №456)</t>
  </si>
  <si>
    <t>06-ТУ-04282-2020</t>
  </si>
  <si>
    <t>Пункт редуцирования газа шкафного типа ШРП №153, расположенный по адресу: Белгородская обл., Новооскольский р-н, с. Богородское 4 (городок)</t>
  </si>
  <si>
    <t>06-ТУ-04281-2020</t>
  </si>
  <si>
    <t>Пункт редуцирования газа шкафного типа ШРП №118, расположенный по адресу: Белгородская обл., Новооскольский р-н, с. Фироновка</t>
  </si>
  <si>
    <t>06-ТУ-04280-2020</t>
  </si>
  <si>
    <t>Пункт редуцирования газа шкафного типа ШРП №116, расположенный по адресу: Белгородская обл., Новооскольский р-н, с. Макешино 1</t>
  </si>
  <si>
    <t>06-ТУ-04279-2020</t>
  </si>
  <si>
    <t>на технические устройства: Конвейер скребковый MNKA-100, поз. № 7120; Конвейер скребковый MNKA-100, поз. № 9504; Конвейер скребковый MNKA-100, поз. № 2015; Конвейер скребковый MNKA-100, поз. № 2025; Конвейер скребковый MNKA-100, поз. № 5125</t>
  </si>
  <si>
    <t>06-ТУ-04274-2020</t>
  </si>
  <si>
    <t>на технические устройства: Конвейер винтовой У12-БКВ 40-40, поз. № 0056; Конвейер винтовой У12-БКВ 40-40, поз. № 0061; Конвейер винтовой У12-БКВ 40-40, поз. № 0066; Конвейер винтовой У12-БКВ 40-40, поз. № 0071; Конвейер винтовой У12-БКВ 40-40, поз. № 0076</t>
  </si>
  <si>
    <t>06-ТУ-04272-2020</t>
  </si>
  <si>
    <t>на технические устройства: Вертикальная роторная дробилка DFZK-2, поз. 5030; Вертикальная роторная дробилка DFZK-2, поз. 5505; Пресс-гранулятор DPHE-900, поз. 7040; Пресс-гранулятор DPHE-900, поз. 7509</t>
  </si>
  <si>
    <t>06-ТУ-04271-2020</t>
  </si>
  <si>
    <t>на сооружения: Зернохранилище металлическое силосного типа СК-6/6-230, поз. № 101; Зернохранилище металлическое силосного типа СК-6/6-230, поз. № 102; Зернохранилище металлическое силосного типа СК-6/6-230, поз. № 103; Зернохранилище металлическое силосного типа СК-6/6-230, поз. № 104; Зернохранилище металлическое силосного типа СК-6/6-230, поз. № 105,</t>
  </si>
  <si>
    <t>06-ТУ-04270-2020</t>
  </si>
  <si>
    <t>на технические устройства: Задвижка У2-БЗБ-03, поз. № 0100; Задвижка У2-БЗБ-03, поз. № 1035; Задвижка У2-БЗБ-03, поз. № 1525; Задвижка У2-БЗБ-03, поз. № 1558; Задвижка У2-БЗБ-03, поз. № 1068,</t>
  </si>
  <si>
    <t>06-ТУ-04267-2020</t>
  </si>
  <si>
    <t>на технические устройства: Задвижка У2-БЗБ-03, поз. № 3170; Задвижка У2-БЗБ-03, поз. № 5120; Задвижка У2-БЗБ-03, поз. № 7095; Задвижка У2-БЗБ-03, поз. № 7527; Задвижка У2-БЗБ-03, поз. № 9712</t>
  </si>
  <si>
    <t>06-ТУ-04266-2020</t>
  </si>
  <si>
    <t>на технические устройства: Шлюз дозатор MPSJ-22/22, № 3132; Шлюз дозатор MPSJ-22/22, № 5072; Шлюз дозатор MPSJ-22/22, № 1172; Шлюз дозатор MPSN-25/15, поз. № 9077; Шлюз дозатор MPSN-25/15, поз. № 7066; Шлюз дозатор HT-250, поз. № 7519</t>
  </si>
  <si>
    <t>06-ТУ-04258-2020</t>
  </si>
  <si>
    <t>на технические устройства: Конвейер шнековый MNSG-250, поз. № 3005;Конвейер шнековый MNSG-250, поз. № 3010; Конвейер шнековый MNSG-250, поз. № 3015; Конвейер шнековый MNSG-250, поз. № 3020</t>
  </si>
  <si>
    <t>06-ТУ-04242-2020</t>
  </si>
  <si>
    <t>на технические устройства: Конвейер шнековый MNSG-250, поз. № 3025; Конвейер шнековый MNSG-250, поз. № 3030; Конвейер шнековый MNSG-250, поз. № 5035; Конвейер шнековый MNSG-250, поз. № 5507,</t>
  </si>
  <si>
    <t>06-ТУ-04241-2020</t>
  </si>
  <si>
    <t>на технические устройства: Конвейер шнековый NFAS-400, поз. № 3051; Конвейер шнековый NFAS-400, поз. № 3036; Конвейер шнековый NFAS-400, поз. № 3066; Конвейер шнековый NFAS-400, поз. № 3081; Конвейер шнековый NFAS-400, поз. № 3096; Конвейер шнековый NFAS-400, поз. № 3106,</t>
  </si>
  <si>
    <t>06-ТУ-04240-2020</t>
  </si>
  <si>
    <t>на технические устройства: Аспирационная сеть АС-1; Аспирационная сеть АС-2; Аспирационная сеть АС-3; Аспирационная сеть АС-4; Аспирационная сеть АС-5</t>
  </si>
  <si>
    <t>06-ТУ-04239-2020</t>
  </si>
  <si>
    <t>на технические устройства: Аспирационная сеть АС-6; Аспирационная сеть АС-7; Аспирационная сеть АС-8; Аспирационная сеть АС-9; Аспирационная сеть АС-10</t>
  </si>
  <si>
    <t>06-ТУ-04238-2020</t>
  </si>
  <si>
    <t>на технические устройства: Аспирационная сеть АС-11;Аспирационная сеть АС-12; Аспирационная сеть АС-13; Аспирационная сеть АС-14; Аспирационная сеть АС-15</t>
  </si>
  <si>
    <t>06-ТУ-04237-2020</t>
  </si>
  <si>
    <t>на технические устройства: Аспирационная сеть АС-16; Аспирационная сеть АС-17; Аспирационная сеть АС-18; Аспирационная сеть АС-19; Аспирационная сеть АС-20,</t>
  </si>
  <si>
    <t>06-ТУ-04236-2020</t>
  </si>
  <si>
    <t>технические устройства-Запорная арматура на газопроводах высокого давления, в кол-ве 4 шт., 30с41нж, установленная по адресам: Валуйский район, с.Бабка №103 Ду50 (инв. №101); с.Старый Хутор №105 Ду50 (инв. №б/н), с. Шелаево - с.Ураево №98 Ду80 №99 Ду50 (инв. №б/н) - соответствуют требованиям промышленной безопасности.</t>
  </si>
  <si>
    <t>06-ТУ-04235-2020</t>
  </si>
  <si>
    <t>технические устройства-Запорная арматура на газопроводах низкого давления, 30с41нж, в кол-ве 3 шт., установленная по адресам: Волоконовский р-н: п. Пятницкое ул. Гагарина-Советская ГНД выходная задвижка от ШРП №36 № 36А/1 (Ду 150) инв.№ 00000316; с. Коновалово ГНД выходная задвижка от ШРП №62 № 62А/1 (Ду 100) инв.№ 00000352; с. Упенка, ул. Алексеевка, 38 ГНД выходная задвижка от ШРП №55 № 55А/3 (Ду 100) инв.№ 00000256 - соответствуют требованиям промышленной безопасности</t>
  </si>
  <si>
    <t>06-ТУ-04234-2020</t>
  </si>
  <si>
    <t>техническое устройство-Запорная арматура на газопроводах среднего давления, в кол-ве 3 шт., 30ч47бк, установленная по адресам: Валуйский район, с.Канопляновка №288 Ду50 (инв. №7773); с.Канопляновка ШРП №54 №291 Ду50 (инв. №7773), с.Храпово вход ШРП №295 Ду50 (инв. №456) - соответствуют требованиям промышленной безопасности.</t>
  </si>
  <si>
    <t>06-ТУ-04233-2020</t>
  </si>
  <si>
    <t>техническое устройство-Запорная арматура на газопроводах среднего давления, установленная по адресу: Валуйский район, с.Храпово газопровод №297 (30с41нж) Ду80 (инв. №456) соответствует требованиям промышленной безопасности.</t>
  </si>
  <si>
    <t>06-ТУ-04232-2020</t>
  </si>
  <si>
    <t>техническое устройство-Газовое оборудование пункта редуцирования газа ГРП №73, расположенного по адресу: Белгородская обл., Губкинский р-н, с. Гущино, ул. Раздольная соответствует требованиям промышленной безопасности.</t>
  </si>
  <si>
    <t>06-ТУ-04231-2020</t>
  </si>
  <si>
    <t>техническое устройство-Пункт редуцирования газа шкафного типа ШРП №135, расположенный по адресу: Белгородская обл., Новооскольский р-н, с. Оскольское соответствует требованиям промышленной безопасности.</t>
  </si>
  <si>
    <t>06-ТУ-04230-2020</t>
  </si>
  <si>
    <t>техническое устройство-Пункт редуцирования газа шкафного типа ШРП №91, расположенный по адресу: Белгородская обл., Новооскольский р-н, х. Мосьпанова соответствует требованиям промышленной безопасности.</t>
  </si>
  <si>
    <t>06-ТУ-04229-2020</t>
  </si>
  <si>
    <t>техническое устройство-Пункт редуцирования газа шкафного типа ШРП №90, расположенный по адресу: Белгородская обл., Новооскольский р-н, х. Колодезный соответствует требованиям промышленной безопасности.</t>
  </si>
  <si>
    <t>06-ТУ-04228-2020</t>
  </si>
  <si>
    <t>техническое устройство-Пункт редуцирования газа шкафного типа ШРП №72, расположенный по адресу: Белгородская обл., Новооскольский р-н, г. Новый Оскол, ул. Титова соответствует требованиям промышленной безопасности.</t>
  </si>
  <si>
    <t>06-ТУ-04227-2020</t>
  </si>
  <si>
    <t>техническое устройство-Пункт редуцирования газа шкафного типа ШРП №65, расположенный по адресу: Белгородская обл., Новооскольский р-н, г. Новый Оскол, пер. Кооперативный соответствует требованиям промышленной безопасности.</t>
  </si>
  <si>
    <t>06-ТУ-04226-2020</t>
  </si>
  <si>
    <t>на технические устройства: Конвейер скребковый MNKA-200, поз. № 1075; Конвейер скребковый MNKA-200, поз. № 1090; Конвейер скребковый MNKA-200, поз. № 9055,</t>
  </si>
  <si>
    <t>06-ТУ-04225-2020</t>
  </si>
  <si>
    <t>на технические устройства: Конвейер скребковый 2КПС(3)-320, поз. № 25.2; Конвейер скребковый 2КПС(3)-320, поз. № 25.15; Конвейер скребковый 2КПС(3)-320, поз. № 25.16; Конвейер ленточный У80-УКЛ 500, поз. № 3</t>
  </si>
  <si>
    <t>06-ТУ-04224-2020</t>
  </si>
  <si>
    <t>на технические устройства: Конвейер скребковый 2КПС(3)-320, поз. № 1510; Конвейер скребковый 2КПС(3)-320, поз. № 0025; Конвейер скребковый 2КПС(3)-320, поз. № 0015; Конвейер скребковый 2КПС(3)-320, поз. № 0010; Конвейер скребковый 2КПС(3)-320, поз. № 25.1</t>
  </si>
  <si>
    <t>06-ТУ-04223-2020</t>
  </si>
  <si>
    <t>на технические устройства: Конвейер скребковый 2КПС(3)-320, поз. № 0080; Конвейер скребковый 2КПС(3)-320, поз. № 0085 Конвейер скребковый 2КПС(3)-320, поз. № 1005; Конвейер скребковый 2КПС(3)-320, поз. № 1010; Конвейер скребковый 2КПС(3)-320, поз. № 1505</t>
  </si>
  <si>
    <t>06-ТУ-04222-2020</t>
  </si>
  <si>
    <t>на технические устройства: Нория MGEL-400/240, поз. № 7526 (233); Нория MGEL-400/240, поз. № 9712 (52)</t>
  </si>
  <si>
    <t>06-ТУ-04221-2020</t>
  </si>
  <si>
    <t>на технические устройства: Нория НС-100, поз. № 5110 (163); Нория НС-100, поз. № 7090 (197); Нория НС-100, поз. № 0095; Нория НС-100, поз. № 2017 (43,1); Нория НМ-100, поз. № б/н</t>
  </si>
  <si>
    <t>06-ТУ-04219-2020</t>
  </si>
  <si>
    <t>на технические устройства: Нория НС-100, поз. № 1030 (13); Нория НС-100, поз. № 1550 (49); Нория НС-100, поз. № 1520 (43); Нория НС-100, поз. № 1060 (19); Нория НС-100, поз. № 3160 (96)</t>
  </si>
  <si>
    <t>06-ТУ-04217-2020</t>
  </si>
  <si>
    <t>на технические устройства: Конвейер скребковый MNKA-100, поз. № 7523; Конвейер скребковый MNKA-100, поз. № 7085; Конвейер скребковый MNKA-100, поз. № 9702; Конвейер скребковый MNKA-100, поз. № 9713; Конвейер скребковый MNKA-100, поз. № 5160,</t>
  </si>
  <si>
    <t>06-ТУ-04215-2020</t>
  </si>
  <si>
    <t>Подземный газопровод-ввод среднего давления, эксплуатируемый АО «Газпром газораспределение Белгород» по адресу: ул. Волчанская РМЗ, протяженностью 8,7 м</t>
  </si>
  <si>
    <t>06-ЗС-04486-2020</t>
  </si>
  <si>
    <t>Подземный газопровод-ввод среднего давления, эксплуатируемый АО «Газпром газораспределение Белгород» по адресу: ул. А. Невского 1а, протяженностью 18,4 м</t>
  </si>
  <si>
    <t>06-ЗС-04485-2020</t>
  </si>
  <si>
    <t>Подземный газопровод-ввод среднего давления, эксплуатируемый АО «Газпром газораспределение Белгород» по адресу: ул. 3-го Интернационала к банно-прач. к-ту, протяженностью 5,2 м</t>
  </si>
  <si>
    <t>06-ЗС-04484-2020</t>
  </si>
  <si>
    <t>Подземный газопровод-ввод среднего давления, эксплуатируемый АО «Газпром газораспределение Белгород» по адресу: пр. Б. Хмельницкого институт ВНИИСИНЖ,протяженностью 63,6 м</t>
  </si>
  <si>
    <t>06-ЗС-04483-2020</t>
  </si>
  <si>
    <t>Подземный газопровод-ввод среднего давления, эксплуатируемый АО «Газпром газораспределение Белгород» по адресу: пр. Б. Хмельницкого 201,203,протяженностью 140,5 м</t>
  </si>
  <si>
    <t>06-ЗС-04482-2020</t>
  </si>
  <si>
    <t>Подземный газопровод-ввод среднего давления, эксплуатируемый АО «Газпром газораспределение Белгород» по адресу: Михайловское шоссе хлебозавод ЮВЖД, протяженностью 26,8 м</t>
  </si>
  <si>
    <t>06-ЗС-04481-2020</t>
  </si>
  <si>
    <t>Подземный распределительный газопровод низкого давления, эксплуатируемый АО «Газпром газораспределение Белгород» по адресу: г. Белгород, пер. Апанасенко, протяженностью 600,0 м</t>
  </si>
  <si>
    <t>06-ЗС-04476-2020</t>
  </si>
  <si>
    <t>Подземный распределительный газопровод низкого давления, эксплуатируемый АО «Газпром газораспределение Белгород» по адресу: с. Веселая Лопань, ул. Садовая, протяженностью 879,4 м</t>
  </si>
  <si>
    <t>06-ЗС-04473-2020</t>
  </si>
  <si>
    <t>Подземный распределительный газопровод низкого давления, эксплуатируемый АО «Газпром газораспределение Белгород» по адресу: с. Веселая Лопань, ул. Новоселовка, протяженностью 99,0 м</t>
  </si>
  <si>
    <t>06-ЗС-04471-2020</t>
  </si>
  <si>
    <t>Подземный распределительный газопровод низкого давления, эксплуатируемый АО «Газпром газораспределение Белгород» по адресу: г. Белгород, ул. Гостенская, от ул. Д. Бедного до ул. Озембловского, шк.№44, протяженностью 60,0 м</t>
  </si>
  <si>
    <t>06-ЗС-04461-2020</t>
  </si>
  <si>
    <t>Подземный распределительный газопровод низкого давления, эксплуатируемый АО «Газпром газораспределение Белгород» по адресу: г. Белгород, ул. Победы от ул. Попова до ГРП, ул. Победы, 83, протяженностью 421,2 м</t>
  </si>
  <si>
    <t>06-ЗС-04457-2020</t>
  </si>
  <si>
    <t>Подземный распределительный газопровод низкого давления, эксплуатируемый АО «Газпром газораспределение Белгород» по адресу: г. Белгород, ул. Победы, протяженностью 28,3 м</t>
  </si>
  <si>
    <t>06-ЗС-04455-2020</t>
  </si>
  <si>
    <t>Подземный распределительный газопровод низкого давления, эксплуатируемый АО «Газпром газораспределение Белгород» по адресу: г. Белгород, ул. Н. Чумичова от ул. 3 Интернационала до ул. Чехова, протяженностью 359,7 м</t>
  </si>
  <si>
    <t>06-ЗС-04454-2020</t>
  </si>
  <si>
    <t>Подземный распределительный газопровод низкого давления, эксплуатируемый АО «Газпром газораспределение Белгород» по адресу: г. Белгород, ул. Лермонтова от ул. Циолковского до ул. Пирогова, протяженностью 605,8м</t>
  </si>
  <si>
    <t>06-ЗС-04453-2020</t>
  </si>
  <si>
    <t>Подземный распределительный газопровод низкого давления, эксплуатируемый АО «Газпром газораспределение Белгород» по адресу: г. Белгород, ул. Королева 6 ЮМР, протяженностью 319,0 м</t>
  </si>
  <si>
    <t>06-ЗС-04451-2020</t>
  </si>
  <si>
    <t>Подземный распределительный газопровод низкого давления, эксплуатируемый АО «Газпром газораспределение Белгород» по адресу: г. Белгород, ул. Коммунистическая 11, протяженностью 170,7 м</t>
  </si>
  <si>
    <t>06-ЗС-04437-2020</t>
  </si>
  <si>
    <t>Подземный распределительный газопровод низкого давления, эксплуатируемый АО «Газпром газораспределение Белгород» по адресу: г. Белгород, ул. Комарова, протяженностью 659,0 м</t>
  </si>
  <si>
    <t>06-ЗС-04436-2020</t>
  </si>
  <si>
    <t>Подземный газопровод-ввод среднего давления, эксплуатируемый АО «Газпром газораспределение Белгород» по адресу: ул. Железнодорожная 133, котельная, протяженностью 11,4 м</t>
  </si>
  <si>
    <t>06-ЗС-04433-2020</t>
  </si>
  <si>
    <t>Подземный газопровод-ввод среднего давления, эксплуатируемый АО «Газпром газораспределение Белгород» по адресу: ул. Студенческая облветлаборатория, протяженностью 8,1 м</t>
  </si>
  <si>
    <t>06-ЗС-04431-2020</t>
  </si>
  <si>
    <t>Подземный распределительный газопровод низкого давления, эксплуатируемый АО «Газпром газораспределение Белгород» по адресу: г. Белгород, пр. Б. Хмельницкого, 73, протяженностью 249,6 м</t>
  </si>
  <si>
    <t>06-ЗС-04429-2020</t>
  </si>
  <si>
    <t>Подземный распределительный газопровод низкого давления, эксплуатируемый АО «Газпром газораспределение Белгород» по адресу: г. Белгород, ул. 2-я Автодорожная, протяженностью 556,0 м</t>
  </si>
  <si>
    <t>06-ЗС-04425-2020</t>
  </si>
  <si>
    <t>Подземный распределительный газопровод низкого давления, эксплуатируемый АО «Газпром газораспределение Белгород» по адресу: г. Белгород, ул. Апанасенко, протяженностью 1003,0 м</t>
  </si>
  <si>
    <t>06-ЗС-04422-2020</t>
  </si>
  <si>
    <t>Подземный распределительный газопровод низкого давления, эксплуатируемый АО «Газпром газораспределение Белгород» по адресу: г. Белгород, ул. Ватутина к общежитию Мясокомбината, протяженностью 532,1 м</t>
  </si>
  <si>
    <t>06-ЗС-04418-2020</t>
  </si>
  <si>
    <t>сооружение - строительные конструкции блока цехов №4 в осях 1-31 ряд Л-П и в осях 5-31 ряд Ж-Л на ОПО Площадка складского хозяйства ООО "Белэнергомаш-БЗЭМ"</t>
  </si>
  <si>
    <t>06-ЗС-04415-2020</t>
  </si>
  <si>
    <t>Подземный распределительный газопровод низкого давления, эксплуатируемый АО «Газпром газораспределение Белгород» по адресу: г. Белгород, ул. Вокзальная, 24в, протяженностью 128,1 м</t>
  </si>
  <si>
    <t>06-ЗС-04412-2020</t>
  </si>
  <si>
    <t>Подземный распределительный газопровод низкого давления, эксплуатируемый АО «Газпром газораспределение Белгород» по адресу: г. Белгород, бул. Народный - Кн. Трубецкого, протяженностью 61,05 м</t>
  </si>
  <si>
    <t>06-ЗС-04399-2020</t>
  </si>
  <si>
    <t>Подземный газопровод-ввод среднего давления, эксплуатируемый АО «Газпром газораспределение Белгород» по адресу: ул. Народная кот. Горбольницы, протяженностью 128,1 м</t>
  </si>
  <si>
    <t>06-ЗС-04372-2020</t>
  </si>
  <si>
    <t>Подземный газопровод-ввод среднего давления, эксплуатируемый АО «Газпром газораспределение Белгород» по адресу: ул. Народная 81 ГРП, протяженностью 63,2 м</t>
  </si>
  <si>
    <t>06-ЗС-04371-2020</t>
  </si>
  <si>
    <t>Подземный газопровод-ввод среднего давления, эксплуатируемый АО «Газпром газораспределение Белгород» по адресу: ул. Красина 127, протяженностью 99,6 м</t>
  </si>
  <si>
    <t>06-ЗС-04368-2020</t>
  </si>
  <si>
    <t>Подземный газопровод-ввод среднего давления, эксплуатируемый АО «Газпром газораспределение Белгород» по адресу: ул. Коммунальная база БССМУ треста Росгазстрой, протяженностью 99,6 м</t>
  </si>
  <si>
    <t>06-ЗС-04363-2020</t>
  </si>
  <si>
    <t>Градирня 29.1,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</si>
  <si>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06-ЗС-04361-2020</t>
  </si>
  <si>
    <t>Градирня 29.7,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</si>
  <si>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06-ЗС-04354-2020</t>
  </si>
  <si>
    <t>Подземный газопровод-ввод среднего давления, эксплуатируемый АО «Газпром газораспределение Белгород» по адресу: ул. Коммунальная 6 ЖБИ-1, протяженностью 61,2 м</t>
  </si>
  <si>
    <t>06-ЗС-04353-2020</t>
  </si>
  <si>
    <t>Подземный газопровод-ввод среднего давления, эксплуатируемый АО «Газпром газораспределение Белгород» по адресу: ул. Промышленная АТХ-4, протяженностью 44,6 м</t>
  </si>
  <si>
    <t>06-ЗС-04352-2020</t>
  </si>
  <si>
    <t>Подземный газопровод-ввод среднего давления, эксплуатируемый АО «Газпром газораспределение Белгород» по адресу: ул. Студенческая - пер. 5-й Заводской 15, протяженностью 10,6 м</t>
  </si>
  <si>
    <t>06-ЗС-04350-2020</t>
  </si>
  <si>
    <t>Подземный газопровод-ввод среднего давления, эксплуатируемый АО «Газпром газораспределение Белгород» по адресу: ул. Дзгоева 20 хладокомбинат, протяженностью 9,0 м</t>
  </si>
  <si>
    <t>06-ЗС-04346-2020</t>
  </si>
  <si>
    <t>Подземный газопровод-ввод среднего давления, эксплуатируемый АО «Газпром газораспределение Белгород» по адресу: ул. Дзгоева БОЭМЗ,протяженностью 39,6 м</t>
  </si>
  <si>
    <t>06-ЗС-04337-2020</t>
  </si>
  <si>
    <t>Подземный газопровод-ввод среднего давления, эксплуатируемый АО «Газпром газораспределение Белгород» по адресу: ул. Гагарина 25,протяженностью 16,3 м</t>
  </si>
  <si>
    <t>06-ЗС-04335-2020</t>
  </si>
  <si>
    <t>Подземный распределительный газопровод низкого давления, эксплуатируемый АО «Газпром газораспределение Белгород» по адресу: г. Белгород, ул. Горовца, протяженностью 567,6 м</t>
  </si>
  <si>
    <t>06-ЗС-04334-2020</t>
  </si>
  <si>
    <t>Подземный распределительный газопровод низкого давления, эксплуатируемый АО «Газпром газораспределение Белгород» по адресу: г. Белгород, ул. Горького от ШП до ж/д № 2е, протяженностью 69,0 м</t>
  </si>
  <si>
    <t>06-ЗС-04332-2020</t>
  </si>
  <si>
    <t>Подземный распределительный газопровод высокого давления, эксплуатируемый АО «Газпром газораспределение Белгород» по адресу: с. Никольское, ул. Советская, ул. Пролетарская, г-д до котельной школы, протяженностью 572,3 м</t>
  </si>
  <si>
    <t>06-ЗС-04330-2020</t>
  </si>
  <si>
    <t>Подземный газопровод-ввод среднего давления, эксплуатируемый АО «Газпром газораспределение Белгород» по адресу: ул. Фрунзе цех тр."Белгородпромстрой", протяженностью 29,6 м</t>
  </si>
  <si>
    <t>06-ЗС-04327-2020</t>
  </si>
  <si>
    <t>Подземный распределительный газопровод низкого давления, эксплуатируемый АО «Газпром газораспределение Белгород» по адресу: г. Белгород, бул. Народный - ул. Гостенская обвод, протяженностью 120,0 м</t>
  </si>
  <si>
    <t>06-ЗС-04321-2020</t>
  </si>
  <si>
    <t>Подземный распределительный газопровод низкого давления, эксплуатируемый АО «Газпром газораспределение Белгород» по адресу: г. Белгород, к цеху микровит, протяженностью 370,0 м</t>
  </si>
  <si>
    <t>06-ЗС-04319-2020</t>
  </si>
  <si>
    <t>Подземный газопровод-ввод среднего давления, эксплуатируемый АО «Газпром газораспределение Белгород» по адресу: Михайловское шоссе 4,6,6а, протяженностью 34,2 м</t>
  </si>
  <si>
    <t>06-ЗС-04303-2020</t>
  </si>
  <si>
    <t>Подземный распределительный газопровод высокого давления, эксплуатируемый АО «Газпром газораспределение Белгород» по адресу: с. Репное – п. Дубовое, протяженностью 4241,3 м</t>
  </si>
  <si>
    <t>06-ЗС-04302-2020</t>
  </si>
  <si>
    <t>Подземный распределительный газопровод низкого давления, эксплуатируемый АО «Газпром газораспределение Белгород» по адресу: г. Белгород, Фрунзе 31, столовая, протяженностью 36,1 м</t>
  </si>
  <si>
    <t>06-ЗС-04301-2020</t>
  </si>
  <si>
    <t>на сооружения: Зернохранилище металлическое силосного типа СК-5/6-130, поз. № 23.3; Зернохранилище металлическое силосного типа СК-5/6-130, поз. № 25.4; Зернохранилище металлическое силосного типа СК-5/6-130, поз. № 25.5; Зернохранилище металлическое силосного типа СК-5/6-130, поз. № 25.6</t>
  </si>
  <si>
    <t>06-ЗС-04269-2020</t>
  </si>
  <si>
    <t>конвейер ленточный ЛК2000-6500, технологический №ОБ-2, зав. № 1030,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</si>
  <si>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06-ТУ-04912-2020</t>
  </si>
  <si>
    <t>конвейер ленточный ЛК2000-6500, технологический №ОБ-1, зав. № 1035,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</si>
  <si>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06-ТУ-04911-2020</t>
  </si>
  <si>
    <t>конвейер ленточный ЛК2000-6500, технологический №2ПС-2, зав. № 1029,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</si>
  <si>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06-ТУ-04910-2020</t>
  </si>
  <si>
    <t>конвейер ленточный ЛК2000-6500, технологический №2ПС-1, зав. № 1034,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</si>
  <si>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06-ТУ-04909-2020</t>
  </si>
  <si>
    <t>конвейер ленточный ЛК2000-6500, технологический №1ПС-2, зав. № 1028,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</si>
  <si>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06-ТУ-04908-2020</t>
  </si>
  <si>
    <t>конвейер ленточный ЛК2000-6500, технологический №1ПС-1, зав. № 1028-1,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</si>
  <si>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06-ТУ-04907-2020</t>
  </si>
  <si>
    <t>передвижной барабанный разгружатель ПБР2000-6500, технологический №ОБ-1, зав. № 1033,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</si>
  <si>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06-ТУ-04905-2020</t>
  </si>
  <si>
    <t>Техническое устройство – Трубопровод горячей воды «Внутриплощадочных тепловых сетей ЦГБЖ-3», принадлежащее АО «Лебединский ГОК»</t>
  </si>
  <si>
    <t>06-ТУ-04904-2020</t>
  </si>
  <si>
    <t>Заключение ЭПБ №131-20 на техническое устройство, применяемое на опасном производственном объекте: трубопровод пара, регистрационный №1-268.</t>
  </si>
  <si>
    <t>06-ТУ-04903-2020</t>
  </si>
  <si>
    <t>Паровой котел Е-1,0-0,9ГН-2 (МЗК-7АГ-2) зав.№ 2926, рег.№ 1-7406 установленный на опасном производственном объекте рег.№ А06-00356-0001, III класс опасности, АО «КФ «БЕЛОГОРЬЕ»</t>
  </si>
  <si>
    <t>06-ТУ-04902-2020</t>
  </si>
  <si>
    <t>Паровой котел Е-1,0-0,9ГН-2 (МЗК-7АГ-2) зав.№ 1911, рег.№ 1-7738 установленный на опасном производственном объекте рег.№ А06-00356-0001, III класс опасности, АО «КФ «БЕЛОГОРЬЕ»</t>
  </si>
  <si>
    <t>06-ТУ-04901-2020</t>
  </si>
  <si>
    <t>мельница МШЦ(У), технологический №22, инв. № 1966,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</si>
  <si>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06-ТУ-04899-2020</t>
  </si>
  <si>
    <t>Паровой котел Е-1,0-0,9ГН-2 (МЗК-7АГ-2) зав.№ 1725, рег.№ 1-7737 установленный на опасном производственном объекте рег.№ А06-00356-0001, III класс опасности, АО «КФ «БЕЛОГОРЬЕ»</t>
  </si>
  <si>
    <t>06-ТУ-04897-2020</t>
  </si>
  <si>
    <t>дисковый вакуум-фильтр ДШ-100-2,5У, технологический №3-113, инв. № 4647500,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</si>
  <si>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06-ТУ-04896-2020</t>
  </si>
  <si>
    <t>ООО "Агропром-Инвест"</t>
  </si>
  <si>
    <t>На техническое устройство опасного производственного объекта Резервуар изотермический для жидкой двуокиси углерода ЦЖУ-4,0-1,8 зав. №95, рег. №2-14401</t>
  </si>
  <si>
    <t>06-ТУ-04895-2020</t>
  </si>
  <si>
    <t>Дисковый вакуум-фильтр ДШ-100-2,5У, технологический №1-112, инв. № 4200784,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</si>
  <si>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06-ТУ-04894-2020</t>
  </si>
  <si>
    <t>бульдозер Т-35.01КБР-1 , хозяйственный №515, инвентарный №1001255,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</si>
  <si>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06-ТУ-04891-2020</t>
  </si>
  <si>
    <t>передвижной барабанный разгружатель ПБР2000-6500, технологический №ОБ-2, зав. № 1031,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</si>
  <si>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06-ТУ-04889-2020</t>
  </si>
  <si>
    <t>передвижной барабанный разгружатель ПБР2000-6500, технологический №ОБ-1, зав. № 1032,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</si>
  <si>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06-ТУ-04887-2020</t>
  </si>
  <si>
    <t>сепаратор ПБМ 150/200, технологический №46-16, инв. № 4200756,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</si>
  <si>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06-ТУ-04886-2020</t>
  </si>
  <si>
    <t>сепаратор ПБМ 150/200, технологический №46-15, инв. № 4200760,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</si>
  <si>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06-ТУ-04885-2020</t>
  </si>
  <si>
    <t>сепаратор ПБМ 150/200, технологический №45-15, инв. № 4200754,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</si>
  <si>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06-ТУ-04884-2020</t>
  </si>
  <si>
    <t>Пункт редуцирования газа шкафного типа ШРП №154, расположенный по адресу: Белгородская обл., Яковлевский р-н, с. Сабынино, ул. Народная</t>
  </si>
  <si>
    <t>06-ТУ-04883-2020</t>
  </si>
  <si>
    <t>сепаратор ПБМ 150/200, технологический №46-12, инв. № 4200762,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</si>
  <si>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06-ТУ-04882-2020</t>
  </si>
  <si>
    <t>газовое оборудование пункта редуцирования газа ГРП №16, расположенного по адресу: Белгородская обл., Ровеньский р-н, п. Ровеньки, ул. Озерная</t>
  </si>
  <si>
    <t>06-ТУ-04881-2020</t>
  </si>
  <si>
    <t>газовое оборудование пункта редуцирования газа ГРП №15, расположенного по адресу: Белгородская обл., Ровеньский р-н, с. Айдар, ул. Советская</t>
  </si>
  <si>
    <t>06-ТУ-04880-2020</t>
  </si>
  <si>
    <t>Газовое оборудование пункта редуцирования газа ГРП№2, расположенного по адресу: Белгородская обл., Яковлевский р-н, п. Томаровка, ул. Ленина</t>
  </si>
  <si>
    <t>06-ТУ-04879-2020</t>
  </si>
  <si>
    <t>газовое оборудование пункта редуцирования газа ГРП №2, расположенного по адресу: Белгородская обл., Ровеньский р-н, п. Ровеньки, ул. Ленина</t>
  </si>
  <si>
    <t>06-ТУ-04878-2020</t>
  </si>
  <si>
    <t>Пункт редуцирования газа шкафного типа ШРП №42, расположенный по адресу: Белгородская обл., Яковлевский р-н, г. Строитель, "Очистные сооружения"</t>
  </si>
  <si>
    <t>06-ТУ-04877-2020</t>
  </si>
  <si>
    <t>Пункт редуцирования газа шкафного типа ШРП №60, расположенный по адресу: Белгородская обл., Яковлевский р-н, с. Раково</t>
  </si>
  <si>
    <t>06-ТУ-04876-2020</t>
  </si>
  <si>
    <t>пункт редуцирования газа шкафного типа ШРП №64, расположенный по адресу: Белгородская обл., Алексеевский р-н, г. Алексеевка, ул. Ющенко (Межрайбаза)</t>
  </si>
  <si>
    <t>06-ТУ-04875-2020</t>
  </si>
  <si>
    <t>газовое оборудование пункта редуцирования газа ГРП №7, расположенного по адресу: Белгородская обл., Ровеньский р-н, п. Ровеньки, ул. Молодежная</t>
  </si>
  <si>
    <t>06-ТУ-04874-2020</t>
  </si>
  <si>
    <t>газовое оборудование пункта редуцирования газа ГРП №35, расположенного по адресу: Белгородская обл., Ровеньский р-н, с. Ржевка</t>
  </si>
  <si>
    <t>06-ТУ-04873-2020</t>
  </si>
  <si>
    <t>Пункт редуцирования газа шкафного типа ШРП №56, расположенный по адресу: Белгородская обл., Яковлевский р-н, с. Черкасское, ул. Плановая</t>
  </si>
  <si>
    <t>06-ТУ-04852-2020</t>
  </si>
  <si>
    <t>Пункт редуцирования газа шкафного типа ШРП №23, расположенный по адресу: Белгородская обл., Яковлевский р-н, с. Дмитриевка, х. Володин</t>
  </si>
  <si>
    <t>06-ТУ-04851-2020</t>
  </si>
  <si>
    <t>Пункт редуцирования газа шкафного типа ШРП №25, расположенный по адресу: Белгородская обл., Яковлевский р-н, с. Дмитриевка, ул. Колхозная</t>
  </si>
  <si>
    <t>06-ТУ-04850-2020</t>
  </si>
  <si>
    <t>Пункт редуцирования газа шкафного типа ШРП №26, расположенный по адресу: Белгородская обл., Яковлевский р-н, с. Ольховка, ул. Песчаная</t>
  </si>
  <si>
    <t>06-ТУ-04849-2020</t>
  </si>
  <si>
    <t>Пункт редуцирования газа шкафного типа ШРП №42, расположенный по адресу: Белгородская обл., Яковлевский р-н, с. Триречное</t>
  </si>
  <si>
    <t>06-ТУ-04848-2020</t>
  </si>
  <si>
    <t>Пункт редуцирования газа шкафного типа ШРП №43, расположенный по адресу: Белгородская обл., Яковлевский р-н, с. Вознесеновка</t>
  </si>
  <si>
    <t>06-ТУ-04847-2020</t>
  </si>
  <si>
    <t>Газовое оборудование пункта редуцирования газа ГРП №37, расположенного по адресу: Белгородская обл., Ровеньский р-н, с. Новоалександровка</t>
  </si>
  <si>
    <t>06-ТУ-04846-2020</t>
  </si>
  <si>
    <t>Пункт редуцирования газа шкафного типа ШРП №146, расположенный по адресу: Белгородская обл., Яковлевский р-н, с. Вехний Ольшанец, ул. Выгон</t>
  </si>
  <si>
    <t>06-ТУ-04845-2020</t>
  </si>
  <si>
    <t>Пункт редуцирования газа шкафного типа ШРП №144, расположенный по адресу: Белгородская обл., Яковлевский р-н, с. Сажное, ул. Центральная</t>
  </si>
  <si>
    <t>06-ТУ-04844-2020</t>
  </si>
  <si>
    <t>Пункт редуцирования газа шкафного типа ШРП №139, расположенный по адресу: Белгородская обл., Яковлевский р-н, п. Сажное, ул. Центральная, с/п</t>
  </si>
  <si>
    <t>06-ТУ-04843-2020</t>
  </si>
  <si>
    <t>Пункт редуцирования газа шкафного типа ШРП №137, расположенный по адресу: Белгородская обл., Яковлевский р-н, с. Кривцово, ул. Лесная</t>
  </si>
  <si>
    <t>06-ТУ-04842-2020</t>
  </si>
  <si>
    <t>Пункт редуцирования газа шкафного типа ШРП №131, расположенный по адресу: Белгородская обл., Яковлевский р-н, с. Гостищево, ул. Советская</t>
  </si>
  <si>
    <t>06-ТУ-04841-2020</t>
  </si>
  <si>
    <t>Пункт редуцирования газа шкафного типа ШРП №116, расположенный по адресу: Белгородская обл., Прохоровский р-н, с. Грязное</t>
  </si>
  <si>
    <t>06-ТУ-04840-2020</t>
  </si>
  <si>
    <t>Пункт редуцирования газа шкафного типа ШРП №108, расположенный по адресу: Белгородская обл., Прохоровский р-н, с. Береговое (Бугровка)</t>
  </si>
  <si>
    <t>06-ТУ-04839-2020</t>
  </si>
  <si>
    <t>техническое устройство - Пункт редуцирования газа шкафного типа ШРП №36, расположенный по адресу: Белгородская обл., Прохоровский р-н, с. Верхняя Гусынка- 1 (магазин)</t>
  </si>
  <si>
    <t>06-ТУ-04838-2020</t>
  </si>
  <si>
    <t>Пункт редуцирования газа шкафного типа ШРП №107, расположенный по адресу: Белгородская обл., Прохоровский р-н, с. Лески</t>
  </si>
  <si>
    <t>06-ТУ-04837-2020</t>
  </si>
  <si>
    <t>техническое устройство - Пункт редуцирования газа шкафного типа ШРП №31, расположенный по адресу: Белгородская обл., Прохоровский р-н, х. Кожанов</t>
  </si>
  <si>
    <t>06-ТУ-04836-2020</t>
  </si>
  <si>
    <t>техническое устройство - Пункт редуцирования газа шкафного типа ШРП №30, расположенный по адресу: Белгородская обл., Прохоровский р-н, с. Призначное № 3 (РДГК)</t>
  </si>
  <si>
    <t>06-ТУ-04835-2020</t>
  </si>
  <si>
    <t>Пункт редуцирования газа шкафного типа ШРП №105, расположенный по адресу: Белгородская обл., Прохоровский р-н, с. Беленихино-3 (СХТ)</t>
  </si>
  <si>
    <t>06-ТУ-04834-2020</t>
  </si>
  <si>
    <t>техническое устройство - Пункт редуцирования газа шкафного типа ШРП №23, расположенный по адресу: Белгородская обл., Прохоровский р-н, с. Средняя Ольшанка</t>
  </si>
  <si>
    <t>06-ТУ-04833-2020</t>
  </si>
  <si>
    <t>техническое устройство - Пункт редуцирования газа шкафного типа ШРП №37, расположенный по адресу: Белгородская обл., Яковлевский р-н, с. Терновка, ул. Северная</t>
  </si>
  <si>
    <t>06-ТУ-04832-2020</t>
  </si>
  <si>
    <t>техническое устройство - Пункт редуцирования газа шкафного типа ШРП №38, расположенный по адресу: Белгородская обл., Яковлевский р-н, с. Вислое, ул. Луговая</t>
  </si>
  <si>
    <t>06-ТУ-04831-2020</t>
  </si>
  <si>
    <t>техническое устройство - Пункт редуцирования газа шкафного типа ШРП №44, расположенный по адресу: Белгородская обл., Яковлевский р-н, с. Непхаево</t>
  </si>
  <si>
    <t>06-ТУ-04830-2020</t>
  </si>
  <si>
    <t>техническое устройство - Пункт редуцирования газа шкафного типа ШРП №22, расположенный по адресу: Белгородская обл., Яковлевский р-н, с. Ольховка, ул. Московская</t>
  </si>
  <si>
    <t>06-ТУ-04829-2020</t>
  </si>
  <si>
    <t>Пункт редуцирования газа шкафного типа ШРП №45, расположенный по адресу: Белгородская обл., Яковлевский р-н, х. Сырцево</t>
  </si>
  <si>
    <t>06-ТУ-04828-2020</t>
  </si>
  <si>
    <t>техническое устройство - Пункт редуцирования газа шкафного типа ШРП №71, расположенный по адресу: Белгородская обл., Яковлевский р-н, х. Яблочки</t>
  </si>
  <si>
    <t>06-ТУ-04827-2020</t>
  </si>
  <si>
    <t>техническое устройство - Пункт редуцирования газа шкафного типа ШРП №31, расположенный по адресу: Белгородская обл., Яковлевский р-н, с. Шопино, ул. Луговая</t>
  </si>
  <si>
    <t>06-ТУ-04826-2020</t>
  </si>
  <si>
    <t>Пункт редуцирования газа шкафного типа ШРП №46, расположенный по адресу: Белгородская обл., Яковлевский р-н, с. Мордовинка</t>
  </si>
  <si>
    <t>06-ТУ-04825-2020</t>
  </si>
  <si>
    <t>техническое устройство - Пункт редуцирования газа шкафного типа ШРП №32, расположенный по адресу: Белгородская обл., Яковлевский р-н, с. Шопино, ул. Криничная</t>
  </si>
  <si>
    <t>06-ТУ-04824-2020</t>
  </si>
  <si>
    <t>техническое устройство - Пункт редуцирования газа шкафного типа ШРП №40, расположенный по адресу: Белгородская обл., Яковлевский р-н, с. Вислое, ул. Яружка</t>
  </si>
  <si>
    <t>06-ТУ-04823-2020</t>
  </si>
  <si>
    <t>техническое устройство - Пункт редуцирования газа шкафного типа ШРП №64, расположенный по адресу: Белгородская обл., Яковлевский р-н, п. Яковлево, мкр "Западный"</t>
  </si>
  <si>
    <t>06-ТУ-04822-2020</t>
  </si>
  <si>
    <t>Пункт редуцирования газа шкафного типа ШРП №71, расположенный по адресу: Белгородская обл., Яковлевский р-н, п. Томаровка</t>
  </si>
  <si>
    <t>06-ТУ-04821-2020</t>
  </si>
  <si>
    <t>техническое устройство - Пункт редуцирования газа шкафного типа ШРП №118, расположенный по адресу: Белгородская обл., Прохоровский р-н, х. Высокий</t>
  </si>
  <si>
    <t>06-ТУ-04820-2020</t>
  </si>
  <si>
    <t>техническое устройство - Запорная арматура 30с41нж Ду 100, на объекте газоснабжения: Белгородская обл, Вейделевский район, газопровод высокого давления к ГРП с.Колесники, инв.55</t>
  </si>
  <si>
    <t>06-ТУ-04819-2020</t>
  </si>
  <si>
    <t>Пункт редуцирования газа шкафного типа ШРП №72, расположенный по адресу: Белгородская обл., Яковлевский р-н, с. Черкасское</t>
  </si>
  <si>
    <t>06-ТУ-04818-2020</t>
  </si>
  <si>
    <t>пункт редуцирования газа шкафного типа ШРП №38, расположенный по адресу: Белгородская обл., Прохоровский р-н, с. Нижняя Гусынка</t>
  </si>
  <si>
    <t>06-ТУ-04817-2020</t>
  </si>
  <si>
    <t>пункт редуцирования газа шкафного типа ШРП №40, расположенный по адресу: Белгородская обл., Прохоровский р-н, с. Журавка № 2</t>
  </si>
  <si>
    <t>06-ТУ-04816-2020</t>
  </si>
  <si>
    <t>техническое устройство - Запорная арматура 30с41нж Ду 100, на объекте газоснабжения: Белгородская обл, Вейделевский район, газопровод высокого давления к базе (Вейделевка агрохимия), инв.166</t>
  </si>
  <si>
    <t>06-ТУ-04815-2020</t>
  </si>
  <si>
    <t>пункт редуцирования газа шкафного типа ШРП №50, расположенный по адресу: Белгородская обл., Прохоровский р-н, с. Сагайдачное</t>
  </si>
  <si>
    <t>06-ТУ-04814-2020</t>
  </si>
  <si>
    <t>Пункт редуцирования газа шкафного типа ШРП №136, расположенный по адресу: Белгородская обл., Яковлевский р-н, с. Гостищево, ул. Молодежная</t>
  </si>
  <si>
    <t>06-ТУ-04813-2020</t>
  </si>
  <si>
    <t>пункт редуцирования газа шкафного типа ШРП №39, расположенный по адресу: Белгородская обл., Прохоровский р-н, с. Григорьевка</t>
  </si>
  <si>
    <t>06-ТУ-04812-2020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</si>
  <si>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от ГРП до котельной с. Долгое, инв. 172</t>
  </si>
  <si>
    <t>06-ТУ-04811-2020</t>
  </si>
  <si>
    <t>Пункт редуцирования газа шкафного типа ШРП №68, расположенный по адресу: Белгородская обл., Прохоровский р-н, х. Долгий</t>
  </si>
  <si>
    <t>06-ТУ-04810-2020</t>
  </si>
  <si>
    <t>техническое устройство - Запорная арматура 30с41нж Ду 100, на объекте газоснабжения: Белгородская обл, Вейделевский район, газопровод среднего давления от ГРП до котельной с. Зенино, инв.103</t>
  </si>
  <si>
    <t>06-ТУ-04809-2020</t>
  </si>
  <si>
    <t>Пункт редуцирования газа шкафного типа ШРП №69, расположенный по адресу: Белгородская обл., Прохоровский р-н, с. Подольхи, ул. Лесная</t>
  </si>
  <si>
    <t>06-ТУ-04808-2020</t>
  </si>
  <si>
    <t>техническое устройство - Запорная арматура 30с41нж Ду 100, на объекте газоснабжения: Белгородская обл, Вейделевский район, газопровод высокого давления к с. Кубраки, инв.49</t>
  </si>
  <si>
    <t>06-ТУ-04807-2020</t>
  </si>
  <si>
    <t>Пункт редуцирования газа шкафного типа ШРП №70, расположенный по адресу: Белгородская обл., Прохоровский р-н, с. Домановка</t>
  </si>
  <si>
    <t>06-ТУ-04806-2020</t>
  </si>
  <si>
    <t>Пункт редуцирования газа шкафного типа ШРП №77, расположенный по адресу: Белгородская обл., Прохоровский р-н, с. Сетное</t>
  </si>
  <si>
    <t>06-ТУ-04805-2020</t>
  </si>
  <si>
    <t>Пункт редуцирования газа шкафного типа ШРП №79, расположенный по адресу: Белгородская обл., Прохоровский р-н, с. Коломыцево-2</t>
  </si>
  <si>
    <t>06-ТУ-04804-2020</t>
  </si>
  <si>
    <t>пункт редуцирования газа шкафного типа ШРП №60, расположенный по адресу: Белгородская обл., Прохоровский р-н, с. Красное Знамя</t>
  </si>
  <si>
    <t>06-ТУ-04803-2020</t>
  </si>
  <si>
    <t>Пункт редуцирования газа шкафного типа ШРП №86, расположенный по адресу: Белгородская обл., Прохоровский р-н, с. Андреевка-1 (Новосёловка)</t>
  </si>
  <si>
    <t>06-ТУ-04800-2020</t>
  </si>
  <si>
    <t>пункт редуцирования газа шкафного типа ШРП №61, расположенный по адресу: Белгородская обл., Прохоровский р-н, с. Авдеевка</t>
  </si>
  <si>
    <t>06-ТУ-04798-2020</t>
  </si>
  <si>
    <t>пункт редуцирования газа шкафного типа ШРП №66, расположенный по адресу: Белгородская обл., Прохоровский р-н, с. Подольхи (Ключи)</t>
  </si>
  <si>
    <t>06-ТУ-04796-2020</t>
  </si>
  <si>
    <t>Пункт редуцирования газа шкафного типа ШРП №87, расположенный по адресу: Белгородская обл., Прохоровский р-н, с. Андреевка-2 (магазин)</t>
  </si>
  <si>
    <t>06-ТУ-04795-2020</t>
  </si>
  <si>
    <t>пункт редуцирования газа шкафного типа ШРП №67, расположенный по адресу: Белгородская обл., Прохоровский р-н, с. Подольхи, ул. Колхозная</t>
  </si>
  <si>
    <t>06-ТУ-04794-2020</t>
  </si>
  <si>
    <t>Пункт редуцирования газа шкафного типа ШРП №88, расположенный по адресу: Белгородская обл., Прохоровский р-н, с. Богдановка</t>
  </si>
  <si>
    <t>06-ТУ-04793-2020</t>
  </si>
  <si>
    <t>пункт редуцирования газа шкафного типа ШРП №143, расположенный по адресу: Белгородская обл., Яковлевский р-н, с. Сажное, ул. Лесная</t>
  </si>
  <si>
    <t>06-ТУ-04792-2020</t>
  </si>
  <si>
    <t>пункт редуцирования газа шкафного типа ШРП №93, расположенный по адресу: Белгородская обл., Прохоровский р-н, с. Кривошеевка-1 (въезд)</t>
  </si>
  <si>
    <t>06-ТУ-04791-2020</t>
  </si>
  <si>
    <t>Пункт редуцирования газа шкафного типа ШРП №90, расположенный по адресу: Белгородская обл., Прохоровский р-н, х. Широкий</t>
  </si>
  <si>
    <t>06-ТУ-04790-2020</t>
  </si>
  <si>
    <t>техническое устройство - Пункт редуцирования газа шкафного типа ШРП №37, расположенный по адресу: Белгородская обл., Прохоровский р-н, с. Верхняя Гусынка- 2</t>
  </si>
  <si>
    <t>06-ТУ-04789-2020</t>
  </si>
  <si>
    <t>Пункт редуцирования газа шкафного типа ШРП №91, расположенный по адресу: Белгородская обл., Прохоровский р-н, х. Храпочевка</t>
  </si>
  <si>
    <t>06-ТУ-04787-2020</t>
  </si>
  <si>
    <t>кран мостовой электрический КМЭ-10х10 зав. № 2-2076, рег. № 1-10804</t>
  </si>
  <si>
    <t>06-ТУ-04784-2020</t>
  </si>
  <si>
    <t>кран мостовой электрический КМЭ-10х10 зав. № 4-1345, рег. № 1-10793</t>
  </si>
  <si>
    <t>06-ТУ-04783-2020</t>
  </si>
  <si>
    <t>Заключение №06-20-ТУ экспертизы промышленной безопасности парового котла ГМ-50-1, зав.№ 4574, рег. № 1-7746</t>
  </si>
  <si>
    <t>06-ТУ-04773-2020</t>
  </si>
  <si>
    <t>Заключение №07-20-ТУ экспертизы промышленной безопасности парового котла ГМ-50-1, зав.№ 4511, рег. № 1-7734</t>
  </si>
  <si>
    <t>06-ТУ-04772-2020</t>
  </si>
  <si>
    <t>"Печь-ванна цинкования" инв.№7-09 линии горячего цинкования, применяемый на опасном производственном объекте: "Участок плавильного горячего цинкования", рег. №А06-05365-0003, эксплуатируемый Открытым акционерным обществом "Старооскольский завод электромонтажных изделий"</t>
  </si>
  <si>
    <t>06-ТУ-04769-2020</t>
  </si>
  <si>
    <t>Кран мостовой электрический КМЭ-10х10 зав. № 3-1844, рег. № 1-10790</t>
  </si>
  <si>
    <t>06-ТУ-04767-2020</t>
  </si>
  <si>
    <t>кран мостовой электрический КМЭ-10х10 зав. № 4-1102, ркг. № 1-10731</t>
  </si>
  <si>
    <t>06-ТУ-04766-2020</t>
  </si>
  <si>
    <t>Заключение экспертизы промышленной безопасности № 03-20-ТУ парового котла Е-10-1,4 ГМ (ДЕ 10-14 ГМ)</t>
  </si>
  <si>
    <t>06-ТУ-04765-2020</t>
  </si>
  <si>
    <t>кран мостовой электрический КМЭ-10х10 зав. № 4-1094, рег. № 1-10776</t>
  </si>
  <si>
    <t>06-ТУ-04764-2020</t>
  </si>
  <si>
    <t>кран мостовой электрический КМЭ-10х10 зав. № 4-1101, рег. № 12-10770</t>
  </si>
  <si>
    <t>06-ТУ-04763-2020</t>
  </si>
  <si>
    <t>кран мостовой электрический КМЭ- 10х10 зав. № 4-1100, рег. № 1-10766</t>
  </si>
  <si>
    <t>06-ТУ-04762-2020</t>
  </si>
  <si>
    <t>Заключение экспертизы промышленной безопасности № 02-20-ТУ чугунного блочного экономайзера ЭП-2-236</t>
  </si>
  <si>
    <t>06-ТУ-04761-2020</t>
  </si>
  <si>
    <t>кран мостовой электрический КМЭ-10х10 зав. № 4-1098, рег.№ 1-10762</t>
  </si>
  <si>
    <t>06-ТУ-04760-2020</t>
  </si>
  <si>
    <t>ОАО "Ливенский комбикормовый завод"</t>
  </si>
  <si>
    <t>Заключение экспертизы промышленной безопасности № 04-20-ТУ аккумулятора пара V= 3м3</t>
  </si>
  <si>
    <t>06-ТУ-04759-2020</t>
  </si>
  <si>
    <t>Кран мостовой электрический КМЭ-10х10, зав. № 2-2074, рег. № 1-10737</t>
  </si>
  <si>
    <t>06-ТУ-04753-2020</t>
  </si>
  <si>
    <t>Кран мостовой электрический КМЭ-10х10, зав. № 2-2073, рег. № 1-10733</t>
  </si>
  <si>
    <t>06-ТУ-04751-2020</t>
  </si>
  <si>
    <t>кран мостовой электрический КМЭ-10х10 зав. № 3-700, рег. № 1-10750</t>
  </si>
  <si>
    <t>06-ТУ-04748-2020</t>
  </si>
  <si>
    <t>кран мостовой электрический КМЭ-50 зав.№ 835, рег.№ 1-10458</t>
  </si>
  <si>
    <t>06-ТУ-04746-2020</t>
  </si>
  <si>
    <t>Кран мостовой электрический КМЭ-20, зав. № 10997, рег. № 1-10543</t>
  </si>
  <si>
    <t>06-ТУ-04744-2020</t>
  </si>
  <si>
    <t>Кран мостовой электрический КМЭ-10, зав.№ 30, рег. № 1-10448</t>
  </si>
  <si>
    <t>06-ТУ-04741-2020</t>
  </si>
  <si>
    <t>Кран мостовой электрический КМЭ-10, зав.№ 28108, рег.№ 1-10447</t>
  </si>
  <si>
    <t>06-ТУ-04739-2020</t>
  </si>
  <si>
    <t>Запорная арматура 30с41нж Ду 150, на объекте газоснабжения: Белгородская обл, Вейделевский район, газопровод среднего давления от ГРП до котельной с. Зенино, инв.102</t>
  </si>
  <si>
    <t>06-ТУ-04734-2020</t>
  </si>
  <si>
    <t>Кран мостовой электрический КМЭ-50, зав. № 287, рег.№ 1-10446</t>
  </si>
  <si>
    <t>06-ТУ-04733-2020</t>
  </si>
  <si>
    <t>Пункт редуцирования газа шкафного типа ШРП №807, расположенный по адресу: Белгородская обл., г. Белгород, пер. 5-й Заводской, 9/1</t>
  </si>
  <si>
    <t>06-ТУ-04732-2020</t>
  </si>
  <si>
    <t>Пункт редуцирования газа шкафного типа ШРП №843, расположенный по адресу: Белгородская обл., г. Белгород, пр. Б. Хмельницкого, 215</t>
  </si>
  <si>
    <t>06-ТУ-04731-2020</t>
  </si>
  <si>
    <t>Пункт редуцирования газа шкафного типа ШРП №792, расположенный по адресу: Белгородская обл., г. Белгород, ул. Корочанская, 132</t>
  </si>
  <si>
    <t>06-ТУ-04730-2020</t>
  </si>
  <si>
    <t>Пункт редуцирования газа шкафного типа ШРП №853, расположенный по адресу: Белгородская обл., г. Белгород, пр. Б. Хмельницкого, 199в</t>
  </si>
  <si>
    <t>06-ТУ-04729-2020</t>
  </si>
  <si>
    <t>Пункт редуцирования газа шкафного типа ШРП №839, расположенный по адресу: Белгородская обл., г. Белгород, ул. Архиерейская, Церковь АСД</t>
  </si>
  <si>
    <t>06-ТУ-04728-2020</t>
  </si>
  <si>
    <t>Кран мостовой электрический КМЭ-16, зав.№ 30728, рег.№ 1-10523</t>
  </si>
  <si>
    <t>06-ТУ-04727-2020</t>
  </si>
  <si>
    <t>Пункт редуцирования газа шкафного типа ШРП №277, расположенный по адресу: Белгородская обл., Белгородский р-н, с. Грязное, ул. Октябрьская</t>
  </si>
  <si>
    <t>06-ТУ-04726-2020</t>
  </si>
  <si>
    <t>Запорная арматура 30с41нж Ду 80, на объекте газоснабжения: Белгородская обл, Вейделевский район, газопровод высокого давления к котельной ЦРБ, инв. 125</t>
  </si>
  <si>
    <t>06-ТУ-04724-2020</t>
  </si>
  <si>
    <t>Запорная арматура 30с41нж Ду 80, на объекте газоснабжения: Белгородская обл, Вейделевский район, газопровод высокого давления к котельной ЦРБ, инв. 236</t>
  </si>
  <si>
    <t>06-ТУ-04723-2020</t>
  </si>
  <si>
    <t>Запорная арматура 30с41нж Ду 80, на объекте газоснабжения: Белгородская обл, Вейделевский район, газопровод высокого давления к котельной ЦРБ, инв. 235</t>
  </si>
  <si>
    <t>06-ТУ-04722-2020</t>
  </si>
  <si>
    <t>Запорная арматура 30с41нж Ду 150, на объекте газоснабжения: Белгородская обл, Вейделевский район, газопровод высокого давления к ГРП ул. Садовая, инв. 167</t>
  </si>
  <si>
    <t>06-ТУ-04721-2020</t>
  </si>
  <si>
    <t>Запорная арматура 30с41нж Ду 100, на объекте газоснабжения: Белгородская обл, Вейделевский район, газопровод высокого давления к ГРП п. Опытный, инв. 16</t>
  </si>
  <si>
    <t>06-ТУ-04719-2020</t>
  </si>
  <si>
    <t>Запорная арматура 30с41нж Ду 200, на объекте газоснабжения: Белгородская обл, Вейделевский район, газопровод высокого давления Б. Липяги-Зенино, инв.94</t>
  </si>
  <si>
    <t>06-ТУ-04718-2020</t>
  </si>
  <si>
    <t>Кран мостовой электрический КМЭ-16, зав.№ 24, рег.№ 1-10475</t>
  </si>
  <si>
    <t>06-ТУ-04715-2020</t>
  </si>
  <si>
    <t>Газовое оборудование пункта редуцирования газа ГРП №90, расположенного по адресу: г. Белгород, ул. Тельмана, 19</t>
  </si>
  <si>
    <t>06-ТУ-04711-2020</t>
  </si>
  <si>
    <t>Кран мостовой электрический КМЭ-10, зав.№ 006, рег.№ 1-10537</t>
  </si>
  <si>
    <t>06-ТУ-04710-2020</t>
  </si>
  <si>
    <t>Пункт редуцирования газа шкафного типа ШРП №3116, расположенный по адресу: Белгородская обл., г. Белгород, ул. Коммунальная, 6а</t>
  </si>
  <si>
    <t>06-ТУ-04708-2020</t>
  </si>
  <si>
    <t>Пункт редуцирования газа шкафного типа ШРП №726, расположенный по адресу: Белгородская обл., г. Белгород, ул. Корочанская, 132</t>
  </si>
  <si>
    <t>06-ТУ-04706-2020</t>
  </si>
  <si>
    <t>Пункт редуцирования газа шкафного типа ШРП №267, расположенный по адресу: Белгородская обл., г. Белгород, ул. Щорса, 49</t>
  </si>
  <si>
    <t>06-ТУ-04704-2020</t>
  </si>
  <si>
    <t>Кран мостовой электрический КМЭ-10х10, зав. № 3-1301, рег. № 1-10809</t>
  </si>
  <si>
    <t>06-ТУ-04702-2020</t>
  </si>
  <si>
    <t>Пункт редуцирования газа шкафного типа ШРП №175, расположенный по адресу: Белгородская обл., г. Белгород, ул. Щорса, 49</t>
  </si>
  <si>
    <t>06-ТУ-04701-2020</t>
  </si>
  <si>
    <t>Кран мостовой электрический КМЭ-10х10, зав. № 3-698, рег. № 1-10747</t>
  </si>
  <si>
    <t>06-ТУ-04698-2020</t>
  </si>
  <si>
    <t>Пункт редуцирования газа шкафного типа ШРП №555, расположенный по адресу: Белгородская обл., Белгородский р-н, с. Никольское, ул. Восточная</t>
  </si>
  <si>
    <t>06-ТУ-04695-2020</t>
  </si>
  <si>
    <t>Пункт редуцирования газа шкафного типа ШРП №557, расположенный по адресу: Белгородская обл., Белгородский р-н, с. Никольское, ул. Луговая</t>
  </si>
  <si>
    <t>06-ТУ-04694-2020</t>
  </si>
  <si>
    <t>Пункт редуцирования газа шкафного типа ШРП №840, расположенный по адресу: Белгородская обл., г. Белгород, пр. Б. Хмельницкого,141</t>
  </si>
  <si>
    <t>06-ТУ-04691-2020</t>
  </si>
  <si>
    <t>Пункт редуцирования газа шкафного типа ШРП №3084, расположенный по адресу: Белгородская обл., Белгородский р-н, п. Северный</t>
  </si>
  <si>
    <t>06-ТУ-04690-2020</t>
  </si>
  <si>
    <t>Пункт редуцирования газа шкафного типа ШРП №3109, расположенный по адресу: Белгородская обл., Белгородский р-н, с. Дорогобужино</t>
  </si>
  <si>
    <t>06-ТУ-04689-2020</t>
  </si>
  <si>
    <t>Пункт редуцирования газа шкафного типа ШРП №132, расположенный по адресу: Белгородская обл., Белгородский р-н, с. Зеленая Поляна, ул. Линейная</t>
  </si>
  <si>
    <t>06-ТУ-04688-2020</t>
  </si>
  <si>
    <t>Пункт редуцирования газа шкафного типа ШРП №554, расположенный по адресу: Белгородская обл., Белгородский р-н, с. Никольское, ул. 8 Марта</t>
  </si>
  <si>
    <t>06-ТУ-04687-2020</t>
  </si>
  <si>
    <t>Пункт редуцирования газа шкафного типа ШРП №348, расположенный по адресу: Белгородская обл., Белгородский р-н, с. Нелидовка</t>
  </si>
  <si>
    <t>06-ТУ-04686-2020</t>
  </si>
  <si>
    <t>Пункт редуцирования газа шкафного типа ШРП №350, расположенный по адресу: Белгородская обл., Белгородский р-н, с. Нелидовка</t>
  </si>
  <si>
    <t>06-ТУ-04685-2020</t>
  </si>
  <si>
    <t>Пункт редуцирования газа шкафного типа ШРП №845, расположенный по адресу: Белгородская обл., г. Белгород, ст. Крейда, Дистанция гражданских сооружений</t>
  </si>
  <si>
    <t>06-ТУ-04684-2020</t>
  </si>
  <si>
    <t>Пункт редуцирования газа шкафного типа ШРП №374, расположенный по адресу: Белгородская обл., Белгородский р-н, с. Отрадное, ул. Советская</t>
  </si>
  <si>
    <t>06-ТУ-04635-2020</t>
  </si>
  <si>
    <t>Запорная арматура 30с41нж Ду 100, на объекте газоснабжения: Белгородская обл, Вейделевский район, газопровод среднего давления к котельной с. Долгое, инв.120</t>
  </si>
  <si>
    <t>06-ТУ-04631-2020</t>
  </si>
  <si>
    <t>техническое устройство-Газовое оборудование пункта редуцирования газа ГРП №27, расположенного по адресу: Белгородская обл., Вейделевский р-н, с. Саловка, соответствует требованиям промышленной безопасности.</t>
  </si>
  <si>
    <t>06-ТУ-04630-2020</t>
  </si>
  <si>
    <t>техническое устройство - Газовое оборудование пункта редуцирования газа ГРП №23, расположенного по адресу: Белгородская обл., Вейделевский р-н, с. Ровны, соответствует требованиям промышленной безопасности.</t>
  </si>
  <si>
    <t>06-ТУ-04629-2020</t>
  </si>
  <si>
    <t>техническое устройство-Газовое оборудование пункта редуцирования газа ГРП №26, расположенного по адресу: Белгородская обл., Вейделевский р-н, с. Зенино, соответствует требованиям промышленной безопасности.</t>
  </si>
  <si>
    <t>06-ТУ-04628-2020</t>
  </si>
  <si>
    <t>техническое устройство-Газовое оборудование пункта редуцирования газа ГРП №20, расположенного по адресу: Белгородская обл., Вейделевский р-н, с. Закутское, соответствует требованиям промышленной безопасности.</t>
  </si>
  <si>
    <t>06-ТУ-04626-2020</t>
  </si>
  <si>
    <t>техническое устройство - Газовое оборудование пункта редуцирования газа ГРП №30, расположенного по адресу: Белгородская обл., Вейделевский р-н, с. Долгое, соответствует требованиям промышленной безопасности.</t>
  </si>
  <si>
    <t>06-ТУ-04625-2020</t>
  </si>
  <si>
    <t>техническое устройство-Газовое оборудование пункта редуцирования газа ГРП №29, расположенного по адресу: Белгородская обл., Вейделевский р-н, с. Долгое, соответствует требованиям промышленной безопасности.</t>
  </si>
  <si>
    <t>06-ТУ-04624-2020</t>
  </si>
  <si>
    <t>техническое устройство-Газовое оборудование пункта редуцирования газа ГРП №38, расположенного по адресу: Белгородская обл., Вейделевский р-н, с. Большие Липяги, соответствует требованиям промышленной безопасности.</t>
  </si>
  <si>
    <t>06-ТУ-04623-2020</t>
  </si>
  <si>
    <t>техническое устройство-Газовое оборудование пункта редуцирования газа ГРП №37, расположенного по адресу: Белгородская обл., Вейделевский р-н, с. Большие Липяги, соответствует требованиям промышленной безопасности.</t>
  </si>
  <si>
    <t>06-ТУ-04622-2020</t>
  </si>
  <si>
    <t>техническое устройство-Газовое оборудование пункта редуцирования газа ГРП №16, расположенного по адресу: Белгородская обл., Вейделевский р-н, п. Опытный, соответствует требованиям промышленной безопасности.</t>
  </si>
  <si>
    <t>06-ТУ-04621-2020</t>
  </si>
  <si>
    <t>техническое устройство - Газовое оборудование пункта редуцирования газа ГРП №9, расположенного по адресу: Белгородская обл., Вейделевский р-н, п. Опытный, АБЗ, соответствует требованиям промышленной безопасности.</t>
  </si>
  <si>
    <t>06-ТУ-04618-2020</t>
  </si>
  <si>
    <t>газовое оборудование пункта редуцирования газа ГРП №7, расположенного по адресу: Белгородская обл., г. Белгород, ул. Шершнева, 1</t>
  </si>
  <si>
    <t>06-ТУ-04615-2020</t>
  </si>
  <si>
    <t>газовое оборудование пункта редуцирования газа ГРП №29, расположенного по адресу: г. Белгород, ул. Мичурина, 35</t>
  </si>
  <si>
    <t>06-ТУ-04614-2020</t>
  </si>
  <si>
    <t>газовое оборудование пункта редуцирования газа ГРП №4, расположенного по адресу: Белгородская обл., г. Белгород, ул. Студенческая, 11</t>
  </si>
  <si>
    <t>06-ТУ-04612-2020</t>
  </si>
  <si>
    <t>Пункт редуцирования газа шкафного типа ШРП №551, расположенный по адресу: Белгородская обл., Белгородский р-н, с. Никольское, ул. Советская, 3</t>
  </si>
  <si>
    <t>06-ТУ-04610-2020</t>
  </si>
  <si>
    <t>Газовое оборудование пункта редуцирования газа ГРП №18, расположенного по адресу: г. Белгород, ул. Фрунзе, 24</t>
  </si>
  <si>
    <t>06-ТУ-04609-2020</t>
  </si>
  <si>
    <t>газовое оборудование пункта редуцирования газа ГРП №3, расположенного по адресу: Белгородская обл., г. Белгород, ул. ул. Садовая, 25</t>
  </si>
  <si>
    <t>06-ТУ-04608-2020</t>
  </si>
  <si>
    <t>Пункт редуцирования газа шкафного типа ШРП №416, расположенный по адресу: Белгородская обл., Белгородский р-н, с. Красный Хутор, ул. Юматова</t>
  </si>
  <si>
    <t>06-ТУ-04605-2020</t>
  </si>
  <si>
    <t>Пункт редуцирования газа шкафного типа ШРП №278, расположенный по адресу: Белгородская обл., Белгородский р-н, с. Грязное, ул. Октябрьская</t>
  </si>
  <si>
    <t>06-ТУ-04603-2020</t>
  </si>
  <si>
    <t>техническое устройство Сборник конденсата зав. № 2888 рег. № А-140474 Энергоцех АО «ОЭМК»</t>
  </si>
  <si>
    <t>06-ТУ-04601-2020</t>
  </si>
  <si>
    <t>Печь замедленного охлажденичя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</si>
  <si>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06-ТУ-04600-2020</t>
  </si>
  <si>
    <t>техническое устройство Баллон 1-500-25 зав. № 777 рег. № А-140630 Электросталеплавильный цех АО «ОЭМК»</t>
  </si>
  <si>
    <t>06-ТУ-04599-2020</t>
  </si>
  <si>
    <t>тхническое устройство Баллон 1-500-25 зав. № 776 рег. № А-140579 Электросталеплавильный цех АО «ОЭМК»</t>
  </si>
  <si>
    <t>06-ТУ-04597-2020</t>
  </si>
  <si>
    <t>техническое устройство Баллон 1-500-25 зав. № 774 рег. № А-140628 Электросталеплавильный цех АО «ОЭМК»</t>
  </si>
  <si>
    <t>06-ТУ-04595-2020</t>
  </si>
  <si>
    <t>Пункт редуцирования газа шкафного типа ШРП №415, расположенный по адресу: Белгородская обл., Белгородский р-н, с. Красный. Хутор, ул. Калинина</t>
  </si>
  <si>
    <t>06-ТУ-04594-2020</t>
  </si>
  <si>
    <t>техническое устройство Баллон 1-500-25 зав. № 773 рег. № А-140578 Электросталеплавильный цех АО «ОЭМК»</t>
  </si>
  <si>
    <t>06-ТУ-04592-2020</t>
  </si>
  <si>
    <t>техническое устройство Баллон 1-500-25 зав. № 780 рег. № А-140581 Электросталеплавильный цех АО «ОЭМК»</t>
  </si>
  <si>
    <t>06-ТУ-04590-2020</t>
  </si>
  <si>
    <t>Пункт редуцирования газа шкафного типа ШРП №414, расположенный по адресу: Белгородская обл., Белгородский р-н, с. Красный. Хутор, ул. Калинина</t>
  </si>
  <si>
    <t>06-ТУ-04588-2020</t>
  </si>
  <si>
    <t>техническое устройство Баллон 1-500-25 зав. № 779 рег. № А-140580 Электросталеплавильный цех АО «ОЭМК»</t>
  </si>
  <si>
    <t>06-ТУ-04586-2020</t>
  </si>
  <si>
    <t>Техническое устройство Баллон 1-500-25 зав. № 802 рег. № А-140631 Электросталеплавильный цех АО «ОЭМК»</t>
  </si>
  <si>
    <t>06-ТУ-04585-2020</t>
  </si>
  <si>
    <t>техническое устройство Баллон 1-500-25 зав. № 775 рег. № А-140629 Электросталеплавильный цех АО «ОЭМК»</t>
  </si>
  <si>
    <t>06-ТУ-04584-2020</t>
  </si>
  <si>
    <t>Газовое оборудование пункта редуцирования газа ГРП №47, расположенного по адресу: г. Белгород, ул. Коммунальная, 14</t>
  </si>
  <si>
    <t>06-ТУ-04583-2020</t>
  </si>
  <si>
    <t>Газовое оборудование пункта редуцирования газа ГРП №25, расположенного по адресу: г. Белгород, пр. Б. Хмельницкого, 77</t>
  </si>
  <si>
    <t>06-ТУ-04582-2020</t>
  </si>
  <si>
    <t>Газовое оборудование пункта редуцирования газа ГРП №19, расположенного по адресу: г. Белгород, ул. Фрунзе, 70</t>
  </si>
  <si>
    <t>06-ТУ-04581-2020</t>
  </si>
  <si>
    <t>Пункт редуцирования газа шкафного типа ШРП №387, расположенный по адресу: Белгородская обл., Белгородский р-н, с. Варваровка, ул. Зеленая</t>
  </si>
  <si>
    <t>06-ТУ-04580-2020</t>
  </si>
  <si>
    <t>Газовое оборудование пункта редуцирования газа ГРП №21, расположенного по адресу: г. Белгород, ул. Урожайная, 38</t>
  </si>
  <si>
    <t>06-ТУ-04579-2020</t>
  </si>
  <si>
    <t>Пункт редуцирования газа шкафного типа ШРП №402, расположенный по адресу: Белгородская обл., Белгородский р-н, с. Вергилевка</t>
  </si>
  <si>
    <t>06-ТУ-04578-2020</t>
  </si>
  <si>
    <t>Газовое оборудование пункта редуцирования газа ГРП №14, расположенного по адресу: г. Белгород, ул. Островского, 1</t>
  </si>
  <si>
    <t>06-ТУ-04577-2020</t>
  </si>
  <si>
    <t>Газовое оборудование пункта редуцирования газа ГРП №22, расположенного по адресу: Белгородская обл., г. Белгород, ул. Народная, 81</t>
  </si>
  <si>
    <t>06-ТУ-04576-2020</t>
  </si>
  <si>
    <t>Газовое оборудование пункта редуцирования газа ГРП №6, расположенного по адресу: г. Белгород, пер. 1 Мичуринский , 12</t>
  </si>
  <si>
    <t>06-ТУ-04575-2020</t>
  </si>
  <si>
    <t>Газовое оборудование пункта редуцирования газа ГРП №26, расположенного по адресу: Белгородская обл., г. Белгород, ул. Р. Люксембург, 25</t>
  </si>
  <si>
    <t>06-ТУ-04574-2020</t>
  </si>
  <si>
    <t>пункт редуцирования газа шкафного типа ШРП №407, расположенный по адресу: Белгородская обл., Белгородский р-н, с. Нехотеевка</t>
  </si>
  <si>
    <t>06-ТУ-04572-2020</t>
  </si>
  <si>
    <t>Пункт редуцирования газа шкафного типа ШРП №18, расположенный по адресу: Белгородская обл., Вейделевский р-н, п. Викторополь</t>
  </si>
  <si>
    <t>06-ТУ-04571-2020</t>
  </si>
  <si>
    <t>пункт редуцирования газа шкафного типа ШРП №128, расположенный по адресу: Белгородская обл., Белгородский р-н, с. Стрелецкое, ул. Казацкая</t>
  </si>
  <si>
    <t>06-ТУ-04570-2020</t>
  </si>
  <si>
    <t>пункт редуцирования газа шкафного типа ШРП №390, расположенный по адресу: Белгородская обл., Белгородский р-н, с. Салтыково</t>
  </si>
  <si>
    <t>06-ТУ-04569-2020</t>
  </si>
  <si>
    <t>На техническое устройство - Сборник V-04 куб. м, поз. СБ-4.30, инв №400054</t>
  </si>
  <si>
    <t>06-ТУ-04568-2020</t>
  </si>
  <si>
    <t>пункт редуцирования газа шкафного типа ШРП №297, расположенный по адресу: Белгородская обл., Белгородский р-н, с. Пуляевка, ул. Энергетиков</t>
  </si>
  <si>
    <t>06-ТУ-04567-2020</t>
  </si>
  <si>
    <t>пункт редуцирования газа шкафного типа ШРП №556, расположенный по адресу: Белгородская обл., Белгородский р-н, с. Никольское, ул. Советская</t>
  </si>
  <si>
    <t>06-ТУ-04566-2020</t>
  </si>
  <si>
    <t>Техническое устройство Резервуар для хранения криопродуктов РЦВ-25/1,6-1-1-3 зав. № 8801022 рег. № А-311 Энергоцех АО «ОЭМК»</t>
  </si>
  <si>
    <t>06-ТУ-04562-2020</t>
  </si>
  <si>
    <t>Пункт редуцирования газа шкафного типа ШРП №67, расположенный по адресу: Белгородская обл., Вейделевский р-н, х. Деркунский</t>
  </si>
  <si>
    <t>06-ТУ-04560-2020</t>
  </si>
  <si>
    <t>Техническое устройство Газификатор холодный криогенный ГХК-8/16-1000 зав. № 8806007 рег. № А-534 Энергоцех АО «ОЭМК»</t>
  </si>
  <si>
    <t>06-ТУ-04559-2020</t>
  </si>
  <si>
    <t>Пункт редуцирования газа шкафного типа ШРП №66, расположенный по адресу: Белгородская обл., Вейделевский р-н, х. Деркунский</t>
  </si>
  <si>
    <t>06-ТУ-04558-2020</t>
  </si>
  <si>
    <t>Пункт редуцирования газа шкафного типа ШРП №61, расположенный по адресу: Белгородская обл., Вейделевский р-н, с. Россошь</t>
  </si>
  <si>
    <t>06-ТУ-04557-2020</t>
  </si>
  <si>
    <t>Пункт редуцирования газа шкафного типа ШРП №25, расположенный по адресу: Белгородская обл., Вейделевский р-н, с. Клименки</t>
  </si>
  <si>
    <t>06-ТУ-04555-2020</t>
  </si>
  <si>
    <t>Пункт редуцирования газа шкафного типа ШРП №60, расположенный по адресу: Белгородская обл., Вейделевский р-н, с. Россошь</t>
  </si>
  <si>
    <t>06-ТУ-04553-2020</t>
  </si>
  <si>
    <t>Пункт редуцирования газа шкафного типа ШРП №62, расположенный по адресу: Белгородская обл., Вейделевский р-н, х. Колесников</t>
  </si>
  <si>
    <t>06-ТУ-04552-2020</t>
  </si>
  <si>
    <t>Пункт редуцирования газа шкафного типа ШРП №65, расположенный по адресу: Белгородская обл., Вейделевский р-н, с. Малакеево</t>
  </si>
  <si>
    <t>06-ТУ-04551-2020</t>
  </si>
  <si>
    <t>Пункт редуцирования газа шкафного типа ШРП №59, расположенный по адресу: Белгородская обл., Вейделевский р-н, с. Потоловка</t>
  </si>
  <si>
    <t>06-ТУ-04548-2020</t>
  </si>
  <si>
    <t>техническое устройство - Пункт редуцирования газа шкафного типа ШРП №9, расположенный по адресу: Белгородская обл., Вейделевский р-н, п. Вейделевка, ул. Королёва</t>
  </si>
  <si>
    <t>06-ТУ-04492-2020</t>
  </si>
  <si>
    <t>Пункт редуцирования газа шкафного типа ШРП №76, расположенный по адресу: Белгородская обл., Вейделевский р-н, с. Ромахово</t>
  </si>
  <si>
    <t>06-ТУ-04491-2020</t>
  </si>
  <si>
    <t>Пункт редуцирования газа шкафного типа ШРП №52, расположенный по адресу: Белгородская обл., Вейделевский р-н, с. Нехаевка</t>
  </si>
  <si>
    <t>06-ТУ-04490-2020</t>
  </si>
  <si>
    <t>Пункт редуцирования газа шкафного типа ШРП №45, расположенный по адресу: Белгородская обл., Вейделевский р-н, х. Становое</t>
  </si>
  <si>
    <t>06-ТУ-04489-2020</t>
  </si>
  <si>
    <t>Пункт редуцирования газа шкафного типа ШРП №54, расположенный по адресу: Белгородская обл., Вейделевский р-н, с. Зенино</t>
  </si>
  <si>
    <t>06-ТУ-04488-2020</t>
  </si>
  <si>
    <t>Пункт редуцирования газа шкафного типа ШРП №24, расположенный по адресу: Белгородская обл., Вейделевский р-н, с. Клименки</t>
  </si>
  <si>
    <t>06-ТУ-04487-2020</t>
  </si>
  <si>
    <t>Документации на техническое перевооружение опасного производственного объекта рег.№А06-05570-0005 III класс опасности «Площадка газификаторов» ОГБУЗ «Детская областная клиническая больница» Техническое перевооружение опасного производственного объекта «Площадка газификаторов» в части замены двух кислородных газификаторов по объекту: «Капитальный ремонт ОГБУЗ «Детская областная клиническая больница» г.Белгород, ул.Губкина, д.44, корпус №1», шифр 13/94-МГ,</t>
  </si>
  <si>
    <t xml:space="preserve">АЭ.16. 02092.005 </t>
  </si>
  <si>
    <t>06-ТП-04906-2020</t>
  </si>
  <si>
    <t>На соответствие проекта шифр: 2202/2020-ГСВ.«Техническое перевооружение системы теплоснабжения Шебекинского городского округа в части замены двух паровых котлов Е-1,0-0,9ГН на один водогрейный котел Titan Prom 300 в котельной №3 по ул. Дачная», требованиям промышленной безопасности.</t>
  </si>
  <si>
    <t>06-ТП-04771-2020</t>
  </si>
  <si>
    <t>ЗАКЛЮЧЕНИЕ № 043-2020/ТП ЭКСПЕРТИЗЫ ПРОМЫШЛЕННОЙ БЕЗОПАСНОСТИ На документацию: «Техническое перевооружение участка подачи мясокостной муки в основной производственный корпус» на опасном производственном объекте: «Цех по производству комбикормов»</t>
  </si>
  <si>
    <t>06-ТП-04770-2020</t>
  </si>
  <si>
    <t>На техническое перевооружение опасного производственного объекта III класса опасности рег. № А06-00081-0008 «Цех по производству комбикормов», СПК «Колхоз имени Горина» Белгородская область, Белгородский р-он, с Бессоновка. «Техническое перевооружение опасного производственного объекта III класса опасности «Цех по производству комбикормов» рег. № А06-00081-0008 в селе Бессоновка, Белгородского района, Белгородской области» шифр 19-06-202, СПК «Колхоз имени Горина», разработанная в 2019 году ООО «Зернопроект» г. Краснодар.</t>
  </si>
  <si>
    <t>06-ТП-04565-2020</t>
  </si>
  <si>
    <t>Сооружение – склад химреагентов с проходной и ограждением (фронт выгрузки химреагентов на СХР) (инв. №1100971) АО «Лебединский ГОК» г. Губкин, Белгородская область.</t>
  </si>
  <si>
    <t xml:space="preserve">АЭ.16.01420.003 </t>
  </si>
  <si>
    <t>06-ЗС-04888-2020</t>
  </si>
  <si>
    <t>сооружения на опасном производственном объекте - «Участок транспортирования опасных веществ» АО «ОЭМК» (Рег. № А06-05009-0015), предназначенные для осуществления перемещения грузов: эстакада № 1 для слива нефтепродуктов из железнодорожных цистерн (инв.№ 64456) цеха подготовки производства.</t>
  </si>
  <si>
    <t>06-ЗС-04598-2020</t>
  </si>
  <si>
    <t>сооружения на опасном производственном объекте - «Участок транспортирования опасных веществ» АО «ОЭМК» (Рег. № А06-05009-0015), предназначенные для осуществления перемещения грузов: железнодорожный путь необщего пользования (инв.№ 64468) склада ЛВЖ цеха подготовки производства.</t>
  </si>
  <si>
    <t>06-ЗС-04596-2020</t>
  </si>
  <si>
    <t>сооружения на опасном производственном объекте - «Участок транспортирования опасных веществ» АО «ОЭМК» (Рег. № А06-05009-0015), предназначенные для осуществления перемещения грузов: железнодорожная эстакада выгрузки соляной кислоты (инв.№ 10575) цеха водоснабжения (ЦВС).</t>
  </si>
  <si>
    <t>06-ЗС-04593-2020</t>
  </si>
  <si>
    <t>сооружения на опасном производственном объекте - «Участок транспортирования опасных веществ» АО «ОЭМК» (Рег. № А06-05009-0015), предназначенные для осуществления перемещения грузов: железнодорожный путь склада кислот от стр.№96 до стр.№98 (инв.№ 10430) цеха водоснабжения (ЦВС).</t>
  </si>
  <si>
    <t>06-ЗС-04589-2020</t>
  </si>
  <si>
    <t>градирня двухсекционная,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</si>
  <si>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06-ЗС-04573-2020</t>
  </si>
  <si>
    <t>Угловая башня15.3,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</si>
  <si>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06-ЗС-04564-2020</t>
  </si>
  <si>
    <t>сооружение - Подземный распределительный газопровод низкого давления, эксплуатируемый АО «Газпром газораспределение Белгород» по адресу: с. Таврово, от 2 пер. Садовый к ул. Заводской и к ж/д ул. Заводская, протяженностью 821,0 м</t>
  </si>
  <si>
    <t xml:space="preserve">АЭ.18.05834.001. </t>
  </si>
  <si>
    <t>06-ЗС-04523-2020</t>
  </si>
  <si>
    <t>сооружение - Подземный распределительный газопровод низкого давления, эксплуатируемый АО «Газпром газораспределение Белгород» по адресу: с. Стрелецкое, ул. Самохвалова, ул. Чапаева, протяженностью 3155,0 м</t>
  </si>
  <si>
    <t>06-ЗС-04521-2020</t>
  </si>
  <si>
    <t>сооружение - Подземный распределительный газопровод низкого давления, эксплуатируемый АО «Газпром газораспределение Белгород» по адресу: п. Октябрьский, ул. Заводская, протяженностью 650,3 м</t>
  </si>
  <si>
    <t>06-ЗС-04519-2020</t>
  </si>
  <si>
    <t>сооружение - Подземный распределительный газопровод низкого давления, эксплуатируемый АО «Газпром газораспределение Белгород» по адресу: с. Стрелецкое, ул. Глинки, протяженностью 668,0 м</t>
  </si>
  <si>
    <t>06-ЗС-04518-2020</t>
  </si>
  <si>
    <t>сооружение - Подземный распределительный газопровод низкого давления, эксплуатируемый АО «Газпром газораспределение Белгород» по адресу: с. Стрелецкое, газ-д по ул. Королева к ж/д, протяженностью 397,43 м</t>
  </si>
  <si>
    <t>06-ЗС-04516-2020</t>
  </si>
  <si>
    <t>сооружение - Подземный распределительный газопровод низкого давления, эксплуатируемый АО «Газпром газораспределение Белгород» по адресу: с. Малиновка, г-д в Дмитротарановском совхозе, протяженностью 207,4 м</t>
  </si>
  <si>
    <t>06-ЗС-04514-2020</t>
  </si>
  <si>
    <t>сооружение - Подземный распределительный газопровод низкого давления, эксплуатируемый АО «Газпром газораспределение Белгород» по адресу: г. Белгород, ул. Портовая, Урожайная, протяженностью 509,6 м</t>
  </si>
  <si>
    <t>06-ЗС-04512-2020</t>
  </si>
  <si>
    <t>сооружение - Подземный распределительный газопровод низкого давления, эксплуатируемый АО «Газпром газораспределение Белгород» по адресу: г. Белгород, ул. Пугачева от ул. Н Чумичова до Кн. Трубецкого, протяженностью 69,0 м</t>
  </si>
  <si>
    <t>06-ЗС-04511-2020</t>
  </si>
  <si>
    <t>сооружение - Подземный распределительный газопровод низкого давления, эксплуатируемый АО «Газпром газораспределение Белгород» по адресу: г. Белгород, ул. Транспортная, протяженностью 947,78 м</t>
  </si>
  <si>
    <t>06-ЗС-04509-2020</t>
  </si>
  <si>
    <t>сооружение - Подземный распределительный газопровод высокого давления, эксплуатируемый АО «Газпром газораспределение Белгород» по адресу: к котельной МТФ к-з Память Ленина, протяженностью 8684,2 м</t>
  </si>
  <si>
    <t>06-ЗС-04502-2020</t>
  </si>
  <si>
    <t>сооружение - Подземный распределительный газопровод низкого давления, эксплуатируемый АО «Газпром газораспределение Белгород» по адресу: п. Октябрьский, ул. Матросова, ул. Пролетарская, протяженностью 3,9 м</t>
  </si>
  <si>
    <t>06-ЗС-04501-2020</t>
  </si>
  <si>
    <t>сооружение - Подземный распределительный газопровод низкого давления, эксплуатируемый АО «Газпром газораспределение Белгород» по адресу: п. Октябрьский, ул. Советская, Октябрьская, Заречная, протяженностью 780,0 м</t>
  </si>
  <si>
    <t>06-ЗС-04500-2020</t>
  </si>
  <si>
    <t>сооружение - Подземный распределительный газопровод низкого давления, эксплуатируемый АО «Газпром газораспределение Белгород» по адресу: п. Разумное, ул. Мичурина, Лихачева, протяженностью 1532,2 м</t>
  </si>
  <si>
    <t>06-ЗС-04499-2020</t>
  </si>
  <si>
    <t>сооружение - Подземный распределительный газопровод низкого давления, эксплуатируемый АО «Газпром газораспределение Белгород» по адресу: с. Веселая Лопань, ул. Новоселовка- Кооперативная, протяженностью 120,4 м</t>
  </si>
  <si>
    <t>06-ЗС-04498-2020</t>
  </si>
  <si>
    <t>сооружение - Подземный распределительный газопровод низкого давления, эксплуатируемый АО «Газпром газораспределение Белгород» по адресу: с. Веселая Лопань, ул. Заречная, протяженностью 232,4 м</t>
  </si>
  <si>
    <t>06-ЗС-04497-2020</t>
  </si>
  <si>
    <t>сооружение - Подземный распределительный газопровод низкого давления, эксплуатируемый АО «Газпром газораспределение Белгород» по адресу: с. Веселая Лопань, ул. Новоселовка, протяженностью 740,4 м</t>
  </si>
  <si>
    <t>06-ЗС-04496-2020</t>
  </si>
  <si>
    <t>сооружение - Подземный распределительный газопровод низкого давления, эксплуатируемый АО «Газпром газораспределение Белгород» по адресу: с. Красный Октябрь, ул. Гагарина, протяженностью 281,6 м</t>
  </si>
  <si>
    <t>06-ЗС-04495-2020</t>
  </si>
  <si>
    <t>сооружение - Подземный распределительный газопровод низкого давления, эксплуатируемый АО «Газпром газораспределение Белгород» по адресу: г. Белгород, ул. Губкина 2, ул. Костюкова 79, протяженностью 220,0 м</t>
  </si>
  <si>
    <t>06-ЗС-04494-2020</t>
  </si>
  <si>
    <t>сооружение - Подземный распределительный газопровод низкого давления, эксплуатируемый АО «Газпром газораспределение Белгород» по адресу: г. Белгород, ул. Зареченская, протяженностью 602,7 м</t>
  </si>
  <si>
    <t>06-ЗС-04493-2020</t>
  </si>
  <si>
    <t>Заключение экспертизы промышленной безопасности № 09-20-ЛО на документацию по ликвидации опасного производственного объекта.</t>
  </si>
  <si>
    <t>06-ДЛ-04768-2020</t>
  </si>
  <si>
    <t>Бульдозер Т-35.01КБР-1 , хозяйственный №512, инвентарный №1000733,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</si>
  <si>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06-ТУ-05132-2020</t>
  </si>
  <si>
    <t>самосвал карьерный БелАЗ-75131 , хозяйственный №111, инвентарный №1000734,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</si>
  <si>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06-ТУ-05131-2020</t>
  </si>
  <si>
    <t>передвижной барабанный разгружатель ПБР2000-6500, технологический №ОБ-2, зав. № 1036, применяемое на опасном производственном объекте: фабрика обогащения (ОФ) АО «Стойленский ГОК» (рег. А06-00196-0010, гос. реестра ОПО, III класс опасности), принадлежащее: АО «Стойленский ГОК»</t>
  </si>
  <si>
    <t>06-ТУ-05130-2020</t>
  </si>
  <si>
    <t>Пункт редуцирования газа шкафного типа ШРП №129, расположенный по адресу: Белгородская обл., Старооскольский р-н, с. Городище (парк)</t>
  </si>
  <si>
    <t>06-ТУ-05129-2020</t>
  </si>
  <si>
    <t>Пункт редуцирования газа шкафного типа №7, расположенный по адресу: Белгородская обл., Чернянский р-н, п. Чернянка, ул. Чкалова, нефтебаза</t>
  </si>
  <si>
    <t>06-ТУ-05128-2020</t>
  </si>
  <si>
    <t>техническое устройство – подъемник автомобильный телескопический гидравлический АПТ-14, зав. № 123, рег. № 0294, Q=200 кг, применяемый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адресу:308002, г. Белгород, улица Энергетиков, д. 5. Эксплуатирующая организация - ПАО «МРСК ЦЕНТРА».</t>
  </si>
  <si>
    <t>06-ТУ-05127-2020</t>
  </si>
  <si>
    <t>техническое устройство - Пункт редуцирования газа шкафного типа №1, расположенный по адресу: Белгородская обл., Чернянский р-н, п. Чернянка, ул. Чкалова</t>
  </si>
  <si>
    <t>06-ТУ-05126-2020</t>
  </si>
  <si>
    <t>техническое устройство – кран стреловой автомобильный КС-3577-3К, зав. № 246, рег.№ 1-11045, Q= 16 т, применяемый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адресу:308002, г. Белгород, улица Энергетиков, д. 5. Эксплуатирующая организация - ПАО «МРСК ЦЕНТРА».</t>
  </si>
  <si>
    <t>06-ТУ-05125-2020</t>
  </si>
  <si>
    <t>техническое устройство - Пункт редуцирования газа шкафного типа ШРП №115, расположенный по адресу: Белгородская обл., Старооскольский р-н, с. Городище (Заречка)</t>
  </si>
  <si>
    <t>06-ТУ-05124-2020</t>
  </si>
  <si>
    <t>техническое устройство - Пункт редуцирования газа шкафного типа №41, расположенный по адресу: Белгородская обл., Чернянский р-н, с. Андреевка</t>
  </si>
  <si>
    <t>06-ТУ-05123-2020</t>
  </si>
  <si>
    <t>техническое устройство - Пункт редуцирования газа шкафного типа ШРП №124, расположенный по адресу: Белгородская обл., Старооскольский р-н, с. Голофеевка</t>
  </si>
  <si>
    <t>06-ТУ-05122-2020</t>
  </si>
  <si>
    <t>Техническое устройство – подъемник автомобильный телескопический гидравлический АПТ-14, зав. № 141, рег. № 0249, Q=200 кг, применяемый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адресу:308002, г. Белгород, улица Энергетиков, д. 5. Эксплуатирующая организация - ПАО «МРСК ЦЕНТРА».</t>
  </si>
  <si>
    <t>06-ТУ-05121-2020</t>
  </si>
  <si>
    <t>Запорная арматура №60, 30ч47бк, Ду200 на газопроводе высокого давления; на объекте газоснабжения: Белгородская обл., Белгородский район, с.Журавлевка, инв.1191</t>
  </si>
  <si>
    <t>06-ТУ-05120-2020</t>
  </si>
  <si>
    <t>Пункт редуцирования газа шкафного типа ШРП №143, расположенный по адресу: Белгородская обл., Старооскольский р-н, с. Солдатское, ул. Центральная</t>
  </si>
  <si>
    <t>06-ТУ-05119-2020</t>
  </si>
  <si>
    <t>Пункт редуцирования газа шкафного типа ШРП №111, расположенный по адресу: Белгородская обл., Старооскольский р-н, с. Менжелюк 2</t>
  </si>
  <si>
    <t>06-ТУ-05118-2020</t>
  </si>
  <si>
    <t>Пункт редуцирования газа шкафного типа ШРП №173, расположенный по адресу: Белгородская обл., Старооскольский р-н, с. Менжелюк 2</t>
  </si>
  <si>
    <t>06-ТУ-05117-2020</t>
  </si>
  <si>
    <t>техническое устройство - Пункт редуцирования газа шкафного типа №27, расположенный по адресу: Белгородская обл., Чернянский р-н, с. Баклановка</t>
  </si>
  <si>
    <t>06-ТУ-05116-2020</t>
  </si>
  <si>
    <t>Пункт редуцирования газа шкафного типа ШРП №142, расположенный по адресу: Белгородская обл., Старооскольский р-н, с. Солдатское, ул. Озерки</t>
  </si>
  <si>
    <t>06-ТУ-05115-2020</t>
  </si>
  <si>
    <t>Пункт редуцирования газа шкафного типа ШРП №115, расположенный по адресу: Белгородская обл., Старооскольский р-н, с. Котеневка</t>
  </si>
  <si>
    <t>06-ТУ-05114-2020</t>
  </si>
  <si>
    <t>техническое устройство - Пункт редуцирования газа шкафного типа №47, расположенный по адресу: Белгородская обл., Чернянский р-н, с. Боярское</t>
  </si>
  <si>
    <t>06-ТУ-05113-2020</t>
  </si>
  <si>
    <t>Пункт редуцирования газа шкафного типа ШРП №60, расположенный по адресу: Белгородская обл., Старооскольский р-н, с. Игнатовка</t>
  </si>
  <si>
    <t>06-ТУ-05112-2020</t>
  </si>
  <si>
    <t>техническое устройство - Пункт редуцирования газа шкафного типа ШРП №116, расположенный по адресу: Белгородская обл., Старооскольский р-н, с. Верхнечуфичево</t>
  </si>
  <si>
    <t>06-ТУ-05111-2020</t>
  </si>
  <si>
    <t>Пункт редуцирования газа шкафного типа ШРП №121, расположенный по адресу: Белгородская обл., Старооскольский р-н, х. Сумароков</t>
  </si>
  <si>
    <t>06-ТУ-05110-2020</t>
  </si>
  <si>
    <t>Пункт редуцирования газа шкафного типа ШРП №114, расположенный по адресу: Белгородская обл., Старооскольский р-н, с. Прокудино</t>
  </si>
  <si>
    <t>06-ТУ-05109-2020</t>
  </si>
  <si>
    <t>Пункт редуцирования газа шкафного типа ШРП №67, расположенный по адресу: Белгородская обл., Старооскольский р-н, с. Чумаки</t>
  </si>
  <si>
    <t>06-ТУ-05108-2020</t>
  </si>
  <si>
    <t>техническое устройство - Пункт редуцирования газа шкафного типа ШРП №117, расположенный по адресу: Белгородская обл., Старооскольский р-н, с. Верхнечуфичево</t>
  </si>
  <si>
    <t>06-ТУ-05107-2020</t>
  </si>
  <si>
    <t>техническое устройство - Пункт редуцирования газа шкафного типа №107, расположенный по адресу: Белгородская обл., Чернянский р-н, с. Водяное</t>
  </si>
  <si>
    <t>06-ТУ-05106-2020</t>
  </si>
  <si>
    <t>Пункт редуцирования газа шкафного типа ШРП №91, расположенный по адресу: Белгородская обл., Старооскольский р-н, с. Черниково</t>
  </si>
  <si>
    <t>06-ТУ-05105-2020</t>
  </si>
  <si>
    <t>техническое устройство - Пункт редуцирования газа шкафного типа ШРП №122, расположенный по адресу: Белгородская обл., Старооскольский р-н, с. Великий Перевоз</t>
  </si>
  <si>
    <t>06-ТУ-05103-2020</t>
  </si>
  <si>
    <t>Пункт редуцирования газа шкафного типа ШРП №102, расположенный по адресу: Белгородская обл., Старооскольский р-н, с. Николаевка, Казачанский окр.</t>
  </si>
  <si>
    <t>06-ТУ-05100-2020</t>
  </si>
  <si>
    <t>техническое устройство - Пункт редуцирования газа шкафного типа №54, расположенный по адресу: Белгородская обл., Чернянский р-н, с. Волотово</t>
  </si>
  <si>
    <t>06-ТУ-05098-2020</t>
  </si>
  <si>
    <t>техническое устройство - Пункт редуцирования газа шкафного типа ШРП №186, расположенный по адресу: Белгородская обл., Старооскольский р-н, с. Бор-Анпиловка , АОКХП</t>
  </si>
  <si>
    <t>06-ТУ-05096-2020</t>
  </si>
  <si>
    <t>Пункт редуцирования газа шкафного типа ШРП №123, расположенный по адресу: Белгородская обл., Старооскольский р-н, с. Нижнечуфичево</t>
  </si>
  <si>
    <t>06-ТУ-05095-2020</t>
  </si>
  <si>
    <t>техническое устройство - Пункт редуцирования газа шкафного типа №61, расположенный по адресу: Белгородская обл., Чернянский р-н, с. Воскресеновка</t>
  </si>
  <si>
    <t>06-ТУ-05090-2020</t>
  </si>
  <si>
    <t>Пункт редуцирования газа шкафного типа ШРП №81, расположенный по адресу: Белгородская обл., Старооскольский р-н, с. Незнамово, ул. Советская</t>
  </si>
  <si>
    <t>06-ТУ-05089-2020</t>
  </si>
  <si>
    <t>техническое устройство - Пункт редуцирования газа шкафного типа ШРП №76, расположенный по адресу: Белгородская обл., Старооскольский р-н, с. Готовье</t>
  </si>
  <si>
    <t>06-ТУ-05087-2020</t>
  </si>
  <si>
    <t>техническое устройство - Пункт редуцирования газа шкафного типа ШРП №75, расположенный по адресу: Белгородская обл., Старооскольский р-н, с. Бабанинка 2</t>
  </si>
  <si>
    <t>06-ТУ-05084-2020</t>
  </si>
  <si>
    <t>Пункт редуцирования газа шкафного типа ШРП №79, расположенный по адресу: Белгородская обл., Старооскольский р-н, с. Незнамово, ул. Лесная</t>
  </si>
  <si>
    <t>06-ТУ-05083-2020</t>
  </si>
  <si>
    <t>техническое устройство - Пункт редуцирования газа шкафного типа ШРП №131, расположенный по адресу: Белгородская обл., Старооскольский р-н, с. Городище, ул. Ватутина</t>
  </si>
  <si>
    <t>06-ТУ-05081-2020</t>
  </si>
  <si>
    <t>техническое устройство - Пункт редуцирования газа шкафного типа ШРП №74, расположенный по адресу: Белгородская обл., Старооскольский р-н, с. Бабанинка 1</t>
  </si>
  <si>
    <t>06-ТУ-05078-2020</t>
  </si>
  <si>
    <t>техническое устройство - Пункт редуцирования газа шкафного типа ШРП №86, расположенный по адресу: Белгородская обл., Старооскольский р-н, с. Архангельское</t>
  </si>
  <si>
    <t>06-ТУ-05075-2020</t>
  </si>
  <si>
    <t>Пункт редуцирования газа шкафного типа ШРП №177, расположенный по адресу: Белгородская обл., Старооскольский р-н, с. Роговатое</t>
  </si>
  <si>
    <t>06-ТУ-05054-2020</t>
  </si>
  <si>
    <t>Пункт редуцирования газа шкафного типа ШРП №178, расположенный по адресу: Белгородская обл., Старооскольский р-н, с. Роговатое</t>
  </si>
  <si>
    <t>06-ТУ-05051-2020</t>
  </si>
  <si>
    <t>Пункт редуцирования газа шкафного типа ШРП №68, расположенный по адресу: Белгородская обл., Ровеньский р-н, х. Озерный</t>
  </si>
  <si>
    <t>06-ТУ-05045-2020</t>
  </si>
  <si>
    <t>Пункт редуцирования газа шкафного типа ШРП №120, расположенный по адресу: Белгородская обл., Ровеньский р-н, с. Новоалександровка</t>
  </si>
  <si>
    <t>06-ТУ-05041-2020</t>
  </si>
  <si>
    <t>Газовое оборудование пункта редуцирования газа ГРП №6, расположенного по адресу: Белгородская обл., Старооскольский р-н, г. Старый Оскол, пр-т Комсомольский</t>
  </si>
  <si>
    <t>06-ТУ-05039-2020</t>
  </si>
  <si>
    <t>Газовое оборудование пункта редуцирования газа ГРП №29, расположенного по адресу: Белгородская обл., Старооскольский р-н, с. Городище (у котельной)</t>
  </si>
  <si>
    <t>06-ТУ-05038-2020</t>
  </si>
  <si>
    <t>Пункт редуцирования газа шкафного типа ШРП №34, расположенный по адресу: Белгородская обл., Ровеньский р-н, с. Лозовое</t>
  </si>
  <si>
    <t>06-ТУ-05037-2020</t>
  </si>
  <si>
    <t>Пункт редуцирования газа шкафного типа ШРП №39, расположенный по адресу: Белгородская обл., Ровеньский р-н, с. Новоалександровка</t>
  </si>
  <si>
    <t>06-ТУ-05036-2020</t>
  </si>
  <si>
    <t>Газовое оборудование пункта редуцирования газа ГРП №28, расположенного по адресу: Белгородская обл., Старооскольский р-н, с. Городище, ул. Садовая</t>
  </si>
  <si>
    <t>06-ТУ-05035-2020</t>
  </si>
  <si>
    <t>Газовое оборудование пункта редуцирования газа ГРП №26, расположенного по адресу: Белгородская обл., Старооскольский р-н, с. Городище, с-з Петровский</t>
  </si>
  <si>
    <t>06-ТУ-05034-2020</t>
  </si>
  <si>
    <t>Пункт редуцирования газа шкафного типа ШРП №33, расположенный по адресу: Белгородская обл., Ровеньский р-н, с. Лозовое</t>
  </si>
  <si>
    <t>06-ТУ-05033-2020</t>
  </si>
  <si>
    <t>Газовое оборудование пункта редуцирования газа ГРП №22, расположенного по адресу: Белгородская обл., Старооскольский р-н, с. Обуховка, ул. Ерошенко</t>
  </si>
  <si>
    <t>06-ТУ-05032-2020</t>
  </si>
  <si>
    <t>Газовое оборудование пункта редуцирования газа ГРП №17, расположенного по адресу: Белгородская обл., Старооскольский р-н, с. Озерки, ул. Центральная</t>
  </si>
  <si>
    <t>06-ТУ-05031-2020</t>
  </si>
  <si>
    <t>Пункт редуцирования газа шкафного типа ШРП №24, расположенный по адресу: Белгородская обл., Старооскольский р-н, г. Старый Оскол, пер. Канатный</t>
  </si>
  <si>
    <t>06-ТУ-05030-2020</t>
  </si>
  <si>
    <t>Пункт редуцирования газа шкафного типа ШРП №89, расположенный по адресу: Белгородская обл., Ровеньский р-н, с. Айдар</t>
  </si>
  <si>
    <t>06-ТУ-05029-2020</t>
  </si>
  <si>
    <t>Пункт редуцирования газа шкафного типа ШРП №4, расположенный по адресу: Белгородская обл., Ровеньский р-н, п. Ровеньки, ул. Московская</t>
  </si>
  <si>
    <t>06-ТУ-05028-2020</t>
  </si>
  <si>
    <t>Пункт редуцирования газа шкафного типа ШРП №5, расположенный по адресу: Белгородская обл., Старооскольский р-н, г. Старый Оскол, ул. Островского</t>
  </si>
  <si>
    <t>06-ТУ-05027-2020</t>
  </si>
  <si>
    <t>Пункт редуцирования газа шкафного типа ШРП №19, расположенный по адресу: Белгородская обл., Старооскольский р-н, г. Старый Оскол, ул. Бугорок</t>
  </si>
  <si>
    <t>06-ТУ-05026-2020</t>
  </si>
  <si>
    <t>Пункт редуцирования газа шкафного типа ШРП №34, расположенный по адресу: Белгородская обл., Старооскольский р-н, г. Старый Оскол, ул. Демократическая</t>
  </si>
  <si>
    <t>06-ТУ-05025-2020</t>
  </si>
  <si>
    <t>Пункт редуцирования газа шкафного типа ШРП №12, расположенный по адресу: Белгородская обл., Старооскольский р-н, г. Старый Оскол, ул. Ленина (Подгорная 3 я очередь</t>
  </si>
  <si>
    <t>06-ТУ-05024-2020</t>
  </si>
  <si>
    <t>Пункт редуцирования газа шкафного типа ШРП №1, расположенный по адресу: Белгородская обл., Старооскольский р-н, г. Старый Оскол, ул. Ленина</t>
  </si>
  <si>
    <t>06-ТУ-05023-2020</t>
  </si>
  <si>
    <t>Пункт редуцирования газа шкафного типа ШРП №29, расположенный по адресу: Белгородская обл., Ровеньский р-н, с. Лозная</t>
  </si>
  <si>
    <t>06-ТУ-05022-2020</t>
  </si>
  <si>
    <t>Пункт редуцирования газа шкафного типа ШРП №32, расположенный по адресу: Белгородская обл., Старооскольский р-н, г. Старый Оскол, ул. Мичурина</t>
  </si>
  <si>
    <t>06-ТУ-05021-2020</t>
  </si>
  <si>
    <t>Пункт редуцирования газа шкафного типа ШРП №31, расположенный по адресу: Белгородская обл., Старооскольский р-н, г. Старый Оскол, ул. Победы</t>
  </si>
  <si>
    <t>06-ТУ-05020-2020</t>
  </si>
  <si>
    <t>Пункт редуцирования газа шкафного типа ШРП №21, расположенный по адресу: Белгородская обл., Ровеньский р-н, с. Клименково</t>
  </si>
  <si>
    <t>06-ТУ-05018-2020</t>
  </si>
  <si>
    <t>Пункт редуцирования газа шкафного типа ШРП №52, расположенный по адресу: Белгородская обл., Ровеньский р-н, с. Всесвятка</t>
  </si>
  <si>
    <t>06-ТУ-05015-2020</t>
  </si>
  <si>
    <t>Система гипербарическая одноместная терапевтическая БЛКС-3-01 МК зав. № 343 рег. № 19819</t>
  </si>
  <si>
    <t>АЭ.17.05204.001</t>
  </si>
  <si>
    <t>13-ТУ-04749-2020</t>
  </si>
  <si>
    <t>Система гипербарическая одноместная терапевтическая БЛКС-3-01 МК зав. № 0248 рег. № 19818</t>
  </si>
  <si>
    <t>13-ТУ-04745-2020</t>
  </si>
  <si>
    <t>экскаватор карьерный гусеничный ЭКГ-5А 643М зав. №9740, хоз. №17</t>
  </si>
  <si>
    <t>13-ТУ-04716-2020</t>
  </si>
  <si>
    <t>Кран грузоподъемный самоходный стреловой на специальном шасси КС-55765 зав. № 051, учет. №17382</t>
  </si>
  <si>
    <t>13-ТУ-04713-2020</t>
  </si>
  <si>
    <t>Кран грузоподъемный стреловой автомобильный зав. № 3209, учет. № 17775</t>
  </si>
  <si>
    <t>13-ТУ-04705-2020</t>
  </si>
  <si>
    <t>ООО"СМТ НЛМК"</t>
  </si>
  <si>
    <t>Кран грузоподъемный самоходный стреловой пневмоколесный 643М зав. № 643.0.148, учет. № 17619</t>
  </si>
  <si>
    <t>13-ТУ-04703-2020</t>
  </si>
  <si>
    <t>Кран грузоподъемный автомобильный КС-35715 зав. № 289, учет. № 16952</t>
  </si>
  <si>
    <t>13-ТУ-04693-2020</t>
  </si>
  <si>
    <t>Кран грузоподъемный самоходный РДК-160-3 зав. № 985, учет. № 15534</t>
  </si>
  <si>
    <t>13-ТУ-04692-2020</t>
  </si>
  <si>
    <t>ИП Соколов В.О.</t>
  </si>
  <si>
    <t>подъемник автомобильный с гидравлическим приводом АТ-220-1-20101 зав.№380252</t>
  </si>
  <si>
    <t>ООО "УТЦ"</t>
  </si>
  <si>
    <t>13-ТУ-04554-2020</t>
  </si>
  <si>
    <t>ООО "Промэнергопроект"</t>
  </si>
  <si>
    <t>Документация на техническое перевооружение опасного производственного объекта "Участок трубопроводов теплосети г. Самары" (теплотрасса по ул. Некрасовская от ТК-86 до ТК-86/5)</t>
  </si>
  <si>
    <t>13-ТП-04898-2020</t>
  </si>
  <si>
    <t>здание блока складов (инв. №15443) ООО «ЛТК «Свободный сокол» в части экспертной оценки технического состояния несущих и ограждающих конструкций</t>
  </si>
  <si>
    <t>13-ЗС-04563-2020</t>
  </si>
  <si>
    <t>здание котельной ТЭЦ (инв. № 18002) ООО «ЛТК «Свободный сокол» в части экспертной оценки технического состояния несущих и ограждающих конструкций</t>
  </si>
  <si>
    <t>13-ЗС-04561-2020</t>
  </si>
  <si>
    <t>здание отделения ремонта индукторов (инв. №23450) ООО «ЛТК «Свободный сокол» в части экспертной оценки технического состояния несущих и ограждающих конструкций</t>
  </si>
  <si>
    <t>13-ЗС-04556-2020</t>
  </si>
  <si>
    <t>резервуар вертикальный стальной РВС-1000 тех. № 20</t>
  </si>
  <si>
    <t>12-ЗС-04634-2020</t>
  </si>
  <si>
    <t>резервуар вертикальный стальной РВС-1000 тех. № 19</t>
  </si>
  <si>
    <t>12-ЗС-04636-2020</t>
  </si>
  <si>
    <t>резервуар вертикальный стальной РВС-1000, тех. № 18</t>
  </si>
  <si>
    <t>12-ЗС-04637-2020</t>
  </si>
  <si>
    <t>резервуар вертикальный стальной РВС-1000, тех. № 17</t>
  </si>
  <si>
    <t>12-ЗС-04638-2020</t>
  </si>
  <si>
    <t>резервуар вертикальный стальной РВС-700, тех. № 14</t>
  </si>
  <si>
    <t>12-ЗС-04639-2020</t>
  </si>
  <si>
    <t>резервуар вертикальный стальной РВС-700, тех. № 13</t>
  </si>
  <si>
    <t>12-ЗС-04640-2020</t>
  </si>
  <si>
    <t>резервуар вертикальный стальной РВС-700, тех. № 12</t>
  </si>
  <si>
    <t>12-ЗС-04641-2020</t>
  </si>
  <si>
    <t>резервуар вертикальный стальной РВС-100, тех. № 9</t>
  </si>
  <si>
    <t>12-ЗС-04647-2020</t>
  </si>
  <si>
    <t>резервуар вертикальный стальной РВС-700, тех. № 8</t>
  </si>
  <si>
    <t>12-ЗС-04648-2020</t>
  </si>
  <si>
    <t>резервуар вертикальный стальной РВС-800 тех. №7</t>
  </si>
  <si>
    <t>12-ЗС-04649-2020</t>
  </si>
  <si>
    <t>резервуар вертикальный стальной РВС-700, тех. № 6</t>
  </si>
  <si>
    <t>12-ЗС-04650-2020</t>
  </si>
  <si>
    <t>резервуар вертикальный стальной РВС-400, тех. № 5</t>
  </si>
  <si>
    <t>12-ЗС-04652-2020</t>
  </si>
  <si>
    <t>резервуар вертикальный стальной РВС-400, тех. № 4</t>
  </si>
  <si>
    <t>12-ЗС-04653-2020</t>
  </si>
  <si>
    <t>резервуар вертикальный стальной РВС-400, тех. № 3</t>
  </si>
  <si>
    <t>12-ЗС-04654-2020</t>
  </si>
  <si>
    <t>резервуар вертикальный стальной РВС-400, тех. № 2</t>
  </si>
  <si>
    <t>12-ЗС-04655-2020</t>
  </si>
  <si>
    <t>резервуар вертикальный стальной РВС-400, тех. № 1</t>
  </si>
  <si>
    <t>12-ЗС-04656-2020</t>
  </si>
  <si>
    <t>дистиллятор зав. № 120, рег. № 2, поз. № 79</t>
  </si>
  <si>
    <t>12-ТУ-04619-2020</t>
  </si>
  <si>
    <t>конденсатор зав. № 02641, поз. № 59</t>
  </si>
  <si>
    <t>12-ТУ-04620-2020</t>
  </si>
  <si>
    <t>бак для хранения бензина поз. №1</t>
  </si>
  <si>
    <t>12-ТУ-04627-2020</t>
  </si>
  <si>
    <t>бак для хранения бензина поз. №2</t>
  </si>
  <si>
    <t>12-ТУ-04632-2020</t>
  </si>
  <si>
    <t>бак для хранения бензина поз. №3</t>
  </si>
  <si>
    <t>12-ТУ-04633-2020</t>
  </si>
  <si>
    <t>жаровня Ж-68 инв. № з-1507</t>
  </si>
  <si>
    <t>12-ТУ-04642-2020</t>
  </si>
  <si>
    <t>жаровня Ж-68м инв. № 2013-32</t>
  </si>
  <si>
    <t>12-ТУ-04643-2020</t>
  </si>
  <si>
    <t>водоотделитель поз. № 43</t>
  </si>
  <si>
    <t>12-ТУ-04644-2020</t>
  </si>
  <si>
    <t>бак для масла V4,5 инв. № 0-15, тех. № 1</t>
  </si>
  <si>
    <t>12-ТУ-04645-2020</t>
  </si>
  <si>
    <t>бак для масла V4,5 инв. № 0-15, тех. № 2</t>
  </si>
  <si>
    <t>12-ТУ-04646-2020</t>
  </si>
  <si>
    <t>бак для масла V4,5 инв. № 0-15, тех. №3</t>
  </si>
  <si>
    <t>12-ТУ-04651-2020</t>
  </si>
  <si>
    <t>конвейер винтовой инв. № 0,11</t>
  </si>
  <si>
    <t>12-ТУ-04657-2020</t>
  </si>
  <si>
    <t>конвейер винтовой инв. № 1475,1</t>
  </si>
  <si>
    <t>12-ТУ-04658-2020</t>
  </si>
  <si>
    <t>семеновейка М2С-50 инв. № з-542-3</t>
  </si>
  <si>
    <t>12-ТУ-04659-2020</t>
  </si>
  <si>
    <t>семенорушка НРХ-4 инв. № з-1755</t>
  </si>
  <si>
    <t>12-ТУ-04660-2020</t>
  </si>
  <si>
    <t>семенорушка НРХ-4, инв. № з-1756</t>
  </si>
  <si>
    <t>12-ТУ-04661-2020</t>
  </si>
  <si>
    <t>семенорушка НРХ-4, инв. № з-1766</t>
  </si>
  <si>
    <t>12-ТУ-04662-2020</t>
  </si>
  <si>
    <t>семеновейка НВХ инв. № з-1754</t>
  </si>
  <si>
    <t>12-ТУ-04663-2020</t>
  </si>
  <si>
    <t>семеновейка М2С-50 инв. № 92,1</t>
  </si>
  <si>
    <t>12-ТУ-04664-2020</t>
  </si>
  <si>
    <t>семеновейка НВХ инв. № з-1765</t>
  </si>
  <si>
    <t>12-ТУ-04665-2020</t>
  </si>
  <si>
    <t>семенорушка НРХ-4 инв. № 2013,38</t>
  </si>
  <si>
    <t>12-ТУ-04666-2020</t>
  </si>
  <si>
    <t>семеновейка М2С-50 инв. № з-542-2</t>
  </si>
  <si>
    <t>12-ТУ-04667-2020</t>
  </si>
  <si>
    <t>семеновейка МНР инв. №97,1</t>
  </si>
  <si>
    <t>12-ТУ-04668-2020</t>
  </si>
  <si>
    <t>семеновейка СР 75-00-001 инв. № КВ1002640</t>
  </si>
  <si>
    <t>12-ТУ-04669-2020</t>
  </si>
  <si>
    <t>Документация по техническому перевооружению ОПО "Технологические решения"</t>
  </si>
  <si>
    <t>12-ТП-04774-2020</t>
  </si>
  <si>
    <t>семеновейка НРХ-4 инв. № 2013,39</t>
  </si>
  <si>
    <t>12-ТУ-04670-2020</t>
  </si>
  <si>
    <t>семеновейка НРХ-4-01 инв. № КВ1002555</t>
  </si>
  <si>
    <t>12-ТУ-04671-2020</t>
  </si>
  <si>
    <t>семенорушка РБ инв. № з-1506</t>
  </si>
  <si>
    <t>12-ТУ-04672-2020</t>
  </si>
  <si>
    <t>конвейер винтовой инв. № з-1474</t>
  </si>
  <si>
    <t>12-ТУ-04673-2020</t>
  </si>
  <si>
    <t>семенорушка СР 75-00-001 инв. № КВ1002641</t>
  </si>
  <si>
    <t>12-ТУ-04674-2020</t>
  </si>
  <si>
    <t>конвейер винтовой инв. № з-532-5</t>
  </si>
  <si>
    <t>12-ТУ-04675-2020</t>
  </si>
  <si>
    <t>конвейер винтовой инв. № з-532-6</t>
  </si>
  <si>
    <t>12-ТУ-04676-2020</t>
  </si>
  <si>
    <t>конвейер винтовой инв. № з-537</t>
  </si>
  <si>
    <t>12-ТУ-04677-2020</t>
  </si>
  <si>
    <t>конвейер винтовой инв. № з-536</t>
  </si>
  <si>
    <t>12-ТУ-04678-2020</t>
  </si>
  <si>
    <t>конвейер винтовой инв. № з-535</t>
  </si>
  <si>
    <t>12-ТУ-04679-2020</t>
  </si>
  <si>
    <t>семенорушка МНР инв. № 98,1</t>
  </si>
  <si>
    <t>12-ТУ-04680-2020</t>
  </si>
  <si>
    <t>конвейер винтовой инв. № з-534-2</t>
  </si>
  <si>
    <t>12-ТУ-04681-2020</t>
  </si>
  <si>
    <t>конвейер винтовой инв. № з-538</t>
  </si>
  <si>
    <t>12-ТУ-04682-2020</t>
  </si>
  <si>
    <t>семенорушка МНР инв. № 99,1</t>
  </si>
  <si>
    <t>12-ТУ-04683-2020</t>
  </si>
  <si>
    <t>подъемник автомобильный гидравлический ВС-22.02 зав. № 1730, уч. № 668, г/п 250кг</t>
  </si>
  <si>
    <t>12-ТУ-04853-2020</t>
  </si>
  <si>
    <t>кран башенный КБ-405.2А, зав. № 804, уч. № А12-00353-0021ПС г/п 9,0т</t>
  </si>
  <si>
    <t>12-ТУ-04854-2020</t>
  </si>
  <si>
    <t>кран автомобильный КС-4519-8А, зав. № 122, уч. № А12-9760, г/п 20,0т</t>
  </si>
  <si>
    <t>12-ТУ-04855-2020</t>
  </si>
  <si>
    <t>здания склада металла, участок "Литер Г"</t>
  </si>
  <si>
    <t>АЭ,16.00077.005</t>
  </si>
  <si>
    <t>12-ЗС-04858-2020</t>
  </si>
  <si>
    <t>здание склада металла, участок "Литер Б"</t>
  </si>
  <si>
    <t>12-ЗС-04859-2020</t>
  </si>
  <si>
    <t>здание склада №5</t>
  </si>
  <si>
    <t>12-ЗС-04866-2020</t>
  </si>
  <si>
    <t>здание склада №6</t>
  </si>
  <si>
    <t>12-ЗС-04867-2020</t>
  </si>
  <si>
    <t>здание склада № 7</t>
  </si>
  <si>
    <t>12-ЗС-04868-2020</t>
  </si>
  <si>
    <t>здание склада № 8</t>
  </si>
  <si>
    <t>12-ЗС-04869-2020</t>
  </si>
  <si>
    <t>здание склада № 1</t>
  </si>
  <si>
    <t>12-ЗС-04870-2020</t>
  </si>
  <si>
    <t>здание склада №2</t>
  </si>
  <si>
    <t>12-ЗС-04871-2020</t>
  </si>
  <si>
    <t>здание склада № 3</t>
  </si>
  <si>
    <t>12-ЗС-04872-2020</t>
  </si>
  <si>
    <t>"Площадка участка производства каучуков СКД и бутадиен-стирольных термоэластопластов". ППБК. Участок ДК-2Б. Установка фотосепаратора для определения несоответствий в крошке ТЭП"</t>
  </si>
  <si>
    <t>12-ТП-04890-2020</t>
  </si>
  <si>
    <t>"Монтаж схемы налива НЛБ в передвижной контейнер техн. № 512 из аппарата техн. № 505-3"</t>
  </si>
  <si>
    <t>12-ТП-04892-2020</t>
  </si>
  <si>
    <t>"ППБК, ПППБК. Монтаж стационарных газоанализаторов для измерения летучих органических веществ на 7 и 8 т.л. выделения производства ПБК"</t>
  </si>
  <si>
    <t>12-ТП-04893-2020</t>
  </si>
  <si>
    <t>техническое перевооружение площадки производства рафинирования, дезодорации растительных масел и гидрогенизации жиров с установкой воздушного ресивера</t>
  </si>
  <si>
    <t>12-ТП-04900-2020</t>
  </si>
  <si>
    <t>кран мостовой г/п 5,0т, зав. № 8623, уч. № А12-1130</t>
  </si>
  <si>
    <t>12-ТУ-04856-2020</t>
  </si>
  <si>
    <t>кран мостовой г/п 5,0т, зав. № 8624, уч. № А12-1988</t>
  </si>
  <si>
    <t>12-ТУ-04857-2020</t>
  </si>
  <si>
    <t>система гипербарическая одноместная БЛКС 3-01, зав. № 313, рег. № 2-14301</t>
  </si>
  <si>
    <t>12-ТУ-04860-2020</t>
  </si>
  <si>
    <t>система гипербарическая одноместная БЛКС 3-01 зав. № 0202, рег. № 2-14300</t>
  </si>
  <si>
    <t>12-ТУ-04861-2020</t>
  </si>
  <si>
    <t>паровой котел NUK-НР 300 зав. № 6655, уч. № 7651</t>
  </si>
  <si>
    <t>12-ТУ-04862-2020</t>
  </si>
  <si>
    <t>трубопровод пара от парокотельного цеха до участка грануляции жиров и маслобакового хозяйства</t>
  </si>
  <si>
    <t>12-ТУ-04863-2020</t>
  </si>
  <si>
    <t>трубопровод пара от бойлерной парокотельного цеха на цех фасовки спецжиров</t>
  </si>
  <si>
    <t>12-ТУ-04864-2020</t>
  </si>
  <si>
    <t>трубопровод пара в цехе производства спецжиров</t>
  </si>
  <si>
    <t>12-ТУ-04865-2020</t>
  </si>
  <si>
    <t>газовое оборудование пункта редуцирования газа ШРП №8, расположенного по адресу: Воронежская обл., Новохоперский р-он, с. Красное, ул. Октябрьская</t>
  </si>
  <si>
    <t>12-ТУ-04913-2020</t>
  </si>
  <si>
    <t>газовое оборудование пункта редуцирования газа ШРП №6, расположенного по адресу: Воронежская обл., Новохоперский р-он, с. Красное, ул. Заводская</t>
  </si>
  <si>
    <t>12-ТУ-04914-2020</t>
  </si>
  <si>
    <t>газовое оборудование пункта редуцирования газа ШРП №7, расположенного по адресу: Воронежская обл., Новохоперский р-он, с. Красное, ул. Советская</t>
  </si>
  <si>
    <t>12-ТУ-04915-2020</t>
  </si>
  <si>
    <t>газовое оборудование пункта редуцирования газа ШРП №218, расположенного по адресу: Воронежская обл., Лискинский р-он, с. Дракино, ул. Евгения Боброва, 95г</t>
  </si>
  <si>
    <t>12-ТУ-04916-2020</t>
  </si>
  <si>
    <t>газовое оборудование пункта редуцирования газа ШРП №220, расположенного по адресу: Воронежская обл., Лискинский р-он, с. Вознесеновка, ул. Заводская, 23г</t>
  </si>
  <si>
    <t>12-ТУ-04917-2020</t>
  </si>
  <si>
    <t>газовое оборудование пункта редуцирования газа ШРП №221, расположенного по адресу: Воронежская обл., Лискинский р-он, с. Рождествено, ул. Ленина, 4г</t>
  </si>
  <si>
    <t>12-ТУ-04918-2020</t>
  </si>
  <si>
    <t>газовое оборудование пункта редуцирования газа ШРП №222, расположенного по адресу: Воронежская обл., Лискинский р-он, с. Ермоловка, ул. Зеленая, 43</t>
  </si>
  <si>
    <t>12-ТУ-04919-2020</t>
  </si>
  <si>
    <t>газовое оборудование пункта редуцирования газа ШРП №224, расположенного по адресу: Воронежская обл., Лискинский р-он, сю Почепское, ул. Чапаева</t>
  </si>
  <si>
    <t>12-ТУ-04920-2020</t>
  </si>
  <si>
    <t>газовое оборудование пункта редуцирования газа ШРП №227, расположенного по адресу: Воронежская обл., Лискинский р-он, с. Тресоруково, 1-я Красноармейская, 2г</t>
  </si>
  <si>
    <t>12-ТУ-04921-2020</t>
  </si>
  <si>
    <t>газовое оборудование пункта редуцирования газа ШРП №228, расположенного по адресу: Воронежская обл., Лискинский р-он, с. Нижнемарьино, ул. Школьная, 4г</t>
  </si>
  <si>
    <t>12-ТУ-04922-2020</t>
  </si>
  <si>
    <t>газовое оборудование пункта редуцирования газа ШРП №229, расположенного по адресу: Воронежская обл.,Лискинский р-он, х. Луговой, ул. Рабочая</t>
  </si>
  <si>
    <t>12-ТУ-04923-2020</t>
  </si>
  <si>
    <t>газовое оборудование пункта редуцирования газа ШРП №230, расположенного по адресу: Воронежская обл., Лискинский р-он, с. Дракино, ул. 20 лет Октября, 53г</t>
  </si>
  <si>
    <t>12-ТУ-04924-2020</t>
  </si>
  <si>
    <t>газовое оборудование пункта редуцирования газа ШРП №258, расположенного по адресу: Воронежская обл., Лискинский р-он, с. Бодеевка, ул. Молодежная, 2г</t>
  </si>
  <si>
    <t>12-ТУ-04925-2020</t>
  </si>
  <si>
    <t>газовое оборудование пункта редуцирования газа ШРП №186, расположенного по адресу: Воронежская обл., Таловский р-он, п. Уч-к № 26 Шанино</t>
  </si>
  <si>
    <t>12-ТУ-04926-2020</t>
  </si>
  <si>
    <t>газовое оборудование пункта редуцирования газа ШРП №186, расположенного по адресу: Воронежская обл., Воробьевский р-он, с. Краснополье, ул. Советская</t>
  </si>
  <si>
    <t>12-ТУ-04927-2020</t>
  </si>
  <si>
    <t>газовое оборудование пункта редуцирования газа ШРП №301, расположенного по адресу: Воронежская обл., Лискинский р-он, с. Средний Икорец, ул. Зеленая, 73г</t>
  </si>
  <si>
    <t>12-ТУ-04928-2020</t>
  </si>
  <si>
    <t>газовое оборудование пункта редуцирования газа ШРП №4, расположенного по адресу: Воронежская обл., р.п.Таловая, ул. Пролетарская</t>
  </si>
  <si>
    <t>12-ТУ-04929-2020</t>
  </si>
  <si>
    <t>газовое оборудование пункта редуцирования газа ГСГО-3, расположенного по адресу: Воронежская обл., Поворинский р-он, с. Рождественское, пер. Кривой</t>
  </si>
  <si>
    <t>12-ТУ-04930-2020</t>
  </si>
  <si>
    <t>газовое оборудование пункта редуцирования газа ГСГО-5-12, расположенного по адресу: Воронежская обл., Поворинский р-он, с. Рождественское, ул. Грейдерная, 39</t>
  </si>
  <si>
    <t>12-ТУ-04931-2020</t>
  </si>
  <si>
    <t>газовое оборудование пункта редуцирования газа ШРП №9, расположенного по адресу: Воронежская обл., Новохоперский р-он, с. Новохоперск, ул. Дзержинского</t>
  </si>
  <si>
    <t>12-ТУ-04932-2020</t>
  </si>
  <si>
    <t>газовое оборудование пункта редуцирования газа ШРП №52, расположенного по адресу: Воронежская обл., Богучарский р-он, с. Лофицкое, ул. Комсомольская, 40</t>
  </si>
  <si>
    <t>12-ТУ-04933-2020</t>
  </si>
  <si>
    <t>газовое оборудование пункта редуцирования газа ШРП №19, расположенного по адресу: Воронежская обл., Ольховатский р-он, с. Шапошниковка</t>
  </si>
  <si>
    <t>12-ТУ-04934-2020</t>
  </si>
  <si>
    <t>газовое оборудование пункта редуцирования газа ШРП №18, расположенного по адресу: Воронежская обл., Богучарский р-он, с. Залиман, ул. Пролетарская, 30</t>
  </si>
  <si>
    <t>12-ТУ-04935-2020</t>
  </si>
  <si>
    <t>газовое оборудование пункта редуцирования газа ШРП №23, расположенного по адресу: Воронежская обл., Богучарский р-он, с. Дьяченково, ул. Центральная, 1</t>
  </si>
  <si>
    <t>12-ТУ-04936-2020</t>
  </si>
  <si>
    <t>газовое оборудование пункта редуцирования газа ШРП №24, расположенного по адресу: Воронежская обл., Богучарский р-он, с. Дьяченково, ул. Центральная, 20</t>
  </si>
  <si>
    <t>12-ТУ-04937-2020</t>
  </si>
  <si>
    <t>Техническое перевооружение существующей котельной для нужд в г. Воронеже по адресу: г. Воронеж, ул. Кольцовская, 80</t>
  </si>
  <si>
    <t>12-ТП-05019-2020</t>
  </si>
  <si>
    <t>ККС-12,5-32, зав. № 396, уч. № А12-7715, г/п 12,5т</t>
  </si>
  <si>
    <t>12-ТУ-05016-2020</t>
  </si>
  <si>
    <t>кран-погрузчик КП-300, зав. № 564, уч. № А12-10250, г/п 10,0т</t>
  </si>
  <si>
    <t>12-ТУ-05017-2020</t>
  </si>
  <si>
    <t>"Система измерений количества и параметров нефти (СИКН) ЦПС Хохряковского месторождения"</t>
  </si>
  <si>
    <t>АЭ.15.00301.001</t>
  </si>
  <si>
    <t>12-ТП-05253-2020</t>
  </si>
  <si>
    <t>газорегуляторная установка (ГРУ), №1 цеха №1</t>
  </si>
  <si>
    <t>12-ТУ-05254-2020</t>
  </si>
  <si>
    <t>12-ТУ-05255-2020</t>
  </si>
  <si>
    <t>Автосамосвал БелАЗ-75405, зав. № б/н, хоз. №2, гос. № 2685 УУ 48</t>
  </si>
  <si>
    <t>12-ТУ-05256-2020</t>
  </si>
  <si>
    <t>автосамосвал БелАЗ-75405, зав. № ХIR-7540V0020469, хоз. № 7, гос. № 2695УУ48</t>
  </si>
  <si>
    <t>12-ТУ-05257-2020</t>
  </si>
  <si>
    <t>автосамосвал БелАЗ-7540В, зав. № Y3B7540ВКА0025339, хоз. № 8, гос. № 4506УУ48</t>
  </si>
  <si>
    <t>12-ТУ-05258-2020</t>
  </si>
  <si>
    <t>автосамосвал БелАЗ-7540В, зав. № Y3B7540ВАА0025332</t>
  </si>
  <si>
    <t>12-ТУ-05259-2020</t>
  </si>
  <si>
    <t>автосамосвал БелАЗ-7540В, зав. № Y3B7540ВКА0025387, хоз. № 13, гос. № 4505УУ48</t>
  </si>
  <si>
    <t>12-ТУ-05260-2020</t>
  </si>
  <si>
    <t>экскаватор ЭКГ-4,6Б, зав. № 7995, хоз. № 6</t>
  </si>
  <si>
    <t>12-ТУ-05261-2020</t>
  </si>
  <si>
    <t>12-ТУ-05262-2020</t>
  </si>
  <si>
    <t>погрузчик МОАЗ-40484, зав. № 40000755, гос. № 6890уу48</t>
  </si>
  <si>
    <t>12-ТУ-05263-2020</t>
  </si>
  <si>
    <t>12-ТУ-05264-2020</t>
  </si>
  <si>
    <t>экскаватор карьерный гусеничный ЭКГ-5А, зав. № 1539, хоз. № 7, инв. № 1100</t>
  </si>
  <si>
    <t>12-ТУ-05266-2020</t>
  </si>
  <si>
    <t>станок буровой СБР-160А-24, зав. № 438, хоз. № 4, инв. №10922</t>
  </si>
  <si>
    <t>12-ТУ-05267-2020</t>
  </si>
  <si>
    <t>экскаватор карьерный гусеничный ЭКГ-5А, зав. № 11840, хоз. № 8, инв. № 84А000033</t>
  </si>
  <si>
    <t>12-ТУ-05268-2020</t>
  </si>
  <si>
    <t>станок буровой СБР-160А-24, зав. № 082, хоз. 3, инв. № 1029</t>
  </si>
  <si>
    <t>12-ТУ-05269-2020</t>
  </si>
  <si>
    <t>экскаватор карьерный гусеничный ЭКГ-5АУ, зав. № 10191, хоз. № 3, инв. № 322</t>
  </si>
  <si>
    <t>12-ТУ-05270-2020</t>
  </si>
  <si>
    <t>12-ТУ-05271-2020</t>
  </si>
  <si>
    <t>конвейеры ленточные У8-УКЛ-500 №№6,7,8,9,7/1,7/2,7/3,8/1,8/2,8/3,12/1</t>
  </si>
  <si>
    <t>12-ТУ-05272-2020</t>
  </si>
  <si>
    <t>конвейеры ленточные У8-УКЛ-500 №№ 1/1, 1/2,1/3,3/1,3/2,3/3,18</t>
  </si>
  <si>
    <t>12-ТУ-05273-2020</t>
  </si>
  <si>
    <t>нории НЦГ-20 № 10, № 11; НЦ-20 инв. 258</t>
  </si>
  <si>
    <t>12-ТУ-05274-2020</t>
  </si>
  <si>
    <t>конвейеры цепные скребковые ТСЦ-100 инв. № 310, б/н</t>
  </si>
  <si>
    <t>12-ТУ-05275-2020</t>
  </si>
  <si>
    <t>конвейеры винтовые КВ-200 №№ 20, 21</t>
  </si>
  <si>
    <t>12-ТУ-05276-2020</t>
  </si>
  <si>
    <t>ООО "ЮГ-АВТО"</t>
  </si>
  <si>
    <t>АО "Металлоптторг"</t>
  </si>
  <si>
    <t>ОГБУЗ "Алексеевская ЦРБ"</t>
  </si>
  <si>
    <t>ООО "ИТА-ЭЛ"</t>
  </si>
  <si>
    <t>АО "ННП"</t>
  </si>
  <si>
    <t>Запорная арматура 30с41нж Ду 100, на объекте газоснабжения: Белгородская обл, Вейделевский район, газопровод среднего давления от ГРП до котельной к-з «восход» с. Ровны, инв. 211</t>
  </si>
  <si>
    <t>06-ТУ-05364-2020</t>
  </si>
  <si>
    <t>Запорная арматура 30с41нж Ду 150, на объекте газоснабжения: Белгородская обл, Вейделевский район, газопровод высокого давления к-з «восход» с. Ровны, инв. 58</t>
  </si>
  <si>
    <t>06-ТУ-05363-2020</t>
  </si>
  <si>
    <t>Пункт редуцирования газа шкафного типа №5, расположенный по адресу: Белгородская обл., Чернянский р-н, п. Чернянка, ул. Приоскольская</t>
  </si>
  <si>
    <t>06-ТУ-05362-2020</t>
  </si>
  <si>
    <t>Запорная арматура 30с41нж Ду 100, на объекте газоснабжения: Белгородская обл, Вейделевский район, газопровод среднего давления от ГРП до котельной к-з «восход» с. Ровны, инв. 147</t>
  </si>
  <si>
    <t>06-ТУ-05360-2020</t>
  </si>
  <si>
    <t>Запорная арматура 30с41нж Ду 50, на объекте газоснабжения: Белгородская обл, Вейделевский район, газопровод среднего давления от ГРПШ до ШП в с. Закутское, инв. 133</t>
  </si>
  <si>
    <t>06-ТУ-05358-2020</t>
  </si>
  <si>
    <t>техническое устройство - мостовой электрический кран Q=10т, Lк=22,5м, зав.№ 359, уч.№ П-9414</t>
  </si>
  <si>
    <t xml:space="preserve">АЭ.16.04038.001 </t>
  </si>
  <si>
    <t>06-ТУ-05357-2020</t>
  </si>
  <si>
    <t>Запорная арматура №201, 30ч47бк, Ду50 на газопроводе среднего давления; на объекте газоснабжения: Белгородская обл., Белгородский район, с. Веселая Лопань, ул.Комсомольская, инв.4128</t>
  </si>
  <si>
    <t>06-ТУ-05356-2020</t>
  </si>
  <si>
    <t>Запорная арматура №1481, 30ч17бк, Ду150 на газопроводе высокого давления; на объекте газоснабжения: Белгородская область, Белгородский район, Врезка на с. Игуменка, инв.1169</t>
  </si>
  <si>
    <t>06-ТУ-05354-2020</t>
  </si>
  <si>
    <t>Запорная арматура №66, 30ч47бк, Ду80 на газопроводе среднего давления; на объекте газоснабжения: Белгородская обл., Белгородский район, х. Церковный, инв.1190</t>
  </si>
  <si>
    <t>06-ТУ-05352-2020</t>
  </si>
  <si>
    <t>Запорная арматура №77, 30ч47бк, Ду100 на газопроводе низкого давления; на объекте газоснабжения: Белгородская обл., Белгородский район, с-з Дм.Тарановский к Петровскому отделению, инв.3440</t>
  </si>
  <si>
    <t>06-ТУ-05349-2020</t>
  </si>
  <si>
    <t>кран мостовой электрический КМЭ-22 зав.№ 31-635-4309\5, рег.№ 1-10516</t>
  </si>
  <si>
    <t>06-ТУ-05347-2020</t>
  </si>
  <si>
    <t>Запорная арматура №78, 30ч47бк, Ду50 на газопроводе среднего давления; на объекте газоснабжения: Белгородская обл., Белгородский район, с-з Дм.Тарановский к Петровскому отделению, инв.3440</t>
  </si>
  <si>
    <t>06-ТУ-05345-2020</t>
  </si>
  <si>
    <t>кран мостовой электрический КМЭ-20 зав.№ 3863, рег.№ 1-10433</t>
  </si>
  <si>
    <t>06-ТУ-05344-2020</t>
  </si>
  <si>
    <t>кран мостовой электрический КМЭ-10х10 зав. № 5-429, рег. № 1-10796</t>
  </si>
  <si>
    <t>06-ТУ-05343-2020</t>
  </si>
  <si>
    <t>кран мостовой электрический КМЭ-10х10 зав. № 5-427, рег. № 1-10801</t>
  </si>
  <si>
    <t>06-ТУ-05342-2020</t>
  </si>
  <si>
    <t>Запорная арматура №135, 30ч47бк, Ду200 на газопроводе среднего давления; на объекте газоснабжения: Белгородская обл., Белгородский район, с. Ясные Зори к котельной, инв.4190</t>
  </si>
  <si>
    <t>06-ТУ-05340-2020</t>
  </si>
  <si>
    <t>кран мостовой электрический КМЭ-10х10 зав. № 5-430, рег. № 1-10798</t>
  </si>
  <si>
    <t>06-ТУ-05339-2020</t>
  </si>
  <si>
    <t>Запорная арматура №108, 30ч47бк, Ду200 на газопроводе низкого давления; на объекте газоснабжения: Белгородская обл., Белгородский район, с.Ясные Зори, инв.4190</t>
  </si>
  <si>
    <t>06-ТУ-05338-2020</t>
  </si>
  <si>
    <t>кран мостовой электрический КМЭ-10х10 зав. № 4-1092, рег. № 1-10775</t>
  </si>
  <si>
    <t>06-ТУ-05337-2020</t>
  </si>
  <si>
    <t>Запорная арматура 30с41нж Ду 50, на объекте газоснабжения: Белгородская обл, Вейделевский район, газопровод высокого давления по ул. Октябрьская, инв. 127</t>
  </si>
  <si>
    <t>06-ТУ-05336-2020</t>
  </si>
  <si>
    <t>Запорная арматура 30с41нж Ду 80, на объекте газоснабжения: Белгородская обл, Вейделевский район, газопровод среднего давления в с. Викторополь, инв. 186</t>
  </si>
  <si>
    <t>06-ТУ-05334-2020</t>
  </si>
  <si>
    <t>Запорная арматура 30с41нж Ду 80, на объекте газоснабжения: Белгородская обл, Вейделевский район, газопровод среднего давления в с. Викторополь, инв. 257</t>
  </si>
  <si>
    <t>06-ТУ-05333-2020</t>
  </si>
  <si>
    <t>Запорная арматура 30с41нж Ду 100, на объекте газоснабжения: Белгородская обл, Вейделевский район, газопровод низкого давления в с. Новорослов, инв. 21 «А»</t>
  </si>
  <si>
    <t>06-ТУ-05332-2020</t>
  </si>
  <si>
    <t>Кран мостовой электрический КМЭ-10х10 зав. № 4-1348, рег. № 1-10736</t>
  </si>
  <si>
    <t>06-ТУ-05331-2020</t>
  </si>
  <si>
    <t>Запорная арматура 30с41нж Ду 100, на объекте газоснабжения: Белгородская обл, Вейделевский район, газопровод среднего давления с . Долгое, инв. 172</t>
  </si>
  <si>
    <t>06-ТУ-05330-2020</t>
  </si>
  <si>
    <t>Запорная арматура 30с41нж Ду 50, на объекте газоснабжения: Белгородская обл, Вейделевский район, газопровод низкого давления к 22-х кВ. ж/д с. Долгое, инв.57 «А»</t>
  </si>
  <si>
    <t>06-ТУ-05329-2020</t>
  </si>
  <si>
    <t>Кран мостовой электрический КМЭ-10х10 зав. № 3-1854, рег. № 1-10739</t>
  </si>
  <si>
    <t>06-ТУ-05328-2020</t>
  </si>
  <si>
    <t>Кран мостовой электрический КМЭ-10х10 зав. № 3-1846, рег. № 1-10735</t>
  </si>
  <si>
    <t>06-ТУ-05327-2020</t>
  </si>
  <si>
    <t>Запорная арматура 30с41нж Ду 200, на объекте газоснабжения: Белгородская обл, Вейделевский район, газопровод высокого давления к колхозу им. Свердлова с. Малакеево, инв. 150</t>
  </si>
  <si>
    <t>06-ТУ-05324-2020</t>
  </si>
  <si>
    <t>Запорная арматура 30с41нж Ду 200, на объекте газоснабжения: Белгородская обл, Вейделевский район, газопровод высокого давления к колхозу им. Свердлова с. Малакеево, инв. 86</t>
  </si>
  <si>
    <t>06-ТУ-05323-2020</t>
  </si>
  <si>
    <t>Запорная арматура 30с41нж Ду 150, на объекте газоснабжения: Белгородская обл, Вейделевский район, газопровод высокого давления в с. Николаевка, инв. 61</t>
  </si>
  <si>
    <t>06-ТУ-05321-2020</t>
  </si>
  <si>
    <t>Запорная арматура 30с41нж Ду 150, на объекте газоснабжения: Белгородская обл, Вейделевский район, газопровод низкого давления в с. Малакеево, инв. 33 «А»</t>
  </si>
  <si>
    <t>06-ТУ-05319-2020</t>
  </si>
  <si>
    <t>Запорная арматура 30с41нж Ду 200, на объекте газоснабжения: Белгородская обл, Вейделевский район, газопровод низкого давления с. Долгое, инв.31 «А»</t>
  </si>
  <si>
    <t>06-ТУ-05318-2020</t>
  </si>
  <si>
    <t>Кран козловой ККТ-5 зав.№ 1, рег.№ 1-10549</t>
  </si>
  <si>
    <t>06-ТУ-05317-2020</t>
  </si>
  <si>
    <t>Кран мостовой электрический КМЭ-30 зав.№ 901315, рег.№ 1-10582</t>
  </si>
  <si>
    <t>06-ТУ-05313-2020</t>
  </si>
  <si>
    <t>Запорная арматура №99, 30ч47бк, Ду50 на газопроводе среднего давления; на объекте газоснабжения: Белгородская обл., Белгородский район, с.Ясные Зори, инв.4190</t>
  </si>
  <si>
    <t>06-ТУ-05305-2020</t>
  </si>
  <si>
    <t>Газовое оборудование пункта редуцирования газа ГРП №35, расположенного по адресу: г. Белгород, ул. Рабочая, 14</t>
  </si>
  <si>
    <t>06-ТУ-05300-2020</t>
  </si>
  <si>
    <t>Запорная арматура 30с41нж Ду 100, на объекте газоснабжения: Белгородская обл, Вейделевский район, газопровод высокого давления в с. Кул-Липяги, инв. 224</t>
  </si>
  <si>
    <t>06-ТУ-05299-2020</t>
  </si>
  <si>
    <t>Запорная арматура 30с41нж Ду 150, на объекте газоснабжения: Белгородская обл, Вейделевский район, газопровод высокого давления к ГРП с. Б.Колодезь, инв. 8</t>
  </si>
  <si>
    <t>06-ТУ-05297-2020</t>
  </si>
  <si>
    <t>Запорная арматура 30с41нж Ду 100, на объекте газоснабжения: Белгородская обл, Вейделевский район, газопровод высокого давления х. Попов, инв. 190</t>
  </si>
  <si>
    <t>06-ТУ-05296-2020</t>
  </si>
  <si>
    <t>Запорная арматура 30с41нж Ду 100, на объекте газоснабжения: Белгородская обл, Вейделевский район, газопровод низкого давления совхоз «Вейделевский» (ул. Пролетарская), инв. 11 «Б»</t>
  </si>
  <si>
    <t>06-ТУ-05294-2020</t>
  </si>
  <si>
    <t>Запорная арматура 30с41нж Ду 100, на объекте газоснабжения: Белгородская обл, Вейделевский район, газопровод низкого давления с .Новорослово, инв. 21 «А»</t>
  </si>
  <si>
    <t>06-ТУ-05292-2020</t>
  </si>
  <si>
    <t>Запорная арматура 30с41нж Ду 150, на объекте газоснабжения: Белгородская обл, Вейделевский район, газопровод высокого давления х. Попов, инв. 15 «А»</t>
  </si>
  <si>
    <t>06-ТУ-05291-2020</t>
  </si>
  <si>
    <t>Запорная арматура 30с41нж Ду 200, на объекте газоснабжения: Белгородская обл, Вейделевский район, газопровод низкого давления в с. Николаевка, инв. 22 «А»</t>
  </si>
  <si>
    <t>06-ТУ-05290-2020</t>
  </si>
  <si>
    <t>Запорная арматура 30с41нж Ду 150, на объекте газоснабжения: Белгородская обл, Вейделевский район, газопровод высокого давления в с. Николаевка, инв. 71</t>
  </si>
  <si>
    <t>06-ТУ-05289-2020</t>
  </si>
  <si>
    <t>Запорная арматура 30с41нж Ду 100, на объекте газоснабжения: Белгородская обл, Вейделевский район, газопровод высокого давления в с. Кул-Липяги, инв. 116</t>
  </si>
  <si>
    <t>06-ТУ-05287-2020</t>
  </si>
  <si>
    <t>06-ТУ-05286-2020</t>
  </si>
  <si>
    <t>Запорная арматура 30с41нж Ду 100, на объекте газоснабжения: Белгородская обл, Вейделевский район, газопровод высокого давления х. Попов, инв. 30</t>
  </si>
  <si>
    <t>06-ТУ-05285-2020</t>
  </si>
  <si>
    <t>Запорная арматура 30с41нж Ду 100, на объекте газоснабжения: Белгородская обл, Вейделевский район, газопровод высокого давления х. Орлов-с.Солонцы, инв. 31</t>
  </si>
  <si>
    <t>06-ТУ-05284-2020</t>
  </si>
  <si>
    <t>Запорная арматура 30с41нж Ду 100, на объекте газоснабжения: Белгородская обл, Вейделевский район, газопровод высокого давления х. Орлов-с.Солонцы, инв. 29</t>
  </si>
  <si>
    <t>06-ТУ-05283-2020</t>
  </si>
  <si>
    <t>Запорная арматура 30с41нж Ду 100, на объекте газоснабжения: Белгородская обл, Вейделевский район, газопровод высокого давления к ГРП с. Б.Колодезь, инв. 36</t>
  </si>
  <si>
    <t>06-ТУ-05281-2020</t>
  </si>
  <si>
    <t>Запорная арматура 30с41нж Ду 100, на объекте газоснабжения: Белгородская обл, Вейделевский район, газопровод высокого давления с. Викторополь- с. Клименки - с. Яропольцы, инв. 15</t>
  </si>
  <si>
    <t>06-ТУ-05278-2020</t>
  </si>
  <si>
    <t>Запорная арматура 30с41нж Ду 150, на объекте газоснабжения: Белгородская обл, Вейделевский район, газопровод высокого давления к АВМ-0,65 с/з Вейделевский, инв. 241</t>
  </si>
  <si>
    <t>06-ТУ-05265-2020</t>
  </si>
  <si>
    <t>Запорная арматура 30с41нж Ду 150, на объекте газоснабжения: Белгородская обл, Вейделевский район, газопровод низкого давления с. Ровны, инв. 23 «А»</t>
  </si>
  <si>
    <t>06-ТУ-05252-2020</t>
  </si>
  <si>
    <t>Запорная арматура 30с41нж Ду 200, на объекте газоснабжения: Белгородская обл, Вейделевский район, газопровод низкого давления с. Ровны, инв. 23 «Г»</t>
  </si>
  <si>
    <t>06-ТУ-05250-2020</t>
  </si>
  <si>
    <t>Запорная арматура 30с41нж Ду 150, на объекте газоснабжения: Белгородская обл, Вейделевский район, газопровод низкого давления с. Ровны, инв. 23 «В»</t>
  </si>
  <si>
    <t>06-ТУ-05248-2020</t>
  </si>
  <si>
    <t>Запорная арматура 30с41нж Ду 150, на объекте газоснабжения: Белгородская обл, Вейделевский район, газопровод низкого давления с. Ровны, инв. 23 «Б»</t>
  </si>
  <si>
    <t>06-ТУ-05247-2020</t>
  </si>
  <si>
    <t>Запорная арматура 30с41нж Ду 100, на объекте газоснабжения: Белгородская обл, Вейделевский район, газопровод высокого давления с. Викторополь-с. Клименки-с.Яропольцы, инв. 13</t>
  </si>
  <si>
    <t>06-ТУ-05245-2020</t>
  </si>
  <si>
    <t>Запорная арматура 30с41нж Ду 100, на объекте газоснабжения: Белгородская обл, Вейделевский район, газопровод высокого давления с. Викторополь-с. Клименки-с.Яропольцы, инв. 12</t>
  </si>
  <si>
    <t>06-ТУ-05244-2020</t>
  </si>
  <si>
    <t>Запорная арматура 30с41нж Ду 100, на объекте газоснабжения: Белгородская обл, Вейделевский район, газопровод высокого давления с. Викторополь-с. Клименки-с.Яропольцы, инв. 14</t>
  </si>
  <si>
    <t>06-ТУ-05242-2020</t>
  </si>
  <si>
    <t>пункт редуцирования газа шкафного типа №55, расположенный по адресу: Белгородская обл., Чернянский р-н, с. Становое</t>
  </si>
  <si>
    <t>06-ТУ-05241-2020</t>
  </si>
  <si>
    <t>пункт редуцирования газа шкафного типа №43, расположенный по адресу: Белгородская обл., Чернянский р-н, с. Хитрово</t>
  </si>
  <si>
    <t>06-ТУ-05239-2020</t>
  </si>
  <si>
    <t>запорная арматура №967, 30ч47бк, Ду100 на газопроводе высокого давления; на объекте газоснабжения: г. Белгород, Зап. кот. вр. на ШП миникотельной, инв.3124</t>
  </si>
  <si>
    <t>06-ТУ-05238-2020</t>
  </si>
  <si>
    <t>запорная арматура №875, 30ч47бк, Ду80 на газопроводе среднего давления; на объекте газоснабжения: г. Белгород, МКР Новый ШП коттеджи, инв.3432</t>
  </si>
  <si>
    <t>06-ТУ-05237-2020</t>
  </si>
  <si>
    <t>техническое устройство - Газовое оборудование пункта редуцирования газа ГРП №8, расположенного по адресу: Белгородская обл., Чернянский р-н, п. Чернянка, ул. Маринченко</t>
  </si>
  <si>
    <t>06-ТУ-05236-2020</t>
  </si>
  <si>
    <t>запорная арматура №876, 30ч47бк, Ду150 на газопроводе низкого давления; на объекте газоснабжения: г. Белгород, МКР Новый ШП коттеджи, инв.3432</t>
  </si>
  <si>
    <t>06-ТУ-05235-2020</t>
  </si>
  <si>
    <t>техническое устройство - Пункт редуцирования газа шкафного типа №86, расположенный по адресу: Белгородская обл., Чернянский р-н, с. Русская Халань</t>
  </si>
  <si>
    <t>06-ТУ-05234-2020</t>
  </si>
  <si>
    <t>техническое устройство - Пункт редуцирования газа шкафного типа №67, расположенный по адресу: Белгородская обл., Чернянский р-н, с. Раевка</t>
  </si>
  <si>
    <t>06-ТУ-05233-2020</t>
  </si>
  <si>
    <t>техническое устройство - Пункт редуцирования газа шкафного типа №99, расположенный по адресу: Белгородская обл., Чернянский р-н, с. Ольшанка</t>
  </si>
  <si>
    <t>06-ТУ-05232-2020</t>
  </si>
  <si>
    <t>техническое устройство - Пункт редуцирования газа шкафного типа №76, расположенный по адресу: Белгородская обл., Чернянский р-н, с. Ольшанка</t>
  </si>
  <si>
    <t>06-ТУ-05231-2020</t>
  </si>
  <si>
    <t>техническое устройство - Пункт редуцирования газа шкафного типа №106, расположенный по адресу: Белгородская обл., Чернянский р-н, с. Окуни</t>
  </si>
  <si>
    <t>06-ТУ-05230-2020</t>
  </si>
  <si>
    <t>техническое устройство - Пункт редуцирования газа шкафного типа №56, расположенный по адресу: Белгородская обл., Чернянский р-н, с. Медвежье</t>
  </si>
  <si>
    <t>06-ТУ-05229-2020</t>
  </si>
  <si>
    <t>техническое устройство - Пункт редуцирования газа шкафного типа №30, расположенный по адресу: Белгородская обл., Чернянский р-н, с. Малотроицкое</t>
  </si>
  <si>
    <t>06-ТУ-05227-2020</t>
  </si>
  <si>
    <t>техническое устройство - Пункт редуцирования газа шкафного типа №100, расположенный по адресу: Белгородская обл., Чернянский р-н, с. Ездочное</t>
  </si>
  <si>
    <t>06-ТУ-05226-2020</t>
  </si>
  <si>
    <t>техническое устройство - Пункт редуцирования газа шкафного типа №32, расположенный по адресу: Белгородская обл., Чернянский р-н, с. Малотроицкое</t>
  </si>
  <si>
    <t>06-ТУ-05225-2020</t>
  </si>
  <si>
    <t>Пункт редуцирования газа шкафного типа №3, расположенный по адресу: Белгородская обл., Чернянский р-н, п. Чернянка, ул. Литвинова</t>
  </si>
  <si>
    <t>06-ТУ-05224-2020</t>
  </si>
  <si>
    <t>Пункт редуцирования газа шкафного типа №12, расположенный по адресу: Белгородская обл., Чернянский р-н, п. Чернянка, ул. Лесная</t>
  </si>
  <si>
    <t>06-ТУ-05223-2020</t>
  </si>
  <si>
    <t>техническое устройство - Пункт редуцирования газа шкафного типа №31, расположенный по адресу: Белгородская обл., Чернянский р-н, с. Малотроицкое</t>
  </si>
  <si>
    <t>06-ТУ-05222-2020</t>
  </si>
  <si>
    <t>Пункт редуцирования газа шкафного типа №22, расположенный по адресу: Белгородская обл., Чернянский р-н, п. Чернянка, ул. Железнодорожная</t>
  </si>
  <si>
    <t>06-ТУ-05221-2020</t>
  </si>
  <si>
    <t>техническое устройство - Запорная арматура №192, 30ч47бк, Ду50 на газопроводе низкого давления; на объекте газоснабжения: Белгородская обл., Белгородский район, с. Мясоедово столовая, инв.1220</t>
  </si>
  <si>
    <t>06-ТУ-05220-2020</t>
  </si>
  <si>
    <t>техническое устройство - Запорная арматура №138, 30ч47бк, Ду150 на газопроводе низкого давления; на объекте газоснабжения: Белгородская обл., Белгородский район, с. Мясоедово на здании, инв.1217</t>
  </si>
  <si>
    <t>06-ТУ-05219-2020</t>
  </si>
  <si>
    <t>техническое устройство - Запорная арматура №544, 30ч6бк, Ду150 на газопроводе низкого давления; на объекте газоснабжения: г. Белгород, пер. 1 Кутузовский ГРП, инв.3475</t>
  </si>
  <si>
    <t>06-ТУ-05218-2020</t>
  </si>
  <si>
    <t>техническое устройство - Запорная арматура №724, 30ч47бк, Ду50 на газопроводе среднего давления; на объекте газоснабжения: г. Белгород, Лагерь Липки ЮВЖД, инв.425</t>
  </si>
  <si>
    <t>06-ТУ-05217-2020</t>
  </si>
  <si>
    <t>Газовое оборудование пункта редуцирования газа ГРП №13, расположенного по адресу: Белгородская обл., Чернянский р-н, с. Ездочное</t>
  </si>
  <si>
    <t>06-ТУ-05216-2020</t>
  </si>
  <si>
    <t>техническое устройство - Запорная арматура №1478, 30ч47бк, Ду200 на газопроводе высокого давления; на объекте газоснабжения: г. Белгород, Новая ветка в районе комбикормового, инв.3436</t>
  </si>
  <si>
    <t>06-ТУ-05215-2020</t>
  </si>
  <si>
    <t>техническое устройство -Запорная арматура №90, 30ч47бк, Ду80 на газопроводе высокого давления; на объекте газоснабжения: Белгородская обл., Белгородский район, с. Мясоедово на здании котельной школы, инв.4206</t>
  </si>
  <si>
    <t>06-ТУ-05214-2020</t>
  </si>
  <si>
    <t>техническое устройство - Запорная арматура №120, 30ч47бк, Ду150 на газопроводе низкого давления; на объекте газоснабжения: Белгородская обл., Белгородский район, с. Мясоедово около ГРП под дорогой, инв.1217</t>
  </si>
  <si>
    <t>06-ТУ-05213-2020</t>
  </si>
  <si>
    <t>техническое устройство - Запорная арматура №1491, 30ч47бк, Ду100 на газопроводе низкого давления; на объекте газоснабжения: Белгородская обл., Белгородский район, с. Зеленая Поляна ул. Донецкая 20, инв. 3862</t>
  </si>
  <si>
    <t>06-ТУ-05211-2020</t>
  </si>
  <si>
    <t>техническое устройство - Запорная арматура №1493, 30ч47бк, Ду100 на газопроводе низкого давления; на объекте газоснабжения: Белгородская обл., Белгородский район, с.Зеленая Поляна ул. 2-я Выгонная 46, инв.3862</t>
  </si>
  <si>
    <t>06-ТУ-05209-2020</t>
  </si>
  <si>
    <t>Газовое оборудование пункта редуцирования газа ГРП №2, расположенного по адресу: Белгородская обл., Чернянский р-н, п. Чернянка, ул. Степана Разина</t>
  </si>
  <si>
    <t>06-ТУ-05205-2020</t>
  </si>
  <si>
    <t>питатель пластинчатый 1-24-120, технологический №главный питатель, инв. № 4067301, применяемый на опасном производственном объекте: участок дробильно-сортировочный, АО «Стойленский ГОК» (рег. А06-00196-0001, гос. реестра ОПО, III класс опасности), принадлежащий: АО «Стойленский ГОК».</t>
  </si>
  <si>
    <t>06-ТУ-05187-2020</t>
  </si>
  <si>
    <t>питатель пластинчатый 2-12-45, хозяйственный №4к, инв. № б/н, применяемый на опасном производственном объекте: участок дробильно-сортировочный, АО «Стойленский ГОК» (рег. А06-00196-0001, гос. реестра ОПО, III класс опасности), принадлежащий: АО «Стойленский ГОК»</t>
  </si>
  <si>
    <t>06-ТУ-05186-2020</t>
  </si>
  <si>
    <t>питатель пластинчатый 2-12-30, хозяйственный №4м, инв. № б/н, применяемый на опасном производственном объекте: участок дробильно-сортировочный, АО «Стойленский ГОК» (рег. А06-00196-0001, гос. реестра ОПО, III класс опасности), принадлежащий: АО «Стойленский ГОК»</t>
  </si>
  <si>
    <t>06-ТУ-05184-2020</t>
  </si>
  <si>
    <t>питатель пластинчатый 2-12-30, хозяйственный №6м, инв. № б/н, применяемый на опасном производственном объекте: участок дробильно-сортировочный АО «Стойленский ГОК» (рег. А06-00196-0001, гос. реестра ОПО, III класс опасности), принадлежащий: АО «Стойленский ГОК»</t>
  </si>
  <si>
    <t>06-ТУ-05183-2020</t>
  </si>
  <si>
    <t>Запорная арматура №53, 30ч47бк, Ду100 на газопроводе низкого давления; на объекте газоснабжения: Белгородская обл., Белгородский район, с.Крутой Лог ул. Ленина, инв.1122</t>
  </si>
  <si>
    <t>06-ТУ-05181-2020</t>
  </si>
  <si>
    <t>Запорная арматура №144, 30ч47бк, Ду100 на газопроводе среднего давления; на объекте газоснабжения: Белгородская обл., Белгородский район, с. Бочковка, инв.6125</t>
  </si>
  <si>
    <t>06-ТУ-05180-2020</t>
  </si>
  <si>
    <t>Запорная арматура №126, 30ч47бк, Ду150 на газопроводе среднего давления; на объекте газоснабжения: Белгородская обл., Белгородский район, с.Бочковка-с.Нечаевка, инв.4190</t>
  </si>
  <si>
    <t>06-ТУ-05179-2020</t>
  </si>
  <si>
    <t>Запорная арматура №65, 30ч47бк, Ду150 на газопроводе высокого давления; на объекте газоснабжения: Белгородская обл., Белгородский район, с. Варваровка, инв.1253</t>
  </si>
  <si>
    <t>06-ТУ-05178-2020</t>
  </si>
  <si>
    <t>запорная арматура №106, 30ч47бк, Ду150 на газопроводе высокого давления; на объекте газоснабжения: Белгородская обл., Белгородский район, с. Киселево перед ШРП, инв.1234</t>
  </si>
  <si>
    <t>06-ТУ-05177-2020</t>
  </si>
  <si>
    <t>Запорная арматура №63, 30ч47бк, Ду80 на газопроводе низкого давления; на объекте газоснабжения: Белгородская обл., Белгородский район, с. Варваровка, инв.1257</t>
  </si>
  <si>
    <t>06-ТУ-05176-2020</t>
  </si>
  <si>
    <t>запорная арматура №107, 30ч47бк, Ду100 на газопроводе низкого давления; на объекте газоснабжения: Белгородская обл., Белгородский район, с.Киселево ул.Советская, инв.1233</t>
  </si>
  <si>
    <t>06-ТУ-05175-2020</t>
  </si>
  <si>
    <t>запорная арматура №107б, 30ч47бк, Ду100 на газопроводе низкого давления; на объекте газоснабжения: Белгородская обл., Белгородский район, с.Киселево ул.Советская, инв.1233</t>
  </si>
  <si>
    <t>06-ТУ-05174-2020</t>
  </si>
  <si>
    <t>Запорная арматура №545, 30ч6бк, Ду50 на газопроводе среднего давления; на объекте газоснабжения: г. Белгород, пер. 1 Кутузовский ГРП, инв.3475</t>
  </si>
  <si>
    <t>06-ТУ-05173-2020</t>
  </si>
  <si>
    <t>запорная арматура №107а, 30ч47бк, Ду100 на газопроводе низкого давления; на объекте газоснабжения: Белгородская обл., Белгородский район, с.Киселево ул.Советская, инв.1233</t>
  </si>
  <si>
    <t>06-ТУ-05172-2020</t>
  </si>
  <si>
    <t>запорная арматура №68, 30ч47бк, Ду150 на газопроводе высокого давления; на объекте газоснабжения: Белгородская обл., Белгородский район, с.Кр.Хутор, инв. 4315</t>
  </si>
  <si>
    <t>06-ТУ-05171-2020</t>
  </si>
  <si>
    <t>Запорная арматура №141, 30ч47бк, Ду100 на газопроводе среднего давления; на объекте газоснабжения: Белгородская обл., Белгородский район, с. Вергилевка, инв.5599</t>
  </si>
  <si>
    <t>06-ТУ-05170-2020</t>
  </si>
  <si>
    <t>запорная арматура №69, 30ч47бк, Ду80 на газопроводе высокого давления; на объекте газоснабжения: Белгородская обл., Белгородский район, с.Кр.Хутор, инв. 1183</t>
  </si>
  <si>
    <t>06-ТУ-05169-2020</t>
  </si>
  <si>
    <t>Запорная арматура №200, 30ч47бк, Ду100 на газопроводе низкого давления; на объекте газоснабжения: Белгородская обл., Белгородский район, с. Веселая Лопань, спирт.завод, винный цех, инв.3524</t>
  </si>
  <si>
    <t>06-ТУ-05168-2020</t>
  </si>
  <si>
    <t>Запорная арматура №535, 30ч47бк, Ду100 на газопроводе среднего давления; на объекте газоснабжения: Белгородская обл., Белгородский район, с. Ерик АБЗ ДРСУ-6, инв.1249</t>
  </si>
  <si>
    <t>06-ТУ-05167-2020</t>
  </si>
  <si>
    <t>запорная арматура №70, 30ч47бк, Ду50 на газопроводе высокого давления; на объекте газоснабжения: Белгородская обл., Белгородский район, с.Кр.Хутор, инв. 1183</t>
  </si>
  <si>
    <t>06-ТУ-05166-2020</t>
  </si>
  <si>
    <t>запорная арматура №197, 30ч47бк, Ду80 на газопроводе среднего давления; на объекте газоснабжения: Белгородская обл., Белгородский район, с. Крутой Лог АВМ перед ШРП, инв. 4240</t>
  </si>
  <si>
    <t>06-ТУ-05165-2020</t>
  </si>
  <si>
    <t>Запорная арматура №493, 30ч47бк, Ду150 на газопроводе среднего давления; на объекте газоснабжения: Белгородская обл., Белгородский район, с. Ерик, инв.4024</t>
  </si>
  <si>
    <t>06-ТУ-05164-2020</t>
  </si>
  <si>
    <t>запорная арматура №55, 30ч47бк, Ду100 на газопроводе среднего давления; на объекте газоснабжения: Белгородская обл., Белгородский район, с. Крутой Лог перед ГРП, инв. 3386</t>
  </si>
  <si>
    <t>06-ТУ-05163-2020</t>
  </si>
  <si>
    <t>Запорная арматура №256, 30ч47бк, Ду80 на газопроводе высокого давления; на объекте газоснабжения: Белгородская обл., Белгородский район, с.Долбино ул. Гагарина (на х. Угрим), инв.1377</t>
  </si>
  <si>
    <t>06-ТУ-05162-2020</t>
  </si>
  <si>
    <t>запорная арматура №47, 30ч47бк, Ду150 на газопроводе низкого давления; на объекте газоснабжения: Белгородская обл., Белгородский район, с. Крутой Лог после ГРП, инв.1125</t>
  </si>
  <si>
    <t>06-ТУ-05161-2020</t>
  </si>
  <si>
    <t>Запорная арматура №505, 30ч47бк, Ду100 на газопроводе низкого давления; на объекте газоснабжения: Белгородская обл., Белгородский район, с.Ерик ул.Мира, инв.4024</t>
  </si>
  <si>
    <t>06-ТУ-05160-2020</t>
  </si>
  <si>
    <t>Запорная арматура №85, 30ч47бк, Ду100 на газопроводе низкого давления; на объекте газоснабжения: Белгородская обл., Белгородский район, с.Грязное, ул.Октябрьская, инв.1303</t>
  </si>
  <si>
    <t>06-ТУ-05159-2020</t>
  </si>
  <si>
    <t>Запорная арматура №502, 30ч47бк, Ду100 на газопроводе низкого давления; на объекте газоснабжения: Белгородская обл., Белгородский район, с.Ерик ул. Советская, инв.4024</t>
  </si>
  <si>
    <t>06-ТУ-05158-2020</t>
  </si>
  <si>
    <t>Запорная арматура №84, 30ч47бк, Ду100 на газопроводе низкого давления; на объекте газоснабжения: Белгородская обл., Белгородский район, с. Грязное, ул. Луговая, инв.1305</t>
  </si>
  <si>
    <t>06-ТУ-05157-2020</t>
  </si>
  <si>
    <t>Запорная арматура №175, 30ч47бк, Ду100 на газопроводе среднего давления; на объекте газоснабжения: Белгородская обл., Белгородский район, с.Крутой Лог ул. Октябрьская перед ШРП, инв.3388</t>
  </si>
  <si>
    <t>06-ТУ-05156-2020</t>
  </si>
  <si>
    <t>Запорная арматура №171, 30ч47бк, Ду150 на газопроводе высокого давления; на объекте газоснабжения: Белгородская обл., Белгородский район, с. Веселая Лопань, ул. Комсомольская (на Долбино), инв.1493</t>
  </si>
  <si>
    <t>06-ТУ-05155-2020</t>
  </si>
  <si>
    <t>Запорная арматура №371, 30ч47бк, Ду100 на газопроводе низкого давления; на объекте газоснабжения: Белгородская обл., Белгородский район, с.Ерик ул.Ветеранов, инв.1250</t>
  </si>
  <si>
    <t>06-ТУ-05154-2020</t>
  </si>
  <si>
    <t>Запорная арматура №87, 30ч47бк, Ду100 на газопроводе среднего давления; на объекте газоснабжения: Белгородская обл., Белгородский район, с. Грязное, ул.Дорожная, инв.1428</t>
  </si>
  <si>
    <t>06-ТУ-05153-2020</t>
  </si>
  <si>
    <t>Запорная арматура №149, 30ч47бк, Ду50 на газопроводе высокого давления; на объекте газоснабжения: Белгородская обл., Белгородский район, с. Головино, на с.Лондиевка, инв.938</t>
  </si>
  <si>
    <t>06-ТУ-05152-2020</t>
  </si>
  <si>
    <t>Запорная арматура №52, 30ч47бк, Ду100 на газопроводе низкого давления; на объекте газоснабжения: Белгородская обл., Белгородский район, с.Крутой Лог ул. Октябрьская, инв.1122</t>
  </si>
  <si>
    <t>06-ТУ-05151-2020</t>
  </si>
  <si>
    <t>Запорная арматура №30, 30ч47бк, Ду150 на газопроводе низкого давления; на объекте газоснабжения: Белгородская обл., Белгородский район, с.Крутой Лог ул. Подлесная, инв.1041</t>
  </si>
  <si>
    <t>06-ТУ-05150-2020</t>
  </si>
  <si>
    <t>Запорная арматура №48, 30ч47бк, Ду100 на газопроводе низкого давления; на объекте газоснабжения: Белгородская обл., Белгородский район, с.Крутой Лог ул. Октябрьская, инв.1122</t>
  </si>
  <si>
    <t>06-ТУ-05148-2020</t>
  </si>
  <si>
    <t>Запорная арматура №204, 30ч47бк, Ду50 на газопроводе высокого давления; на объекте газоснабжения: Белгородская обл., Белгородский район, с. Веселая Лопань, ул. Молодежная, инв.7502</t>
  </si>
  <si>
    <t>06-ТУ-05147-2020</t>
  </si>
  <si>
    <t>Запорная арматура №506, 30ч47бк, Ду100 на газопроводе среднего давления; на объекте газоснабжения: Белгородская обл., Белгородский район, с.Ерик котельная, инв.1249</t>
  </si>
  <si>
    <t>06-ТУ-05146-2020</t>
  </si>
  <si>
    <t>Запорная арматура №50, 30ч47бк, Ду100 на газопроводе низкого давления; на объекте газоснабжения: Белгородская обл., Белгородский район, с.Крутой Лог ул. Октябрьская, инв.1122</t>
  </si>
  <si>
    <t>06-ТУ-05145-2020</t>
  </si>
  <si>
    <t>Запорная арматура №95, 30ч47бк, Ду100 на газопроводе низкого давления; на объекте газоснабжения: Белгородская обл., Белгородский район, с. Журавлевка ул.Ленина, инв.893</t>
  </si>
  <si>
    <t>06-ТУ-05144-2020</t>
  </si>
  <si>
    <t>Запорная арматура №83, 30ч47бк, Ду80 на газопроводе высокого давления; на объекте газоснабжения: Белгородская обл., Белгородский район, с.Бехлевка, инв.516</t>
  </si>
  <si>
    <t>06-ТУ-05143-2020</t>
  </si>
  <si>
    <t>Запорная арматура №202, 30ч47бк, Ду80 на газопроводе низкого давления; на объекте газоснабжения: Белгородская обл., Белгородский район, с. Веселая Лопань, ул. Кооперативная 24, инв.4111</t>
  </si>
  <si>
    <t>06-ТУ-05142-2020</t>
  </si>
  <si>
    <t>Запорная арматура №224, 30ч47бк, Ду80 на газопроводе высокого давления; на объекте газоснабжения: Белгородская обл., Белгородский район, с.Ближняя Игуменка на здании котельной, инв.1404</t>
  </si>
  <si>
    <t>06-ТУ-05141-2020</t>
  </si>
  <si>
    <t>Запорная арматура №64, 30ч47бк, Ду80 на газопроводе высокого давления; на объекте газоснабжения: Белгородская обл., Белгородский район, с.Ближняя Игуменка (в логу), инв.3420</t>
  </si>
  <si>
    <t>06-ТУ-05140-2020</t>
  </si>
  <si>
    <t>Запорная арматура №70, 30ч47бк, Ду80 на газопроводе высокого давления; на объекте газоснабжения: Белгородская обл., Белгородский район, с.Ближняя Игуменка перед ГРП, инв.3420</t>
  </si>
  <si>
    <t>06-ТУ-05138-2020</t>
  </si>
  <si>
    <t>Запорная арматура №71, 30ч47бк, Ду150 на газопроводе низкого давления; на объекте газоснабжения: Белгородская обл., Белгородский район, с.Ближняя Игуменка после ГРП, инв.1159</t>
  </si>
  <si>
    <t>06-ТУ-05137-2020</t>
  </si>
  <si>
    <t>Запорная арматура №115, 30ч47бк, Ду80 на газопроводе низкого давления; на объекте газоснабжения: Белгородская обл., Белгородский район, с.Ближняя Игуменка ул.Бамовская, инв.4192</t>
  </si>
  <si>
    <t>06-ТУ-05136-2020</t>
  </si>
  <si>
    <t>Запорная арматура №370, 30ч47бк, Ду150 на газопроводе среднего давления; на объекте газоснабжения: Белгородская обл., Белгородский район, с.Ерик ул.Ветеранов, инв.1250</t>
  </si>
  <si>
    <t>06-ТУ-05135-2020</t>
  </si>
  <si>
    <t>Запорная арматура №61, 30ч47бк, Ду200 на газопроводе высокого давления; на объекте газоснабжения: Белгородская обл., Белгородский район, с.Журавлевка, инв.1191</t>
  </si>
  <si>
    <t>06-ТУ-05134-2020</t>
  </si>
  <si>
    <t>Запорная арматура №49, 30ч47бк, Ду100 на газопроводе низкого давления; на объекте газоснабжения: Белгородская обл., Белгородский район, с.Крутой Лог ул. Октябрьская, инв.1122</t>
  </si>
  <si>
    <t>06-ТУ-05133-2020</t>
  </si>
  <si>
    <t>Экспертиза промышленной безопасности строительных конструкций пролета №11 в осях 33-38 ряд А-Ш корпуса №1</t>
  </si>
  <si>
    <t>06-ЗС-05335-2020</t>
  </si>
  <si>
    <t>вагонетки шахтные грузовые ВГ-4,5 инв. №№ 700610, 700611, 700612, 700660,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</si>
  <si>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06-ТУ-05651-2020</t>
  </si>
  <si>
    <t>электровоз контактный рудничный 14КР инв. № 11109, хоз. № 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</si>
  <si>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06-ТУ-05650-2020</t>
  </si>
  <si>
    <t>электровоз контактный рудничный 14КР инв. № 11106, хоз. №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</si>
  <si>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06-ТУ-05649-2020</t>
  </si>
  <si>
    <t>вагонетки шахтные грузовые ВГ-4,5 инв. №№ 17821, 17822, 17823, 17824, 17825,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</si>
  <si>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06-ТУ-05648-2020</t>
  </si>
  <si>
    <t>вагонетки шахтные грузовые ВГ-4,5 инв. №№ 1443, 1444, 1659, 1660, 1661,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</si>
  <si>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06-ТУ-05647-2020</t>
  </si>
  <si>
    <t>вагонетки шахтные грузовые ВГ-4,5 инв. №№ 17826, 17827, 17828,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</si>
  <si>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06-ТУ-05646-2020</t>
  </si>
  <si>
    <t>вагонетки шахтные грузовые ВГ-4,5 инв. №№ 1430, 1431, 1662, 1663, 1664,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</si>
  <si>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06-ТУ-05645-2020</t>
  </si>
  <si>
    <t>вагонетки шахтные грузовые ВГ-4,5 инв. №№ 17804, 17805, 17806, 17807, 17808,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</si>
  <si>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06-ТУ-05644-2020</t>
  </si>
  <si>
    <t>вагонетки шахтные грузовые ВГ-4,5 инв. №№ 1433, 1434, 1435, 1436, 1437,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</si>
  <si>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06-ТУ-05643-2020</t>
  </si>
  <si>
    <t>вагонетки шахтные грузовые ВГ-4,5 инв. №№ 1438, 1439, 1440, 1714, 1715,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</si>
  <si>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06-ТУ-05642-2020</t>
  </si>
  <si>
    <t>вагонетки шахтные грузовые ВГ-4,5 инв. №№ 1716, 1717, 1718, 1719, 1720,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</si>
  <si>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06-ТУ-05641-2020</t>
  </si>
  <si>
    <t>вагонетки шахтные грузовые ВГ-4,5 инв. №№ 1722, 1723, 110294, 110295,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</si>
  <si>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06-ТУ-05640-2020</t>
  </si>
  <si>
    <t>вагонетки шахтные грузовые ВГ-4,5 инв. №№ 1665, 1666, 1667, 1707, 1708,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</si>
  <si>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06-ТУ-05639-2020</t>
  </si>
  <si>
    <t>вагонетки шахтные грузовые ВГ-4,5 инв. №№ 1709, 1710, 1711, 1712, 1713,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</si>
  <si>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06-ТУ-05638-2020</t>
  </si>
  <si>
    <t>вагонетки шахтные грузовые ВГ-4,5 инв. №№ 17814, 17815, 17847, 17848, 17849,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</si>
  <si>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06-ТУ-05637-2020</t>
  </si>
  <si>
    <t>техническое устройство - воздухосборник V-1,0 м3 заводской № 5902, регистрационный № 2-14558</t>
  </si>
  <si>
    <t>06-ТУ-05626-2020</t>
  </si>
  <si>
    <t>Запорная арматура №858, 30ч47бк, Ду100 на газопроводе низкого давления; на объекте газоснабжения: г. Белгород, ул. Губкина 18 г 5 ЮМР, инв.4277</t>
  </si>
  <si>
    <t>06-ТУ-05614-2020</t>
  </si>
  <si>
    <t>Запорная арматура №1044, 30ч47бк, Ду100 на газопроводе низкого давления; на объекте газоснабжения: г. Белгород, ул. Гостенская торец ул. Чапаева, инв.4161</t>
  </si>
  <si>
    <t>06-ТУ-05611-2020</t>
  </si>
  <si>
    <t>Запорная арматура №301, 30ч17бк, Ду150 на газопроводе низкого давления; на объекте газоснабжения: г. Белгород, ул. Буденного 15, инв.4203</t>
  </si>
  <si>
    <t>06-ТУ-05606-2020</t>
  </si>
  <si>
    <t>Запорная арматура №31, 30ч47бк, Ду150 на газопроводе низкого давления; на объекте газоснабжения: Белгородская обл., Белгородский район, с.Крутой Лог ул. Подлесная, инв.1041</t>
  </si>
  <si>
    <t>06-ТУ-05604-2020</t>
  </si>
  <si>
    <t>Запорная арматура №139, 30ч47бк, Ду80 на газопроводе среднего давления; на объекте газоснабжения: Белгородская обл., Белгородский район, с.Устинка, инв.1245</t>
  </si>
  <si>
    <t>06-ТУ-05573-2020</t>
  </si>
  <si>
    <t>Запорная арматура №138, 30ч47бк, Ду80 на газопроводе среднего давления; на объекте газоснабжения: Белгородская обл., Белгородский район, с.Устинка, инв.1245</t>
  </si>
  <si>
    <t>06-ТУ-05572-2020</t>
  </si>
  <si>
    <t>Запорная арматура №863, 31ч7бк, Ду100 на газопроводе среднего давления; на объекте газоснабжения: г. Белгород, ул. Горького 58 ШП, инв.3103</t>
  </si>
  <si>
    <t>06-ТУ-05569-2020</t>
  </si>
  <si>
    <t>Запорная арматура №295, 30ч7бк, Ду200 на газопроводе низкого давления; на объекте газоснабжения: г. Белгород, ул. Газовиков ШП МКР Новый, инв.935</t>
  </si>
  <si>
    <t>06-ТУ-05567-2020</t>
  </si>
  <si>
    <t>№ 175-20 на техническое устройство, применяемое на опасном производственном объекте: паровой котел типа ДЕ-10-14 ГМ заводской №52714, регистрационный №1-7605, ст. №6, работающий совместно с питательным экономайзером типа ЭП2-236, заводской №1842, регистрационный №1-560, ст. №6.</t>
  </si>
  <si>
    <t>06-ТУ-05565-2020</t>
  </si>
  <si>
    <t>Запорная арматура №1043, 30ч47бк, Ду100 на газопроводе низкого давления; на объекте газоснабжения: г. Белгород, ул. Гостенская торец ул. Разина, инв.4161</t>
  </si>
  <si>
    <t>06-ТУ-05564-2020</t>
  </si>
  <si>
    <t>Запорная арматура №146, 30ч47бк, Ду50 на газопроводе высокого давления; на объекте газоснабжения: Белгородская обл., Белгородский район, с.Севрюково к котельной, инв.1211</t>
  </si>
  <si>
    <t>06-ТУ-05545-2020</t>
  </si>
  <si>
    <t>Сталеразливочный ковш №33,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</si>
  <si>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06-ТУ-05536-2020</t>
  </si>
  <si>
    <t>Запорная арматура №84, 30ч47бк, Ду80 на газопроводе высокого давления; на объекте газоснабжения: Белгородская обл., Белгородский район, с. Салтыково, инв.1440</t>
  </si>
  <si>
    <t>06-ТУ-05533-2020</t>
  </si>
  <si>
    <t>Запорная арматура №151, 30ч47бк, Ду80 на газопроводе низкого давления; на объекте газоснабжения: Белгородская обл., Белгородский район, с.Ровенек, инв.6118</t>
  </si>
  <si>
    <t>06-ТУ-05532-2020</t>
  </si>
  <si>
    <t>техническое устройство - Запорная арматура №159, 30ч47бк, Ду80 на газопроводе низкого давления; на объекте газоснабжения: Белгородская обл., Белгородский район, с.Новая Нелидовка, ул.Зеленая, инв.1252</t>
  </si>
  <si>
    <t>06-ТУ-05531-2020</t>
  </si>
  <si>
    <t>техническое устройство - Запорная арматура №77, 30ч47бк, Ду100 на газопроводе низкого давления; на объекте газоснабжения: Белгородская обл., Белгородский район, с.Никольское, ул.Советская, 187, инв.б/н</t>
  </si>
  <si>
    <t>06-ТУ-05530-2020</t>
  </si>
  <si>
    <t>техническое устройство - Запорная арматура №78, 30ч47бк, Ду50 на газопроводе высокого давления; на объекте газоснабжения: Белгородская обл., Белгородский район, с.Никольское, ул.Пролетарская, ГРП, инв.1067</t>
  </si>
  <si>
    <t>06-ТУ-05529-2020</t>
  </si>
  <si>
    <t>техническое устройство - Запорная арматура №75, 30ч47бк, Ду100 на газопроводе низкого давления; на объекте газоснабжения: Белгородская обл., Белгородский район, с.Никольское, ул.Заречная, инв.1262</t>
  </si>
  <si>
    <t>06-ТУ-05528-2020</t>
  </si>
  <si>
    <t>техническое устройство - Запорная арматура №79, 30ч47бк, Ду100 на газопроводе высокого давления; на объекте газоснабжения: Белгородская обл., Белгородский район, с.Никольское, ул.Восточная, ШРП, инв.1052</t>
  </si>
  <si>
    <t>06-ТУ-05527-2020</t>
  </si>
  <si>
    <t>техническое устройство - Запорная арматура №74, 30ч47бк, Ду80 на газопроводе высокого давления; на объекте газоснабжения: Белгородская обл., Белгородский район, с. Никольское, ул.Восточная, инв.1071</t>
  </si>
  <si>
    <t>06-ТУ-05526-2020</t>
  </si>
  <si>
    <t>техническое устройство - Запорная арматура №73, 30ч47бк, Ду150 на газопроводе высокого давления; на объекте газоснабжения: Белгородская обл., Белгородский район, с.Никольское (трасса на Пуляевку), инв.1051</t>
  </si>
  <si>
    <t>06-ТУ-05525-2020</t>
  </si>
  <si>
    <t>техническое устройство - Запорная арматура №249, 30ч47бк, Ду150 на газопроводе низкого давления; на объекте газоснабжения: Белгородская обл., Белгородский район, с.Нижний Ольшанец после ШРП ул.Придорожная, инв.1181</t>
  </si>
  <si>
    <t>06-ТУ-05524-2020</t>
  </si>
  <si>
    <t>техническое устройство - Запорная арматура №248, 30ч47бк, Ду150 на газопроводе низкого давления; на объекте газоснабжения: Белгородская обл., Белгородский район, с.Нижний Ольшанец после ШРП ул.Придорожная, инв.1181</t>
  </si>
  <si>
    <t>06-ТУ-05523-2020</t>
  </si>
  <si>
    <t>техническое устройство - Запорная арматура №253, 30ч47бк, Ду150 на газопроводе низкого давления; на объекте газоснабжения: Белгородская обл., Белгородский район, с.Нижний Ольшанец возле магазина, инв.1181</t>
  </si>
  <si>
    <t>06-ТУ-05522-2020</t>
  </si>
  <si>
    <t>техническое устройство - Запорная арматура №134, 30ч47бк, Ду50 на газопроводе низкого давления; на объекте газоснабжения: Белгородская обл., Белгородский район, с.Нечаевка ул.Мира, инв.5562</t>
  </si>
  <si>
    <t>06-ТУ-05521-2020</t>
  </si>
  <si>
    <t>техническое устройство - Запорная арматура №246, 30ч47бк, Ду150 на газопроводе среднего давления; на объекте газоснабжения: Белгородская обл., Белгородский район, с.Нижний Ольшанец, инв.1361</t>
  </si>
  <si>
    <t>06-ТУ-05520-2020</t>
  </si>
  <si>
    <t>техническое устройство - Запорная арматура №250, 30ч47бк, Ду150 на газопроводе среднего давления; на объекте газоснабжения: Белгородская обл., Белгородский район, с.Нижний Ольшанец Центральная, инв.1361</t>
  </si>
  <si>
    <t>06-ТУ-05519-2020</t>
  </si>
  <si>
    <t>техническое устройство - Запорная арматура №252, 30ч47бк, Ду150 на газопроводе низкого давления; на объекте газоснабжения: Белгородская обл., Белгородский район, с.Нижний Ольшанец возле магазина, инв.1181</t>
  </si>
  <si>
    <t>06-ТУ-05518-2020</t>
  </si>
  <si>
    <t>техническое устройство - Запорная арматура №128, 30ч47бк, Ду100 на газопроводе среднего давления; на объекте газоснабжения: Белгородская обл., Белгородский район, с.Нечаевка ул.Кирпичный завод, инв.4190</t>
  </si>
  <si>
    <t>06-ТУ-05517-2020</t>
  </si>
  <si>
    <t>техническое устройство - Запорная арматура №129, 30ч47бк, Ду100 на газопроводе низкого давления; на объекте газоснабжения: Белгородская обл., Белгородский район, с.Нечаевка, инв.4190</t>
  </si>
  <si>
    <t>06-ТУ-05516-2020</t>
  </si>
  <si>
    <t>техническое устройство - Запорная арматура №130, 30ч47бк, Ду200 на газопроводе низкого давления; на объекте газоснабжения: Белгородская обл., Белгородский район, с.Нечаевка, инв.5567</t>
  </si>
  <si>
    <t>06-ТУ-05515-2020</t>
  </si>
  <si>
    <t>техническое устройство - Запорная арматура №127, 30ч47бк, Ду100 на газопроводе низкого давления; на объекте газоснабжения: Белгородская обл., Белгородский район, с.Нечаевка, инв.4190</t>
  </si>
  <si>
    <t>06-ТУ-05514-2020</t>
  </si>
  <si>
    <t>техническое устройство - Запорная арматура №140а, 30ч47бк, Ду80 на газопроводе низкого давления; на объекте газоснабжения: Белгородская обл., Белгородский район, с.Мясоедово ул. Трунова, инв.1220</t>
  </si>
  <si>
    <t>06-ТУ-05513-2020</t>
  </si>
  <si>
    <t>техническое устройство - Запорная арматура №120а, 30ч47бк, Ду80 на газопроводе низкого давления; на объекте газоснабжения: Белгородская обл., Белгородский район, с.Мясоедово ул. Трунова, инв.1221</t>
  </si>
  <si>
    <t>06-ТУ-05512-2020</t>
  </si>
  <si>
    <t>Заключение экспертизы промышленной безопасности № 256-20 на кран на железнодорожном ходу КЖДЭ-25, зав.№ 445, рег.№ 1-11064. Владелец ОАО "Белгородское ППЖТ"</t>
  </si>
  <si>
    <t>06-ТУ-05511-2020</t>
  </si>
  <si>
    <t>Кран козловой ККС-12.5-32, зав. №71, уч. №3319-ПМ, принадлежащий ООО "Белтрансэкспедиция"</t>
  </si>
  <si>
    <t>06-ТУ-05510-2020</t>
  </si>
  <si>
    <t>Кран козловой ЗМРЗ-20-32, зав. №416, уч. №3347-ПМ, принадлежащий ООО "Белтрансэкспедиция"</t>
  </si>
  <si>
    <t>06-ТУ-05509-2020</t>
  </si>
  <si>
    <t>Заключение экспертизы промышленной безопасности №198-20 на кран козловой КСК-32,зав.№850/932, уч.№ К-00261-14. Владелец - АО «Агроснаб»</t>
  </si>
  <si>
    <t>06-ТУ-05501-2020</t>
  </si>
  <si>
    <t>ОАО РТП "Алексеевское"</t>
  </si>
  <si>
    <t>Наружный газопровод низкого давления и газовое оборудование инв.№ 00349, смонтированные на опасном производственном объекте рег.№ А06-05047-0002, III класс опасности, ОАО РТП «Алексеевское»</t>
  </si>
  <si>
    <t>06-ТУ-05497-2020</t>
  </si>
  <si>
    <t>Наружный газопровод среднего давления и газовое оборудование инв.№ 0101, смонтированные на опасном производственном объекте рег.№ А06-05070-0015, III класс опасности, ООО «РУСАГРО-БЕЛГОРОД» - Филиал «Ника»</t>
  </si>
  <si>
    <t>06-ТУ-05496-2020</t>
  </si>
  <si>
    <t>ГРП и газовое оборудование инв.№ 0098, смонтированные на опасном производственном объекте рег.№ А06-05070-0015, III класс опасности, ООО «РУСАГРО-БЕЛГОРОД» - Филиал «Ника»</t>
  </si>
  <si>
    <t>06-ТУ-05495-2020</t>
  </si>
  <si>
    <t>Наружный газопровод среднего давления и газовое оборудование инв.№ 00350, смонтированные на опасном производственном объекте рег.№ А06-05047-0002, III класс опасности, ОАО РТП «Алексеевское»</t>
  </si>
  <si>
    <t>06-ТУ-05493-2020</t>
  </si>
  <si>
    <t>Запорная арматура №150, 30ч47бк, Ду80 на газопроводе среднего давления; на объекте газоснабжения: Белгородская обл., Белгородский район, с.Ровенек, инв.6117</t>
  </si>
  <si>
    <t>06-ТУ-05487-2020</t>
  </si>
  <si>
    <t>Внутренний газопровод низкого давления и газовое оборудование инв.№ 00345, (котельная АБК), смонтированные на опасном производственном объекте рег.№ А06-05047-0002, III класс опасности, ОАО РТП «Алексеевское»</t>
  </si>
  <si>
    <t>06-ТУ-05485-2020</t>
  </si>
  <si>
    <t>Запорная арматура №27, 30ч47бк, Ду150 на газопроводе среднего давления; на объекте газоснабжения: Белгородская обл., Белгородский район, с.Петропавловка перед ж/д, инв.3439</t>
  </si>
  <si>
    <t>06-ТУ-05484-2020</t>
  </si>
  <si>
    <t>Запорная арматура №29, 30ч47бк, Ду150 на газопроводе среднего давления; на объекте газоснабжения: Белгородская обл., Белгородский район, с.Петропавловка на территории мелзавода, инв.3439</t>
  </si>
  <si>
    <t>06-ТУ-05481-2020</t>
  </si>
  <si>
    <t>Запорная арматура №80, 30ч47бк, Ду80 на газопроводе низкого давления; на объекте газоснабжения: Белгородская обл., Белгородский район, с.Петровка ул. Молодежная, инв.4197</t>
  </si>
  <si>
    <t>06-ТУ-05480-2020</t>
  </si>
  <si>
    <t>Запорная арматура №13, 30ч47бк, Ду80 на газопроводе высокого давления; на объекте газоснабжения: Белгородская обл., Белгородский район, с.Отрадное ул.Сидякина, инв.7501</t>
  </si>
  <si>
    <t>06-ТУ-05477-2020</t>
  </si>
  <si>
    <t>Внутренний газопровод низкого давления и газовое оборудование инв.№ 00346, котельная (мастерская №2), смонтированные на опасном производственном объекте рег.№ А06-05047-0002, III класс опасности, ОАО РТП «Алексеевское»</t>
  </si>
  <si>
    <t>06-ТУ-05475-2020</t>
  </si>
  <si>
    <t>Запорная арматура №81, 30ч47бк, Ду100 на газопроводе низкого давления; на объекте газоснабжения: Белгородская обл., Белгородский район, с.Петровка ул. Вишневая, инв.1242</t>
  </si>
  <si>
    <t>06-ТУ-05474-2020</t>
  </si>
  <si>
    <t>Запорная арматура №76, 30ч47бк, Ду80 на газопроводе низкого давления; на объекте газоснабжения: Белгородская обл., Белгородский район, с.Петровка ул. Молодежная, инв.4193</t>
  </si>
  <si>
    <t>06-ТУ-05473-2020</t>
  </si>
  <si>
    <t>Внутренний газопровод низкого давления и газовое оборудование инв.№ 00347, котельная (столовая), смонтированные на опасном производственном объекте рег.№ А06-05047-0002, III класс опасности, ОАО РТП «Алексеевское»</t>
  </si>
  <si>
    <t>06-ТУ-05472-2020</t>
  </si>
  <si>
    <t>Запорная арматура №137, 30ч47бк, Ду100 на газопроводе среднего давления; на объекте газоснабжения: Белгородская обл., Белгородский район, с.Устинка, инв.1245</t>
  </si>
  <si>
    <t>06-ТУ-05469-2020</t>
  </si>
  <si>
    <t>06-ТУ-05467-2020</t>
  </si>
  <si>
    <t>Запорная арматура №38, 30ч47бк, Ду150 на газопроводе низкого давления; на объекте газоснабжения: Белгородская обл., Белгородский район, с.Таврово, ул.Заводская, ГРП, инв.3399</t>
  </si>
  <si>
    <t>06-ТУ-05465-2020</t>
  </si>
  <si>
    <t>ГРПШ-400 и газовое оборудование инв.№ 00348, смонтированные на опасном производственном объекте рег.№ А06-05047-0002, III класс опасности, ОАО РТП «Алексеевское»</t>
  </si>
  <si>
    <t>06-ТУ-05463-2020</t>
  </si>
  <si>
    <t>Запорная арматура №35, 30ч47бк, Ду100 на газопроводе среднего давления; на объекте газоснабжения: Белгородская обл., Белгородский район, с. Таврово, Таоспектр, инв.1297</t>
  </si>
  <si>
    <t>06-ТУ-05461-2020</t>
  </si>
  <si>
    <t>Запорная арматура №85, 30ч47бк, Ду100 на газопроводе среднего давления; на объекте газоснабжения: Белгородская обл., Белгородский район, с. Соловьевка, инв.706</t>
  </si>
  <si>
    <t>06-ТУ-05460-2020</t>
  </si>
  <si>
    <t>Запорная арматура №1282, 30ч47бк, Ду80 на газопроводе низкого давления; на объекте газоснабжения: Белгородская обл, Белгородский р-н, п.Северный ул. Полевая, инв.4159</t>
  </si>
  <si>
    <t>06-ТУ-05457-2020</t>
  </si>
  <si>
    <t>Запорная арматура №177, 30ч47бк, Ду80 на газопроводе низкого давления; на объекте газоснабжения: Белгородская обл., Белгородский район, с.Севрюково ул. Саблина, инв.1216</t>
  </si>
  <si>
    <t>06-ТУ-05456-2020</t>
  </si>
  <si>
    <t>Запорная арматура №186, 30ч47бк, Ду150 на газопроводе низкого давления; на объекте газоснабжения: Белгородская обл., Белгородский район, с.Севрюково ул. Лупандина, инв.1109</t>
  </si>
  <si>
    <t>06-ТУ-05455-2020</t>
  </si>
  <si>
    <t>Запорная арматура №88, 30ч47бк, Ду150 на газопроводе высокого давления; на объекте газоснабжения: Белгородская обл., Белгородский район, с.Севрюково поворот на мелцех, инв.4206</t>
  </si>
  <si>
    <t>06-ТУ-05452-2020</t>
  </si>
  <si>
    <t>Запорная арматура №140, 30ч47бк, Ду150 на газопроводе низкого давления; на объекте газоснабжения: Белгородская обл., Белгородский район, с.Мясоедово ул. Трунова, инв.1217</t>
  </si>
  <si>
    <t>06-ТУ-05451-2020</t>
  </si>
  <si>
    <t>Запорная арматура №139, 30ч47бк, Ду50 на газопроводе низкого давления; на объекте газоснабжения: Белгородская обл., Белгородский район, с. Мясоедово ул. М.Ушаковой, инв.1217</t>
  </si>
  <si>
    <t>06-ТУ-05450-2020</t>
  </si>
  <si>
    <t>Запорная арматура №89а, 30ч47бк, Ду100 на газопроводе низкого давления; на объекте газоснабжения: Белгородская обл., Белгородский район, с. Мясоедово после ГРП, инв.1100</t>
  </si>
  <si>
    <t>06-ТУ-05449-2020</t>
  </si>
  <si>
    <t>Запорная арматура №89, 30ч47бк, Ду50 на газопроводе высокого давления; на объекте газоснабжения: Белгородская обл., Белгородский район, с. Мясоедово перед ГРП, инв.1100</t>
  </si>
  <si>
    <t>06-ТУ-05447-2020</t>
  </si>
  <si>
    <t>Запорная арматура №882, 30с41нж, Ду100 на газопроводе среднего давления; на объекте газоснабжения: г. Белгород, ул. 8-е Марта, 179, инв.3502</t>
  </si>
  <si>
    <t>06-ТУ-05446-2020</t>
  </si>
  <si>
    <t>Запорная арматура №223, 30ч6бк, Ду50 на газопроводе среднего давления; на объекте газоснабжения: г. Белгород, ул. Архиерейская -Губкина Молит.дом, инв.921</t>
  </si>
  <si>
    <t>06-ТУ-05444-2020</t>
  </si>
  <si>
    <t>Запорная арматура №803, 30ч6бк, Ду150 на газопроводе низкого давления; на объекте газоснабжения: г. Белгород, ул. Буденного 11 9 ЮМР, инв.4203</t>
  </si>
  <si>
    <t>06-ТУ-05443-2020</t>
  </si>
  <si>
    <t>Запорная арматура №489, 30ч47бк, Ду100 на газопроводе среднего давления; на объекте газоснабжения: г. Белгород, Психбольница вр. на ул. Тополиную, инв.446</t>
  </si>
  <si>
    <t>06-ТУ-05442-2020</t>
  </si>
  <si>
    <t>Запорная арматура №184, 30ч47бк, Ду100 на газопроводе низкого давления; на объекте газоснабжения: Белгородская обл., Белгородский район, с.Севрюково ул. Щегловка заречная, инв.1210</t>
  </si>
  <si>
    <t>06-ТУ-05441-2020</t>
  </si>
  <si>
    <t>Запорная арматура №426, 30ч47бк, Ду100 на газопроводе низкого давления; на объекте газоснабжения: г. Белгород, пр. Б. Хмельницкого 156, инв.2911</t>
  </si>
  <si>
    <t>06-ТУ-05436-2020</t>
  </si>
  <si>
    <t>Внутренний газопровод низкого давления и газовое оборудование инв.№ 00846, смонтированные на опасном производственном объекте рег.№ А06-00356-0001, III класс опасности, АО «КФ «БЕЛОГОРЬЕ»</t>
  </si>
  <si>
    <t>06-ТУ-05431-2020</t>
  </si>
  <si>
    <t>Наружный газопровод среднего давления и газовое оборудование инв.№ 00845, смонтированные на опасном производственном объекте рег.№ А06-00356-0001, III класс опасности, АО «КФ «БЕЛОГОРЬЕ»</t>
  </si>
  <si>
    <t>06-ТУ-05430-2020</t>
  </si>
  <si>
    <t>Горелка газовая Г-1,0 инв.№ 00844, парового котла МЗК-7 АГ-2 зав.№ 2926, установленная на опасном производственном объекте рег.№ А06-00356-0001, III класс опасности, АО «КФ «БЕЛОГОРЬЕ»</t>
  </si>
  <si>
    <t>06-ТУ-05429-2020</t>
  </si>
  <si>
    <t>Горелка газовая Г-1,0 инв.№ 00843, парового котла МЗК-7 АГ-2 зав.№ 1911, установленная на опасном производственном объекте рег.№ А06-00356-0001, III класс опасности, АО «КФ «БЕЛОГОРЬЕ»</t>
  </si>
  <si>
    <t>06-ТУ-05428-2020</t>
  </si>
  <si>
    <t>Горелка газовая Г-1,0 инв.№ 00842, парового котла МЗК-7 АГ-2 зав.№ 1725, установленная на опасном производственном объекте рег.№ А06-00356-0001, III класс опасности, АО «КФ «БЕЛОГОРЬЕ»</t>
  </si>
  <si>
    <t>06-ТУ-05427-2020</t>
  </si>
  <si>
    <t>техническое устройство - воздухосборник В-10 заводской № 75 АО "Губкинский мясокомбинат"</t>
  </si>
  <si>
    <t>06-ТУ-05419-2020</t>
  </si>
  <si>
    <t>техническое устройство - Запорная арматура №677, 30ч47бк, Ду100 на газопроводе высокого давления; на объекте газоснабжения: г. Белгород, Врезка на ул. Песчаная в лесу, инв.1204</t>
  </si>
  <si>
    <t>06-ТУ-05415-2020</t>
  </si>
  <si>
    <t>техническое устройство - Запорная арматура №673, 30ч47бк, Ду50 на газопроводе среднего давления; на объекте газоснабжения: г. Белгород, ГРП Свинокомплекса, инв.3256</t>
  </si>
  <si>
    <t>06-ТУ-05413-2020</t>
  </si>
  <si>
    <t>техническое устройство - Запорная арматура №95, 30ч47бк, Ду300 на газопроводе среднего давления; на объекте газоснабжения: г. Белгород, за пешеходным мостом ч/з ж/дорогу (у забора ТЭЦ), инв.3124</t>
  </si>
  <si>
    <t>06-ТУ-05412-2020</t>
  </si>
  <si>
    <t>техническое устройство - Запорная арматура №389, 30ч47бк, Ду400 на газопроводе высокого давления; на объекте газоснабжения: г. Белгород, ГРС Цемзавод врезка, инв.3123</t>
  </si>
  <si>
    <t>06-ТУ-05411-2020</t>
  </si>
  <si>
    <t>техническое устройство - Запорная арматура №739, 30ч47бк, Ду100 на газопроводе высокого давления; на объекте газоснабжения: г. Белгород, ГРП Свинокомплекса, инв.3256</t>
  </si>
  <si>
    <t>06-ТУ-05410-2020</t>
  </si>
  <si>
    <t>Воздухосборник В-20 зав.№ 007, рег.№ 2-14562, установленный на опасном производственном объекте рег.№А06-05070-0017, IV класс опасности, ООО «РУСАГРО-БЕЛГОРОД» - Филиал «Ника»</t>
  </si>
  <si>
    <t>06-ТУ-05409-2020</t>
  </si>
  <si>
    <t>техническое устройство - Запорная арматура №255, 30ч47бк, Ду80 на газопроводе среднего давления; на объекте газоснабжения: Белгородская обл., Белгородский район, с. Крутой Лог ул. Подлесная перед ШРП, инв.1040</t>
  </si>
  <si>
    <t>06-ТУ-05408-2020</t>
  </si>
  <si>
    <t>техническое устройство - Запорная арматура №616, 30ч17бк, Ду300 на газопроводе высокого давления; на объекте газоснабжения: г. Белгород, ул. Индустриальная, инв.3398</t>
  </si>
  <si>
    <t>06-ТУ-05406-2020</t>
  </si>
  <si>
    <t>техническое устройство - Запорная арматура №1253, 30ч7бк, Ду100 на газопроводе среднего давления; на объекте газоснабжения: г. Белгород, пер. 5-й Заводской Старт бывш. котельная, инв.3212</t>
  </si>
  <si>
    <t>06-ТУ-05405-2020</t>
  </si>
  <si>
    <t>техническое устройство - Запорная арматура №317, 30ч47бк, Ду80 на газопроводе среднего давления; на объекте газоснабжения: г. Белгород, пер. 4 Новостроевский 16, инв.3307</t>
  </si>
  <si>
    <t>06-ТУ-05404-2020</t>
  </si>
  <si>
    <t>Питательный трубопровод категории II группы 2, рег.№ 1-194, смонтированный на опасном производственном объекте рег.№ А06-05070-0014, III класс опасности, ООО «РУСАГРО-БЕЛГОРОД» - Филиал «Ника»</t>
  </si>
  <si>
    <t>06-ТУ-05403-2020</t>
  </si>
  <si>
    <t>техническое устройство - Запорная арматура №141, 30ч47бк, Ду100 на газопроводе среднего давления; на объекте газоснабжения: г. Белгород, пер. 3 Тенистый у кот. Псих. б-цы, инв.7475</t>
  </si>
  <si>
    <t>06-ТУ-05402-2020</t>
  </si>
  <si>
    <t>Паровой котел Е-1,0-9М-2 зав.№ 20235, рег.№ 1-7625 установленный на опасном производственном объекте рег.№ А06-06356-0003, III класс опасности ООО «ПК «Старая крепость»</t>
  </si>
  <si>
    <t>06-ТУ-05401-2020</t>
  </si>
  <si>
    <t>техническое устройство - Запорная арматура №160, 30ч47бк, Ду100 на газопроводе низкого давления; на объекте газоснабжения: Белгородская обл., Белгородский район, с.Новая Нелидовка, ул.Зеленая, инв.1252</t>
  </si>
  <si>
    <t>06-ТУ-05400-2020</t>
  </si>
  <si>
    <t>техническое устройство - Запорная арматура №136, 30ч47бк, Ду150 на газопроводе среднего давления; на объекте газоснабжения: Белгородская обл., Белгородский район, с.Устинка с/д, инв.4190</t>
  </si>
  <si>
    <t>06-ТУ-05399-2020</t>
  </si>
  <si>
    <t>техническое устройство - Запорная арматура №141, 30ч47бк, Ду80 на газопроводе низкого давления; на объекте газоснабжения: Белгородская обл., Белгородский район, с.Хохлово на ул.Адонкина, инв.1097</t>
  </si>
  <si>
    <t>06-ТУ-05398-2020</t>
  </si>
  <si>
    <t>техническое устройство - Запорная арматура №195, 30ч47бк, Ду100 на газопроводе низкого давления; на объекте газоснабжения: Белгородская обл., Белгородский район, с.Хохлово на ул.Адонкина, инв.1110</t>
  </si>
  <si>
    <t>06-ТУ-05397-2020</t>
  </si>
  <si>
    <t>техническое устройство - Запорная арматура №108, 30ч47бк, Ду80 на газопроводе низкого давления; на объекте газоснабжения: Белгородская обл., Белгородский район, с.Хохлово на ул. Луговая, инв.1237</t>
  </si>
  <si>
    <t>06-ТУ-05396-2020</t>
  </si>
  <si>
    <t>техническое устройство - Запорная арматура №144а, 30ч47бк, Ду100 на газопроводе низкого давления; на объекте газоснабжения: Белгородская обл., Белгородский район, с.Хохлово на ул. Луговая, инв.1234</t>
  </si>
  <si>
    <t>06-ТУ-05395-2020</t>
  </si>
  <si>
    <t>техническое устройство - Запорная арматура №98а, 30ч47бк, Ду50 на газопроводе низкого давления; на объекте газоснабжения: Белгородская обл., Белгородский район, с.Хохлово на ул. Майская, инв.1235</t>
  </si>
  <si>
    <t>06-ТУ-05394-2020</t>
  </si>
  <si>
    <t>техническое устройство - Запорная арматура №194, 30ч47бк, Ду80 на газопроводе низкого давления; на объекте газоснабжения: Белгородская обл., Белгородский район, с.Хохлово на ул. Островского, инв.1237</t>
  </si>
  <si>
    <t>06-ТУ-05393-2020</t>
  </si>
  <si>
    <t>техническое устройство - Запорная арматура №86, 30ч47бк, Ду100 на газопроводе низкого давления; на объекте газоснабжения: Белгородская обл., Белгородский район, с.Хохлово на ул. Северная, инв.1235</t>
  </si>
  <si>
    <t>06-ТУ-05392-2020</t>
  </si>
  <si>
    <t>техническое устройство - Запорная арматура №480, 30ч47бк, Ду100 на газопроводе среднего давления; на объекте газоснабжения: Белгородская обл., Белгородский район, с.Шопино ул. Магистральная, инв.4253</t>
  </si>
  <si>
    <t>06-ТУ-05391-2020</t>
  </si>
  <si>
    <t>Воздухосборник В-20 зав.№ 006, рег.№ 2-14561, установленный на опасном производственном объекте рег.№А06-05070-0017, IV класс опасности, ООО «РУСАГРО-БЕЛГОРОД» - Филиал «Ника»</t>
  </si>
  <si>
    <t>06-ТУ-05389-2020</t>
  </si>
  <si>
    <t>Выпарной аппарат А-2-ПВВ-2120 зав.№ 7, рег.№ 2-14234, установленный на опасном производственном объекте рег.№ А06-05070-0018, IV класс опасности ООО «РУСАГРО-БЕЛГОРОД» - Филиал «Ника»</t>
  </si>
  <si>
    <t>06-ТУ-05388-2020</t>
  </si>
  <si>
    <t>Паровой котел БГМ-35М рег.№ 1-246А, зав.№ 4036, установленный на опасном производственном объекте рег.№ А06-05070-0014, III класс опасности, ООО «РУСАГРО-БЕЛГОРОД» - Филиал «Ника»</t>
  </si>
  <si>
    <t>06-ТУ-05387-2020</t>
  </si>
  <si>
    <t>Паропровод категории II группы 1 рег.№ ПT-275, смонтированный на опасном производственном объекте рег.№ А06-05070-0014, III класс опасности, ООО «РУСАГРО-БЕЛГОРОД» - Филиал «Ника»</t>
  </si>
  <si>
    <t>06-ТУ-05385-2020</t>
  </si>
  <si>
    <t>Запорная арматура №491, 30ч47бк, Ду100 на газопроводе среднего давления; на объекте газоснабжения: г. Белгород, Врезка на птицефабрику (у Рено), инв.3570</t>
  </si>
  <si>
    <t>06-ТУ-05382-2020</t>
  </si>
  <si>
    <t>Запорная арматура №330, 30ч47бк, Ду50 на газопроводе среднего давления; на объекте газоснабжения: г. Белгород, бул. Свято-Троицкий ГРП №25, инв. 3769</t>
  </si>
  <si>
    <t>06-ТУ-05381-2020</t>
  </si>
  <si>
    <t>Запорная арматура №9, 30ч7бк, Ду100 на газопроводе среднего давления; на объекте газоснабжения: г. Белгород, бул. Народный 106, инв.1380</t>
  </si>
  <si>
    <t>06-ТУ-05370-2020</t>
  </si>
  <si>
    <t>: «Техническое перевооружение опасного производственного объекта - «Площадка установки получения водорода №2», регистрационный номер А06-5363-0009, связанное с заменой типа и марки насосов, установки массового расходомера на линии подачи метанола в смесительную ёмкость, слив метанола методом передавливания без ваккум-форлаги, изменение места монтажа манометра Pi на линии подачи азота в цистерну, установки градирни, расположенного по адресу: Белгородская область, г. Алексеевка, ул. Фрунзе, 2». Организация-разработчик документации: ООО «Мостгражданпроект». Шифр документации: 04-06/19П</t>
  </si>
  <si>
    <t>06-ТП-05632-2020</t>
  </si>
  <si>
    <t>Дренажная насосная станция №6, применяемая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</si>
  <si>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 xml:space="preserve">АЭ.19.04442.001 </t>
  </si>
  <si>
    <t>06-ЗС-05558-2020</t>
  </si>
  <si>
    <t>Подземный резервуар для приёма аварийных стоков РГЦ-90,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</si>
  <si>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 xml:space="preserve">№ АЭ.16.03800.001 </t>
  </si>
  <si>
    <t>06-ЗС-05550-2020</t>
  </si>
  <si>
    <t>Здание насосной станции 3 подъёма, применяемая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t>
  </si>
  <si>
    <t>06-ЗС-05546-2020</t>
  </si>
  <si>
    <t>Насосная станция пожаротушения №2, применяемая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</si>
  <si>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06-ЗС-05543-2020</t>
  </si>
  <si>
    <t>Центральный скрапной двор №2,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</si>
  <si>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06-ЗС-05540-2020</t>
  </si>
  <si>
    <t>Насосная станция пожаротушения №1, применяемая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t>
  </si>
  <si>
    <t>06-ЗС-05534-2020</t>
  </si>
  <si>
    <t>Надземный газопровод низкого давления к котлам</t>
  </si>
  <si>
    <t>06-ЗС-05423-2020</t>
  </si>
  <si>
    <t>По результатам обследования строительных конструкций здания ТЭЦ, расположенного на опасном производственном объекте рег.№ А06-05070-0014, III класс опасности, ООО «РУСАГРО-БЕЛГОРОД» - Филиал «Ника»</t>
  </si>
  <si>
    <t>06-ЗС-05386-2020</t>
  </si>
  <si>
    <t>Документация на ликвидацию технического устройства (котла № 1 ДЕ 6,5/14ГМ рег. № 1-331А, зав. № 9156) опасного производственного объекта рег. № А06-00191-003 «Сеть газопотребления предприятия (Валуйское ОАО «Молоко») III класса опасности эксплуатируемый Валуйское ОАО «Молоко» расположенный по адресу: Белгородская обл., г. Валуйки, ул. Суржикова, 76.</t>
  </si>
  <si>
    <t>АЭ.19.01619.001</t>
  </si>
  <si>
    <t>06-ДЛ-05499-2020</t>
  </si>
  <si>
    <t>Акционерное общество "ПРИОСКОЛЬЕ"</t>
  </si>
  <si>
    <t>техническое устройство - гидролизер непрерывного действия Dupps Hydrolyzor CH 2820 зав.№ 10-1000, рег.№ 2-14577</t>
  </si>
  <si>
    <t>06-ТУ-05911-2020</t>
  </si>
  <si>
    <t>техническое устройство - гидролизер непрерывного действия Dupps Hydrolyzor CH 2820, зав.№ 06-1023, рег.№ 2-14621</t>
  </si>
  <si>
    <t>06-ТУ-05910-2020</t>
  </si>
  <si>
    <t>техническое устройство – кран мостовой однобалочный, грузоподъемностью 50,0/10,0 т., зав. № 809, уч. № А06-П-9647,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</si>
  <si>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06-ТУ-05909-2020</t>
  </si>
  <si>
    <t>техническое устройство – кран автомобильный КС-55713-6К, грузоподъемностью 25,0 т., зав. №105682, уч. №А06-00042-0009ПС,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комбинат»рег. №А06-05009-0027, эксплуатируемый Акционерным обществом «Оскольский электрометаллургический комбинат»</t>
  </si>
  <si>
    <t>06-ТУ-05908-2020</t>
  </si>
  <si>
    <t>лебедка пневматическая типа ЛП-950 инв. № 705380,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</si>
  <si>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06-ТУ-05903-2020</t>
  </si>
  <si>
    <t>электровоз контактный рудничный 14КР инв. № 11114, хоз. № 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</si>
  <si>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06-ТУ-05902-2020</t>
  </si>
  <si>
    <t>экспертиза промышленной безопасности технического устройства электровоз контактный рудничный 14КР инв. № 1510, хоз. № 14,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</si>
  <si>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06-ТУ-05900-2020</t>
  </si>
  <si>
    <t>электровоз контактный рудничный 14КР инв. № 11904, хоз. № 23,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</si>
  <si>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06-ТУ-05898-2020</t>
  </si>
  <si>
    <t>устройства рудничный электровоз К10 инв. № 700373, хоз. №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</si>
  <si>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06-ТУ-05896-2020</t>
  </si>
  <si>
    <t>рудничный электровоз 10КР инв. № 15508, хоз. № 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</si>
  <si>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06-ТУ-05893-2020</t>
  </si>
  <si>
    <t>вагонетка для перевозки людей по горизонтальным горным выработкам ВПГ-18П-750 инв. № 19835,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</si>
  <si>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06-ТУ-05890-2020</t>
  </si>
  <si>
    <t>вагонетка для перевозки людей по горизонтальным горным выработкам ВПГ-18П-750 инв. № 19834,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</si>
  <si>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06-ТУ-05888-2020</t>
  </si>
  <si>
    <t>платформы для транспортировки оборудования и материалов хоз. №№ 15922, 15933, 15934,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</si>
  <si>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06-ТУ-05885-2020</t>
  </si>
  <si>
    <t>платформы для транспортировки крупногабаритных материалов хоз. №№ 1, 4, 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</si>
  <si>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06-ТУ-05880-2020</t>
  </si>
  <si>
    <t>вагонетки грузовые с глухим кузовом ВГ-1,3 инв. №№ 10042, 10043, 10044, 10045, 10046,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</si>
  <si>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06-ТУ-05878-2020</t>
  </si>
  <si>
    <t>вагонетки шахтные грузовые ВГ-4,5 инв. №№ 703144, 703145, 703146, 703147, 703148,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</si>
  <si>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06-ТУ-05876-2020</t>
  </si>
  <si>
    <t>техническое устройство – кран железнодорожный EDK-500, грузоподъемностью 80,0 т., зав. № 1330267, уч. № А06-П-9111, применяемый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t>
  </si>
  <si>
    <t>06-ТУ-05872-2020</t>
  </si>
  <si>
    <t>техническое устройство – кран мостовой электрический, грузоподъемностью 140/32 т., зав. №3193, уч. № А06-П-9980,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</si>
  <si>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06-ТУ-05871-2020</t>
  </si>
  <si>
    <t>Техническое устройство – кран мостовой, зав. № 1160, регистрационный № П-20415, грузоподъемностью 15 т.</t>
  </si>
  <si>
    <t>06-ТУ-05855-2020</t>
  </si>
  <si>
    <t>Техническое устройство – кран автомобильный КС-4579, зав. № 51, регистрационный № П-20612, грузоподъемностью 16 т.</t>
  </si>
  <si>
    <t>06-ТУ-05853-2020</t>
  </si>
  <si>
    <t>Техническое устройство – кран мостовой, зав. № 1162, регистрационный № К-00275-14, грузоподъемностью 15 т.</t>
  </si>
  <si>
    <t>06-ТУ-05851-2020</t>
  </si>
  <si>
    <t>Техническое устройство – кран на гусеничном ходу СКГ-40/63, зав. № 698, регистрационный № П-9996, грузоподъемностью 40/5 т.</t>
  </si>
  <si>
    <t>06-ТУ-05850-2020</t>
  </si>
  <si>
    <t>Техническое устройство – кран на гусеничном ходу МКГ-25БР, зав. № 4257, учетный № А06-00215-0010ПС, грузоподъемностью 20 т.</t>
  </si>
  <si>
    <t>06-ТУ-05848-2020</t>
  </si>
  <si>
    <t>Техническое устройство – кран автомобильный КС-35715-1, зав. № 0000073, регистрационный № П-20741, грузоподъемностью 14 т.</t>
  </si>
  <si>
    <t>06-ТУ-05847-2020</t>
  </si>
  <si>
    <t>Техническое устройство – кран на гусеничном ходу МКГ-40, зав. № 352, учетный № А06-00215-0009ПС, грузоподъемностью 40 т.</t>
  </si>
  <si>
    <t>06-ТУ-05846-2020</t>
  </si>
  <si>
    <t>На техническое устройство – кран мостовой электрический, грузоподъемностью 140/32 т., зав. №3213, уч. № А06-П-9892, применяемый на опасном производственном объекте</t>
  </si>
  <si>
    <t>06-ТУ-05845-2020</t>
  </si>
  <si>
    <t>На техническое устройство – кран мостовой электрический, грузоподъемностью 140/32 т., зав. №3189, уч. № А06-П-9875,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</si>
  <si>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06-ТУ-05843-2020</t>
  </si>
  <si>
    <t>вагонетки шахтные грузовые ВГ-4,5 инв. №№ 703471, 703472, 703484, 703485, 703495,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</si>
  <si>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06-ТУ-05830-2020</t>
  </si>
  <si>
    <t>вагонетки шахтные грузовые ВГ-4,5 инв. №№ 17816, 17817, 17818, 17819, 17820,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</si>
  <si>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06-ТУ-05829-2020</t>
  </si>
  <si>
    <t>ЗАО "АспектЦентр"</t>
  </si>
  <si>
    <t>ГРПШ-400-01 и газовое оборудование инв.№ 00051, смонтированные на опасном производственном объекте рег.№ А06-07593-0001, III класс опасности, ЗАО «АспектЦентр»</t>
  </si>
  <si>
    <t>06-ТУ-05827-2020</t>
  </si>
  <si>
    <t>вагонетки шахтные грузовые ВГ-4,5 инв. №№ 17850, 17851, 17852, 700807, 700808,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</si>
  <si>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06-ТУ-05826-2020</t>
  </si>
  <si>
    <t>вагонетки шахтные грузовые ВГ-4,5 инв. №№ 700809, 70810, 700811, 700812, 700851,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</si>
  <si>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06-ТУ-05825-2020</t>
  </si>
  <si>
    <t>вагонетки шахтные грузовые ВГ-4,5 инв. №№ 700852, 700853, 700854, 700855, 700856,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</si>
  <si>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06-ТУ-05823-2020</t>
  </si>
  <si>
    <t>вагонетки шахтные грузовые ВГ-4,5 инв. №№ 700813,700814, 700849, 700850, 700589,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</si>
  <si>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06-ТУ-05822-2020</t>
  </si>
  <si>
    <t>вагонетки шахтные грузовые ВГ-4,5 инв. №№ 700590,700591, 700592, 700593, 700609,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</si>
  <si>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06-ТУ-05820-2020</t>
  </si>
  <si>
    <t>ЗАКЛЮЧЕНИЕ № 044-2020/ТУ ЭКСПЕРТИЗЫ ПРОМЫШЛЕННОЙ БЕЗОПАСНОСТИ на техническое устройство: ГРУ (ЦПХС) с регулятором давления РДБК1-50, зав. № 93, инв. № 2077</t>
  </si>
  <si>
    <t>06-ТУ-05817-2020</t>
  </si>
  <si>
    <t>на техническое устройство: Адсорбционная емкость зав. № АВ - 310-11761-1F, peг. № Х-269; Адсорбционная емкость зав. № АВ - 310-11761-1S, peг. № Х-270; Адсорбционная емкость зав. № АВ - 310-11761-1Н, peг. № Х-271; Адсорбционная емкость зав. № АВ - 310-11761-1G, peг. № Х-272; Адсорбционная емкость зав. № АВ - 310-11761-1Е, рег. № Х-273.</t>
  </si>
  <si>
    <t xml:space="preserve">АЭ.15.00327.004 </t>
  </si>
  <si>
    <t>06-ТУ-05809-2020</t>
  </si>
  <si>
    <t>на техническое устройство: Крекинг реактор зав. № 4302351, рег. № Х-264; Конечный конденсатор зав. № 4302284, рег. № Х-266; Отделитель зав. № 4302350, рег. № Х-268.</t>
  </si>
  <si>
    <t>06-ТУ-05808-2020</t>
  </si>
  <si>
    <t>на техническое устройство: Адсорбционная емкость зав. № АВ - 310-11761-1D, рег. № Х-274; Адсорбционная емкость зав. № АВ - 310-11761-1С, рег. №Х-275; Адсорбционная емкость зав. № АВ - 310-11761-1В, peг. №Х-276; Адсорбционная емкость зав. № АВ - 310-11761-1A, peг. № Х-277; Сборник отходящих газов зав. № GRNL9985.2, рег. № Х-267.</t>
  </si>
  <si>
    <t>06-ТУ-05806-2020</t>
  </si>
  <si>
    <t>ЗАКЛЮЧЕНИЕ № 043-2020/ТУ ЭКСПЕРТИЗЫ ПРОМЫШЛЕННОЙ БЕЗОПАСНОСТИ на техническое устройство: ШРП (ЦКОМ-1) с регулятором давления РДБК1-50, зав. № 13</t>
  </si>
  <si>
    <t>06-ТУ-05805-2020</t>
  </si>
  <si>
    <t>техническое устройство, Самоходная смесительно-зарядная машина РХ (ССЗМ РХ), заводской номер № 02</t>
  </si>
  <si>
    <t>06-ТУ-05793-2020</t>
  </si>
  <si>
    <t>техническое устройство, Самоходная смесительно-зарядная машина РХ (ССЗМ РХ), заводской номер № 03</t>
  </si>
  <si>
    <t>06-ТУ-05778-2020</t>
  </si>
  <si>
    <t>ЗАКЛЮЧЕНИЕ № 045-2020/ТУ ЭКСПЕРТИЗЫ ПРОМЫШЛЕННОЙ БЕЗОПАСНОСТИ на техническое устройство: Газорегуляторная установка цеха ПКЦ</t>
  </si>
  <si>
    <t>06-ТУ-05773-2020</t>
  </si>
  <si>
    <t>на техническое устройство: Реактор для уплотнения соапстока, зав. № 3002-20, рег. № 11</t>
  </si>
  <si>
    <t>06-ТУ-05757-2020</t>
  </si>
  <si>
    <t>на техническое устройство: Воздухосборник V-50 м3, рег. № Х-231, зав. № 6114 ОАО"Эфирное"</t>
  </si>
  <si>
    <t>06-ТУ-05751-2020</t>
  </si>
  <si>
    <t>вагонетки шахтные грузовые ВГ-4,5 инв. №№ 17842, 17843, 17844, 17845, 17846,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</si>
  <si>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06-ТУ-05750-2020</t>
  </si>
  <si>
    <t>вагонетки шахтные грузовые ВГ-4,5 инв. №№ 703425, 703426, 703427, 703428, 703429,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</si>
  <si>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06-ТУ-05749-2020</t>
  </si>
  <si>
    <t>вагонетки шахтные грузовые ВГ-4,5 инв. №№ 703342, 703343, 703344, 703345, 703346,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</si>
  <si>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06-ТУ-05748-2020</t>
  </si>
  <si>
    <t>вагонетки шахтные грузовые ВГ-4,5 инв. №№ 18194, 17810,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</si>
  <si>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06-ТУ-05740-2020</t>
  </si>
  <si>
    <t>вагонетки шахтные грузовые ВГ-4,5 инв. №№ 18111, 18112, 18113, 18192, 18193,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</si>
  <si>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06-ТУ-05737-2020</t>
  </si>
  <si>
    <t>вагонетки шахтные грузовые ВГ-4,5 инв. №№ 18105, 18106, 18107, 18108, 18109,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</si>
  <si>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06-ТУ-05733-2020</t>
  </si>
  <si>
    <t>вагонетки шахтные грузовые ВГ-4,5 инв. №№ 17831, 17835, 17836, 17837, 17841,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</si>
  <si>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06-ТУ-05730-2020</t>
  </si>
  <si>
    <t>вагонетки шахтные грузовые ВГ-4,5 инв. №№ 17811, 17812, 17813, 17829, 17830,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</si>
  <si>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06-ТУ-05727-2020</t>
  </si>
  <si>
    <t>вагонетки шахтные грузовые ВГ-4,5 инв. №№ 703232, 703222,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</si>
  <si>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06-ТУ-05725-2020</t>
  </si>
  <si>
    <t>вагонетки шахтные грузовые ВГ-4,5 инв. №№ 703224, 703230, 703231, 703250, 703223,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</si>
  <si>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06-ТУ-05723-2020</t>
  </si>
  <si>
    <t>вагонетки шахтные грузовые ВГ-4,5 инв. №№ 702852, 702853, 702854, 702855, 702856,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</si>
  <si>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06-ТУ-05720-2020</t>
  </si>
  <si>
    <t>вагонетки шахтные грузовые с откидным бортом ВБ-4,0 инв. №№ 19827, 19828, 19829, 19830,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</si>
  <si>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06-ТУ-05715-2020</t>
  </si>
  <si>
    <t>вагонетки шахтные грузовые с откидным бортом ВБ-4,0 инв. №№ 110289, 110290, 110291, 110292, 110283,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</si>
  <si>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06-ТУ-05712-2020</t>
  </si>
  <si>
    <t>вагонетки шахтные грузовые с откидным бортом ВБ-4,0 инв. №№ 110284, 110285, 110286, 110287, 110288,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</si>
  <si>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06-ТУ-05705-2020</t>
  </si>
  <si>
    <t>вагонетки грузовые с глухим кузовом ВГ-1,3 инв. №№ 10047, 10048, 10049, 10050,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</si>
  <si>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06-ТУ-05695-2020</t>
  </si>
  <si>
    <t>Заключение №13-20-ТУ экспертизы промышленной безопасности парового котла ГМ-50-1, зав.№ 4510, рег.№ 1-7745</t>
  </si>
  <si>
    <t>06-ТУ-05682-2020</t>
  </si>
  <si>
    <t>Проект технического перевооружения ОПО «Сеть газопотребления рег.№ А06-05133-0006 в части модернизации комплекса химводоготовки (ХВП)» шифр 05/Х-30-01-19, разработанная в 2019г. ООО «Гидротехинжиниринг», г. Москва</t>
  </si>
  <si>
    <t xml:space="preserve">АЭ.17.03786.001 </t>
  </si>
  <si>
    <t>06-ТП-05821-2020</t>
  </si>
  <si>
    <t>Техническое перевооружение систем газоснабжения котельной. Замена существующих газорегуляторных пунктов на новые с соответствующими техническими характеристиками.</t>
  </si>
  <si>
    <t>06-ТП-05671-2020</t>
  </si>
  <si>
    <t>06-ТП-05670-2020</t>
  </si>
  <si>
    <t>Техническое перевооружение котельной «Белгородский консервный комбинат» с установкой одного котла ДЕ-25-14-225ГМ-О.</t>
  </si>
  <si>
    <t>06-ТП-05668-2020</t>
  </si>
  <si>
    <t>сооружение - Подштабелёрная галерея, применяемая на опасном производственном объекте: «Площадка цеха обжига извести», рег. №А06-05009-0039, эксплуатируемый Акционерным обществом «Оскольский электрометаллургический комбинат»</t>
  </si>
  <si>
    <t xml:space="preserve">АЭ.16.02943.003 </t>
  </si>
  <si>
    <t>06-ЗС-05907-2020</t>
  </si>
  <si>
    <t>на здание: Котельная №1 с. Грузское АО "Борисовская теплосетевая компания"</t>
  </si>
  <si>
    <t>06-ЗС-05669-2020</t>
  </si>
  <si>
    <t>на здание: Котельная с. Березовка, инв. № 7960 АО " Борисовская теплосетевая компания"</t>
  </si>
  <si>
    <t>06-ЗС-05667-2020</t>
  </si>
  <si>
    <t>Металлическая дымовая труба Н=31,8м, Ø820мм, АО "Ракитянская теплосетевая компания"</t>
  </si>
  <si>
    <t xml:space="preserve">АЭ.17.04772.002 </t>
  </si>
  <si>
    <t>06-ЗС-05666-2020</t>
  </si>
  <si>
    <t>РТРС</t>
  </si>
  <si>
    <t>проект шифр: 287-11/19-СХ. «Ликвидация ОПО «Сеть газопотребления филиала РТРС «Белгородский ОРТПЦ» рег.№А01-00186-0042</t>
  </si>
  <si>
    <t xml:space="preserve">АЭ.18.05471.001 </t>
  </si>
  <si>
    <t>06-ДЛ-05673-2020</t>
  </si>
  <si>
    <t>на техническое устройство- вагонетка для доставки взрывчатых веществ с откидным боковым бортом ВВ 2,5С-750 (ШГПО 18023.00.00.00СБ) инв. №110260,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</si>
  <si>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06-ТУ-06275-2020</t>
  </si>
  <si>
    <t>на техническое устройство - вагонетка для доставки взрывчатых веществ с откидным боковым бортом ВВ 2,5С-750 (ШГПО 18023.00.00.00СБ) инв. №110259,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</si>
  <si>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06-ТУ-06274-2020</t>
  </si>
  <si>
    <t>на техническое устройство - вагонетка для доставки взрывчатых веществ с откидным боковым бортом ВВ 2,5С-750 (ШГПО 18023.00.00.00СБ) инв. №110258,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</si>
  <si>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06-ТУ-06273-2020</t>
  </si>
  <si>
    <t>на техническое устройство -вагонетка для доставки взрывчатых веществ с откидным боковым бортом ВВ 2,5С-750 (ШГПО 18023.00.00.00СБ) инв. №110257,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</si>
  <si>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06-ТУ-06272-2020</t>
  </si>
  <si>
    <t>техническое устройство- вагон для доставки взрывчатых материалов ВДВМ инвентарный № 707824,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</si>
  <si>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06-ТУ-06271-2020</t>
  </si>
  <si>
    <t>на техническое устройство - вагонетка для доставки взрывчатых веществ с откидным боковым бортом ВВ 2,5С-750 (ШГПО 18023.00.00.00СБ) инв. №110270,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</si>
  <si>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06-ТУ-06270-2020</t>
  </si>
  <si>
    <t>техническое устройство - вагонетка для доставки взрывчатых веществ с откидным боковым бортом ВВ 2,5С-750 (ШГПО 18023.00.00.00СБ) инв. №110269,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</si>
  <si>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06-ТУ-06269-2020</t>
  </si>
  <si>
    <t>экскаватор LIEBHERR R954 с гидромолотом, хозяйственный №656 инвентарный №1714,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</si>
  <si>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06-ТУ-06268-2020</t>
  </si>
  <si>
    <t>техническое устройство - вагонетка для доставки взрывчатых веществ с откидным боковым бортом ВВ 2,5С-750 (ШГПО 18023.00.00.00СБ) инв. №110266,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</si>
  <si>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06-ТУ-06267-2020</t>
  </si>
  <si>
    <t>техническое устройство - передвижная ДЭС на базе КамАЗ-53215, хозяйственный №204, инвентарный №5001075,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</si>
  <si>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06-ТУ-06266-2020</t>
  </si>
  <si>
    <t>вагон –самосвал (думпкар) 2ВС-105, заводской №156, инв. № 5001138,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</si>
  <si>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06-ТУ-06265-2020</t>
  </si>
  <si>
    <t>техническое устройство - вагонетка для доставки взрывчатых веществ с откидным боковым бортом ВВ 2,5С-750 (ШГПО 18023.00.00.00СБ) инв. №110262,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</si>
  <si>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06-ТУ-06264-2020</t>
  </si>
  <si>
    <t>вагон –самосвал (думпкар) 2ВС-105, заводской №163, инв. № 5001161,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</si>
  <si>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06-ТУ-06263-2020</t>
  </si>
  <si>
    <t>вагон –самосвал (думпкар) 2ВС-105, заводской №145, инв. № 5001081,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</si>
  <si>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06-ТУ-06262-2020</t>
  </si>
  <si>
    <t>вагон –самосвал (думпкар) 2ВС-105, заводской №143, инв. № 5001079,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</si>
  <si>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06-ТУ-06261-2020</t>
  </si>
  <si>
    <t>вагон –самосвал (думпкар) 2ВС-105, заводской №150, инв. № 5001086,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</si>
  <si>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06-ТУ-06260-2020</t>
  </si>
  <si>
    <t>вагон –самосвал (думпкар) 2ВС-105, заводской №148, инв. № 5001084,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</si>
  <si>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06-ТУ-06259-2020</t>
  </si>
  <si>
    <t>вагон –самосвал (думпкар) 2ВС-105, заводской №149, инв. № 5001085,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</si>
  <si>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06-ТУ-06258-2020</t>
  </si>
  <si>
    <t>вагон –самосвал (думпкар) 2ВС-105, заводской №155, инв. № 5001137,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</si>
  <si>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06-ТУ-06257-2020</t>
  </si>
  <si>
    <t>на техническое устройство - вагонетка для доставки взрывчатых веществ с откидным боковым бортом ВВ 2,5С-750 (ШГПО 18023.00.00.00СБ) инв. №110261,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</si>
  <si>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06-ТУ-06256-2020</t>
  </si>
  <si>
    <t>вагон –самосвал (думпкар) 2ВС-105, заводской №154, инв. № 5001136,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</si>
  <si>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06-ТУ-06255-2020</t>
  </si>
  <si>
    <t>на техническое устройство - вагонетка для доставки взрывчатых веществ с откидным боковым бортом ВВ 2,5С-750 (ШГПО 18023.00.00.00СБ) инв. №110263,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</si>
  <si>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06-ТУ-06254-2020</t>
  </si>
  <si>
    <t>вагон –самосвал (думпкар) 2ВС-105, заводской №147, инв. № 5001083,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</si>
  <si>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06-ТУ-06253-2020</t>
  </si>
  <si>
    <t>конвейер ленточный, технологический №2.5, ЛК-5, инв. № 4300700,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</si>
  <si>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06-ТУ-06252-2020</t>
  </si>
  <si>
    <t>на техническое устройство - вагонетка для доставки взрывчатых веществ с откидным боковым бортом ВВ 2,5С-750 (ШГПО 18023.00.00.00СБ) инв. №110265,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</si>
  <si>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06-ТУ-06251-2020</t>
  </si>
  <si>
    <t>конвейер ленточный, технологический №2.6, ЛК-6, инв. № б/н,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</si>
  <si>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06-ТУ-06250-2020</t>
  </si>
  <si>
    <t>на техническое устройство - вагонетка для доставки взрывчатых веществ с откидным боковым бортом ВВ 2,5С-750 (ШГПО 18023.00.00.00СБ) инв. №110268,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</si>
  <si>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06-ТУ-06249-2020</t>
  </si>
  <si>
    <t>конвейер ленточный, технологический №2.8, ЛК-8, инв. № 4350000,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</si>
  <si>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06-ТУ-06248-2020</t>
  </si>
  <si>
    <t>конвейер ленточный, технологический №2.10, ЛК-10, инв. № б/н,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</si>
  <si>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06-ТУ-06247-2020</t>
  </si>
  <si>
    <t>на техническое устройство - вагонетка для доставки взрывчатых веществ с откидным боковым бортом ВВ 2,5С-750 (ШГПО 18023.00.00.00СБ) инв. №110271,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</si>
  <si>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06-ТУ-06246-2020</t>
  </si>
  <si>
    <t>конвейер ленточный, технологический №2.9, ЛК-9, инв. № б/н,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</si>
  <si>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06-ТУ-06245-2020</t>
  </si>
  <si>
    <t>техническое устройство - вагонетка для доставки взрывчатых веществ с откидным боковым бортом ВВ 2,5С-750 (ШГПО 18023.00.00.00СБ) инв. №110273,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</si>
  <si>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06-ТУ-06244-2020</t>
  </si>
  <si>
    <t>вагон –самосвал (думпкар) 2ВС-105, заводской №151, инв. № 5001087,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</si>
  <si>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06-ТУ-06243-2020</t>
  </si>
  <si>
    <t>электровоз аккумуляторный рудничный повышенной надежности АРП7, хозяйственный №4, инвентарный №5000113,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</si>
  <si>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06-ТУ-06242-2020</t>
  </si>
  <si>
    <t>электровоз аккумуляторный рудничный повышенной надежности АРП7 хозяйственный №2, инвентарный №5000078 ,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</si>
  <si>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06-ТУ-06241-2020</t>
  </si>
  <si>
    <t>электровоз аккумуляторный рудничный повышенной надежности АРП7, хозяйственный №11, инвентарный №4311,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</si>
  <si>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06-ТУ-06240-2020</t>
  </si>
  <si>
    <t>электровоз аккумуляторный рудничный повышенной надежности АРП7, хозяйственный №12, инвентарный №4315,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</si>
  <si>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06-ТУ-06239-2020</t>
  </si>
  <si>
    <t>техническое устройство - легкая переносная буровая установка ЛПБУ, хозяйственный №5, инвентарный №1004244, применяемая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принадлежащая: АО «Стойленский ГОК»</t>
  </si>
  <si>
    <t>06-ТУ-06238-2020</t>
  </si>
  <si>
    <t>техническое устройство - легкая переносная буровая установка ЛПБУ, хозяйственный №6, инвентарный №1004245, применяемая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принадлежащая: АО «Стойленский ГОК»</t>
  </si>
  <si>
    <t>06-ТУ-06237-2020</t>
  </si>
  <si>
    <t>электровоз аккумуляторный рудничный повышенной надежности АРП7 хозяйственный №1, инвентарный №5000077 ,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</si>
  <si>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06-ТУ-06236-2020</t>
  </si>
  <si>
    <t>на техническое устройство - вагон для доставки взрывчатых материалов ВДВМ хозяйственный № 6, инвентарный № 702796, принадлежащее АО «Комбинат КМАруда», г. Губкин, до начала применения на опасном производственном объекте рудник с подземным способом разработки рег. № А06-00098-0001 I класса опасности,</t>
  </si>
  <si>
    <t>06-ТУ-06235-2020</t>
  </si>
  <si>
    <t>на техническое устройство - вагонетка для доставки взрывчатых веществ с откидным боковым бортом ВВ 2,5С-750 (ШГПО 18023.00.00.00СБ) инв. №110275,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</si>
  <si>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06-ТУ-06233-2020</t>
  </si>
  <si>
    <t>кран мостовой грейферный КГ 2001 зав. № 2343, учетный № П-8726, принадлежащий: АО «Руслайм» корпус шихтоподготовки (бентонита) оси 13-18 (рег. № Гос. реестра ОПО, IV класса опасности)</t>
  </si>
  <si>
    <t>06-ТУ-06222-2020</t>
  </si>
  <si>
    <t>Газогорелочные устройства типа РГМГ-30 (3шт.) котла КВГМ-100 №2, хоз. №К-8274, инв. №4318200, котельной фабричной промплощадки, применяемые на опасном производственном объекте: сеть газопотребления ОАО «СГОК» (рег. А06-00196-0015, гос. реестра ОПО, III класс опасности), принадлежащее: АО «Стойленский ГОК».</t>
  </si>
  <si>
    <t>06-ТУ-06216-2020</t>
  </si>
  <si>
    <t>технологический трубопровод по стволу №3 ДШ: Ду-300мм, L=217м, инвентарный №1026300,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</si>
  <si>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 xml:space="preserve">АЭ.16.01208.002, </t>
  </si>
  <si>
    <t>06-ТУ-06213-2020</t>
  </si>
  <si>
    <t>Газогорелочные устройства типа ГМ-7 (4шт.) котла ГМ-50-14/250 №2, хоз. №К-8100, инв. №4307000, котельной фабричной промплощадки, применяемые на опасном производственном объекте: сеть газопотребления ОАО «СГОК» (рег. А06-00196-0015, гос. реестра ОПО, III класс опасности), принадлежащее: АО «Стойленский ГОК».</t>
  </si>
  <si>
    <t>06-ТУ-06212-2020</t>
  </si>
  <si>
    <t>конвейер ленточный стационарный, технологический №26, применяемое на опасном производственном объекте: участок дробильно-сортировочный АО «Стойленский ГОК» (рег. А06-00196-0001, гос. реестра ОПО, III класс опасности), принадлежащее: АО «Стойленский ГОК»</t>
  </si>
  <si>
    <t>06-ТУ-06197-2020</t>
  </si>
  <si>
    <t>Газогорелочные устройства типа РГМГ-30 (3шт.) котла КВГМ-100 №3, хоз. №К-76, инв. №1000037, котельной фабричной промплощадки, применяемые на опасном производственном объекте: сеть газопотребления ОАО «СГОК» (рег. А06-00196-0015, гос. реестра ОПО, III класс опасности), принадлежащее: АО «Стойленский ГОК».</t>
  </si>
  <si>
    <t>06-ТУ-06196-2020</t>
  </si>
  <si>
    <t>дробилка КСД-2200 Гр-Да, технологический №4, инв. № 4200585, применяемое на опасном производственном объекте: участок дробильно-сортировочный АО «Стойленский ГОК» (рег. А06-00196-0001, гос. реестра ОПО, III класс опасности), принадлежащее: АО «Стойленский ГОК»</t>
  </si>
  <si>
    <t>06-ТУ-06195-2020</t>
  </si>
  <si>
    <t>Газогорелочные устройства типа ГМ-7 (4шт.) котла ГМ-50-14/250 №1, хоз. №К-8101, инв. №4306400, котельной фабричной промплощадки, применяемые на опасном производственном объекте: сеть газопотребления ОАО «СГОК» (рег. А06-00196-0015, гос. реестра ОПО, III класс опасности), принадлежащее: АО «Стойленский ГОК».</t>
  </si>
  <si>
    <t>06-ТУ-06194-2020</t>
  </si>
  <si>
    <t>Надземный газопровод высокого давления от точки «Е» (СРЗГОО) до КРП, инвентарный №2258400, применяемое на опасном производственном объекте: сеть газопотребления ОАО «Стойленский ГОК» (рег. А06-00196-0015, гос. реестра ОПО, III класс опасности), принадлежащее: АО «Стойленский ГОК».</t>
  </si>
  <si>
    <t>06-ТУ-06193-2020</t>
  </si>
  <si>
    <t>дробилка КМД-2200 Т1-ВД, технологический №3, инв. № 4200584, применяемое на опасном производственном объекте: участок дробильно-сортировочный АО «Стойленский ГОК» (рег. А06-00196-0001, гос. реестра ОПО, III класс опасности), принадлежащее: АО «Стойленский ГОК»</t>
  </si>
  <si>
    <t>06-ТУ-06192-2020</t>
  </si>
  <si>
    <t>вагон – самосвал (думпкар) 2ВС-105, заводской №162, инв. № 5001160,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</si>
  <si>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06-ТУ-06191-2020</t>
  </si>
  <si>
    <t>вагон –самосвал (думпкар) 2ВС-105, заводской №161, инв. № 5001159,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</si>
  <si>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06-ТУ-06190-2020</t>
  </si>
  <si>
    <t>техническое устройство – противовес ПП 96, заводской № 001, инвентарный № 1614919.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</si>
  <si>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06-ТУ-06188-2020</t>
  </si>
  <si>
    <t>Надземный газопровод среднего давления от ГРП-9 до КРП, инвентарный №2258400, применяемое на опасном производственном объекте: сеть газопотребления ОАО «Стойленский ГОК» (рег. А06-00196-0015, гос. реестра ОПО, III класс опасности), принадлежащее: АО «Стойленский ГОК».</t>
  </si>
  <si>
    <t>06-ТУ-06187-2020</t>
  </si>
  <si>
    <t>Техническое устройство – вентилятор мельничный ВМ-180/1100 инвентарный № 1614725.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</si>
  <si>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06-ТУ-06186-2020</t>
  </si>
  <si>
    <t>кран мостовой общего назначения зав. № 20003, учетный № П-20482, грузоподъемностью 16/3,2 т.принадлежащий: цех центрального склада АО «Стойленский ГОК» (рег. №А06-00196-0006 Гос. реестра ОПО, IV класс опасности)</t>
  </si>
  <si>
    <t>06-ТУ-06185-2020</t>
  </si>
  <si>
    <t>техническое устройство – дозатор дифференциальный весовой Mecha Tron инвентарный № 1702192.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</si>
  <si>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06-ТУ-06184-2020</t>
  </si>
  <si>
    <t>кран стреловой автомобильный КС-45719-7А зав. № 33 уч. № П-20953, принадлежащий: площадка автотранспортного цеха АО «Стойленский ГОК» (рег. №А06-00196-0002 Гос. реестра ОПО, III класс опасности)</t>
  </si>
  <si>
    <t>06-ТУ-06183-2020</t>
  </si>
  <si>
    <t>Техническое устройство – конвейер ленточный стационарный, технологический № ОК-32А, инвентарный № 1609562.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</si>
  <si>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06-ТУ-06182-2020</t>
  </si>
  <si>
    <t>Техническое устройство – кран стреловой автомобильный КС-45717А-1, заводской № 0824, инвентарный № 1617517, учётный № А06-00054-0076ПС, принадлежащее АО «Лебединский горно-обогатительный комбинат», применяемое на опасном производственном объекте: «Гараж горно-дорожных машин (рег. № А06-00331-0029 гос. реестра ОПО, IV класс опасности).</t>
  </si>
  <si>
    <t>06-ТУ-06181-2020</t>
  </si>
  <si>
    <t>Техническое устройство – кран стреловой автомобильный КС-35715А-2, заводской № 1105, инвентарный № 2000917, учётный № А06-00054-0072ПС, принадлежащее АО «Лебединский горно-обогатительный комбинат», применяемое на опасном производственном объекте: «Гараж горно-дорожных машин (рег. № А06-00331-0029 гос. реестра ОПО, IV класс опасности).</t>
  </si>
  <si>
    <t>06-ТУ-06180-2020</t>
  </si>
  <si>
    <t>Техническое устройство – кран стреловой автомобильный КС-55713-1К, заводской № 874, инвентарный № 1615021, учётный № А06-00054-0080ПС, принадлежащее АО «Лебединский горно-обогатительный комбинат», применяемое на опасном производственном объекте: «Гараж горно-дорожных машин (рег. № А06-00331-0029 гос. реестра ОПО, IV класс опасности).</t>
  </si>
  <si>
    <t>06-ТУ-06179-2020</t>
  </si>
  <si>
    <t>на техническое устройство - лебедка скреперная 55ЛС-2С инв. № 701252 зав. № 10248, принадлежащая АО "Комбинат КМАруда", применяемая на опасном производственном объекте рудник с подземным способом разработки рег. № А06-00098-0001 I класса опасности</t>
  </si>
  <si>
    <t>06-ТУ-06157-2020</t>
  </si>
  <si>
    <t>технического устройства лебедка скреперная 55ЛС-2С инв. № 702545, зав. № 715,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</si>
  <si>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06-ТУ-06156-2020</t>
  </si>
  <si>
    <t>техническое устройство - машина погрузочная 1ППН5 зав. № 10223, инв. № 701902,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</si>
  <si>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06-ТУ-06155-2020</t>
  </si>
  <si>
    <t>техническое устройство - машина погрузочная 1ППН5 зав. № 10233, инв. № 702054,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</si>
  <si>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06-ТУ-06154-2020</t>
  </si>
  <si>
    <t>техническое устройство - лебедка скреперная 30ЛС-2С инв. № 702878, зав. № 116, принадлежащее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</si>
  <si>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06-ТУ-06153-2020</t>
  </si>
  <si>
    <t>техническое устройство - лебедка скреперная 55ЛС-2С инв. № 702546, зав. № 717,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</si>
  <si>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06-ТУ-06152-2020</t>
  </si>
  <si>
    <t>техническое устройство - лебедка скреперная 55ЛС-2С инв. № 701250, зав. № 450, принадлежащее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</si>
  <si>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06-ТУ-06151-2020</t>
  </si>
  <si>
    <t>техническое устройство - электровоз контактный рудничный К14М инв. № 1130707, зав. № 1264,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</si>
  <si>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06-ТУ-06150-2020</t>
  </si>
  <si>
    <t>техническое устройство - лебедка скреперная 30ЛС-2С инв. № 310497, зав. № 1283, принадлежащая АО «Комбинат КМАруда», г. Губкин, применяемая на опасном производственном объекте фабрика обогащения рудного сырья черных металлов рег. № А06-00098-0002 III класса опасности.</t>
  </si>
  <si>
    <t>06-ТУ-06149-2020</t>
  </si>
  <si>
    <t>техническое устройство - грохот инерционный ГИТ-52ММ инв. № 702676,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</si>
  <si>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06-ТУ-06148-2020</t>
  </si>
  <si>
    <t>техническое устройство - питатель пластинчатый 2-12-60 инв. № 310883,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</si>
  <si>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06-ТУ-06147-2020</t>
  </si>
  <si>
    <t>техническое устройство- грохот инерционный ГИТ-32-1 инв. № 704210, зав. № 632,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</si>
  <si>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06-ТУ-06146-2020</t>
  </si>
  <si>
    <t>техническое устройство - лебедка скреперная 55ЛС-2С инв. № 701249, зав. № 449,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</si>
  <si>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06-ТУ-06145-2020</t>
  </si>
  <si>
    <t>техническое устройство - лебедка скреперная 55ЛС-2С инв. № 702808, зав. № 437,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</si>
  <si>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06-ТУ-06144-2020</t>
  </si>
  <si>
    <t>техническое устройство - компрессор поршневой крейцкопфный типа 4ВМ10-100/8 инв. № 17489 с концевым холодильником ХК-100 инв. № 17489,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</si>
  <si>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06-ТУ-06143-2020</t>
  </si>
  <si>
    <t>техническое устройство - лебедка скреперная 55ЛС-2С инв. № 19776,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</si>
  <si>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06-ТУ-06142-2020</t>
  </si>
  <si>
    <t>техническое устройство - лебедка скреперная 30ЛС-2С инв. № 702541, зав. № 746,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</si>
  <si>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06-ТУ-06141-2020</t>
  </si>
  <si>
    <t>техническое устройство - грохот инерционный ГИТ-52ММ инв. № 704134, зав. № 7,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</si>
  <si>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06-ТУ-06139-2020</t>
  </si>
  <si>
    <t>техническое устройство - классификатор спиральный КС-1-24-92 инв. № 310249, технологический № 7-24,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</si>
  <si>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06-ТУ-06138-2020</t>
  </si>
  <si>
    <t>техническое устройство - классификатор спиральный КС-1-24-92 инв. № 310432, технологический № 10,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</si>
  <si>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06-ТУ-06129-2020</t>
  </si>
  <si>
    <t>техническое устройство - классификатор спиральный КС-1-24-92 инв. № 310313, технологический № 1-24,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</si>
  <si>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06-ТУ-06127-2020</t>
  </si>
  <si>
    <t>техническое устройство - классификатор спиральный КС-1-24-92 инв. № 310314, технологический № 3-24,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</si>
  <si>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06-ТУ-06124-2020</t>
  </si>
  <si>
    <t>техническое устройство - кран стреловой автомобильный КС-55713-6к зав. № 013, уч. № П-10516, грузоподъёмностью 25 т., принадлежащий ИП Сидоренко А.А</t>
  </si>
  <si>
    <t>06-ТУ-06123-2020</t>
  </si>
  <si>
    <t>техническое устройство - классификатор спиральный КС-1-24-92 инв. № 310282, технологический № 5-24,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</si>
  <si>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06-ТУ-06121-2020</t>
  </si>
  <si>
    <t>техническое устройство - кран стреловой автомобильный КС-3577-4 зав. № 6924, уч. № П-10561, грузоподъёмностью 14 т,., принадлежащий ЗАО "Скороднянское" с. Скородное, ул. 1 Мая, д.39, Губкинского района, Белгородской обл.</t>
  </si>
  <si>
    <t>06-ТУ-06120-2020</t>
  </si>
  <si>
    <t>техническое устройство - кран стреловой автомобильный КС-2571А-1 зав. № 2447, уч. № А-15026, грузоподъёмностью 6,3 т, принадлежащий ЗАО "Скороднянское" с. Скородное, ул. 1 Мая, д.39, Губкинского района, Белгородской обл.</t>
  </si>
  <si>
    <t>06-ТУ-06117-2020</t>
  </si>
  <si>
    <t>техническое устройство - промышленный тепловоздушный генератор Blowtherm IH/AR300 №3H10605, применяемый на опасном производственном объекте: "Сеть газопотребления ООО "ОЗЦМ", рег.№А06-07783, эксплуатируемый ООО "ОЗЦМ"</t>
  </si>
  <si>
    <t xml:space="preserve">АЭ.16.00318.010 </t>
  </si>
  <si>
    <t>06-ТУ-06114-2020</t>
  </si>
  <si>
    <t>техническое устройство - промышленный тепловоздушный генератор Blowtherm IH/AR300 №3H10604, применяемый на опасном производственном объекте: "Сеть газопотребления ООО "ОЗЦМ", рег.№А06-07783, эксплуатируемый ООО "ОЗЦМ"</t>
  </si>
  <si>
    <t>06-ТУ-06111-2020</t>
  </si>
  <si>
    <t>техническое устройство - промышленный тепловоздушный генератор Blowtherm IHPT45HG20 №1329152684, применяемый на опасном производственном объекте: "Сеть газопотребления ООО "ОЗЦМ", рег.№А06-07783, эксплуатируемый ООО "ОЗЦМ"</t>
  </si>
  <si>
    <t>06-ТУ-06108-2020</t>
  </si>
  <si>
    <t>техническое устройство - промышленный тепловоздушный генератор Blowtherm IHPT20HG20 №1230548563, применяемый на опасном производственном объекте: "Сеть газопотребления ООО "ОЗЦМ", рег.№А06-07783, эксплуатируемый ООО "ОЗЦМ"</t>
  </si>
  <si>
    <t>06-ТУ-06106-2020</t>
  </si>
  <si>
    <t>ООО "ДРИМКАР"</t>
  </si>
  <si>
    <t>Техническое устройство – кран стреловой, автомобильный КС45717К-2 зав.№0119, учетный №А06-00211-0004ПС, г/п 25т., принадлежащий ООО «ДРИМКАР», Белгородская обл., г. Старый Оскол, пр-кт Алексея Угарова, д.3</t>
  </si>
  <si>
    <t>06-ТУ-06100-2020</t>
  </si>
  <si>
    <t>Техническое устройство – кран стреловой, автомобильный КС-45719-8А зав.№009, учетный №А06-00211-0005ПС, г/п 20т., принадлежащий ООО «ДРИМКАР», Белгородская обл., г. Старый Оскол, пр-кт Алексея Угарова, д.3</t>
  </si>
  <si>
    <t>06-ТУ-06097-2020</t>
  </si>
  <si>
    <t>МУП "КБ"</t>
  </si>
  <si>
    <t>техническое устройство - подъёмник автомобильный гидравлический коленчатый ВС – 22.06 зав. № 1995, уч. № П- 00011-12, грузоподъёмность 250 кг., принадлежащий МУП «Комбинат благоустройство», г. Губкин, Белгородской обл.</t>
  </si>
  <si>
    <t>06-ТУ-06095-2020</t>
  </si>
  <si>
    <t>техническое устройство – кран стреловой автомобильный КС-55713-1К , уч.№ П-10579, зав. № 222, г/п 25тн, принадлежащий ООО "Гокстрой", Белгородская область, г.Губкин, Южные Коробки, Промзона.</t>
  </si>
  <si>
    <t>06-ТУ-06093-2020</t>
  </si>
  <si>
    <t>техническое устройство - кран мостовой электрический зав. № 00476, уч. № П-10220, грузоподъёмностью 20/5т, принадлежащий АО "КМАрудоремонт" г. Губкин, промзона Южные Коробки, Белгородской обл.</t>
  </si>
  <si>
    <t>06-ТУ-06088-2020</t>
  </si>
  <si>
    <t>техническое устройство - кран стреловой автомобильный КС-45719-5А зав.№ 084, уч .№ 06-00213-0001ПС, г/п 20 т., принадлежащий ООО "Строитель" п. Чернянка. пл. Октябрьская. д. 13, Белгородской области.</t>
  </si>
  <si>
    <t>06-ТУ-06086-2020</t>
  </si>
  <si>
    <t>техническое устройство – подъёмник автомобильный гидравлический АГП – 22.02, уч № П-00029-13, зав. №444, г/п 300кг , принадлежащий ООО "Гокстрой" , Белгородская область, г.Губкин, Южные Коробки, Промзона</t>
  </si>
  <si>
    <t>06-ТУ-06083-2020</t>
  </si>
  <si>
    <t>ООО "БТПС"</t>
  </si>
  <si>
    <t>техническое устройство - кран стреловой автомобильный КС-35714 зав.№ 1725, уч.№ П-10501, г/п 16т., принадлежащий ООО "Белгородтрубопроводстройс" 309740, Белгородская область, Ровеньский р-он, п. Ровеньки, ул. Ленина, 51</t>
  </si>
  <si>
    <t>06-ТУ-06079-2020</t>
  </si>
  <si>
    <t>на техническое устройство Ресивер РДВ-5 зав.№94,Рег.№ АХБ-0123 применяемое на опасном производственном объекте рег. № А06-00008-0011 «Цех аммиачно-компрессорный №3» ОАО «Белгородский хладокомбинат»</t>
  </si>
  <si>
    <t>06-ТУ-06069-2020</t>
  </si>
  <si>
    <t>техническое устройство - Воздухосборник В-10, заводской №4, регистрационный №2-14245 АО "Завод ЖБК-1"</t>
  </si>
  <si>
    <t>06-ТУ-06057-2020</t>
  </si>
  <si>
    <t>Техническое устройство – питатель дисковый ДТ-25А, технологический № 4-19, инвентарный № 1651298,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</si>
  <si>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06-ТУ-06010-2020</t>
  </si>
  <si>
    <t>Техническое устройство – питатель дисковый ДТ-31А, технологический № 12-10, инвентарный № 1611875,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</si>
  <si>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06-ТУ-06009-2020</t>
  </si>
  <si>
    <t>Техническое устройство – питатель дисковый ДТ-31, технологический № 11-8, инвентарный № 1607181,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</si>
  <si>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06-ТУ-06008-2020</t>
  </si>
  <si>
    <t>Техническое устройство – питатель дисковый ДТ-31, технологический № 12-5, инвентарный № 1607278,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</si>
  <si>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06-ТУ-06006-2020</t>
  </si>
  <si>
    <t>Техническое устройство – питатель дисковый ДТ-25А, технологический № 11-9, инвентарный № 1600848,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</si>
  <si>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06-ТУ-06004-2020</t>
  </si>
  <si>
    <t>Техническое устройство, применяемое на опасном производственном объекте Котельная рудничной площадки рег.№ А06-00196-0046 АО «Стойленский ГОК», паровой котел типа Е 6,5-14ГМ (ДКВр 6,5-13) зав. №31644 рег. №К-8189.</t>
  </si>
  <si>
    <t>06-ТУ-05995-2020</t>
  </si>
  <si>
    <t>Техническое устройство, применяемое на опасном производственном объекте Котельная фабричной площадки рег.№ А06-00196-0045 АО «Стойленский ГОК», водогрейный котел типа КВ-ГМ-100 зав. №2788 рег. №К-8103.</t>
  </si>
  <si>
    <t>06-ТУ-05992-2020</t>
  </si>
  <si>
    <t>Техническое устройство – смеситель барабанный СБ1-3,2х8, технологический № КБ-6, инвентарный № 1607367,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</si>
  <si>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06-ТУ-05984-2020</t>
  </si>
  <si>
    <t>Техническое устройство – смеситель роторный СР-400х1200, технологический № КБ-6А, инвентарный № 1653905,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</si>
  <si>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06-ТУ-05981-2020</t>
  </si>
  <si>
    <t>Техническое устройство – система газоочистки (пылеулавливания), инвентарный № 1607201, применяемое на опасном производственном объекте: фабрика окомкования концентрата АО «Лебединский ГОК» (рег. № А06-00331-0007 гос. реестра ОПО, III класс опасности), принадлежащее АО «Лебединский ГОК»</t>
  </si>
  <si>
    <t>06-ТУ-05976-2020</t>
  </si>
  <si>
    <t>Техническое устройство – самосвал карьерный БелАЗ-75404, хозяйственный № 212, инвентарный № 2000501,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</si>
  <si>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06-ТУ-05972-2020</t>
  </si>
  <si>
    <t>Техническое устройство – бульдозер Т-35.01 ЯБР-1, хозяйственный № 302, инвентарный № 1612423,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</si>
  <si>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06-ТУ-05970-2020</t>
  </si>
  <si>
    <t>"Техническое перевооружение котельной ветсанутильзавода с установкой одного парового котла Vitomax HS в составе опасного производственного объекта рег.№ А06-00157-0082 в п. Ракитное Ракитянского района Белгородской обл. ООО «Белгранкорм»</t>
  </si>
  <si>
    <t>06-ТП-06189-2020</t>
  </si>
  <si>
    <t>документация на техническое перевооружение опасного производственного объекта "Участок трубопроводов теплосети". Энергетический центр. Энергоцех. Магистральные тепловые сети.</t>
  </si>
  <si>
    <t xml:space="preserve">АЭ.16.00001.005 </t>
  </si>
  <si>
    <t>06-ТП-06055-2020</t>
  </si>
  <si>
    <t>Документация на техническое перевооружение – "Обогатительная фабрика. Корпус обогащения между осями 65-127 (инв.№ 1122830). Участок фильтрования концентрата. Вакуум-фильтр керамический КДФ-140» АО "Лебединский ГОК"</t>
  </si>
  <si>
    <t>06-ТП-06019-2020</t>
  </si>
  <si>
    <t>Документация на техническое перевооружение опасного производственного объекта – "Обогатительная фабрика. УФК. Вакуум-фильтр керамический КДФ-90» АО " Лебединский ГОК"</t>
  </si>
  <si>
    <t>06-ТП-06013-2020</t>
  </si>
  <si>
    <t>Галереи №1 (инв.№35007), здания дробильно-обогатительной фабрики №1, построенной в 1953г. и принадлежащей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</si>
  <si>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06-ЗС-06140-2020</t>
  </si>
  <si>
    <t>Корпус дробления (инв.№39001), здания дробильно-обогатительной фабрики №2, построенного в 1959г.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</si>
  <si>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06-ЗС-06137-2020</t>
  </si>
  <si>
    <t>Корпус дробления (инв.№35003), здания дробильно-обогатительной фабрики №1, построенного в 1953г.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</si>
  <si>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06-ЗС-06136-2020</t>
  </si>
  <si>
    <t>Корпус обогащения (инв.№35002), здания дробильно-обогатительной фабрики №1, построенного в 1953г.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</si>
  <si>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06-ЗС-06135-2020</t>
  </si>
  <si>
    <t>Корпуса обогащения (инв.№39002), здания дробильно-обогатительной фабрики №2, построенного в 1959г.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</si>
  <si>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06-ЗС-06134-2020</t>
  </si>
  <si>
    <t>Корпуса флотации (инв.№35006), здания дробильно-обогатительной фабрики №1, построенного в 1953г.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</si>
  <si>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06-ЗС-06133-2020</t>
  </si>
  <si>
    <t>Галереи №2 (инв.№35509), здания дробильно-обогатительной фабрики №1, построенной в 1953г. и принадлежащей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</si>
  <si>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06-ЗС-06130-2020</t>
  </si>
  <si>
    <t>Здание перегрузочной станции ПС-4, применяемая на опасном производственном объекте: «Площадка цеха обжига извести», рег. №А06-05009-0039, эксплуатируемый Акционерным обществом «Оскольский электрометаллургический комбинат»</t>
  </si>
  <si>
    <t>06-ЗС-06062-2020</t>
  </si>
  <si>
    <t>на здание котельной ОСК, ГУП "Белоблводоканал"</t>
  </si>
  <si>
    <t>АЭ.1.02639.002</t>
  </si>
  <si>
    <t>06-ЗС-06037-2020</t>
  </si>
  <si>
    <t>здание перегрузочного узла ПУ-5, применяемое на опасном производственном объекте: «Площадка цеха обжига извести», рег. №А06-05009-0039, эксплуатируемый Акционерным обществом «Оскольский электрометаллургический комбинат»</t>
  </si>
  <si>
    <t>06-ЗС-05988-2020</t>
  </si>
  <si>
    <t>здание перегрузочной станции ПС-2, применяемое на опасном производственном объекте: «Площадка цеха обжига извести», рег. №А06-05009-0039, эксплуатируемый Акционерным обществом «Оскольский электрометаллургический комбинат»</t>
  </si>
  <si>
    <t>06-ЗС-05987-2020</t>
  </si>
  <si>
    <t>здание насосной станции 3 подъёма, применяемое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t>
  </si>
  <si>
    <t>06-ЗС-05986-2020</t>
  </si>
  <si>
    <t>сооружение - Центральный скрапной двор №2,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</si>
  <si>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06-ЗС-05985-2020</t>
  </si>
  <si>
    <t>сооружение - Подземный резервуар для приёма аварийных стоков РГЦ-90,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t>
  </si>
  <si>
    <t>06-ЗС-05983-2020</t>
  </si>
  <si>
    <t>сооружение - Здание газоочистки технологических выбросов, применяемая на опасном производственном объекте: «Площадка цеха обжига извести», рег. №А06-05009-0039, эксплуатируемый Акционерным обществом «Оскольский электрометаллургический комбинат»</t>
  </si>
  <si>
    <t>06-ЗС-05982-2020</t>
  </si>
  <si>
    <t>Сооружение – ствол №4 (инв. №1230950) ДШ АО «Лебединский ГОК» г. Губкин, Белгородская область.</t>
  </si>
  <si>
    <t>06-ЗС-05978-2020</t>
  </si>
  <si>
    <t>ООО "ЛАНКСЕСС Липецк"</t>
  </si>
  <si>
    <t>документация на техническое перевооружение опасного производственного объекта «Площадка цеха производства полимерсвязанных добавок ООО «ЛАНКСЕСС Липецк», ОЭЗ ППТ «Липецк», расположенного: 399071, Липецкая область, Грязинский район, с. Казинка, ОЭЗ ППТ «Липецк». Шифр С15100.108</t>
  </si>
  <si>
    <t>13-ТП-05149-2020</t>
  </si>
  <si>
    <t>Здание котельной на опасном производственном объекте "Сеть газопотребления АО "ЛИМАК" по адресу Липецкая область, г. Усмань, ул. Ленина, 30</t>
  </si>
  <si>
    <t>13-ЗС-05378-2020</t>
  </si>
  <si>
    <t>на производственное здание: БХМ макаронной фабрики на опасном производственном объекте: "Склад бестарного хранения муки Макаронная фабрика" (рег. № А13-01053-0036, IV класс опасности) расположенном по адресу: 398036, Липецкая обл., г. Липецк, ул. Катукова, д. 40</t>
  </si>
  <si>
    <t>13-ЗС-05207-2020</t>
  </si>
  <si>
    <t>на основное производственное здание:Данковского хлебозаводана опасном производственном объекте:"Сеть газопотребления АО ЛИМАК" (рег. № А13-01053-0011, III класс опасности) расположенном по адресу:399850, Липецкая обл., Данковский р-н, г. Данков, ул. Советская, д. 14</t>
  </si>
  <si>
    <t>13-ЗС-05206-2020</t>
  </si>
  <si>
    <t>"Цех мукомольного производства Подгоренский мукомольный завод" (рег. № А13-01053-0031, III класс опасности), расположенном по адресу:398532, Липецкий р-н, Липецкая обл., с. Подгорное</t>
  </si>
  <si>
    <t>13-ЗС-05203-2020</t>
  </si>
  <si>
    <t>склада бестарного хранения муки на опасном производственном объекте:"Склад бестарного хранения муки Хлебозавод №5" (рег. №А13-01053-0019, IV класс опасности) расположенном по адресу:398036, Липецкая обл., г. Липецк, ул. Катукова, д. 40</t>
  </si>
  <si>
    <t>13-ЗС-05201-2020</t>
  </si>
  <si>
    <t>склада бестарного хранения муки на опасном производственном объекте:"Склад бестарного хранения муки Липецкий хлебозавод №3" (рег. №А13-01053-0017, IV класс опасности) расположенном по адресу:398007, г. Липецк, ул. Студеновская, 205а</t>
  </si>
  <si>
    <t>13-ЗС-05198-2020</t>
  </si>
  <si>
    <t>склада БХМ на опасном производственном объекте:"Склад бестарного хранения муки Данковский хлебзавод" (рег. № А13-01053-0027, IV класс опасности), расположенном по адресу: 399850, Липецкая обл., Данковский р-н, г. Данков, ул. Советская, д. 14</t>
  </si>
  <si>
    <t>13-ЗС-05194-2020</t>
  </si>
  <si>
    <t>Здание противопожарной насосной станции (инв. № 20003205), расположенное на опасном производственном объекте «Склад взрывчатых материалов» АО «СТАГДОК» II класса опасности (рег. № А13-00670-0002), 398507, Липецкая область, Липецкий район, сельское поселение Введенский сельсовет, Студеновская промплощадка (заключение № ЗС-864)</t>
  </si>
  <si>
    <t>13-ЗС-05185-2020</t>
  </si>
  <si>
    <t>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II класса опасности (рег. № А13-00670-0002), 398507, Липецкая область, Липецкий район, сельское поселение Введенский сельсовет, Студеновская промплощадка (заключение № ЗС-865)</t>
  </si>
  <si>
    <t>13-ЗС-05182-2020</t>
  </si>
  <si>
    <t>документации на консервацию опасного производственного объекта «Площадка асфальтобетонного завода» Краснинского филиала ОГУП «Липецкдоравтоцентр» расположенная: 399660, Липецкая область, Краснинский район, с. Красное, ул. Привокзальная, 2а, принадлежащий ОГУП «Липецкдоравтоцентр». Шифр ДЛ-325/20</t>
  </si>
  <si>
    <t xml:space="preserve">АЭ.16.03050.018 </t>
  </si>
  <si>
    <t>13-ДК-05139-2020</t>
  </si>
  <si>
    <t>техническое устройство "Чугуновоз Г-1-140, рег.№37, инв.№39901", площадка доменного цеха №1,</t>
  </si>
  <si>
    <t>13-ТУ-06638-2020</t>
  </si>
  <si>
    <t>техническое устройство "Чугуновоз Г-1-140, рег.№48, инв.№83953", площадка доменного цеха №1,</t>
  </si>
  <si>
    <t>13-ТУ-06636-2020</t>
  </si>
  <si>
    <t>техническое устройство "Чугуновоз Г-1-140, рег.№36, инв.№82524", площадка доменного цеха №1,</t>
  </si>
  <si>
    <t>13-ТУ-06634-2020</t>
  </si>
  <si>
    <t>техническое устройство "Чугуновоз Г-1-140, рег.№24, инв.№95552", площадка доменного цеха №1,</t>
  </si>
  <si>
    <t>13-ТУ-06630-2020</t>
  </si>
  <si>
    <t>техническое устройство "Чугуновоз Г-1-140, рег.№12, инв.№42213", площадка доменного цеха №1,</t>
  </si>
  <si>
    <t>13-ТУ-06628-2020</t>
  </si>
  <si>
    <t>техническое устройство "Чугуновоз Г-1-140, рег. № 49, инв. № 85047", площадка доменного цеха 3 1,</t>
  </si>
  <si>
    <t>13-ТУ-06627-2020</t>
  </si>
  <si>
    <t>техническое устройство "Чугуновоз Г-1-140, рег.№47, инв.№83448", площадка доменного цеха №1,</t>
  </si>
  <si>
    <t>13-ТУ-06624-2020</t>
  </si>
  <si>
    <t>техническое устройство "Чугуновоз Г-1-140, рег.№51, инв.№61424", площадка доменного цеха №1,</t>
  </si>
  <si>
    <t>13-ТУ-06620-2020</t>
  </si>
  <si>
    <t>техническое устройство "Чугуновоз Г-1-140, рег. № 65, инв. № 60411", площадка доменного цеха № 1,</t>
  </si>
  <si>
    <t>13-ТУ-06619-2020</t>
  </si>
  <si>
    <t>техническое устройство "Чугуновоз Г-1-140, рег.№50, инв.№60580", площадка доменного цеха №1,</t>
  </si>
  <si>
    <t>13-ТУ-06618-2020</t>
  </si>
  <si>
    <t>техническое устройство "Трубопровод технической воды компрессора К3000 №1, инв. № 17499", применяемое на опасном производственном объекте Площадка воздухоразделитнельных установок №2,</t>
  </si>
  <si>
    <t>13-ТУ-06617-2020</t>
  </si>
  <si>
    <t>техническое устройство "Чугуновоз Г-1-140, рег.№42, инв.№99779", площадка доменного цеха №1,</t>
  </si>
  <si>
    <t>13-ТУ-06616-2020</t>
  </si>
  <si>
    <t>техническое устройство "Чугуновоз Г-1-140, рег. № 66, инв. № 39181", площадка доменного цеха № 1,</t>
  </si>
  <si>
    <t>13-ТУ-06615-2020</t>
  </si>
  <si>
    <t>техническое устройство "Чугуновоз Г-1-140, рег.№28, инв.№78797", площадка доменного цеха №1,</t>
  </si>
  <si>
    <t>13-ТУ-06614-2020</t>
  </si>
  <si>
    <t>техническое устройство " Трубопровод технической воды компрессора К3000 № 4, инв.№200077, применяемое на опасном производственном объекте Площадка воздухоразделительных установок №2,</t>
  </si>
  <si>
    <t>13-ТУ-06613-2020</t>
  </si>
  <si>
    <t>техническое устройство "Чугуновоз Г-1-140, рег.№16, инв.№42216", площадка доменного цеха №1,</t>
  </si>
  <si>
    <t>13-ТУ-06610-2020</t>
  </si>
  <si>
    <t>техническое устройство " Трубопровод азота обвязки сосудов азота КРП-2 № 47512, применяемое на опасном производственном объекте Площадка воздухоразделительных установок №1,</t>
  </si>
  <si>
    <t>13-ТУ-06608-2020</t>
  </si>
  <si>
    <t>техническое устройство "Чугуновоз Г-1-140, рег.№17, инв.№70726", площадка доменного цеха №1,</t>
  </si>
  <si>
    <t>13-ТУ-06606-2020</t>
  </si>
  <si>
    <t>техническое устройство "Трубопровод азота от ЦККиА до станции доочистки воздуха и азота ЦДС", применяемое на опасном производственном объекте Площадка воздухоразсделительных установок №1.</t>
  </si>
  <si>
    <t>13-ТУ-06604-2020</t>
  </si>
  <si>
    <t>техническое устройство "Чугуновоз Г-1-140, рег.№53, инв.№85048", площадка доменного цеха №1</t>
  </si>
  <si>
    <t>13-ТУ-06603-2020</t>
  </si>
  <si>
    <t>техническое устройство "Чугуновоз Г-1-140, рег. № 45, инв. № 83446". площадка доменного цеха № 1</t>
  </si>
  <si>
    <t>13-ТУ-06601-2020</t>
  </si>
  <si>
    <t>техническое устройство "Чугуновоз Г-1-140, рег.№52, инв.№36646", площадка доменного цеха №1.</t>
  </si>
  <si>
    <t>13-ТУ-06597-2020</t>
  </si>
  <si>
    <t>техническое устройство "Чугуновоз Г-1-140, рег.№63, инв.№71531", площадка доменного цеха №1.</t>
  </si>
  <si>
    <t>13-ТУ-06594-2020</t>
  </si>
  <si>
    <t>техническое устройство " Трубопровод кислорода обвязки сосудов кислорода КРП-2 № 77938, применяемое на опасном производственном объекте Площадка воздухоразделительных установок № 1,</t>
  </si>
  <si>
    <t>13-ТУ-06593-2020</t>
  </si>
  <si>
    <t>техническое устройство "Чугуновоз Г-1-140, рег.№22, инв.№98238", площадка доменного цеха №1.</t>
  </si>
  <si>
    <t>13-ТУ-06589-2020</t>
  </si>
  <si>
    <t>техническое устройство " Трубопровод кислорода КРП-3 № 1000061", применяемое на опасном производственном объекте Площадка воздухоразделетильных установок №1,</t>
  </si>
  <si>
    <t>13-ТУ-06585-2020</t>
  </si>
  <si>
    <t>техническое устройство "Чугуновоз Г-1-140, рег.№23, инв.№95553", площадка доменного цеха №1.</t>
  </si>
  <si>
    <t>13-ТУ-06583-2020</t>
  </si>
  <si>
    <t>техническое устройство "Чугуновоз Г-1-140, рег.№34, инв.№82011", площадка доменного цеха №1.</t>
  </si>
  <si>
    <t>13-ТУ-06579-2020</t>
  </si>
  <si>
    <t>техническое устройство "Трубопровод кислорода обвязки сосудов кислорода КРП-2 № 779943", применяемое на опасном производственном объекте Площадка воздухоразделительных установок №1</t>
  </si>
  <si>
    <t>13-ТУ-06577-2020</t>
  </si>
  <si>
    <t>техническое устройство "Чугуновоз Г-1-140, рег.№35, инв.№45081", площадка доменного цеха №1.</t>
  </si>
  <si>
    <t>13-ТУ-06576-2020</t>
  </si>
  <si>
    <t>техническое устройство "Трубопровод осушенного воздуха от КРП-1 до АП-2, инв. №20705", применяемое на опасном производственном объекте Площадка воздухоразделительных установок №1</t>
  </si>
  <si>
    <t>13-ТУ-06571-2020</t>
  </si>
  <si>
    <t>Трубопровод пара рег. № 507 теплосилового цеха</t>
  </si>
  <si>
    <t>13-ТУ-06567-2020</t>
  </si>
  <si>
    <t>Трубопровод пара рег. № 561 теплосилового цеха</t>
  </si>
  <si>
    <t>13-ТУ-06563-2020</t>
  </si>
  <si>
    <t>ООО "Добровский хлебозавод"</t>
  </si>
  <si>
    <t>Заключение экспертизы промышленной безопасности на технические устройства, применяемые на ОПО: газовое оборудование и внутренние газопроводы для газоснабжения печи ФТЛ-2 и двух котлов Ишма-80, смонтированных по адресу: Липецкая обл., с. Доброе, ул. 9 Мая, д.13.</t>
  </si>
  <si>
    <t>13-ТУ-06509-2020</t>
  </si>
  <si>
    <t>Газификатор ГХК-3/1,6-200М зав. № 9307118 рег. № 19601</t>
  </si>
  <si>
    <t>ООО "Техконтроль+"</t>
  </si>
  <si>
    <t>АЭ.16.01060.001</t>
  </si>
  <si>
    <t>13-ТУ-06505-2020</t>
  </si>
  <si>
    <t>Газификатор ГХК-3/1,6-200М зав. № 9307119 рег. № 19600</t>
  </si>
  <si>
    <t>13-ТУ-06504-2020</t>
  </si>
  <si>
    <t>Водогрейный котел КВГМ-100 ст. № 5 зав. № 2406 рег. № 10722 Северо-Западная котельная ПП "Липецкие тепловые сети"</t>
  </si>
  <si>
    <t>13-ТУ-06503-2020</t>
  </si>
  <si>
    <t>Паровой котел ДЕ-25-14ГМ cт. № 2 зав. № 52926 рег. № 11426 Юго-Западная котельная ПП "Липецкие тепловые сети"</t>
  </si>
  <si>
    <t>13-ТУ-06502-2020</t>
  </si>
  <si>
    <t>Паровой котел ДКВР 6,5-13 зав. № 2347 рег. № 10698</t>
  </si>
  <si>
    <t>13-ТУ-06501-2020</t>
  </si>
  <si>
    <t>Cосуд для длительного хранения жидкой двуокиси углерода РХДУ-10/2,0 зав. № 0312516 рег. № 19934</t>
  </si>
  <si>
    <t>13-ТУ-06499-2020</t>
  </si>
  <si>
    <t>Сосуд для длительного хранения жидкой двуокиси углерода РХДУ-10/2,0 зав. № 0312517 рег. № 19933</t>
  </si>
  <si>
    <t>13-ТУ-06496-2020</t>
  </si>
  <si>
    <t>Паровой котел ДКВР 10-23-370 зав. № 956 рег. № 10241 ПП "Боринский сахарный завод"</t>
  </si>
  <si>
    <t>13-ТУ-06453-2020</t>
  </si>
  <si>
    <t>техническое устройство "Чугуновоз несамоходный №1, инв.№75309", цех конвертерный №2.</t>
  </si>
  <si>
    <t>13-ТУ-06448-2020</t>
  </si>
  <si>
    <t>Паровой котел ДКВР 10-23-370 зав. № 447 рег. № 10761 ПП "Боринский сахарный завод"</t>
  </si>
  <si>
    <t>13-ТУ-06444-2020</t>
  </si>
  <si>
    <t>техническое устройство "Ковш сталеразливочный №9, емк. 350 т., рег.№43, инв.№19850", цех конвертерный №2.</t>
  </si>
  <si>
    <t>13-ТУ-06442-2020</t>
  </si>
  <si>
    <t>Паровой котел ДКВР 6,5-21-350 зав. № 3936 рег. № 4211 ПП "Боринский сахарный завод"</t>
  </si>
  <si>
    <t>13-ТУ-06439-2020</t>
  </si>
  <si>
    <t>техническое устройство "Трубопровод азота от ЦККиА до КРП-2, инв.№7577", площадка воздухоразделительных установок №1.</t>
  </si>
  <si>
    <t>13-ТУ-06435-2020</t>
  </si>
  <si>
    <t>техническое устройство "Трубопровод сжатого воздуха от В-1 до З-1 ВРУ № 1, инв. № 31598", площадка воздухоразделительных установок № 1.</t>
  </si>
  <si>
    <t>13-ТУ-06434-2020</t>
  </si>
  <si>
    <t>техническое устройство "Трубопровод сжатого воздуха от В-1 до 3-1 ВРУ №2, инв.№46442", площадка воздухоразделительных установок №1.</t>
  </si>
  <si>
    <t>13-ТУ-06430-2020</t>
  </si>
  <si>
    <t>Трубопровод ретурного пара рег. № 1002 ПП " Боринский сахарный завод"</t>
  </si>
  <si>
    <t>13-ТУ-06428-2020</t>
  </si>
  <si>
    <t>Сепаратор непрерывной продувки зав. № 14/49 рег. № 3035 ПП "Боринский сахарный завод"</t>
  </si>
  <si>
    <t>13-ТУ-06425-2020</t>
  </si>
  <si>
    <t>техническое устройство "Трубопровод технической воды компрессора К3000 №3, инв.№65638", применяемое на опасном производственном объекте, площадка воздухоразделительных установок №2.</t>
  </si>
  <si>
    <t>13-ТУ-06423-2020</t>
  </si>
  <si>
    <t>техническое устройство "Трубопровод кислорода обвязки сосудов кислорода КРП-2 № 77953", применяемое на опасном производственном объекте, площадка воздухоразделительных установок № 1.</t>
  </si>
  <si>
    <t>13-ТУ-06419-2020</t>
  </si>
  <si>
    <t>техническое устройство "Трубопровод кислорода обвязки сосудов кислорода КРП-2 № 77948",применяемое на опасном производственном объекте, площадка воздухоразделительныж установок № 1.</t>
  </si>
  <si>
    <t>13-ТУ-06413-2020</t>
  </si>
  <si>
    <t>Кран грузоподъемный автомобильный КС-45719-5А зав. №67, учет. №17634</t>
  </si>
  <si>
    <t>13-ТУ-06401-2020</t>
  </si>
  <si>
    <t>ОАО "ЮВЭМ-1"</t>
  </si>
  <si>
    <t>Кран грузоподъемный автомобильный КС-45717К-1 зав. №3175, учет. №17542</t>
  </si>
  <si>
    <t>13-ТУ-06399-2020</t>
  </si>
  <si>
    <t>кран грузоподъемный башенный КБ-405-2А, зав.№ 2838, уч.№ 17986</t>
  </si>
  <si>
    <t>13-ТУ-06398-2020</t>
  </si>
  <si>
    <t>Кран грузоподъемный башенный ЛИБХЕРР 50 К, зав.№ 16136764, уч.№ 18038</t>
  </si>
  <si>
    <t>13-ТУ-06397-2020</t>
  </si>
  <si>
    <t>Кран грузоподъемный башенный КБ-403Б, зав.№ 1176, уч.№ А13-00040-0004ПС</t>
  </si>
  <si>
    <t>13-ТУ-06394-2020</t>
  </si>
  <si>
    <t>Кран мостовой, зав. № 58031, учет. № 16971, цеха металлических конструкций</t>
  </si>
  <si>
    <t>13-ТУ-06393-2020</t>
  </si>
  <si>
    <t>Грузоподъемный кран-перегружатель мостового типа, зав. № 23059, учет. № 12575, коксового цеха КХЦ</t>
  </si>
  <si>
    <t>13-ТУ-06391-2020</t>
  </si>
  <si>
    <t>Кран мостовой, зав. № 30154, учет. № 17001, цеха подготовки производства</t>
  </si>
  <si>
    <t>13-ТУ-06390-2020</t>
  </si>
  <si>
    <t>Кран мостовой, зав. № 6978, учет. № 16970, цеха металлических конструкций</t>
  </si>
  <si>
    <t>13-ТУ-06389-2020</t>
  </si>
  <si>
    <t>Кран мостовой, зав. № 56486, учет. № 16969, цеха металлических конструкций</t>
  </si>
  <si>
    <t>13-ТУ-06388-2020</t>
  </si>
  <si>
    <t>Кран мостовой, зав. № 43-1324, учет. № 14226, цеха подготовки производства</t>
  </si>
  <si>
    <t>13-ТУ-06387-2020</t>
  </si>
  <si>
    <t>Кран мостовой, зав. № 502061, учет. № 15171, цеха подготовки производства</t>
  </si>
  <si>
    <t>13-ТУ-06386-2020</t>
  </si>
  <si>
    <t>Кран мостовой, зав. № 30152, учет. № 17011, цеха подготовки производства</t>
  </si>
  <si>
    <t>13-ТУ-06385-2020</t>
  </si>
  <si>
    <t>Кран мостовой, зав. № 70255, учет. № 13267, цеха подготовки производства</t>
  </si>
  <si>
    <t>13-ТУ-06383-2020</t>
  </si>
  <si>
    <t>Кран мостовой, зав. № 60488, учет. № 13268, цеха подготовки производства</t>
  </si>
  <si>
    <t>13-ТУ-06381-2020</t>
  </si>
  <si>
    <t>Кран мостовой, зав. № 4168, учет. № 12159, цеха водоснабжения</t>
  </si>
  <si>
    <t>13-ТУ-06380-2020</t>
  </si>
  <si>
    <t>Кран мостовой, зав. № 502060, учет. № 15170, цеха подготовки производства</t>
  </si>
  <si>
    <t>13-ТУ-06378-2020</t>
  </si>
  <si>
    <t>Трактор с бульдозерным и рыхлительным оборудованием Т-20.01 ЯБР-1 зав. № 000448</t>
  </si>
  <si>
    <t>13-ТУ-06076-2020</t>
  </si>
  <si>
    <t>Тепловоз ТЭМ-2 зав. № 5503</t>
  </si>
  <si>
    <t>13-ТУ-06074-2020</t>
  </si>
  <si>
    <t>Экскаватор карьерный гусеничный ЭКГ-4,6Б, зав.№6992, хоз.№14.</t>
  </si>
  <si>
    <t>13-ТУ-06072-2020</t>
  </si>
  <si>
    <t>Станок буровой шарошечный СБШ-250МНА-32 зав. № 1445 хоз. № 9</t>
  </si>
  <si>
    <t>13-ТУ-06071-2020</t>
  </si>
  <si>
    <t>Экскаватор карьерный гусеничный ЭКГ-5А, зав.№8992, хоз.№10</t>
  </si>
  <si>
    <t>13-ТУ-06070-2020</t>
  </si>
  <si>
    <t>Станок буровой шарошечный СБШ-250МНА-32 зав. № 657 хоз. № 8</t>
  </si>
  <si>
    <t>13-ТУ-06067-2020</t>
  </si>
  <si>
    <t>техническое устройство "Экскаватор карьерный гусеничный ЭКГ-4,6Б-у, зав.№8064, хоз.№2".</t>
  </si>
  <si>
    <t>13-ТУ-06065-2020</t>
  </si>
  <si>
    <t>Экскаватор гусеничный VOLVO EC290BLC PRIME зав. № VCEC290BV00017271</t>
  </si>
  <si>
    <t>13-ТУ-06061-2020</t>
  </si>
  <si>
    <t>техническое устройство "Установка разведочного бурения УРБ-5АГ, зав. № 11-102".</t>
  </si>
  <si>
    <t>13-ТУ-06053-2020</t>
  </si>
  <si>
    <t>техническое устройство "Трактор Т-35.01 КБР-2, зав.№000291".</t>
  </si>
  <si>
    <t>13-ТУ-06050-2020</t>
  </si>
  <si>
    <t>техническое устройство "Думпкар вагон-самосвал 2ВС-105, зав. № 17583".</t>
  </si>
  <si>
    <t>13-ТУ-06048-2020</t>
  </si>
  <si>
    <t>техническое устройство "Думпкар вагон-самосвал 2ВС-105, зав.№370".</t>
  </si>
  <si>
    <t>13-ТУ-06045-2020</t>
  </si>
  <si>
    <t>техническое устройство "Думпкар вагон-самосвал 2ВС-105, зав.№17586".</t>
  </si>
  <si>
    <t>13-ТУ-06042-2020</t>
  </si>
  <si>
    <t>Думпкар вагон-самосвал 2ВС-105 зав. № 362</t>
  </si>
  <si>
    <t>13-ТУ-06041-2020</t>
  </si>
  <si>
    <t>техническое устройство "Думпкар вагон-самосвал, зав. № 17580".</t>
  </si>
  <si>
    <t>13-ТУ-06040-2020</t>
  </si>
  <si>
    <t>техническое устройство "Думпкар вагон-самосвал 2ВС-105, зав.№20614".</t>
  </si>
  <si>
    <t>13-ТУ-06038-2020</t>
  </si>
  <si>
    <t>Думпкар вагон-самосвал 2 ВС-105 зав. № 17465</t>
  </si>
  <si>
    <t>13-ТУ-06036-2020</t>
  </si>
  <si>
    <t>техническое устройство "Думпкар вагон-самосвал 2ВС-105, зав.№17576".</t>
  </si>
  <si>
    <t>13-ТУ-06035-2020</t>
  </si>
  <si>
    <t>техническое устройство "Думпкар вагон-самосвал 2ВС-105, зав.№17578".</t>
  </si>
  <si>
    <t>13-ТУ-06034-2020</t>
  </si>
  <si>
    <t>Думпкар вагон-самосвал 2ВС-105 зав. № 17579</t>
  </si>
  <si>
    <t>13-ТУ-06033-2020</t>
  </si>
  <si>
    <t>техническое устройство "Думпкар вагон-самосвал 2ВС-105, зав. 365"</t>
  </si>
  <si>
    <t>13-ТУ-06032-2020</t>
  </si>
  <si>
    <t>Тепловоз электрический ТЭМ2 зав. № 6197</t>
  </si>
  <si>
    <t>13-ТУ-06031-2020</t>
  </si>
  <si>
    <t>техническое устройство "Думпкар вагон-самосвал 2ВС-105, зав.№369".</t>
  </si>
  <si>
    <t>13-ТУ-06030-2020</t>
  </si>
  <si>
    <t>техническое устройство "Думпкар вагон-самосвал 2ВС-105, зав.№368".</t>
  </si>
  <si>
    <t>13-ТУ-06029-2020</t>
  </si>
  <si>
    <t>техническое устройство "Думпкар вагон-самосвал 2ВС-105, зав. № 363".</t>
  </si>
  <si>
    <t>13-ТУ-06028-2020</t>
  </si>
  <si>
    <t>Тепловоз электрический ТЭМ2 зав. № 5405</t>
  </si>
  <si>
    <t>13-ТУ-06025-2020</t>
  </si>
  <si>
    <t>Тепловоз электрический ТЭМ2 зав. № 5401</t>
  </si>
  <si>
    <t>13-ТУ-06024-2020</t>
  </si>
  <si>
    <t>Трактор Т-35.01 КБР-2 зав. № 000355</t>
  </si>
  <si>
    <t>13-ТУ-06021-2020</t>
  </si>
  <si>
    <t>Трактор Т-35.01 КБР-2 зав. № 000291</t>
  </si>
  <si>
    <t>13-ТУ-06018-2020</t>
  </si>
  <si>
    <t>техническое устройство "Буровой станок на гусеничном ходу СБР-160А-24, зав. №385".</t>
  </si>
  <si>
    <t>13-ТУ-06016-2020</t>
  </si>
  <si>
    <t>Думпкар вагон-самосвал 2ВС-105 зав. № 366</t>
  </si>
  <si>
    <t>13-ТУ-06012-2020</t>
  </si>
  <si>
    <t>Думпкар вагон-самосвал 2 ВС-105 зав. № 367</t>
  </si>
  <si>
    <t>13-ТУ-06007-2020</t>
  </si>
  <si>
    <t>техническое устройство "Буровой станок на гусеничном ходу СБР-160А-24, зав.№478".</t>
  </si>
  <si>
    <t>13-ТУ-06005-2020</t>
  </si>
  <si>
    <t>Чугуновоз Г-1-140, инв. № 89695, площадка доменного цеха № 1</t>
  </si>
  <si>
    <t>13-ТУ-05937-2020</t>
  </si>
  <si>
    <t>Чугуновоз Г-1-140, инв. № 82526, площадка доменного цеха № 1</t>
  </si>
  <si>
    <t>13-ТУ-05935-2020</t>
  </si>
  <si>
    <t>Чугуновоз Г-1-140, инв. № 25121, площадка доменного цеха № 1</t>
  </si>
  <si>
    <t>13-ТУ-05934-2020</t>
  </si>
  <si>
    <t>техническое устройство "Чугуновоз Г-1-140, инв. № 31604" применяемое на опасном производственном объекте площадка доменного цеха № 1</t>
  </si>
  <si>
    <t>13-ТУ-05933-2020</t>
  </si>
  <si>
    <t>техническое устройство "Чугуновоз Г-1-140, инв. № 82525", применяемое на опасном производственном объекте площадка доменного цеха № 1</t>
  </si>
  <si>
    <t>13-ТУ-05932-2020</t>
  </si>
  <si>
    <t>Чугуновоз Г-1-140, инв. № 85252, площадка доменного цеха № 1</t>
  </si>
  <si>
    <t>13-ТУ-05931-2020</t>
  </si>
  <si>
    <t>Чугуновоз Г-1-140, инв. № 86247, площадка доменного цеха № 1</t>
  </si>
  <si>
    <t>13-ТУ-05930-2020</t>
  </si>
  <si>
    <t>техническое устройство "Чугуновоз Г-1-140, инв. № 64684", применяемое на опасном производственном объекте прлощадка доменного цеха № 1</t>
  </si>
  <si>
    <t>13-ТУ-05928-2020</t>
  </si>
  <si>
    <t>Чугуновоз Г-1-140, инв. № 89694, площадка доменного цеха № 1</t>
  </si>
  <si>
    <t>13-ТУ-05927-2020</t>
  </si>
  <si>
    <t>техническое устройство "Чугуновоз Г-1-140, инв. № 81390", применяемое на опасном производственном объекте площадка доменного цеха № 1</t>
  </si>
  <si>
    <t>13-ТУ-05925-2020</t>
  </si>
  <si>
    <t>Чугуновоз Г-1-140 инв. № 60529 площадки доменного цеха № 1</t>
  </si>
  <si>
    <t>13-ТУ-05924-2020</t>
  </si>
  <si>
    <t>Чугуновоз Г-1-140 инв. № 86248 площвдки доменного цеха № 1</t>
  </si>
  <si>
    <t>13-ТУ-05922-2020</t>
  </si>
  <si>
    <t>Чугуновоз Г-1-140 инв. № 78154 площадки доменного цеха № 1</t>
  </si>
  <si>
    <t>13-ТУ-05920-2020</t>
  </si>
  <si>
    <t>техническое устройство "Чугуновоз Г-1-140, инв. № 78798, применяемое на опасном производственном объекте площадка доменного цеха № 1.</t>
  </si>
  <si>
    <t>13-ТУ-05919-2020</t>
  </si>
  <si>
    <t>Чугуновоз Г-1-140 инв. № 31603 площадки доменного цеха № 1</t>
  </si>
  <si>
    <t>13-ТУ-05916-2020</t>
  </si>
  <si>
    <t>Чугуновоз Г-1-140 инв. № 61423 площадки доменного цеха № 1</t>
  </si>
  <si>
    <t>13-ТУ-05914-2020</t>
  </si>
  <si>
    <t>Чугуновоз Г-1-140 инв. № 39902 площадки доменного цеха № 1</t>
  </si>
  <si>
    <t>13-ТУ-05901-2020</t>
  </si>
  <si>
    <t>Конвертер № 3 инв. № 173183 конвертерного цеха № 2</t>
  </si>
  <si>
    <t>13-ТУ-05899-2020</t>
  </si>
  <si>
    <t>Конвертер № 3 инв. № 1003858 конвертерного цеха № 1</t>
  </si>
  <si>
    <t>13-ТУ-05897-2020</t>
  </si>
  <si>
    <t>Установка для продувки стали аргоном № 2 инв. № 79128 конвертерного цеха № 1</t>
  </si>
  <si>
    <t>13-ТУ-05894-2020</t>
  </si>
  <si>
    <t>Чугуновоз Г-1-140 инв. № 25535 площадки доменного цеха № 1</t>
  </si>
  <si>
    <t>13-ТУ-05891-2020</t>
  </si>
  <si>
    <t>Чугуновоз Г-1-140 инв. № 60982 площадки доменного цеха № 1</t>
  </si>
  <si>
    <t>13-ТУ-05889-2020</t>
  </si>
  <si>
    <t>Чугуновоз Г-1-140 инв. № 60423 площадки доменного цеха № 1</t>
  </si>
  <si>
    <t>13-ТУ-05887-2020</t>
  </si>
  <si>
    <t>Чугуновоз Г-1-140 инв. № 64683 площадки доменного цеха № 1</t>
  </si>
  <si>
    <t>13-ТУ-05886-2020</t>
  </si>
  <si>
    <t>Чугуновоз Г-1-140 инв. № 99778 площадки доменного цеха № 1</t>
  </si>
  <si>
    <t>13-ТУ-05884-2020</t>
  </si>
  <si>
    <t>Чугуновоз Г-1-140 инв. № 71903 площадки доменного цеха № 1</t>
  </si>
  <si>
    <t>13-ТУ-05883-2020</t>
  </si>
  <si>
    <t>Чугуновоз Г-1-140 инв. № 70725 площадки доменного цеха № 1</t>
  </si>
  <si>
    <t>13-ТУ-05881-2020</t>
  </si>
  <si>
    <t>Кран стреловой автомобильный КС-55713-1, зав. № 003, учет. № 17321, цеха транспортного (АТУ)</t>
  </si>
  <si>
    <t>13-ТУ-05839-2020</t>
  </si>
  <si>
    <t>Кран стреловой автомобильный КС-55729-2, зав. № 009, учет. № 17320, цеха транспортного (АТУ)</t>
  </si>
  <si>
    <t>13-ТУ-05838-2020</t>
  </si>
  <si>
    <t>Кран грузоподъемный мостовой МК-5,0-22,5, зав. № 21701, учет. № 16774, конвертерного цеха № 2</t>
  </si>
  <si>
    <t>13-ТУ-05835-2020</t>
  </si>
  <si>
    <t>13-ТУ-05833-2020</t>
  </si>
  <si>
    <t>Кран грузоподъемный полукозловой ПКК-130+130-10,0, зав. № 82, учет. № 12138, конвертерного цеха № 2</t>
  </si>
  <si>
    <t>13-ТУ-05832-2020</t>
  </si>
  <si>
    <t>Подъемник с рабочей платформой стреловой самоходный ПСС-131.22Э зав. № 152, учёт. № 421</t>
  </si>
  <si>
    <t>13-ТУ-05831-2020</t>
  </si>
  <si>
    <t>Кран мостовой электрический МК-16/16-28, учёт. № 13984, зав. № 6705, цеха конвертерного №1</t>
  </si>
  <si>
    <t>АЭ.20.06108.001</t>
  </si>
  <si>
    <t>13-ТУ-05803-2020</t>
  </si>
  <si>
    <t>Кран мостовой электрический МК-50/12,5-34, учёт. № 16931, зав. № 4228, цеха конвертерного №1</t>
  </si>
  <si>
    <t>13-ТУ-05800-2020</t>
  </si>
  <si>
    <t>Паровой котел ДКВР 10/13 ст. № 2 зав.№ 4319 рег. № 10845 Северо-Западная котельная ПП "Липецкие тепловые сети"</t>
  </si>
  <si>
    <t>13-ТУ-05795-2020</t>
  </si>
  <si>
    <t>Возвратный мазутопровод № 3, инв. № 26783, топливное хозяйство ТЭЦ</t>
  </si>
  <si>
    <t>13-ТУ-05794-2020</t>
  </si>
  <si>
    <t>Трубопровод питательной воды котла № 13 рег. № 751 площадки главного корпуса ТЭЦ</t>
  </si>
  <si>
    <t>13-ТУ-05786-2020</t>
  </si>
  <si>
    <t>Кран мостовой электрический МК-80/20-10 учёт. № 10416, зав. № 20.1.2528/1, цеха конвертерного № 1</t>
  </si>
  <si>
    <t>13-ТУ-05785-2020</t>
  </si>
  <si>
    <t>Кран башенный передвижной КБ-405-1А, учёт. № 17638, зав. № 4766, цеха конвертерного №1</t>
  </si>
  <si>
    <t>13-ТУ-05782-2020</t>
  </si>
  <si>
    <t>Трубопровод конденсата после ТГ-1 рег. № 735 площадки главного корпуса ТЭЦ</t>
  </si>
  <si>
    <t>13-ТУ-05780-2020</t>
  </si>
  <si>
    <t>Резервуар стальной горизонтальный цилиндрический, объемом 60 м3, инв. № 53647, (позиция 4) для хранения эмульсола, цеха по производству холодного проката и покрытий</t>
  </si>
  <si>
    <t>13-ТУ-05776-2020</t>
  </si>
  <si>
    <t>Кран мостовой электрический МК-225+63/20-28,0 учёт. № 15828, зав. № 3960, цеха конвертерного № 1</t>
  </si>
  <si>
    <t>13-ТУ-05774-2020</t>
  </si>
  <si>
    <t>Резервуар стальной горизонтальный цилиндрический, объемом 40 м3, инв. № 53647, (позиция 3) для хранения эмульсола, цеха по производству холодного проката и покрытий</t>
  </si>
  <si>
    <t>13-ТУ-05771-2020</t>
  </si>
  <si>
    <t>Кожух доменной печи № 5, инв. № 76181, площадка доменного цеха № 1</t>
  </si>
  <si>
    <t>13-ТУ-05766-2020</t>
  </si>
  <si>
    <t>Трубопровод природного газа, рег. № 182, инв. № 88152, площадка газового цеха</t>
  </si>
  <si>
    <t>13-ТУ-05763-2020</t>
  </si>
  <si>
    <t>Агрегаты насосные установки дезазотизации батарей №№ 5, 6, инв. № 17352, цеха улавливания химических продуктов КХЦ</t>
  </si>
  <si>
    <t>13-ТУ-05759-2020</t>
  </si>
  <si>
    <t>Агрегаты насосные установки конденсации батарей №№ 1,2, инв. № 17347, цеха улавливания химических продуктов КХЦ</t>
  </si>
  <si>
    <t>13-ТУ-05758-2020</t>
  </si>
  <si>
    <t>Агрегаты насосные установки дезазотизации батарей №№ 1, 2, инв. № 17354, цеха улавливания химических продуктов КХЦ</t>
  </si>
  <si>
    <t>13-ТУ-05755-2020</t>
  </si>
  <si>
    <t>Чугуновоз Г-1-140, инв. № 25536, площадка доменного цеха № 1</t>
  </si>
  <si>
    <t>13-ТУ-05753-2020</t>
  </si>
  <si>
    <t>Чугуновоз Г-1-140, инв. № 60384, площадка доменного цеха № 1</t>
  </si>
  <si>
    <t>13-ТУ-05752-2020</t>
  </si>
  <si>
    <t>Кран мостовой электрический КМ-20/5-34 учёт. № 4563, зав. № 1083, цеха по производству проката трансформаторной стали</t>
  </si>
  <si>
    <t>13-ТУ-05747-2020</t>
  </si>
  <si>
    <t>Кран мостовой электрический КМ-15-31 учёт. № 12316, зав. № 1-524, цеха по производству проката трансформаторной стали</t>
  </si>
  <si>
    <t>13-ТУ-05746-2020</t>
  </si>
  <si>
    <t>Кран мостовой электрический МК-15-13,0 учёт. № 3912, зав. № 2320, цеха по производству проката трансформаторной стали</t>
  </si>
  <si>
    <t>13-ТУ-05745-2020</t>
  </si>
  <si>
    <t>Кран мостовой электрический КМ-15-34 учёт. № 4066, зав. № 2315, цеха по производству проката трансформаторной стали</t>
  </si>
  <si>
    <t>13-ТУ-05744-2020</t>
  </si>
  <si>
    <t>Кран мостовой электрический КМ-50/10-13,0 учёт. № 11249, зав. № 891, цеха по производству проката трансформаторной стали</t>
  </si>
  <si>
    <t>13-ТУ-05743-2020</t>
  </si>
  <si>
    <t>Кран мостовой электрический КМ-15-31 учёт. № 4247, зав. № 46, цеха по производству проката трансформаторной стали</t>
  </si>
  <si>
    <t>13-ТУ-05741-2020</t>
  </si>
  <si>
    <t>Кран мостовой электрический КМ-75/20-31,0 учёт. № 3213, зав. № 1313, цеха по производству проката трансформаторной стали</t>
  </si>
  <si>
    <t>13-ТУ-05738-2020</t>
  </si>
  <si>
    <t>Кран мостовой электрический КМ-5.0-31.0 учёт. № 11523, зав. № 13036, цеха по производству проката трансформаторной стали</t>
  </si>
  <si>
    <t>13-ТУ-05735-2020</t>
  </si>
  <si>
    <t>Кран мостовой электрический КМ-20/5-19,0 учёт. № 11108, зав. № 11728, цеха по производству проката трансформаторной стали</t>
  </si>
  <si>
    <t>13-ТУ-05731-2020</t>
  </si>
  <si>
    <t>Перекачивающий насос типа БГ 11-24 склада ГСМ, инв. № 98685, позиция № 7, зав. № 3200, площадка доменного цеха № 2</t>
  </si>
  <si>
    <t>13-ТУ-05729-2020</t>
  </si>
  <si>
    <t>Перекачивающий насос типа БГ 11-24 склада ГСМ, инв. № 98685, позиция № 8, зав. № 199, площадка доменного цеха № 2</t>
  </si>
  <si>
    <t>13-ТУ-05726-2020</t>
  </si>
  <si>
    <t>Кран мостовой электрический грейферный КМГ 5-11,5 учёт. № 13969, зав. № 41752, цеха агломерации</t>
  </si>
  <si>
    <t>13-ТУ-05724-2020</t>
  </si>
  <si>
    <t>Перекачивающий насос типа БГ 11-22 склада ГСМ, инв. № 98685, позиция № 3, зав. № 0273, площадка доменного цеха № 2</t>
  </si>
  <si>
    <t>13-ТУ-05722-2020</t>
  </si>
  <si>
    <t>Перекачивающий насос типа БГ 11-24 склада ГСМ, инв. № 98685, позиция № 4, зав. № 10434, площадка доменного цеха № 2</t>
  </si>
  <si>
    <t>13-ТУ-05719-2020</t>
  </si>
  <si>
    <t>Кран мостовой электрический МК 10-16,5 учёт. № 10094, зав. № 27217, цеха агломерации</t>
  </si>
  <si>
    <t>13-ТУ-05717-2020</t>
  </si>
  <si>
    <t>Перекачивающий насос типа БГ 11-24 склада ГСМ, инв. № 98685, позиция № 5, зав. № 8341, площадка доменного цеха № 2</t>
  </si>
  <si>
    <t>13-ТУ-05714-2020</t>
  </si>
  <si>
    <t>Перекачивающий насос типа БГ 11-24 склада ГСМ, инв. № 98685, позиция № 6, зав. № 604, площадка доменного цеха № 2</t>
  </si>
  <si>
    <t>13-ТУ-05710-2020</t>
  </si>
  <si>
    <t>Стальной технологический трубопровод масла на складе ГСМ, инв. № 98685, позиция № 3, площадка доменного цеха № 2</t>
  </si>
  <si>
    <t>13-ТУ-05709-2020</t>
  </si>
  <si>
    <t>Стальной технологический трубопровод масла на складе ГСМ, инв. № 98685, позиция № 4, площадка доменного цеха № 2</t>
  </si>
  <si>
    <t>13-ТУ-05708-2020</t>
  </si>
  <si>
    <t>Перекачивающий насос типа БГ 11-22 склада ГСМ, инв. № 98685, позиция № 1, зав. № 1005, площадка доменного цеха № 2</t>
  </si>
  <si>
    <t>13-ТУ-05707-2020</t>
  </si>
  <si>
    <t>Стальной технологический трубопровод перекачки масла, инв. № 6263/15, цеха по производству проката динамной стали</t>
  </si>
  <si>
    <t>13-ТУ-05706-2020</t>
  </si>
  <si>
    <t>Кран мостовой электрический МК 30/5-33,0 учёт. № 11532, зав. № 1905, цеха агломерации</t>
  </si>
  <si>
    <t>13-ТУ-05704-2020</t>
  </si>
  <si>
    <t>Стальной технологический трубопровод перекачки масла, инв. № 6263/14, цеха по производству проката динамной стали</t>
  </si>
  <si>
    <t>13-ТУ-05703-2020</t>
  </si>
  <si>
    <t>Кран мостовой электрический МК 15/3-22,5 учёт. № 10040, зав. № 1575, цеха агломерации</t>
  </si>
  <si>
    <t>13-ТУ-05702-2020</t>
  </si>
  <si>
    <t>Кран мостовой электрический МК 32/5-34,0 учёт. № 13968, зав. № 40553, цеха агломерации</t>
  </si>
  <si>
    <t>13-ТУ-05701-2020</t>
  </si>
  <si>
    <t>Кран мостовой электрический МК 10-10,5 учёт. № 10093, зав. № 27219, цеха агломерации</t>
  </si>
  <si>
    <t>13-ТУ-05700-2020</t>
  </si>
  <si>
    <t>Кран мостовой электрический МК 15/3-16,5 учёт. № 10714, зав. № 5578, цеха агломерации</t>
  </si>
  <si>
    <t>13-ТУ-05698-2020</t>
  </si>
  <si>
    <t>Кран мостовой электрический МК 32/5-34,0 учёт. № 15821, зав. № 10179, цеха агломерации</t>
  </si>
  <si>
    <t>13-ТУ-05697-2020</t>
  </si>
  <si>
    <t>Стальной технологический трубопровод перекачки масла, инв. № 6263/12, цеха по производству проката динамной стали</t>
  </si>
  <si>
    <t>13-ТУ-05694-2020</t>
  </si>
  <si>
    <t>13-ТУ-05691-2020</t>
  </si>
  <si>
    <t>Стальной технологический трубопровод масла на складе ГСМ, инв. № 98685, позиция № 2, площадка доменного цеха № 2</t>
  </si>
  <si>
    <t>13-ТУ-05690-2020</t>
  </si>
  <si>
    <t>Кран мостовой электрический МК 30/5-22,5 учёт. № 12285, зав. № 2115, цеха агломерации</t>
  </si>
  <si>
    <t>13-ТУ-05689-2020</t>
  </si>
  <si>
    <t>Кран мостовой электрический МК 30/5-22,5 учёт. № 4281, зав. № К 1981, цеха агломерации</t>
  </si>
  <si>
    <t>13-ТУ-05688-2020</t>
  </si>
  <si>
    <t>Кран мостовой электрический МК 50/10-34,0 учёт. №13983, зав. №104/22, цеха агломерации</t>
  </si>
  <si>
    <t>13-ТУ-05687-2020</t>
  </si>
  <si>
    <t>Кран мостовой электрический МК 30/5-34,0 учёт. № 10737, зав. № К 2813, цеха агломерации</t>
  </si>
  <si>
    <t>13-ТУ-05686-2020</t>
  </si>
  <si>
    <t>Стальной технологический трубопровод масла на складе ГСМ, инв. № 98685, позиция № 1, площадка доменного цеха № 2</t>
  </si>
  <si>
    <t>13-ТУ-05685-2020</t>
  </si>
  <si>
    <t>Стальной технологический трубопровод перекачки масла, инв. № 6263/17, цеха по производству проката динамной стали</t>
  </si>
  <si>
    <t>13-ТУ-05684-2020</t>
  </si>
  <si>
    <t>Воздушный компрессор К-1500-62-2 ст. № 6 площадки воздухоразделительных установок № 2 кислородного цеха</t>
  </si>
  <si>
    <t>13-ТУ-05681-2020</t>
  </si>
  <si>
    <t>перекачивающий насос типа БГ 11-22 склада ГСМ, инв. № 98685, позиция № 2, зав. № 4164, площадка доменного цеха № 2</t>
  </si>
  <si>
    <t>13-ТУ-05680-2020</t>
  </si>
  <si>
    <t>Паровая турбина АКВ-18 с компрессором К-300-61-1 № 5 площадки воздухоразделительных установок № 1 кислородного цеха</t>
  </si>
  <si>
    <t>13-ТУ-05679-2020</t>
  </si>
  <si>
    <t>Стальной технологический трубопровод перекачки масла, инв. № 6263/16, цеха по производству проката динамной стали</t>
  </si>
  <si>
    <t>13-ТУ-05678-2020</t>
  </si>
  <si>
    <t>Кран мостовой электрический МК 50/10-33,0 учёт. № 11461, зав. № 1453, цеха агломерации</t>
  </si>
  <si>
    <t>13-ТУ-05676-2020</t>
  </si>
  <si>
    <t>Кран мостовой электрический Q=15 т, учёт. № 11870, зав. № 1-527, цеха конвертерного №1</t>
  </si>
  <si>
    <t>13-ТУ-05675-2020</t>
  </si>
  <si>
    <t>Вертикальный цилиндрический резервуар для хранения керосина объемом 2,5 м3, позиция № 4, инв. № 6263/21, цеха по производстве проката динамной стали</t>
  </si>
  <si>
    <t>13-ТУ-05636-2020</t>
  </si>
  <si>
    <t>Стальной технологический трубопровод перекачки масла, инв. № 6263/8, цеха по производстве проката динамной стали</t>
  </si>
  <si>
    <t>13-ТУ-05635-2020</t>
  </si>
  <si>
    <t>Стальной технологический трубопровод перекачки масла, инв. № 6263/10, цеха по производству проката динамной стали</t>
  </si>
  <si>
    <t>13-ТУ-05634-2020</t>
  </si>
  <si>
    <t>Перекачивающий насос типа НМШГ 20-25-14/10 склада масел, инв. № 6263, позиция № 3, зав. № 2Т26, цеха по производстве проката динамной стали</t>
  </si>
  <si>
    <t>13-ТУ-05633-2020</t>
  </si>
  <si>
    <t>Перекачивающий насос типа Ш 40-4-19,4/4 склада масел, инв. № 6263, позиция № 6, зав. № 10ж153, цеха по производстве проката динамной стали</t>
  </si>
  <si>
    <t>13-ТУ-05631-2020</t>
  </si>
  <si>
    <t>Перекачивающий насос типа Ш 40-4-19,4/4 склада масел, инв. № 6263, позиция № 7, зав. № 10ж155, цеха по производстве проката динамной стали</t>
  </si>
  <si>
    <t>13-ТУ-05630-2020</t>
  </si>
  <si>
    <t>Стальной технологический трубопровод перекачки масла, инв. № 6263/9, цеха по производстве проката динамной стали</t>
  </si>
  <si>
    <t>13-ТУ-05629-2020</t>
  </si>
  <si>
    <t>Вертикальный цилиндрический резервуар для хранения керосина объемом 2,5 м3, позиция № 2, инв. № 6263/19, цеха по производстве проката динамной стали</t>
  </si>
  <si>
    <t>13-ТУ-05628-2020</t>
  </si>
  <si>
    <t>Перекачивающий насос типа НМШГ 20-25-14/10 склада масел, инв. № 6263, позиция № 2, зав. № 2Т19, цеха по производстве проката динамной стали</t>
  </si>
  <si>
    <t>13-ТУ-05624-2020</t>
  </si>
  <si>
    <t>Вертикальный цилиндрический резервуар для хранения керосина объемом 2,5 м3, позиция № 3, инв. № 6263/20, цеха по производстве проката динамной стали</t>
  </si>
  <si>
    <t>13-ТУ-05619-2020</t>
  </si>
  <si>
    <t>Стальной технологический трубопровод перекачки масла, инв. № 6263/11, цеха по производству проката динамной стали</t>
  </si>
  <si>
    <t>13-ТУ-05613-2020</t>
  </si>
  <si>
    <t>Вертикальный цилиндрический резервуар для хранения керосина объемом 2,5 м3, позиция № 1, инв. № 6263/18, цеха по производстве проката динамной стали</t>
  </si>
  <si>
    <t>13-ТУ-05609-2020</t>
  </si>
  <si>
    <t>Перекачивающий насос типа НМШГ 20-25-14/10 склада масел, инв. № 6263, позиция № 1, зав. № 91, цеха по производстве проката динамной стали</t>
  </si>
  <si>
    <t>13-ТУ-05603-2020</t>
  </si>
  <si>
    <t>Перекачивающий насос типа Ш 40-4-19,4/4 склада масел, инв. № 6263, позиция № 4, зав. № 10ж152, цеха по производстве проката динамной стали</t>
  </si>
  <si>
    <t>13-ТУ-05601-2020</t>
  </si>
  <si>
    <t>МБУ "Управление благоустройства г. Липецка"</t>
  </si>
  <si>
    <t>Грузоподъемный автомобильный кран КС-3574, зав.№ 3003, уч.№ 16735</t>
  </si>
  <si>
    <t>13-ТУ-05598-2020</t>
  </si>
  <si>
    <t>Перекачивающий насос типа Ш 40-4-19,4/4 склада масел, инв. № 6263, позиция № 5, зав. № 10ж141, цеха по производстве проката динамной стали</t>
  </si>
  <si>
    <t>13-ТУ-05593-2020</t>
  </si>
  <si>
    <t>Заправщик безводного аммиака ЗБА-4 зав. № 09 рег. № 19910</t>
  </si>
  <si>
    <t>13-ТУ-05576-2020</t>
  </si>
  <si>
    <t>Заправщик безводного амммиака ЗБА-4 зав. № 05 рег. № 19907</t>
  </si>
  <si>
    <t>13-ТУ-05575-2020</t>
  </si>
  <si>
    <t>13-ТУ-05574-2020</t>
  </si>
  <si>
    <t>Цистерна аммиачная ППЦТА-34 зав. № 141 рег. № 21161</t>
  </si>
  <si>
    <t>13-ТУ-05571-2020</t>
  </si>
  <si>
    <t>Запроавщик безводного аммиака ЗБА-4 зав. № 07 рег. № 19908</t>
  </si>
  <si>
    <t>13-ТУ-05570-2020</t>
  </si>
  <si>
    <t>Запаравщиак безводного аммиака ЗБА-4 зав. № 07 рег. № 19909</t>
  </si>
  <si>
    <t>13-ТУ-05568-2020</t>
  </si>
  <si>
    <t>Заправщик безводного амммиака ЗБА-4 зав. № 03 рег. № 19873</t>
  </si>
  <si>
    <t>13-ТУ-05566-2020</t>
  </si>
  <si>
    <t>13-ТУ-05555-2020</t>
  </si>
  <si>
    <t>13-ТУ-05552-2020</t>
  </si>
  <si>
    <t>13-ТУ-05551-2020</t>
  </si>
  <si>
    <t>13-ТУ-05544-2020</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</si>
  <si>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к известеобжигательным печам №№ 9, 10, 11, 12, применяемая на опасном производственном объекте «Сеть газопотребления ООО «Елецизвесть», рег. № А13-00043-0004, расположенная по адресу: Липецкая обл., г. Елец, Задонское шоссе, д. 2</t>
  </si>
  <si>
    <t>13-ТУ-05542-2020</t>
  </si>
  <si>
    <t>Общество с ограниченной ответственностью "Авто - ММ"</t>
  </si>
  <si>
    <t>Газопроводы, газовое оборудование, газорегуляторного пункта, шкафного, ГРПШ-400-01, смонтированного по адресу: г. Липецк, ул. Ударников д.104.</t>
  </si>
  <si>
    <t>13-ТУ-05422-2020</t>
  </si>
  <si>
    <t>ЗАО "ЛВК"</t>
  </si>
  <si>
    <t>Газопроводы, газовое оборудование, двух газорегуляторных пунктов шкафных ГРПШ-13-2В-ОГ и ГРПШ-0,3(М2)-2У1-ОГ, по адресу: г. Липецк, проезд Промышленный, владение 1</t>
  </si>
  <si>
    <t>13-ТУ-05421-2020</t>
  </si>
  <si>
    <t>Документация на техническое перевооружение опасного производственного объекта "Сеть газопотребления ООО "Елецкий мясокомбинат"</t>
  </si>
  <si>
    <t>13-ТП-06513-2020</t>
  </si>
  <si>
    <t>ООО "Черноземье"</t>
  </si>
  <si>
    <t>Заключение экспертизы промышленной безопасности документации: «Техническая документация на техническое перевооружение ОПО рег. №А13-04192-0004, расположенного на элеваторе ООО «Черноземье» по адресу: 399540, Липецкая область, Тербунский район, село Тербуны, улица Дорожная, дом 1Б»</t>
  </si>
  <si>
    <t>13-ТП-06508-2020</t>
  </si>
  <si>
    <t>ООО "Отрада Фармз"</t>
  </si>
  <si>
    <t>заключение экспертизы промышленной безопасности документации на техническое перевооружение ОПО: «Техническое перевооружение сушилки на участке приема и хранения кормов, расположенного по адресу: Липецкая область, Добринский район, 3700 м по направлению на запад от с. Пушкино»</t>
  </si>
  <si>
    <t>13-ТП-06507-2020</t>
  </si>
  <si>
    <t>заключение экспертизы промышленной безопасности документации на техническое перевооружение ОПО: "ООО "ЧСЗ-Липецк". Участок сушки песка производительностью 30 тонн в час (арх. № 29-18)</t>
  </si>
  <si>
    <t>13-ТП-06506-2020</t>
  </si>
  <si>
    <t>Тоннель ИО-2 инв. № 72751, несущие и ограждающие конструкции цеха водоснабжения</t>
  </si>
  <si>
    <t>13-ЗС-06648-2020</t>
  </si>
  <si>
    <t>Система тоннелей КЦ-2 насосной станции 2 подъема № 9 инв. № 72748, несущие и ограждающие конструкции цеха водоснабжения</t>
  </si>
  <si>
    <t>13-ЗС-06645-2020</t>
  </si>
  <si>
    <t>Система тоннелей КС-2 насосной станции 2 подъема № 8а инв. № 55225, строительные конструкции цеха водоснабжеия</t>
  </si>
  <si>
    <t>13-ЗС-06643-2020</t>
  </si>
  <si>
    <t>Здание газоочмстки АПК-2 инв. № 1008363, несущие и ограждающие конструкции конвертерного цеха № 2</t>
  </si>
  <si>
    <t>13-ЗС-06640-2020</t>
  </si>
  <si>
    <t>Здание воздуходувной станции, инв. № 20671, несущие и ограждающие конструкции, конвертерного цеха № 1</t>
  </si>
  <si>
    <t>13-ЗС-06632-2020</t>
  </si>
  <si>
    <t>Здание помещения контрольно-измерительных приборов, инв. № 20656, печей отжига № 4, 5, 6 (КИП-2), несущие и ограждающие конструкции, конвертерного цеха № 1</t>
  </si>
  <si>
    <t>13-ЗС-06629-2020</t>
  </si>
  <si>
    <t>Система тоннелей КС-2 насосной станции 2 подъема № 8а, инв. № 49029, строительные конструкции, цеха водоснабжения</t>
  </si>
  <si>
    <t>13-ЗС-06622-2020</t>
  </si>
  <si>
    <t>Промышленная монолитная железобетонная дымовая труба № 1 высотой 120 м, инв. № 11212, нагревательных печей №№ 1-2, инв. № 72104, цеха по производству горячего проката</t>
  </si>
  <si>
    <t>13-ЗС-06607-2020</t>
  </si>
  <si>
    <t>Тоннель насосной станции 2 подъема № 2, инв. № 27923, несущие и ограждающие конструкции, цеха водоснабжения</t>
  </si>
  <si>
    <t>13-ЗС-06600-2020</t>
  </si>
  <si>
    <t>Здание бункера отходов пыли инв. № 15525 цеха по производству огнеупоров</t>
  </si>
  <si>
    <t>13-ЗС-06598-2020</t>
  </si>
  <si>
    <t>Здание литейно-термического отделения инв. № 15820 площадки корпуса № 1 цеха механосборочного сталеплавильного оборудования</t>
  </si>
  <si>
    <t>13-ЗС-06596-2020</t>
  </si>
  <si>
    <t>Галерея транспортерная № 14, инв. № 12974, несущие и ограждающие конструкции цеха агломерации</t>
  </si>
  <si>
    <t>13-ЗС-06592-2020</t>
  </si>
  <si>
    <t>Здание станции осушенного воздуха, инв. № 5970, пролет А-Г, оси 1-9, несущие и ограждающие конструкции, площадка воздухоразделительных установок № 2 кислородного цеха</t>
  </si>
  <si>
    <t>13-ЗС-06591-2020</t>
  </si>
  <si>
    <t>Здание ж/д весов № 16 склада холодного чугуна инв. № 144608, строительные конструкции площадки доменного цеха № 1</t>
  </si>
  <si>
    <t>13-ЗС-06588-2020</t>
  </si>
  <si>
    <t>Здание лаборатории, пролет А-Г, оси 1-11, инв. № 72104, несущие и ограждающие конструкции, конвертерного цеха № 2</t>
  </si>
  <si>
    <t>13-ЗС-06586-2020</t>
  </si>
  <si>
    <t>Здание камеры фильтров, инв. № 86013, пролет А-Г, оси 1-5, несущие и ограждающие конструкции, площадка воздухоразделительных установок № 2 кислородного цеха</t>
  </si>
  <si>
    <t>13-ЗС-06584-2020</t>
  </si>
  <si>
    <t>Здание дымососной АПК-2, инв. № 1008374, несущие и ограждающие конструкции, конвертерного цеха № 2</t>
  </si>
  <si>
    <t>13-ЗС-06581-2020</t>
  </si>
  <si>
    <t>Здание литейного двора ДП № 6 площадки доменного цеха № 2</t>
  </si>
  <si>
    <t>13-ЗС-06578-2020</t>
  </si>
  <si>
    <t>Здание вентиляторов воздухонагревателя ДП-5 инв. № 55398 площадки доменного цеха № 1</t>
  </si>
  <si>
    <t>13-ЗС-06574-2020</t>
  </si>
  <si>
    <t>Проходной односекционный тоннель, района центрального склада, инв. № 27935, несущие и ограждающие конструкции, цеха водоснабжения</t>
  </si>
  <si>
    <t>13-ЗС-06573-2020</t>
  </si>
  <si>
    <t>здание (сооружение) "Здание паропреобразовательной установки, инв.№6264, участок БХУ", цех по производству проката динамной стали.</t>
  </si>
  <si>
    <t>13-ЗС-06572-2020</t>
  </si>
  <si>
    <t>Водопроводный тоннель ДП-5 насосной станции 2 подъема № 2, инв. № 56245, несущие и ограждающие конструкции, цеха водоснабжения</t>
  </si>
  <si>
    <t>13-ЗС-06570-2020</t>
  </si>
  <si>
    <t>здание (сооружение) "Здание пробразделки ДП-5, инв.№55384", площадка доменного цеха №1.</t>
  </si>
  <si>
    <t>13-ЗС-06569-2020</t>
  </si>
  <si>
    <t>здание (сооружение) "Бункерная эстакада ДП-2, инв.№54, участок загрузки", площадка доменного цеха №1.</t>
  </si>
  <si>
    <t>13-ЗС-06568-2020</t>
  </si>
  <si>
    <t>Тоннель насосной станции 2 подъема № 2, инв. № 27933, несущие и ограждающие конструкции, цеха водоснабжения</t>
  </si>
  <si>
    <t>13-ЗС-06566-2020</t>
  </si>
  <si>
    <t>здание (сооружение) "Здание насосной гидросмыва ДП-3 с отстойниками, инв.№36", площадка доменного цеха №1.</t>
  </si>
  <si>
    <t>13-ЗС-06565-2020</t>
  </si>
  <si>
    <t>здание (сооружение) "Здание тракта подачи сыпучих материалов, инв.№75241", цех конвертерный №2.</t>
  </si>
  <si>
    <t>13-ЗС-06561-2020</t>
  </si>
  <si>
    <t>здание (сооружение) "Въезд на бункерную эстакаду ДП-1, инв.№55", площадка доменного цеха №1.</t>
  </si>
  <si>
    <t>13-ЗС-06497-2020</t>
  </si>
  <si>
    <t>здание (сооружение) "Здание электрического распределительного устройства ДП-2, инв.№37", площадка доменного цеха №1.</t>
  </si>
  <si>
    <t>13-ЗС-06495-2020</t>
  </si>
  <si>
    <t>здание (сооружение) "Тракт уборки граншлака. Перегрузочная станция №1, инв.№98697", площадка доменного цеха №2.</t>
  </si>
  <si>
    <t>13-ЗС-06492-2020</t>
  </si>
  <si>
    <t>здание (сооружение) "Тракт уборки граншлака. Перегрузочная станция №2, инв.№98697", площадка доменного цеха №2.</t>
  </si>
  <si>
    <t>13-ЗС-06490-2020</t>
  </si>
  <si>
    <t>здание (сооружение) "Здание электромашинного помещения №1, инв.№75249", цех конвертерный №2.</t>
  </si>
  <si>
    <t>13-ЗС-06487-2020</t>
  </si>
  <si>
    <t>здание (сооружение) "Здание инженерного корпуса, инв.№6161", применяемое на опасном производственном объекте, цех по производству проката динамной стали.</t>
  </si>
  <si>
    <t>13-ЗС-06418-2020</t>
  </si>
  <si>
    <t>здание (сооружение) "Здание главного подъема ДП-3, инв.№8, УЭДП", применяемое на опасном производственном объекте, площадка доменного цеха №1.</t>
  </si>
  <si>
    <t>13-ЗС-06416-2020</t>
  </si>
  <si>
    <t>здание (сооружение) "Здание доочистки водорода и азота, инв.№6274, термическое отделение", применяемое на опасном производственном объекте, цех по производству проката динамной стали.</t>
  </si>
  <si>
    <t>13-ЗС-06410-2020</t>
  </si>
  <si>
    <t>здание (сооружение) "Эстакада склада холодного чугуна №2, инв.№51", применяемое на опасном производственном объекте, площадка доменного цеха №1.</t>
  </si>
  <si>
    <t>13-ЗС-06403-2020</t>
  </si>
  <si>
    <t>здание (сооружение) "Здание главного подъема ДП-4, инв.№18", применяемое на опасном производственном объекте, площадка доменного цеха №1.</t>
  </si>
  <si>
    <t>13-ЗС-06392-2020</t>
  </si>
  <si>
    <t>Здание централизованной камеры фильтров, несущие и ограждающие конструкции, инв. № 7683, площадка воздухоразделительных установок № 1 кислородного цеха</t>
  </si>
  <si>
    <t>13-ЗС-05792-2020</t>
  </si>
  <si>
    <t>Здание отделения разделения воздуха №2, несущие и ограждающие конструкции, инв. № 77935, площадка воздухоразделительных установок № 1 кислородного цеха</t>
  </si>
  <si>
    <t>13-ЗС-05788-2020</t>
  </si>
  <si>
    <t>Здание отделения компрессии воздуха с бытовыми помещениями, несущие и ограждающие конструкции, инв. № 29352, площадка воздухоразделительных установок № 1 кислородного цеха</t>
  </si>
  <si>
    <t>13-ЗС-05784-2020</t>
  </si>
  <si>
    <t>Хранилище серной кислоты № 2, V=300 м³ инв. № 63851, цеха улавливания химических продуктов (КХЦ)</t>
  </si>
  <si>
    <t>13-ЗС-05683-2020</t>
  </si>
  <si>
    <t>Труба аспирации ЛД ДП-4, инв. № 21230, несущие и ограждающие конструкции, площадка доменного цеха № 1</t>
  </si>
  <si>
    <t>13-ЗС-05620-2020</t>
  </si>
  <si>
    <t>Здание электропечного отделения № 3, инв. № 45286, участок производства ферросплавов, обследование несущих и ограждающих конструкций цеха по производству ферросплавов</t>
  </si>
  <si>
    <t>13-ЗС-05618-2020</t>
  </si>
  <si>
    <t>Здание электропечного отделения № 2, инв. № 1603, участок производства ферросилиция, обследование несущих и ограждающих конструкций цеха по производству ферросплавов</t>
  </si>
  <si>
    <t>13-ЗС-05615-2020</t>
  </si>
  <si>
    <t>Здание станции фреоновой, инв. № 50792, обследование несущих и ограждающих конструкций цеха подготовки производства</t>
  </si>
  <si>
    <t>13-ЗС-05612-2020</t>
  </si>
  <si>
    <t>Здание трансформаторной подстанции, инв. № 50708, обследование несущих и ограждающих конструкций цеха подготовки производства</t>
  </si>
  <si>
    <t>13-ЗС-05610-2020</t>
  </si>
  <si>
    <t>Здание гаража на 7 боксов, инв. № 211176, обследование несущих и ограждающих конструкций цеха подготовки производства</t>
  </si>
  <si>
    <t>13-ЗС-05608-2020</t>
  </si>
  <si>
    <t>Здание трансформаторной подстанции, инв. № 41466, обследование несущих и ограждающих конструкций цеха подготовки производства</t>
  </si>
  <si>
    <t>13-ЗС-05607-2020</t>
  </si>
  <si>
    <t>Здание склада красок/химикатов, газонапольных баллонов, инв. № 42508, обследование несущих и ограждающих конструкций цеха подготовки производства</t>
  </si>
  <si>
    <t>13-ЗС-05605-2020</t>
  </si>
  <si>
    <t>Здание стана 2000, пролет С-Е, оси 140-196, инв. № 11201, обследование несущих и ограждающих конструкций цеха по производству горячего проката</t>
  </si>
  <si>
    <t>13-ЗС-05602-2020</t>
  </si>
  <si>
    <t>Кабельные тоннели от ТГ № 6 до ОРУ-110 кВ, инв. № 53233, электрическое отделение, площадка главного корпуса ТЭЦ</t>
  </si>
  <si>
    <t>13-ЗС-05600-2020</t>
  </si>
  <si>
    <t>Кабельный тоннель топливоподачи до ПВС, инв. № 55138, площадка главного корпуса ТЭЦ</t>
  </si>
  <si>
    <t>13-ЗС-05599-2020</t>
  </si>
  <si>
    <t>УНРС. Здание дымососной АПК-1. Пролет А-В, оси 1-36, несущие и ограждающие конструкции конвертерного цеха № 2</t>
  </si>
  <si>
    <t>13-ЗС-05597-2020</t>
  </si>
  <si>
    <t>Здание ЦХВО, химическое отделение, инв. № 26753, площадка цеха химической водоочистки ТЭЦ</t>
  </si>
  <si>
    <t>13-ЗС-05596-2020</t>
  </si>
  <si>
    <t>Дымовая труба ДП-3, инв. № 00081, строительные конструкции, площадка доменного цеха № 1</t>
  </si>
  <si>
    <t>13-ЗС-05595-2020</t>
  </si>
  <si>
    <t>Труба аспирации ШП ДП-5, инв. № 21233, несущие и ограждающие конструкции, площадка доменного цеха № 1</t>
  </si>
  <si>
    <t>13-ЗС-05594-2020</t>
  </si>
  <si>
    <t>Дымовая труба ДП-5, инв. № 76181, строительные конструкции, площадка доменного цеха № 1</t>
  </si>
  <si>
    <t>13-ЗС-05592-2020</t>
  </si>
  <si>
    <t>Дымовая труба ДП-4, инв. № 82, строительные конструкции, площадка доменного цеха № 1</t>
  </si>
  <si>
    <t>13-ЗС-05591-2020</t>
  </si>
  <si>
    <t>техническое устройство - вагонетки шахтные грузовые ВГ-5М-750 (по ТУ 3143-002-90373319-2014) заводские номера №№ 588,589,590,591</t>
  </si>
  <si>
    <t>06-ТУ-06776-2020</t>
  </si>
  <si>
    <t>техническое устройство - устройство прицепное типа УПП-8 зав.№21,инв.№030209007390</t>
  </si>
  <si>
    <t>06-ТУ-06774-2020</t>
  </si>
  <si>
    <t>техническое устройство - комбайн проходческий П110-01 борт.№16 инв.№030209007279</t>
  </si>
  <si>
    <t>06-ТУ-06771-2020</t>
  </si>
  <si>
    <t>техническое устройство - комбайн проходческий П110-01 борт.№14 инв.№030209007122</t>
  </si>
  <si>
    <t>06-ТУ-06770-2020</t>
  </si>
  <si>
    <t>техническое устройство - насос типа ЦНСГ 850-720 инв.№030209004695</t>
  </si>
  <si>
    <t>06-ТУ-06768-2020</t>
  </si>
  <si>
    <t>техническое устройство - станок буровой НКР-100МПА инв.№030209006822</t>
  </si>
  <si>
    <t>06-ТУ-06765-2020</t>
  </si>
  <si>
    <t>техническое устройство - горно-шахтная машина PAUS UNIVERSA 50-2 S с кассетой жесткого крепления для перевозки пассажиров зав.№113.042</t>
  </si>
  <si>
    <t>06-ТУ-06764-2020</t>
  </si>
  <si>
    <t>техническое устройство - резервуар для хранения криопродуктов РЦГ-100/0,5-2 зав. № 930686 рег. № А-431 Энергоцех АО «ОЭМК»</t>
  </si>
  <si>
    <t>06-ТУ-06763-2020</t>
  </si>
  <si>
    <t>техническое устройство - баллон 2-500-20 зав. № 5223 рег. № А-372, Управление по производству запасных частей Цех металлоконструкций АО «ОЭМК»</t>
  </si>
  <si>
    <t>06-ТУ-06762-2020</t>
  </si>
  <si>
    <t>техническое устройство - платформы доставочные грузовые на базе вагонетки УВБ-4 хоз.№№6,7,8,9,10.инв.№№030209002054,030209002055,030209002056,030209002057,030209002058</t>
  </si>
  <si>
    <t>06-ТУ-06761-2020</t>
  </si>
  <si>
    <t>техническое устройство - баллон 2-500-20 зав. № 5212 рег. № А-374 Управление по производству запасных частей Цех металлоконструкций АО «ОЭМК»</t>
  </si>
  <si>
    <t>06-ТУ-06760-2020</t>
  </si>
  <si>
    <t>техническое устройство - платформы доставочные грузовые на базе вагонетки УВБ-4 хоз.№№11.12.инв.№№030209002059,030209002060</t>
  </si>
  <si>
    <t>06-ТУ-06759-2020</t>
  </si>
  <si>
    <t>техническое устройство - баллон 2-500-20 зав. № 5450 рег. № А-373 Управление по производству запасных частей Цех металлоконструкций АО «ОЭМК»</t>
  </si>
  <si>
    <t>06-ТУ-06758-2020</t>
  </si>
  <si>
    <t>техническое устройство - подъемник автомобильный гидравлический ВС-22.02, зав. № 990, уч. № В-128, владелец - ЗАО "Алексеевский МКК"</t>
  </si>
  <si>
    <t>06-ТУ-06757-2020</t>
  </si>
  <si>
    <t>МБУ "СГМПО КХ"</t>
  </si>
  <si>
    <t>техническое устройство – подъемник автомобильный АГП-18-04, зав. № 042, регистрационный № В-197, грузоподъемностью 250 кг</t>
  </si>
  <si>
    <t>06-ТУ-06755-2020</t>
  </si>
  <si>
    <t>техническое устройство - платформы доставочные грузовые на базе вагонетки УВБ-4 хоз.№№1.2.3.4.5.инв.№№030209000055,030209000062,030209002051,030209002052,030209002053</t>
  </si>
  <si>
    <t>06-ТУ-06751-2020</t>
  </si>
  <si>
    <t>техническое устройство - устройство подвесное скипа типа УПС46.000 зав.№99,инв.№030209003727</t>
  </si>
  <si>
    <t>06-ТУ-06750-2020</t>
  </si>
  <si>
    <t>техническое устройство - вагонетки шахтные транспортные платформы (без бортов) ВП-6-750 (по ТУ 30.99.-010-90373319-2017) заводские номера №№ 011,012,013,014,015,016,017,018,019,020,021,022</t>
  </si>
  <si>
    <t>06-ТУ-06749-2020</t>
  </si>
  <si>
    <t>техническое устройство - Электровоз контактный рудничный К10 инв.№030209000496,хоз.№3.</t>
  </si>
  <si>
    <t>06-ТУ-06748-2020</t>
  </si>
  <si>
    <t>техническое устройство - трансформатор сухой преобразовательный типа ТСП-РН-400/6-0,23 зав.№0022</t>
  </si>
  <si>
    <t>06-ТУ-06747-2020</t>
  </si>
  <si>
    <t>техническое устройство - автоматизированная тяговая преобразовательная установка типа АТПУ-1250/275Р зав.№0015</t>
  </si>
  <si>
    <t>06-ТУ-06746-2020</t>
  </si>
  <si>
    <t>техническое устройство - самоходная торкрет-установка «Putzmeister SPM 4210» зав. № 490701493, инв. № 800389, принадлежащая АО «Комбинат КМАруда», г. Губкин, до начала применения на опасном производственном объекте рудник с подземным способом разработки рег. № А06-00098-0001 I класса опасности</t>
  </si>
  <si>
    <t>06-ТУ-06745-2020</t>
  </si>
  <si>
    <t>техническое устройство - трубопровод для электро-технологических нужд, II категории, 1 группы, регистрационный № 1-204</t>
  </si>
  <si>
    <t>06-ТУ-06744-2020</t>
  </si>
  <si>
    <t>техническое устройство - контейнер для транспортировки ЛВЖ, поз. Сб-4.36, инв. №17390</t>
  </si>
  <si>
    <t>06-ТУ-06743-2020</t>
  </si>
  <si>
    <t>техническое устройство - сборник бутанола, поз. Сб-4.27, инв. №8763</t>
  </si>
  <si>
    <t>06-ТУ-06742-2020</t>
  </si>
  <si>
    <t>техническое устройство - сборник этилового спирта, поз. Сб-10, инв. №24954</t>
  </si>
  <si>
    <t>06-ТУ-06741-2020</t>
  </si>
  <si>
    <t>техническое устройство - сборник бутанола, поз. Сб-4.28, инв. №11023</t>
  </si>
  <si>
    <t>06-ТУ-06740-2020</t>
  </si>
  <si>
    <t>техническое устройство - линия передаточная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</si>
  <si>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06-ТУ-06739-2020</t>
  </si>
  <si>
    <t>техническое устройство - резервуар для хранения криопродуктов РЦГ-100/0,5-2 зав. № 9203173 рег. № А-432 Энергоцех АО «ОЭМК»</t>
  </si>
  <si>
    <t>06-ТУ-06738-2020</t>
  </si>
  <si>
    <t>техническое устройство - баллон 2-500-20 зав. № 5001 рег. № А-371 Управление по производству запасных частей Цех металлоконструкций АО «ОЭМК»</t>
  </si>
  <si>
    <t>06-ТУ-06737-2020</t>
  </si>
  <si>
    <t>техническое устройство - установка продувки аргоном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</si>
  <si>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06-ТУ-06736-2020</t>
  </si>
  <si>
    <t>техническое устройство - печь гомогенизации,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t>
  </si>
  <si>
    <t>06-ТУ-06735-2020</t>
  </si>
  <si>
    <t>техническое устройство - печь отжига №2,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t>
  </si>
  <si>
    <t>06-ТУ-06716-2020</t>
  </si>
  <si>
    <t>техническое устройство - баллон 2-500-20 зав. № 5231 рег. № А-369 Управление по производству запасных частей Цех металлоконструкций АО «ОЭМК»</t>
  </si>
  <si>
    <t>06-ТУ-06714-2020</t>
  </si>
  <si>
    <t>техническое устройство - баллон 2-500-20 зав. № 5233 рег. № А-375 Управление по производству запасных частей Цех металлоконструкций АО «ОЭМК»</t>
  </si>
  <si>
    <t>06-ТУ-06713-2020</t>
  </si>
  <si>
    <t>техническое устройство - баллон 2-500-20 зав. № 5400 рег. № А-370 Управление по производству запасных частей Цех металлоконструкций АО «ОЭМК»</t>
  </si>
  <si>
    <t>06-ТУ-06712-2020</t>
  </si>
  <si>
    <t>техническое устройство - резервуар для хранения криопродуктов РЦГ-100/0,5-2 зав. № 920226 рег. № А-429 Энергоцех АО «ОЭМК»</t>
  </si>
  <si>
    <t>06-ТУ-06711-2020</t>
  </si>
  <si>
    <t>ООО "Санаторий "Дубравушка"</t>
  </si>
  <si>
    <t>технические устройства - газопровод и газовое оборудование ГРУ</t>
  </si>
  <si>
    <t>06-ТУ-06709-2020</t>
  </si>
  <si>
    <t>технические устройство, применяемые на ОПО "Система теплоснабжения Ивнянского района", газопроводы и газовое оборудование ГСГО (ГРУ) котельной школы с. Владимировка Ивнянского района</t>
  </si>
  <si>
    <t>06-ТУ-06708-2020</t>
  </si>
  <si>
    <t>техническое устройство - наружный газопровод среднего давления и газовое оборудование инв.№ 94 (от здания ГРП до здания ТЭЦ)</t>
  </si>
  <si>
    <t>06-ТУ-06707-2020</t>
  </si>
  <si>
    <t>технические устройства, применяемые на опасном производственном объекте: газовое оборудование пункта редуцирования газа и внутрицеховое газовое оборудование, установленное в котельной с. Незнамово, место нахождения: котельная с. Незнамово, ул. Центральная, 7, Старооскольский р-н, Белгородская обл, владелец: ОАО «Теплоэнерго»</t>
  </si>
  <si>
    <t>06-ТУ-06706-2020</t>
  </si>
  <si>
    <t>АО Агрофирма "Русь"</t>
  </si>
  <si>
    <t>технические устройства на ОПО Сеть газопотребления - Газопроводы и газовое оборудование ГРУ(ШРП) АО Агрофирма «Русь» Корочанского района, с. Бехтеевка</t>
  </si>
  <si>
    <t>06-ТУ-06661-2020</t>
  </si>
  <si>
    <t>техническое устройство – кран автомобильный LIEBHERR LTM 1250/1, зав. № 070555, учетный № А06-00216-0001, грузоподъемностью 250 т.</t>
  </si>
  <si>
    <t>06-ТУ-06651-2020</t>
  </si>
  <si>
    <t>техническое устройство - мостовой электрический кран Q=5т, Lк=22,5м, зав.№ 9132, уч.№ П-9917</t>
  </si>
  <si>
    <t>06-ТУ-06649-2020</t>
  </si>
  <si>
    <t>техническое устройство - резервуар горизонтальный стальной РГС-100 поз. № 1, зав. № 152358 инв. № 093018(1)</t>
  </si>
  <si>
    <t>06-ТУ-06644-2020</t>
  </si>
  <si>
    <t>техническое устройство - резервуар горизонтальный стальной РГС-100 поз. № 2, зав. № 152388 инв. № 093018(2)</t>
  </si>
  <si>
    <t>06-ТУ-06642-2020</t>
  </si>
  <si>
    <t>техническое устройство - Резервуар горизонтальный стальной РГС-100 поз. № 3 , зав. № 152395 инв. № 093018(3)</t>
  </si>
  <si>
    <t>06-ТУ-06641-2020</t>
  </si>
  <si>
    <t>техническое устройство - резервуар горизонтальный стальной РГС-100 поз. № 4, зав. № 152398 инв. № 093018(4)</t>
  </si>
  <si>
    <t>06-ТУ-06639-2020</t>
  </si>
  <si>
    <t>техническое устройство - Резервуар горизонтальный стальной РГС-100 поз. № 5 , зав. № 152399 инв. № 093018(5)</t>
  </si>
  <si>
    <t>06-ТУ-06637-2020</t>
  </si>
  <si>
    <t>техническое устройство - резервуар горизонтальный стальной РГС-100 поз. № 6, зав. №152365 инв. №093018(6)</t>
  </si>
  <si>
    <t>06-ТУ-06635-2020</t>
  </si>
  <si>
    <t>техническое устройство - резервуар горизонтальный стальной РГС-100 поз. № 7, зав. № 152389 инв. № 093018(7)</t>
  </si>
  <si>
    <t>06-ТУ-06633-2020</t>
  </si>
  <si>
    <t>техническое устройство - Резервуар горизонтальный стальной РГС-100 поз. № 8, зав. № 7759 инв. № 093018(8)</t>
  </si>
  <si>
    <t>06-ТУ-06631-2020</t>
  </si>
  <si>
    <t>техническое устройство - резервуар горизонтальный стальной РГС-100 поз. № 9, зав. №152393 инв. № 093018(9)</t>
  </si>
  <si>
    <t>06-ТУ-06612-2020</t>
  </si>
  <si>
    <t>техническое устройство - Резервуар горизонтальный стальной РГС-100 поз. №10 , зав. № 152400 инв. № 93018(10)</t>
  </si>
  <si>
    <t>06-ТУ-06611-2020</t>
  </si>
  <si>
    <t>техническое устройство – автомобиль БелАЗ-548, хозяйственный № 248, инвентарный № 2047676 на ОПО: Рудник с открытым способом разработки (карьер) АО «Лебединский ГОК», (рег. № А06-00331-0003 гос. реестра ОПО, II класс опасности)</t>
  </si>
  <si>
    <t>06-ТУ-06562-2020</t>
  </si>
  <si>
    <t>техническое устройство – самосвал карьерный БелАЗ-75131, хозяйственный № 117, инвентарный № 2001073 на ОПО: Рудник с открытым способом разработки (карьер) АО «Лебединский ГОК», (рег. № А06-00331-0003 гос. реестра ОПО, II класс опасности)</t>
  </si>
  <si>
    <t>06-ТУ-06560-2020</t>
  </si>
  <si>
    <t>техническое устройство – Самосвал карьерный БелАЗ-75404, хозяйственный № 210, инвентарный № 2000486, на ОПО: Рудник с открытым способом разработки (карьер) АО «Лебединский ГОК», (рег. № А06-00331-0003 гос. реестра ОПО, II класс опасности)</t>
  </si>
  <si>
    <t>06-ТУ-06559-2020</t>
  </si>
  <si>
    <t>техническое устройство – путевая ремонтная машина ПРМ-3, заводской № 684, инвентарный № 1660039 на ОПО: Рудник с открытым способом разработки (карьер) АО «Лебединский ГОК», (рег. № А06-00331-0003 гос. реестра ОПО, II класс опасности)</t>
  </si>
  <si>
    <t>06-ТУ-06558-2020</t>
  </si>
  <si>
    <t>техническое устройство – конвейер ленточный стационарный, технологический № ОК-21А, инвентарный № 1609551 на ОПО: Фабрика окомкования концентрата АО «Лебединский ГОК», (рег. № А06-00331-0007 гос. реестра ОПО, III класс опасности)</t>
  </si>
  <si>
    <t>06-ТУ-06557-2020</t>
  </si>
  <si>
    <t>Техническое устройство – конвейер ленточный стационарный, технологический № ОК-26А, инвентарный № 1609556 на ОПО: Фабрика окомкования концентрата АО «Лебединский ГОК», (рег. № А06-00331-0007 гос. реестра ОПО, III класс опасности)</t>
  </si>
  <si>
    <t>06-ТУ-06556-2020</t>
  </si>
  <si>
    <t>техническое устройство – шкив копровый ШК-2,5 клетевой, заводской № 223, инвентарный № 1255660 на ОПО: Участок горного капитального строительства (специализированный) АО «Лебединский ГОК», (рег. № А06-00331-0004 гос. реестра ОПО, II класс опасности)</t>
  </si>
  <si>
    <t>06-ТУ-06555-2020</t>
  </si>
  <si>
    <t>техническое устройство – шкив копровый ШК-2,5 клетевой, заводской № 227, инвентарный № 1255660 на ОПО: Участок горного капитального строительства (специализированный) АО «Лебединский ГОК», (рег. № А06-00331-0004 гос. реестра ОПО, II класс опасности)</t>
  </si>
  <si>
    <t>06-ТУ-06554-2020</t>
  </si>
  <si>
    <t>техническое устройство – кран мостовой электрический, грузоподъемностью 15/3 т., зав. № 13325, уч. № А06-П-20116,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</si>
  <si>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06-ТУ-06552-2020</t>
  </si>
  <si>
    <t>техническое устройство – кран грузоподъемный мостовой, грузоподъемностью 32/5 т., зав. №501786, уч. №А06-П-9999, применяемый на опасном производственном объекте: «Цех по производству проката» (СПЦ-1), рег.№А06-05009-0024, эксплуатируемый Акционерным обществом «Оскольский электрометаллургический комбинат»</t>
  </si>
  <si>
    <t>06-ТУ-06551-2020</t>
  </si>
  <si>
    <t>техническое устройство – кран мостовой электрический, грузоподъемностью 16/3,2 т., зав. №10927, уч. № А06-П-9898, применяемый на опасном производственном объекте: «Площадка блока ремонтных цехов основного производства» (УПЗЧ (МЦ)), рег. №А06-05009-0027, эксплуатируемый Акционерным обществом «Оскольский электрометаллургический комбинат»</t>
  </si>
  <si>
    <t>06-ТУ-06550-2020</t>
  </si>
  <si>
    <t>техническое устройство - кран мостовой, грузоподъемностью 20 т., зав. №6870, уч. № А06-П-9863,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</si>
  <si>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06-ТУ-06542-2020</t>
  </si>
  <si>
    <t>техническое устройство – кран мостовой, грузоподъемностью 20/5 т., зав. № 301376, уч. № А06-П-9769,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</si>
  <si>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06-ТУ-06535-2020</t>
  </si>
  <si>
    <t>техническое устройство – кран мостовой электрический, грузоподъемностью 80/20 т., зав. №3206, уч. №А06-П-9702,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</si>
  <si>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06-ТУ-06533-2020</t>
  </si>
  <si>
    <t>техническое устройство - автоподъемник АПТ-17М(3307) П-71Б, грузоподъемностью 300 кгс., зав. №370, уч. № В-142,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 «Оскольский электрометаллургический комбинат»</t>
  </si>
  <si>
    <t>06-ТУ-06532-2020</t>
  </si>
  <si>
    <t>техническое устройство – кран мостовой, грузоподъемностью 20/5 т., зав. № 901199, уч. № А06-П-20206,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</si>
  <si>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06-ТУ-06531-2020</t>
  </si>
  <si>
    <t>техническое устройство - кран мостовой электрический КМЭ-30 зав.№ 1403, рег.№ 1-10579</t>
  </si>
  <si>
    <t>06-ТУ-06479-2020</t>
  </si>
  <si>
    <t>техническое устройство - кран мостовой электрический КМЭ-20 зав.№ 15708, рег.№ 1-10578</t>
  </si>
  <si>
    <t>06-ТУ-06477-2020</t>
  </si>
  <si>
    <t>техническое устройство - кран мостовой электрический КМЭ-20 зав.№ 15643, рег.№ 1-10577</t>
  </si>
  <si>
    <t>06-ТУ-06474-2020</t>
  </si>
  <si>
    <t>техническое устройство - кран автомобильный КС-54711 зав.№ 0212, рег.№ 1-11073</t>
  </si>
  <si>
    <t>06-ТУ-06470-2020</t>
  </si>
  <si>
    <t>техническое устройство - Кран мостовой электрический КМЭ-10 зав.№ 551493, рег.№ 1-10551</t>
  </si>
  <si>
    <t>06-ТУ-06468-2020</t>
  </si>
  <si>
    <t>техническое устройство - Кран мостовой электрический КМЭ-10х10 зав. № 4-1346, рег. № 1-10792</t>
  </si>
  <si>
    <t>06-ТУ-06466-2020</t>
  </si>
  <si>
    <t>техническое устройство - Кран мостовой электрический КМЭ-10х10 зав. № 4-1090, рег. № 1-10784</t>
  </si>
  <si>
    <t>06-ТУ-06464-2020</t>
  </si>
  <si>
    <t>техническое устройство - Кран мостовой электрический КМЭ-10х10 зав. № 3-703, рег. № 1-10758</t>
  </si>
  <si>
    <t>06-ТУ-06460-2020</t>
  </si>
  <si>
    <t>техническое устройство - Кран мостовой электрический КМЭ-10х10 зав. № 4-1080, рег. № 1-10783</t>
  </si>
  <si>
    <t>06-ТУ-06456-2020</t>
  </si>
  <si>
    <t>техническое устройство - кран мостовой электрический КМЭ-10 зав.№ 1146, рег.№ 1-10514</t>
  </si>
  <si>
    <t>06-ТУ-06450-2020</t>
  </si>
  <si>
    <t>техническое устройство - Кран мостовой электрический КМЭ-10х10 зав. № 4-1085, рег. № 1-10779 ООО "Белэнергомаш-БЗЭМ"</t>
  </si>
  <si>
    <t>06-ТУ-06447-2020</t>
  </si>
  <si>
    <t>техническое устройство- кран мостовой электрический КМЭ-20 зав.№ 9700, рег.№ 1-10512</t>
  </si>
  <si>
    <t>06-ТУ-06445-2020</t>
  </si>
  <si>
    <t>техническое устройств о - погрузочно-доставочная машина EST-2D зав. № AVO 07X041 инв. № 701678,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</si>
  <si>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06-ТУ-06440-2020</t>
  </si>
  <si>
    <t>техническое устройство - кран мостовой электрический КМЭ-30 зав.№ 755, рег.№ 1-10432</t>
  </si>
  <si>
    <t>06-ТУ-06436-2020</t>
  </si>
  <si>
    <t>техническое устройство - кран мостовой электрический КМЭ-5 зав.№ 359, рег.№ 1-10450</t>
  </si>
  <si>
    <t>06-ТУ-06427-2020</t>
  </si>
  <si>
    <t>техническое устройство - Кран мостовой электрический КМЭ-20 зав.№ 5645, рег.№ 1-10517</t>
  </si>
  <si>
    <t>06-ТУ-06426-2020</t>
  </si>
  <si>
    <t>техническое устройство - Кран мостовой электрический КМЭ-10х10 зав. № 4-1096, рег. № 1-10777</t>
  </si>
  <si>
    <t>06-ТУ-06417-2020</t>
  </si>
  <si>
    <t>техническое устройство - кран мостовой электрический КМЭ-10х10 зав. № 4-1097, рег. № 1-10769</t>
  </si>
  <si>
    <t>06-ТУ-06412-2020</t>
  </si>
  <si>
    <t>техническое устройство - кран мостовой электрический КМЭ-10х10 зав. № 5-428, рег. № 1-10803</t>
  </si>
  <si>
    <t>06-ТУ-06408-2020</t>
  </si>
  <si>
    <t>техническое устройство - Кран мостовой электрический КМЭ-10х10 зав. № 5-426, рег. № 1-10800</t>
  </si>
  <si>
    <t>06-ТУ-06402-2020</t>
  </si>
  <si>
    <t>техническое устройство - Кран мостовой электрический КМЭ-10х10 зав. № 5-432, рег. № 1-10799</t>
  </si>
  <si>
    <t>06-ТУ-06395-2020</t>
  </si>
  <si>
    <t>техническое устройство, применяемое на опасном производственном объекте: медицинский бароаппарат типа «БЛКС 303МК», зав.№404,учетный № в Ростехнадзоре – А-354, эксплуатируемое Санаторием-профилакторием АО «Комбинат КМАруда» 309189, Белгородская область, г.Губкин ул. Фрунзе, д.6</t>
  </si>
  <si>
    <t>06-ТУ-06324-2020</t>
  </si>
  <si>
    <t>Газогорелочные устройства типа РГМГ-30 (3шт.) котла КВГМ-100 №1, хоз. №К-8103, инв. №4318100, котельной фабричной промплощадки, применяемые на опасном производственном объекте: сеть газопотребления ОАО «СГОК» (рег. А06-00196-0015, гос. реестра ОПО, III класс опасности), принадлежащее: АО «Стойленский ГОК».</t>
  </si>
  <si>
    <t>06-ТУ-06323-2020</t>
  </si>
  <si>
    <t>экскаватор роторный KU-800, заводской №4, инвентарный №4300100,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</si>
  <si>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06-ТУ-06312-2020</t>
  </si>
  <si>
    <t>технологические трубопроводы по стволу №3 ДШ: Ду-600мм, L=217м - 4шт, хозяйственный №1-4, инвентарный №1026300, применяемые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принадлежащие: АО «Стойленский ГОК»</t>
  </si>
  <si>
    <t>06-ТУ-06310-2020</t>
  </si>
  <si>
    <t>полуприцеп МАЗ-9379-010 (трал), регистрационный №АЕ2652, инвентарный №5001114,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</si>
  <si>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06-ТУ-06309-2020</t>
  </si>
  <si>
    <t>автотопливозаправщик АТЗ 56216, регистрационный №М518УТ, инвентарный №1000493,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</si>
  <si>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06-ТУ-06308-2020</t>
  </si>
  <si>
    <t>автомаслозаправщик АМЗ 56553, регистрационный №К158ВВ, инвентарный №5001208,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</si>
  <si>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06-ТУ-06305-2020</t>
  </si>
  <si>
    <t>экскаватор ЭКГ-8И, хозяйственный №39, инвентарный №4018001,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</si>
  <si>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06-ТУ-06300-2020</t>
  </si>
  <si>
    <t>автотопливозаправщик АТЗ 56142, регистрационный №М404СК, инвентарный №7418,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</si>
  <si>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06-ТУ-06294-2020</t>
  </si>
  <si>
    <t>документации Г-03236-26-Р «УИП. Автоматическая контейнерная установка для травления темплетов в соляной кислоте» на техническое перевооруже-ние опасного производственного объекта «Участок травления лаборатории механических испытаний», рег. №А06-05009-0031 от 08.04.2005г. IV класс опасности, по адресу: 309515 Белгородская область, г. Старый Оскол, проспект Алексея Угарова, д. 218, здание 2</t>
  </si>
  <si>
    <t>06-ТП-06719-2020</t>
  </si>
  <si>
    <t>документации на техническое перевооружение опасного производственного объекта рег.№А06-06835-0007 III класс опасности «Цех по производству комбикормов» ОАО «Ливенский комбикормовый завод»</t>
  </si>
  <si>
    <t>06-ТП-06705-2020</t>
  </si>
  <si>
    <t>документации на техническое перевооружение ОПО «Подготовительное (подработочное) отделение». Изменение трассировки трубопровода пара», шифр 1903-20, ООО «Алексеевский соевый комбинат», г. Алексеевка, Белгородская обл.</t>
  </si>
  <si>
    <t xml:space="preserve">АЭ.16.01723.004 </t>
  </si>
  <si>
    <t>06-ТП-06553-2020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</si>
  <si>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Установка систем телеметрии ПРГ»</t>
  </si>
  <si>
    <t>06-ТП-06493-2020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</si>
  <si>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г. Валуйки» Рег. № А06-00210-0004). Установка систем телеметрии ПРГ»</t>
  </si>
  <si>
    <t>06-ТП-06489-2020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</si>
  <si>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Установка систем телеметрии ПРГ»</t>
  </si>
  <si>
    <t>06-ТП-06486-2020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</si>
  <si>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Рег. № А06-00210-0020). Установка систем телеметрии ПРГ»</t>
  </si>
  <si>
    <t>06-ТП-06484-2020</t>
  </si>
  <si>
    <t>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Установка систем телеметрии ПРГ»</t>
  </si>
  <si>
    <t>06-ТП-06482-2020</t>
  </si>
  <si>
    <t>«Техническое перевооружение системы вентиляции аммиачно-холодильной установки рег. № А02-52531-0008», шифр 05-02/2020, ООО «Хохланд Руссланд», п. Прохоровка, Белгородская обл., разработанная в 2020 г. ООО «ТЕХПРОЕКТ-КОНСАЛТИНГ» г. Белгород.</t>
  </si>
  <si>
    <t>АЭ.16. 03789.001</t>
  </si>
  <si>
    <t>06-ТП-06472-2020</t>
  </si>
  <si>
    <t>«Элеватор № 5 (Рег. № А06-00028-0004 от 09.02.2004 г.) на территории предприятия АО «Элеватор», 309850, Белгородская область, г. Алексеевка, ул. Мостовая, 2а». «Техническое перевооружение аспирационных сетей элеватора», шифр 10-12/19А</t>
  </si>
  <si>
    <t>06-ТП-06371-2020</t>
  </si>
  <si>
    <t>Документация – АО «Лебединский ГОК». Рудоуправление. Рудник с открытым способом разработки (карьер). Экскаваторный парк с емкостью ковша 12 и 25 м3»</t>
  </si>
  <si>
    <t>АЭ.16.00001.005</t>
  </si>
  <si>
    <t>06-ТП-06367-2020</t>
  </si>
  <si>
    <t>ООО "Энерго-Сервис"</t>
  </si>
  <si>
    <t>сооружение - строительные конструкции здания корпуса №18, расположенного на опасном производственном объекте рег.№ А07-01207-0009, III класс опасности, ООО «Энерго-Сервис»</t>
  </si>
  <si>
    <t>06-ЗС-06564-2020</t>
  </si>
  <si>
    <t>техническое устройство - рудничный электровоз 14КР инв. № 12582, хоз. № 35,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</si>
  <si>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06-ТУ-06894-2020</t>
  </si>
  <si>
    <t>техническое устройство - рудничный электровоз 14КР инв. № 11108, хоз. № 21,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</si>
  <si>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06-ТУ-06893-2020</t>
  </si>
  <si>
    <t>техническое устройство – конвейер ленточный стационарный, технологический № ОК-25А, инвентарный № 1609555.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</si>
  <si>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06-ТУ-06892-2020</t>
  </si>
  <si>
    <t>техническое устройство – питатель дисковый ДТ-25, технологический № 6А, инвентарный № 1659167.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</si>
  <si>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06-ТУ-06891-2020</t>
  </si>
  <si>
    <t>техническое устройство - трансформатор сухой преобразовательный типа ТСП-РН-400/6-0,23 зав.№0024</t>
  </si>
  <si>
    <t>06-ТУ-06812-2020</t>
  </si>
  <si>
    <t>техническое устройство - автоматизированная тяговая преобразовательная установка типа АТПУ-1250/275Р зав.№0016</t>
  </si>
  <si>
    <t>06-ТУ-06811-2020</t>
  </si>
  <si>
    <t>техническое устройство - автоматизированная тяговая преобразовательная установка типа АТПУ-1250/275Р зав.№0017</t>
  </si>
  <si>
    <t>06-ТУ-06810-2020</t>
  </si>
  <si>
    <t>техническое устройство - трансформатор сухой преобразовательный типа ТСП-РН-400/6-0,23 зав.№0023</t>
  </si>
  <si>
    <t>06-ТУ-06809-2020</t>
  </si>
  <si>
    <t>техническое устройство - друк-фильтр Ф-4.21, рег. №Х-286, инв. №400176</t>
  </si>
  <si>
    <t>06-ТУ-06808-2020</t>
  </si>
  <si>
    <t>техническое устройство - сборник этилового спирта, поз. Сб-18, инв. №18753</t>
  </si>
  <si>
    <t>06-ТУ-06807-2020</t>
  </si>
  <si>
    <t>техническое устройство - сборник бутанола, поз. Сб-4.20, инв. №15000</t>
  </si>
  <si>
    <t>06-ТУ-06806-2020</t>
  </si>
  <si>
    <t>техническое устройство - резервуар для хранения криопродуктов РЦГ-100/0,5-2 зав. № 930227 рег. № А-430 Энергоцех АО «ОЭМК»</t>
  </si>
  <si>
    <t>06-ТУ-06788-2020</t>
  </si>
  <si>
    <t>сооружение - здание деаэраторной ДСП №5,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</si>
  <si>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 АЭ.17.04442.001</t>
  </si>
  <si>
    <t>06-ЗС-06816-2020</t>
  </si>
  <si>
    <t>сооружение - трубопровод газообразного аргона по эстакадам «Западная», «Северная», «Северная-2», «Центральная» L=2178, Р=1,6 МПа ,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</si>
  <si>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06-ЗС-06813-2020</t>
  </si>
  <si>
    <t>сооружение - трубопровод газообразного азота по эстакадам «Западная», «Северная», «Северная-2», «Центральная» L=4984, Р=0,8 МПа ,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</si>
  <si>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06-ЗС-06795-2020</t>
  </si>
  <si>
    <t>сооружение - галерея и угловая башня 14.4,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</si>
  <si>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06-ЗС-06793-2020</t>
  </si>
  <si>
    <t>сооружение - разливочная площадка в осях 7-8 на отм.13.150,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</si>
  <si>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06-ЗС-06792-2020</t>
  </si>
  <si>
    <t>сооружение -галерея 7.2,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</si>
  <si>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06-ЗС-06791-2020</t>
  </si>
  <si>
    <t>сооружение - эстакада энергоносителей 58.10,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</si>
  <si>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06-ЗС-06790-2020</t>
  </si>
  <si>
    <t>здание перегрузочной станции,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</si>
  <si>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06-ЗС-06789-2020</t>
  </si>
  <si>
    <t>экскаватор карьерный гусеничный ЭКГ-10 зав. № 233</t>
  </si>
  <si>
    <t>13-ТУ-06693-2020</t>
  </si>
  <si>
    <t>Подъемник автомобильный ПСС-131.22Э (АПТ-22) зав. № 226, учет. № 347</t>
  </si>
  <si>
    <t>13-ТУ-06692-2020</t>
  </si>
  <si>
    <t>Кран грузоподъемный автомобильный КС-3577-2-1 г/п 12,5 зав. № 2761, учет. № 15347</t>
  </si>
  <si>
    <t>13-ТУ-06691-2020</t>
  </si>
  <si>
    <t>Кран-манипулятор автомобильный AST.Камаз-65117.SOOSAN SCS736L-II.П, учет. № 18, зав. № 1574</t>
  </si>
  <si>
    <t>13-ТУ-06690-2020</t>
  </si>
  <si>
    <t>Кран-манипулятор автомобильный AST.Камаз-65117.SOOSAN SCS736L-II.П , учет. № 17, зав. № 123</t>
  </si>
  <si>
    <t>13-ТУ-06689-2020</t>
  </si>
  <si>
    <t>Кран мостовой электрический зав. № 349, учет. № 15955</t>
  </si>
  <si>
    <t>13-ТУ-06688-2020</t>
  </si>
  <si>
    <t>Кран мостовой электрический зав. № 350, учет. № 15956</t>
  </si>
  <si>
    <t>13-ТУ-06687-2020</t>
  </si>
  <si>
    <t>ООО "Спецтехника 48"</t>
  </si>
  <si>
    <t>Кран стреловой КС-55713-1 зав. № 819 учёт. № 17526</t>
  </si>
  <si>
    <t>13-ТУ-06686-2020</t>
  </si>
  <si>
    <t>Кран стреловой КС-55713-1 зав. № 641 учёт. № 17707</t>
  </si>
  <si>
    <t>13-ТУ-06685-2020</t>
  </si>
  <si>
    <t>Кран стреловой КС-55729-1В зав. № 122 учёт. № 17719</t>
  </si>
  <si>
    <t>13-ТУ-06684-2020</t>
  </si>
  <si>
    <t>Кран стреловой КС-55713-1 зав. № 755 учёт. № 17484</t>
  </si>
  <si>
    <t>13-ТУ-06683-2020</t>
  </si>
  <si>
    <t>Паровой котел БКЗ-75-39Ф зав. № 268 ст. № 3 рег. № 2649 ПП "Елецкая ТЭЦ"</t>
  </si>
  <si>
    <t>13-ТУ-06682-2020</t>
  </si>
  <si>
    <t>Водогрейный котел КВГМ-100 зав. № 4889 ст. № 1 рег. № 11428 Юго-Западная котельная ПП "Липецкие тепловые сети"</t>
  </si>
  <si>
    <t>13-ТУ-06681-2020</t>
  </si>
  <si>
    <t>Документация на техническое перевооружение опасного производственного объекта "Труболитейный цех (паропровод рег. № 984)"</t>
  </si>
  <si>
    <t xml:space="preserve">АЭ.16.01025.013 </t>
  </si>
  <si>
    <t>13-ТП-06710-2020</t>
  </si>
  <si>
    <t>ООО "Ю.С.М."</t>
  </si>
  <si>
    <t>заключение экспертизы промышленной безопасности документации на техническое перевооружение сети газопотребления комплекса зданий по адресу: Липецкая область, г.Усмань, ул.Радищева, д.122, кад.№ 48:16:0470302:2</t>
  </si>
  <si>
    <t>13-ТП-06677-2020</t>
  </si>
  <si>
    <t>здание (сооружение) "Шламовая насосная станция №2, инв.№27955", цех водоснабжения,</t>
  </si>
  <si>
    <t>13-ЗС-06732-2020</t>
  </si>
  <si>
    <t>Вакуум-насос ВВН-300, тех.№ 39, инв. №4227456</t>
  </si>
  <si>
    <t>07-ТУ-05104-2020</t>
  </si>
  <si>
    <t>классификатор 2КСН-24А, Техн.№11-2-7-1, инв.№ 4202106</t>
  </si>
  <si>
    <t>07-ТУ-05102-2020</t>
  </si>
  <si>
    <t>классификатор 2КСН-24А, Техн.№13-2-7-1, инв.№ 4216009</t>
  </si>
  <si>
    <t>07-ТУ-05101-2020</t>
  </si>
  <si>
    <t>классификатор 2КСН-24А, Техн.№13-1-7-1, инв.№ 4216008</t>
  </si>
  <si>
    <t>07-ТУ-05099-2020</t>
  </si>
  <si>
    <t>классификатор 2КСН-24А, Техн.№16-1-7-1, инв.№ 4233603</t>
  </si>
  <si>
    <t>07-ТУ-05097-2020</t>
  </si>
  <si>
    <t>Магнитный сепаратор ПБМ 120/300, Техн.№6-21, инв.№ 4213200</t>
  </si>
  <si>
    <t>07-ТУ-05094-2020</t>
  </si>
  <si>
    <t>Магнитный сепаратор ПБМ 120/300, Техн.№6-23, инв.№ 4213201</t>
  </si>
  <si>
    <t>07-ТУ-05093-2020</t>
  </si>
  <si>
    <t>Магнитный сепаратор ПБМ 120/300, Техн.№6-35, инв.№ 4213202</t>
  </si>
  <si>
    <t>07-ТУ-05092-2020</t>
  </si>
  <si>
    <t>Магнитный сепаратор ПБМ 120/300, Техн.№6-24, инв.№ 4213203</t>
  </si>
  <si>
    <t>07-ТУ-05091-2020</t>
  </si>
  <si>
    <t>Магнитный сепаратор ПБМ 120/300, Техн.№6-26, инв.№ 4213204</t>
  </si>
  <si>
    <t>07-ТУ-05088-2020</t>
  </si>
  <si>
    <t>Насос шламовый 12х14LCC-28RL, Техн.№PP-03R, инв.№ 4232795</t>
  </si>
  <si>
    <t>07-ТУ-05086-2020</t>
  </si>
  <si>
    <t>Насос шламовый 12х14LCC-28RL, Техн.№PP-03, инв.№ 4232899</t>
  </si>
  <si>
    <t>07-ТУ-05085-2020</t>
  </si>
  <si>
    <t>Насос шламовый 8х10LCC-24RL, Техн.№PP-04, инв.№ 4232852</t>
  </si>
  <si>
    <t>07-ТУ-05082-2020</t>
  </si>
  <si>
    <t>Насос шламовый 8х10LCC-24RL, Техн.№PP-04R, инв.№ 4232851</t>
  </si>
  <si>
    <t>07-ТУ-05080-2020</t>
  </si>
  <si>
    <t>Насос шламовый 8х10LCC-24RL, Техн.№PP-12, инв.№ 4232854</t>
  </si>
  <si>
    <t>07-ТУ-05079-2020</t>
  </si>
  <si>
    <t>Насос шламовый 8х10LCC-24RL, Техн.№PP-12R, инв.№ 4232853</t>
  </si>
  <si>
    <t>07-ТУ-05077-2020</t>
  </si>
  <si>
    <t>Конвейер ленточный передвижной, Техн.№М-23, инв.№ 4202678</t>
  </si>
  <si>
    <t>07-ТУ-05076-2020</t>
  </si>
  <si>
    <t>Конвейер ленточный стационарный, Техн.№П-7, инв.№ 4200649</t>
  </si>
  <si>
    <t>07-ТУ-05074-2020</t>
  </si>
  <si>
    <t>Конвейер ленточный стационарный, Техн.№П-8, инв.№ 4200650</t>
  </si>
  <si>
    <t>07-ТУ-05073-2020</t>
  </si>
  <si>
    <t>Конвейер ленточный стационарный, Техн.№П-9/2, инв.№ 4202677</t>
  </si>
  <si>
    <t>07-ТУ-05072-2020</t>
  </si>
  <si>
    <t>Подъёмник стреловой самоходный ПСС-141.50, зав. № 031, рег.№. Ж-058</t>
  </si>
  <si>
    <t>07-ТУ-05071-2020</t>
  </si>
  <si>
    <t>Автомобиль – самосвал БелАЗ 75172, гар.№ 6, инв. № 0505971</t>
  </si>
  <si>
    <t>07-ТУ-05070-2020</t>
  </si>
  <si>
    <t>Мешалка HRFX-30-621 тех.№ AG-03, инв. № 4232812</t>
  </si>
  <si>
    <t>07-ТУ-05069-2020</t>
  </si>
  <si>
    <t>Мешалка HRFX-30-621 тех.№ AG-07, инв. № 4232813</t>
  </si>
  <si>
    <t>07-ТУ-05068-2020</t>
  </si>
  <si>
    <t>Мешалка МВХ-55 тех.№ AG-06, инв. № 4232814</t>
  </si>
  <si>
    <t>07-ТУ-05067-2020</t>
  </si>
  <si>
    <t>Колонна перечистной флотации тех.№ CF-03, инв. № 4232827</t>
  </si>
  <si>
    <t>07-ТУ-05066-2020</t>
  </si>
  <si>
    <t>Колонна основной флотации тех.№ CF-05, инв. № 4232828</t>
  </si>
  <si>
    <t>07-ТУ-05065-2020</t>
  </si>
  <si>
    <t>Колонна основной флотации тех.№ CF-06, инв. № 4232829</t>
  </si>
  <si>
    <t>07-ТУ-05064-2020</t>
  </si>
  <si>
    <t>Колонна перечистной флотации тех.№ CF-07, инв. № 4232830</t>
  </si>
  <si>
    <t>07-ТУ-05063-2020</t>
  </si>
  <si>
    <t>Колонна контрольной флотации тех.№ CF-04, инв. № 4232831</t>
  </si>
  <si>
    <t>07-ТУ-05062-2020</t>
  </si>
  <si>
    <t>Колонна контрольной флотации тех.№ CF-08, инв. № 4232832</t>
  </si>
  <si>
    <t>07-ТУ-05061-2020</t>
  </si>
  <si>
    <t>Вакуум-фильтр ДШ-63, тех.№ 3-96, инв. №4225586</t>
  </si>
  <si>
    <t>07-ТУ-05060-2020</t>
  </si>
  <si>
    <t>Вакуум-фильтр ДШ-68, тех.№ 3-97, инв. №4203575</t>
  </si>
  <si>
    <t>07-ТУ-05059-2020</t>
  </si>
  <si>
    <t>Вакуум-фильтр ДШ-63, тех.№ 6-95, инв. №4216786</t>
  </si>
  <si>
    <t>07-ТУ-05058-2020</t>
  </si>
  <si>
    <t>Конвейер ленточный стационарный, тех.№ ПБ-1, инв. № 4202605</t>
  </si>
  <si>
    <t>07-ТУ-05057-2020</t>
  </si>
  <si>
    <t>Вакуум- фильтр ДШ-68, тех. 3-99, инв. № 4203577</t>
  </si>
  <si>
    <t>07-ТУ-05056-2020</t>
  </si>
  <si>
    <t>Вакуум- фильтр ДШ-68, тех. 3-98, инв. № 4203576</t>
  </si>
  <si>
    <t>07-ТУ-05055-2020</t>
  </si>
  <si>
    <t>Вакуум- фильтр ДШ-68, тех. 4-95, инв. № 4203578</t>
  </si>
  <si>
    <t>07-ТУ-05053-2020</t>
  </si>
  <si>
    <t>Электровоз шахтный АРП7-600У5, зав. № 1, инв. № 0505331</t>
  </si>
  <si>
    <t>07-ТУ-05052-2020</t>
  </si>
  <si>
    <t>Дозатор питатель ленточный, SHENCK MTD тех.№ SF-01, инв. № 4232810</t>
  </si>
  <si>
    <t>07-ТУ-05050-2020</t>
  </si>
  <si>
    <t>Мешалка электрическая,7000 Q75 тех.№ 14, инв. № 4220083</t>
  </si>
  <si>
    <t>07-ТУ-05049-2020</t>
  </si>
  <si>
    <t>Мешалка электрическая,7000 Q75 тех.№ 13, инв. № 4220082</t>
  </si>
  <si>
    <t>07-ТУ-05048-2020</t>
  </si>
  <si>
    <t>Конвейер ленточный стационарный, тех.№ П-1, инв. № 4230608</t>
  </si>
  <si>
    <t>07-ТУ-05047-2020</t>
  </si>
  <si>
    <t>Конвейер ленточный передвижной, тех.№ 2СК-4, инв. № 4210831</t>
  </si>
  <si>
    <t>07-ТУ-05046-2020</t>
  </si>
  <si>
    <t>классификатор 1КСН-30, Техн.№5-8, инв.№ 4202547</t>
  </si>
  <si>
    <t>07-ТУ-05044-2020</t>
  </si>
  <si>
    <t>классификатор 1КСН-30, Техн.№2-8, инв.№ 4202536</t>
  </si>
  <si>
    <t>07-ТУ-05043-2020</t>
  </si>
  <si>
    <t>Вакуум-насос, тех. №34, инв. № 4224097</t>
  </si>
  <si>
    <t>07-ТУ-05042-2020</t>
  </si>
  <si>
    <t>классификатор 1КСН-30, Техн.№1-8, инв.№ 4202534</t>
  </si>
  <si>
    <t>07-ТУ-05040-2020</t>
  </si>
  <si>
    <t>грохот инерционный ГИТ-51Н, тех.№ 1, инв. № 4218754</t>
  </si>
  <si>
    <t>07-ТУ-05014-2020</t>
  </si>
  <si>
    <t>грохот инерционный ГИТ-51Н, тех.№ 2, инв. № 4218755</t>
  </si>
  <si>
    <t>07-ТУ-05013-2020</t>
  </si>
  <si>
    <t>грохот инерционный ГИТ-51Н, тех. №8, инв. № 4233762</t>
  </si>
  <si>
    <t>07-ТУ-05012-2020</t>
  </si>
  <si>
    <t>дробилка КМДТ-2200, тех. №9/1, инв. № 4224913</t>
  </si>
  <si>
    <t>07-ТУ-05011-2020</t>
  </si>
  <si>
    <t>Трактор К700А, зав. № 8904196, инв. № 4103495</t>
  </si>
  <si>
    <t>07-ТУ-05010-2020</t>
  </si>
  <si>
    <t>дробилка КМДТ-2200, тех. №6, инв. № 4224502</t>
  </si>
  <si>
    <t>07-ТУ-05009-2020</t>
  </si>
  <si>
    <t>грохот инерционный ГИТ-51Н, тех. №6, инв. № 4233760</t>
  </si>
  <si>
    <t>07-ТУ-05008-2020</t>
  </si>
  <si>
    <t>экономайзер водяной ВТИ, рег.№ 2121, зав.№ Р-320</t>
  </si>
  <si>
    <t>07-ТУ-05007-2020</t>
  </si>
  <si>
    <t>мельница шаровая МШЦ 45*60, тех. №131, инв. № 4222441</t>
  </si>
  <si>
    <t>07-ТУ-05006-2020</t>
  </si>
  <si>
    <t>мельница шаровая МШРГУ 45*60, тех. №122, инв. № 4203636</t>
  </si>
  <si>
    <t>07-ТУ-05005-2020</t>
  </si>
  <si>
    <t>дробилка КСД-2200, тех. №8, инв. № 4233998</t>
  </si>
  <si>
    <t>07-ТУ-05004-2020</t>
  </si>
  <si>
    <t>Кран мостовой электрический МК-16/3,2, зав. № 21364, рег.№. Ж-0704</t>
  </si>
  <si>
    <t>07-ТУ-05003-2020</t>
  </si>
  <si>
    <t>Кран мостовой электрический Л15/3Т40-22, зав. № 602197, уч.№. А07-00085-0038пс</t>
  </si>
  <si>
    <t>07-ТУ-05002-2020</t>
  </si>
  <si>
    <t>Кран козловой электрический КС50-42Б, зав. № 233, рег.№. Ж-0152</t>
  </si>
  <si>
    <t>07-ТУ-05001-2020</t>
  </si>
  <si>
    <t>Кран мостовой электрический 5Т25-22,5, зав. № 989, уч.№. А07-00085-0151пс</t>
  </si>
  <si>
    <t>07-ТУ-05000-2020</t>
  </si>
  <si>
    <t>Кран стреловой гусеничный РДК-25-1, зав. № 5041, рег.№. Ж-0296</t>
  </si>
  <si>
    <t>07-ТУ-04999-2020</t>
  </si>
  <si>
    <t>Кран мостовой электрический 5Т25-22,5, зав. № 11841, уч.№. А07-00085-0143пс</t>
  </si>
  <si>
    <t>07-ТУ-04998-2020</t>
  </si>
  <si>
    <t>Кран мостовой электрический 15/3Т25-22,5, зав. № 11779, уч.№. А07-00085-0147пс</t>
  </si>
  <si>
    <t>07-ТУ-04997-2020</t>
  </si>
  <si>
    <t>Кран мостовой электрический 20/5Т25-22,5, зав. № 11780, уч.№. А07-00085-0148пс</t>
  </si>
  <si>
    <t>07-ТУ-04996-2020</t>
  </si>
  <si>
    <t>породопогрузочная машина ППН-1С, зав. №5506, инв. № 4229638</t>
  </si>
  <si>
    <t>07-ТУ-04995-2020</t>
  </si>
  <si>
    <t>Конвейер ленточный стационарный, тех.№ 1-4, инв. № 4202621</t>
  </si>
  <si>
    <t>07-ТУ-04994-2020</t>
  </si>
  <si>
    <t>Кран мостовой электрический 20/5Т25-22,5, зав. № 13930, уч.№. А07-00085-0154пс</t>
  </si>
  <si>
    <t>07-ТУ-04993-2020</t>
  </si>
  <si>
    <t>Конвейер ленточный стационарный, тех.№ 14-11 , инв. № 4216002</t>
  </si>
  <si>
    <t>07-ТУ-04992-2020</t>
  </si>
  <si>
    <t>Конвейер ленточный стационарный, тех.№ 12-2-3 , инв. № 4202119</t>
  </si>
  <si>
    <t>07-ТУ-04991-2020</t>
  </si>
  <si>
    <t>Конвейер ленточный стационарный, тех.№ 12-11 , инв. № 4202120</t>
  </si>
  <si>
    <t>07-ТУ-04990-2020</t>
  </si>
  <si>
    <t>Магнитный дешламатор МД-5А, тех. 3-51, инв. № 4202814</t>
  </si>
  <si>
    <t>07-ТУ-04989-2020</t>
  </si>
  <si>
    <t>Магнитный дешламатор МД-5А, тех. 1-59, инв. № 4202810</t>
  </si>
  <si>
    <t>07-ТУ-04988-2020</t>
  </si>
  <si>
    <t>Конвейер ленточный стационарный, тех.№ 15-16 , инв. № 4233638</t>
  </si>
  <si>
    <t>07-ТУ-04987-2020</t>
  </si>
  <si>
    <t>Конвейер ленточный стационарный, тех.№ 12-1-3 , инв. № 4202118</t>
  </si>
  <si>
    <t>07-ТУ-04986-2020</t>
  </si>
  <si>
    <t>Магнитный дешламатор МД-5А, тех. 3-53, инв. № 4203402</t>
  </si>
  <si>
    <t>07-ТУ-04985-2020</t>
  </si>
  <si>
    <t>Магнитный дешламатор МД-5А, тех. 10-56, инв. № 4204911</t>
  </si>
  <si>
    <t>07-ТУ-04984-2020</t>
  </si>
  <si>
    <t>Магнитный дешламатор МД-5А, тех. 3-59, инв. № 4203411</t>
  </si>
  <si>
    <t>07-ТУ-04983-2020</t>
  </si>
  <si>
    <t>Магнитный дешламатор МД-5А, тех. 3-57, инв. № 4203409</t>
  </si>
  <si>
    <t>07-ТУ-04982-2020</t>
  </si>
  <si>
    <t>Кран мостовой электрический КМЭ 15/3», зав.№ 2302, рег. № Ж-0162, инв. №4200428</t>
  </si>
  <si>
    <t>07-ТУ-04981-2020</t>
  </si>
  <si>
    <t>Конвейер ленточный, инв. №4201359, хоз. № СО-1</t>
  </si>
  <si>
    <t>07-ТУ-04980-2020</t>
  </si>
  <si>
    <t>Конвейер ленточный стационарный, тех.№ 11-13 , инв. № 4233584</t>
  </si>
  <si>
    <t>07-ТУ-04979-2020</t>
  </si>
  <si>
    <t>Конвейер ленточный стационарный, тех.№ 2-11, инв. № 4202624</t>
  </si>
  <si>
    <t>07-ТУ-04978-2020</t>
  </si>
  <si>
    <t>Конвейер ленточный стационарный, тех.№ 2-12, инв. № 4202622</t>
  </si>
  <si>
    <t>07-ТУ-04977-2020</t>
  </si>
  <si>
    <t>Конвейер ленточный стационарный, тех.№ 2-3, инв. № 4202627</t>
  </si>
  <si>
    <t>07-ТУ-04976-2020</t>
  </si>
  <si>
    <t>Конвейер ленточный стационарный, тех.№ 2-14, инв. № 4202623</t>
  </si>
  <si>
    <t>07-ТУ-04975-2020</t>
  </si>
  <si>
    <t>Конвейер ленточный, инв. №4201099, хоз. № СИ-1</t>
  </si>
  <si>
    <t>07-ТУ-04974-2020</t>
  </si>
  <si>
    <t>Конвейер ленточный, инв. №4201086, хоз. № ПУ-1-1</t>
  </si>
  <si>
    <t>07-ТУ-04973-2020</t>
  </si>
  <si>
    <t>Конвейер ленточный, инв. №4201100, хоз. № ВО-1</t>
  </si>
  <si>
    <t>07-ТУ-04972-2020</t>
  </si>
  <si>
    <t>07-ТУ-04971-2020</t>
  </si>
  <si>
    <t>Заборщик роторный инв. № 4201274, техн. № РЗ-550</t>
  </si>
  <si>
    <t>07-ТУ-04970-2020</t>
  </si>
  <si>
    <t>07-ТУ-04969-2020</t>
  </si>
  <si>
    <t>07-ТУ-04968-2020</t>
  </si>
  <si>
    <t>07-ТУ-04967-2020</t>
  </si>
  <si>
    <t>07-ТУ-04966-2020</t>
  </si>
  <si>
    <t>Конвейер ленточный, инв. №4201369, хоз. № СО-2</t>
  </si>
  <si>
    <t>07-ТУ-04965-2020</t>
  </si>
  <si>
    <t>Бульдозер - САТ 834В , зав.№ 573, хоз.№ 3007 , инв. № 4225582</t>
  </si>
  <si>
    <t>07-ТУ-04964-2020</t>
  </si>
  <si>
    <t>Конвейер ленточный стационарный, тех.№ 2-13, инв. № 4202625</t>
  </si>
  <si>
    <t>07-ТУ-04963-2020</t>
  </si>
  <si>
    <t>Котел паровой Е-1,0-0,9Г-3, рег.№ 9877, зав.№ 1052 расположенный по адресу: Курская область, Курский район, Ворошневский сельсовет, д. Ворошнево, ул. Газопроводская, 33</t>
  </si>
  <si>
    <t>07-ТУ-04961-2020</t>
  </si>
  <si>
    <t>Котел паровой Е-1,0-0,9Г-3, рег.№ 9876, зав.№ 10501 расположенный по адресу: Курская область, Курский район, Ворошневский сельсовет, д. Ворошнево, ул. Газопроводская, 33</t>
  </si>
  <si>
    <t>07-ТУ-04953-2020</t>
  </si>
  <si>
    <t>ООО "ГОТЭК-ЦПУ"</t>
  </si>
  <si>
    <t>Внутренний газопровод с техническими устройствами до горелок паровых ДКВР 10/23 №3, №4</t>
  </si>
  <si>
    <t>07-ТУ-04950-2020</t>
  </si>
  <si>
    <t>Внутренний газопровод с техническими устройствами до горелок паровых котлов ДЕ16-24-ГМ-О №1, №2</t>
  </si>
  <si>
    <t>07-ТУ-04949-2020</t>
  </si>
  <si>
    <t>ООО "ГазСпецРесурс"</t>
  </si>
  <si>
    <t>Водогрейный котел NWTB-20/1,6-180 зав.№ 2/330 рег.№ 9532</t>
  </si>
  <si>
    <t>07-ТУ-04948-2020</t>
  </si>
  <si>
    <t>Водогрейный котел NWTB-20/1,6-180 зав.№ 1/331 рег.№ 9529</t>
  </si>
  <si>
    <t>07-ТУ-04947-2020</t>
  </si>
  <si>
    <t>Водогрейный котел NWTB-20/1,6-180 зав.№ 4/329 рег.№ 9530</t>
  </si>
  <si>
    <t>07-ТУ-04946-2020</t>
  </si>
  <si>
    <t>Водогрейный котел NWTB-20/1,6-180 зав.№ 3/332 рег.№ 9531</t>
  </si>
  <si>
    <t>07-ТУ-04945-2020</t>
  </si>
  <si>
    <t>ООО "Гиатт"</t>
  </si>
  <si>
    <t>Газовое оборудования сушильного агрегата ДС-18567</t>
  </si>
  <si>
    <t>07-ТУ-04944-2020</t>
  </si>
  <si>
    <t>Газопроводов и газового оборудования ГРП</t>
  </si>
  <si>
    <t>07-ТУ-04941-2020</t>
  </si>
  <si>
    <t>Газового оборудования битумно-варочного котла ДС-18561</t>
  </si>
  <si>
    <t>07-ТУ-04938-2020</t>
  </si>
  <si>
    <t>Магнитный дешламатор МД-5А, тех. 3-54, инв. № 4203416</t>
  </si>
  <si>
    <t>07-ТУ-04802-2020</t>
  </si>
  <si>
    <t>Кран стреловой железнодорожный ЕДК 1000/2, зав. № 150, рег.№. Ж-0110</t>
  </si>
  <si>
    <t>07-ТУ-04801-2020</t>
  </si>
  <si>
    <t>Кран мостовой электрический КМ3001, зав. № 1506, уч.№. А07-00085-0146пс</t>
  </si>
  <si>
    <t>07-ТУ-04799-2020</t>
  </si>
  <si>
    <t>Конвейер ленточный стационарный, тех.№ 2-4 , инв. № 4202626</t>
  </si>
  <si>
    <t>07-ТУ-04797-2020</t>
  </si>
  <si>
    <t>Кран стреловой железнодорожный ЕДК 300/2, зав. № 16, рег.№. Ж-0112</t>
  </si>
  <si>
    <t>07-ТУ-04788-2020</t>
  </si>
  <si>
    <t>Кран стреловой железнодорожный КДЭ-253, зав. № 779, рег.№. Ж-0099</t>
  </si>
  <si>
    <t>07-ТУ-04786-2020</t>
  </si>
  <si>
    <t>Магнитный дешламатор МД-5А, тех. 3-52, инв. № 4203417</t>
  </si>
  <si>
    <t>07-ТУ-04785-2020</t>
  </si>
  <si>
    <t>Кран козловой специальный ККС-12,5-32, зав. № 342, рег.№ Ж-0650</t>
  </si>
  <si>
    <t>07-ТУ-04782-2020</t>
  </si>
  <si>
    <t>Кран мостовой электрический 10Т25-16,5, зав. № 401289, рег.№ Ж-0339</t>
  </si>
  <si>
    <t>07-ТУ-04781-2020</t>
  </si>
  <si>
    <t>Кран мостовой электрический КМЭ-10, зав. № 1000, рег.№ Ж-0340</t>
  </si>
  <si>
    <t>07-ТУ-04780-2020</t>
  </si>
  <si>
    <t>Кран мостовой электрический КМЭ-10, зав. № 236, рег.№ Ж-0341</t>
  </si>
  <si>
    <t>07-ТУ-04779-2020</t>
  </si>
  <si>
    <t>Кран мостовой электрический КМЭ-10, зав. № 168, рег.№ Ж-0348</t>
  </si>
  <si>
    <t>07-ТУ-04778-2020</t>
  </si>
  <si>
    <t>Кран мостовой электрический КМЭ-10, зав. № 884, рег.№ Ж-0555</t>
  </si>
  <si>
    <t>07-ТУ-04777-2020</t>
  </si>
  <si>
    <t>Кран мостовой электрический КМЭ-5, зав. № 18426, рег.№ Ж-0649</t>
  </si>
  <si>
    <t>07-ТУ-04776-2020</t>
  </si>
  <si>
    <t>Кран мостовой электрический КМЭ-5, зав. № 17552, рег.№ Ж-0575</t>
  </si>
  <si>
    <t>07-ТУ-04775-2020</t>
  </si>
  <si>
    <t>Гусеничный кран, модель: РДК-250-3, зав.№12786, рег.№2-1821</t>
  </si>
  <si>
    <t>07-ТУ-04758-2020</t>
  </si>
  <si>
    <t>ОАО "УМ-2"</t>
  </si>
  <si>
    <t>Автомобильный кран, модель: КС-3577-2-1, зав.№4715, рег.№2-1546</t>
  </si>
  <si>
    <t>07-ТУ-04757-2020</t>
  </si>
  <si>
    <t>ОАО Спиртзавод "Бекетовский"</t>
  </si>
  <si>
    <t>Котла парового ДКВР 10-13 зав.№ 7808, рег.№ 9440, работающего с экономайзером</t>
  </si>
  <si>
    <t>07-ТУ-04756-2020</t>
  </si>
  <si>
    <t>Сосуда, работающего под давлением – варочной колонны №3 второй ступени, зав. № 2/3, рег. № 13841</t>
  </si>
  <si>
    <t>07-ТУ-04755-2020</t>
  </si>
  <si>
    <t>Сосуда, работающего под давлением – варочной колонны №2 второй ступени, зав. № 2/2, рег. № 13840</t>
  </si>
  <si>
    <t>07-ТУ-04754-2020</t>
  </si>
  <si>
    <t>Сосуда, работающего под давлением – варочной колонны №1 второй ступени, зав. № 2/1, рег. № 13839</t>
  </si>
  <si>
    <t>07-ТУ-04752-2020</t>
  </si>
  <si>
    <t>Сосуда, работающего под давлением – варочной колонны №1 первой ступени, зав. № 1, рег. № 13182</t>
  </si>
  <si>
    <t>07-ТУ-04750-2020</t>
  </si>
  <si>
    <t>Сосуда, работающего под давлением – варочной колонны №1 первой ступени, зав. № 2, рег. № 13838</t>
  </si>
  <si>
    <t>07-ТУ-04747-2020</t>
  </si>
  <si>
    <t>Паропровода от паровых котлов, ст.№№1,2,3 к варочным колоннам и ректификационному аппарату</t>
  </si>
  <si>
    <t>07-ТУ-04743-2020</t>
  </si>
  <si>
    <t>Котла парового Е-16-14, зав.№ 52090, рег.№ 9441, работающего с экономайзером</t>
  </si>
  <si>
    <t>07-ТУ-04742-2020</t>
  </si>
  <si>
    <t>Котла парового ДКВР 10-13 зав.№ 1430, рег.№ 9439, работающего с экономайзером</t>
  </si>
  <si>
    <t>07-ТУ-04740-2020</t>
  </si>
  <si>
    <t>ООО "Спика"</t>
  </si>
  <si>
    <t>кран стреловой автомобильный КС-3577-4, заводской № 3052, учетный № А07-00003-0001ПС</t>
  </si>
  <si>
    <t>07-ТУ-04738-2020</t>
  </si>
  <si>
    <t>кран стреловой автомобильный КС-3577-3, заводской № 235, учетный № 2-1174</t>
  </si>
  <si>
    <t>07-ТУ-04737-2020</t>
  </si>
  <si>
    <t>кран стреловой автомобильный КС-2561-К, заводской № 7260, учетный № 2-1173</t>
  </si>
  <si>
    <t>07-ТУ-04736-2020</t>
  </si>
  <si>
    <t>ЗАО "Суджанское ДРСУ № 2"</t>
  </si>
  <si>
    <t>Кран стреловой автомобильный КС-3577-3, зав.№ 82, уч.№ 2-1237</t>
  </si>
  <si>
    <t>07-ТУ-04735-2020</t>
  </si>
  <si>
    <t>Кран монтажный автомобильный специальный МКТ-25.5, зав.№ 286, уч.№ А07-00053-0001пс</t>
  </si>
  <si>
    <t>07-ТУ-04725-2020</t>
  </si>
  <si>
    <t>Кран стреловой автомобильный КС-45717К-1, зав.№ 1628, уч.№ 2-1321</t>
  </si>
  <si>
    <t>07-ТУ-04720-2020</t>
  </si>
  <si>
    <t>ОАО "Газпром газораспределение Курск"</t>
  </si>
  <si>
    <t>Автомобильный кран-манипулятор, модель: ИК 2403-01, зав.№027, рег.№2-1699</t>
  </si>
  <si>
    <t>07-ТУ-04717-2020</t>
  </si>
  <si>
    <t>07-ТУ-04714-2020</t>
  </si>
  <si>
    <t>ООО "Курсктехнострой"</t>
  </si>
  <si>
    <t>07-ТУ-04709-2020</t>
  </si>
  <si>
    <t>07-ТУ-04707-2020</t>
  </si>
  <si>
    <t>07-ТУ-04700-2020</t>
  </si>
  <si>
    <t>ООО "ТК-Профит"</t>
  </si>
  <si>
    <t>подземный резервуар V-4,2 м3 для сжиженных углеводородных газов зав.№61646, рег.№2-14974</t>
  </si>
  <si>
    <t>07-ТУ-04699-2020</t>
  </si>
  <si>
    <t>подземный резервуар V-4,2 м3 для сжиженных углеводородных газов зав.№61645, рег.№2-14973</t>
  </si>
  <si>
    <t>07-ТУ-04697-2020</t>
  </si>
  <si>
    <t>подземный резервуар V-4,2 м3 для сжиженных углеводородных газов зав.№8828, рег.№2-14972</t>
  </si>
  <si>
    <t>07-ТУ-04696-2020</t>
  </si>
  <si>
    <t>Железобетонные опоры резервуара СУГ 50 м3 №3 расположенные по адресу: Курская область, Курский район, Ворошневский сельсовет, д. Ворошнево, ул. Газопроводская, 33</t>
  </si>
  <si>
    <t>АЭ.16.00493.003</t>
  </si>
  <si>
    <t>07-ЗС-04962-2020</t>
  </si>
  <si>
    <t>Железобетонные опоры резервуара СУГ 50 м3 №7 расположенные по адресу: Курская область, Курский район, Ворошневский сельсовет, д. Ворошнево, ул. Газопроводская, 33</t>
  </si>
  <si>
    <t>07-ЗС-04960-2020</t>
  </si>
  <si>
    <t>Железобетонные опоры резервуара СУГ 50 м3 №4 расположенные по адресу: Курская область, Курский район, Ворошневский сельсовет, д. Ворошнево, ул. Газопроводская, 33</t>
  </si>
  <si>
    <t>07-ЗС-04959-2020</t>
  </si>
  <si>
    <t>Железобетонные опоры резервуара СУГ 50 м3 №2 расположенные по адресу: Курская область, Курский район, Ворошневский сельсовет, д. Ворошнево, ул. Газопроводская, 33</t>
  </si>
  <si>
    <t>07-ЗС-04958-2020</t>
  </si>
  <si>
    <t>ЗДАНИЕ ВОЗДУШНО КОМПРЕССОРНОГО ОТДЕЛЕНИЯ, Курская обл., Курский р-н, Ворошневский сельсовет, д. Ворошнево, ул. Газопроводская, д. 33</t>
  </si>
  <si>
    <t>07-ЗС-04957-2020</t>
  </si>
  <si>
    <t>Железобетонные опоры резервуара СУГ 100 м3 №13 расположенные по адресу: Курская область, Курский район, Ворошневский сельсовет, д. Ворошнево, ул. Газопроводская, 33</t>
  </si>
  <si>
    <t>07-ЗС-04956-2020</t>
  </si>
  <si>
    <t>Железобетонные опоры резервуара СУГ 100 м3 №17 расположенные по адресу: Курская область, Курский район, Ворошневский сельсовет, д. Ворошнево, ул. Газопроводская, 33</t>
  </si>
  <si>
    <t>07-ЗС-04955-2020</t>
  </si>
  <si>
    <t>Железобетонные опоры резервуара СУГ 50 м3 №17 расположенные по адресу: Курская область, Курский район, Ворошневский сельсовет, д. Ворошнево, ул. Газопроводская, 33</t>
  </si>
  <si>
    <t>07-ЗС-04954-2020</t>
  </si>
  <si>
    <t>Железобетонные опоры резервуара СУГ 100 м3 №15 расположенные по адресу: Курская область, Курский район, Ворошневский сельсовет, д. Ворошнево, ул. Газопроводская, 33</t>
  </si>
  <si>
    <t>07-ЗС-04952-2020</t>
  </si>
  <si>
    <t>Железобетонные опоры резервуара СУГ 100 м3 №16 расположенные по адресу: Курская область, Курский район, Ворошневский сельсовет, д. Ворошнево, ул. Газопроводская, 33</t>
  </si>
  <si>
    <t>07-ЗС-04951-2020</t>
  </si>
  <si>
    <t>Сооружение металлической дымовой трубы Н=16,5 м.</t>
  </si>
  <si>
    <t>АЭ.19.03483.001</t>
  </si>
  <si>
    <t>07-ЗС-04943-2020</t>
  </si>
  <si>
    <t>Здания ГРП</t>
  </si>
  <si>
    <t>07-ЗС-04942-2020</t>
  </si>
  <si>
    <t>Наружный газопровод среднего давления Ду=100 мм к ГРП</t>
  </si>
  <si>
    <t>07-ЗС-04940-2020</t>
  </si>
  <si>
    <t>Наружный газопровод среднего давления от ГРП</t>
  </si>
  <si>
    <t>07-ЗС-04939-2020</t>
  </si>
  <si>
    <t>Автомобильный кран, модель: КС-3577-2-1, зав.№3004, рег.№2-0503</t>
  </si>
  <si>
    <t>07-ТУ-05376-2020</t>
  </si>
  <si>
    <t>Башенный кран, модель: КБ-405-1А РКС, зав.№4308, рег.№2-1456</t>
  </si>
  <si>
    <t>07-ТУ-05375-2020</t>
  </si>
  <si>
    <t>ООО СМУ "Строй Инвест"</t>
  </si>
  <si>
    <t>07-ТУ-05373-2020</t>
  </si>
  <si>
    <t>Воздухосборник В-10,0 зав.№1</t>
  </si>
  <si>
    <t>07-ТУ-05372-2020</t>
  </si>
  <si>
    <t>АО "Геомаш"</t>
  </si>
  <si>
    <t>Котел водогрейный ДКВР 20/13, зав.№4972, рег.№2</t>
  </si>
  <si>
    <t>07-ТУ-05371-2020</t>
  </si>
  <si>
    <t>Котел водогрейный ДКВР 20/13, зав.№99891, рег.№3</t>
  </si>
  <si>
    <t>07-ТУ-05368-2020</t>
  </si>
  <si>
    <t>технические устройства на опасном производственном объекте "Механизированные склады бестарного напольного хранения №№1,2,3,4,5 с сушильно-очистительной башней ОП "Участок №2" рег.№А06-08023-0005, эксплуатируемые ООО "Прохоровские элеваторы" по адресу: Курская область, Железногорский район, д. Остапово, ул. Привокзальная, д.1</t>
  </si>
  <si>
    <t>07-ТУ-05316-2020</t>
  </si>
  <si>
    <t>Автомобильный кран, модель: КС-3577-4, зав.№7481, рег.№2-0888</t>
  </si>
  <si>
    <t>07-ТУ-05314-2020</t>
  </si>
  <si>
    <t>Воздушного ресивера R879 зав.№ 319386/2 рег.№ 14737</t>
  </si>
  <si>
    <t>07-ТУ-05308-2020</t>
  </si>
  <si>
    <t>ООО "КМК"</t>
  </si>
  <si>
    <t>Паропровода сушки молока, установленного по адресу: г.Курск, ул.1-я Строительная,9</t>
  </si>
  <si>
    <t>07-ТУ-05307-2020</t>
  </si>
  <si>
    <t>Паропровода на бытовые нужды, установленного по адресу: г.Курск, ул.1-я Строительная,9</t>
  </si>
  <si>
    <t>07-ТУ-05304-2020</t>
  </si>
  <si>
    <t>Паропровода на производство, установленного по адресу: г.Курск, ул.1-я Строительная,9</t>
  </si>
  <si>
    <t>07-ТУ-05302-2020</t>
  </si>
  <si>
    <t>Кран башенный передвижной КБ-405-1А, зав. № 2206, рег.№ Ж-820</t>
  </si>
  <si>
    <t>07-ТУ-05301-2020</t>
  </si>
  <si>
    <t>Кран башенный передвижной КБМ-401ПА, зав. № 56, рег.№ Ж-0962</t>
  </si>
  <si>
    <t>07-ТУ-05298-2020</t>
  </si>
  <si>
    <t>экономайзер водяной ВТИ, рег.№ 2030, зав.№ Б-48</t>
  </si>
  <si>
    <t>07-ТУ-05295-2020</t>
  </si>
  <si>
    <t>котел паровой ДКВР 20-13, рег.№ 2030, зав.№ 3437</t>
  </si>
  <si>
    <t>07-ТУ-05288-2020</t>
  </si>
  <si>
    <t>Автомобиль – самосвал БелАЗ 75131, гар.№ 18, инв. № 0505084</t>
  </si>
  <si>
    <t>07-ТУ-05282-2020</t>
  </si>
  <si>
    <t>Автомобиль – самосвал БелАЗ 75131, гар.№ 32, инв. № 0504955</t>
  </si>
  <si>
    <t>07-ТУ-05280-2020</t>
  </si>
  <si>
    <t>Автомобиль – самосвал БелАЗ 75131, гар.№ 42, инв. № 0505083</t>
  </si>
  <si>
    <t>07-ТУ-05279-2020</t>
  </si>
  <si>
    <t>Автомобиль – самосвал БелАЗ 75131, гар.№ 33, инв. № 0504975</t>
  </si>
  <si>
    <t>07-ТУ-05277-2020</t>
  </si>
  <si>
    <t>ОАО "Железногорское ППЖТ"</t>
  </si>
  <si>
    <t>07-ТУ-05212-2020</t>
  </si>
  <si>
    <t>07-ТУ-05210-2020</t>
  </si>
  <si>
    <t>07-ТУ-05208-2020</t>
  </si>
  <si>
    <t>Техническое перевооружение ГРПШ № 28 по ул. Железнодорожная в г. Железногорске Курской области</t>
  </si>
  <si>
    <t xml:space="preserve">АЭ.16.01321.002 </t>
  </si>
  <si>
    <t>07-ТП-05204-2020</t>
  </si>
  <si>
    <t>Техническое перевооружение ГРПШ № 29 по ул. Черняковские горки в г. Железногорске Курской области</t>
  </si>
  <si>
    <t>07-ТП-05202-2020</t>
  </si>
  <si>
    <t>Техническое перевооружение ГРПШ № 35 Веретенинский с/с Железногорского района Курской области</t>
  </si>
  <si>
    <t>07-ТП-05200-2020</t>
  </si>
  <si>
    <t>Техническое перевооружение ГРПШ № 30 по ул. Дубравная г. Железногорска Курской области</t>
  </si>
  <si>
    <t>07-ТП-05199-2020</t>
  </si>
  <si>
    <t>Техническое перевооружение ГРПШ № 16 по пр. Ветеранов в г. Железногорске Курской области</t>
  </si>
  <si>
    <t>07-ТП-05197-2020</t>
  </si>
  <si>
    <t>Техническое перевооружение ГРП № 6 д. Нижняя Воробжа Октябрьского района Курской области</t>
  </si>
  <si>
    <t>07-ТП-05196-2020</t>
  </si>
  <si>
    <t>Техническое перевооружение ГРП № 102 по ул. Пучковка в г. Курске</t>
  </si>
  <si>
    <t>07-ТП-05193-2020</t>
  </si>
  <si>
    <t>Техническое перевооружение ГРП № 66 по ул. Чехова в г. Курске</t>
  </si>
  <si>
    <t>07-ТП-05192-2020</t>
  </si>
  <si>
    <t>Техническое перевооружение ГРП № 510 п. Лазурный Курского района Курской области</t>
  </si>
  <si>
    <t>07-ТП-05191-2020</t>
  </si>
  <si>
    <t>Техническое перевооружение ГРП № 52 по ул. Серегина, 37 в г. Курске</t>
  </si>
  <si>
    <t>07-ТП-05190-2020</t>
  </si>
  <si>
    <t>Техническое перевооружение ГРП № 2 по ул. Максима Горького в п. Тим Тимского района Курской области</t>
  </si>
  <si>
    <t>07-ТП-05189-2020</t>
  </si>
  <si>
    <t>Техническое перевооружение ГРПБ № 2 Вишневский с/с Щигровского района Курской области</t>
  </si>
  <si>
    <t>07-ТП-05188-2020</t>
  </si>
  <si>
    <t>Трубопровод пара (Трубопровод блочно модульной котельной серии БМК СТМ типа МКУ – 5,0 ГМ)</t>
  </si>
  <si>
    <t>07-ЗС-05377-2020</t>
  </si>
  <si>
    <t>Здание - энергоцеха и компрессорной</t>
  </si>
  <si>
    <t>07-ЗС-05367-2020</t>
  </si>
  <si>
    <t>Здание - кузнечного цеха</t>
  </si>
  <si>
    <t>07-ЗС-05366-2020</t>
  </si>
  <si>
    <t>Кирпичная дымовая труба H=41м</t>
  </si>
  <si>
    <t>АЭ 17.04257.004, АЭ.17.04257.001</t>
  </si>
  <si>
    <t>07-ЗС-05312-2020</t>
  </si>
  <si>
    <t>АО "КОНТИ-РУС"</t>
  </si>
  <si>
    <t>Наружного газопровода от узла учета газа до здания котельной, расположенного по адресу: г. Курск, ул. Золотая, 13</t>
  </si>
  <si>
    <t>07-ЗС-05310-2020</t>
  </si>
  <si>
    <t>Внутренний распределительный газопровод</t>
  </si>
  <si>
    <t>07-ТУ-05656-2020</t>
  </si>
  <si>
    <t>Трубопровод пара (от котельной № 1 к насосной разгрузки ж/д эстакады и наружной установке)</t>
  </si>
  <si>
    <t>07-ТУ-05653-2020</t>
  </si>
  <si>
    <t>Трубопровод пара (Трубопровод блочно модульной котельной серии БМК СТМ типа МКУ-5,0 ГМ)</t>
  </si>
  <si>
    <t>07-ТУ-05652-2020</t>
  </si>
  <si>
    <t>воздухосборник В-6,3 зав.№2947, рег.№14315</t>
  </si>
  <si>
    <t>07-ТУ-05549-2020</t>
  </si>
  <si>
    <t>воздухосборник В-20 зав.№013, рег.№14634</t>
  </si>
  <si>
    <t>07-ТУ-05548-2020</t>
  </si>
  <si>
    <t>воздухосборник В-20 зав.№011, рег.№14633</t>
  </si>
  <si>
    <t>07-ТУ-05547-2020</t>
  </si>
  <si>
    <t>кран козловой электрический КК-0-12,5, заводской № 81289, учетный № 2-0878</t>
  </si>
  <si>
    <t>07-ТУ-05539-2020</t>
  </si>
  <si>
    <t>кран мостовой электрический Q=125/20т, Lк=22м, заводской № 180, учетный № 2-1580</t>
  </si>
  <si>
    <t>07-ТУ-05537-2020</t>
  </si>
  <si>
    <t>подъемник стреловой самоходный ПСС-121.22, заводской № 1096, учетный № 0-357</t>
  </si>
  <si>
    <t>07-ТУ-05535-2020</t>
  </si>
  <si>
    <t>Конвейер ленточный, инв. № 4227561, техн. № 37а</t>
  </si>
  <si>
    <t>07-ТУ-05468-2020</t>
  </si>
  <si>
    <t>Конвейер ленточный, инв. № 4200035, техн. № 3</t>
  </si>
  <si>
    <t>07-ТУ-05466-2020</t>
  </si>
  <si>
    <t>Конвейер ленточный, инв. № 4227560, техн. № 1а</t>
  </si>
  <si>
    <t>07-ТУ-05464-2020</t>
  </si>
  <si>
    <t>Конвейер ленточный, инв. № 4201856, техн. № ОК-2-8</t>
  </si>
  <si>
    <t>07-ТУ-05462-2020</t>
  </si>
  <si>
    <t>Конвейер ленточный, инв. № 4227560, техн. № 1</t>
  </si>
  <si>
    <t>07-ТУ-05459-2020</t>
  </si>
  <si>
    <t>Конвейер ленточный, инв. № 4201360, техн. № ГР-3</t>
  </si>
  <si>
    <t>07-ТУ-05458-2020</t>
  </si>
  <si>
    <t>07-ТУ-05454-2020</t>
  </si>
  <si>
    <t>07-ТУ-05445-2020</t>
  </si>
  <si>
    <t>07-ТУ-05439-2020</t>
  </si>
  <si>
    <t>Смеситель шнековый инв. № 4227596, техн. № 10</t>
  </si>
  <si>
    <t>07-ТУ-05438-2020</t>
  </si>
  <si>
    <t>Мельница шаровая МШР 2100х1500 инв. № 4226321, зав. № 3</t>
  </si>
  <si>
    <t>07-ТУ-05437-2020</t>
  </si>
  <si>
    <t>техническому перевооружению опасного производственного объекта (далее ОПО) «Техническое перевооружение сети газопотребления (газоснабжение крематора) животноводческого комплекса «Захаровский свинокомплекс», расположенный по адресу: Курская область, Конышевский район, с. Захарково, №129» предусматривает установку дополнительного газоиспользующего оборудования</t>
  </si>
  <si>
    <t>07-ТП-05553-2020</t>
  </si>
  <si>
    <t>здание компрессорной</t>
  </si>
  <si>
    <t>07-ЗС-05659-2020</t>
  </si>
  <si>
    <t>Надземный газопровод</t>
  </si>
  <si>
    <t>АЭ 17.04257.004</t>
  </si>
  <si>
    <t>07-ЗС-05654-2020</t>
  </si>
  <si>
    <t>ОАО "Плодоовощторг"</t>
  </si>
  <si>
    <t>строительных конструкций теплогенераторной расположенной по адресу: Курская обл, г. Курск, ул. Пирогова,3</t>
  </si>
  <si>
    <t xml:space="preserve">АЭ. 16.03081.005  </t>
  </si>
  <si>
    <t>07-ЗС-05563-2020</t>
  </si>
  <si>
    <t>конструкции асфальтосмесительной установки ДС-185, зав № 1012009 расположенного на территории АО «Кореневское ДЭП», в пгт. Коренево, Кореневского района, Курской области</t>
  </si>
  <si>
    <t>07-ЗС-05561-2020</t>
  </si>
  <si>
    <t>ООО "НП"</t>
  </si>
  <si>
    <t>07-ЗС-05554-2020</t>
  </si>
  <si>
    <t>АО"Курскглавснаб"</t>
  </si>
  <si>
    <t>пункт редуцирования газа ГРПШ</t>
  </si>
  <si>
    <t>07-ТУ-06027-2020</t>
  </si>
  <si>
    <t>АО "Курские электрические сети" (АО "КЭС")</t>
  </si>
  <si>
    <t>07-ТУ-06023-2020</t>
  </si>
  <si>
    <t>07-ТУ-06022-2020</t>
  </si>
  <si>
    <t>Автомобильный подъемник, модель: АП-18-09, зав.№252, рег.№0-383</t>
  </si>
  <si>
    <t>07-ТУ-06020-2020</t>
  </si>
  <si>
    <t>Автомобильный подъемник, модель: АП-18-07, зав.№177, рег.№0-379</t>
  </si>
  <si>
    <t>07-ТУ-06014-2020</t>
  </si>
  <si>
    <t>ОАО "Сахарный комбинат Льговский"</t>
  </si>
  <si>
    <t>воздухосборник В-3,2 зав.№76706Л408, рег.№13895</t>
  </si>
  <si>
    <t>07-ТУ-05950-2020</t>
  </si>
  <si>
    <t>выпарной аппарат А2-ПВВ-2120 зав.№12, рег.№13893</t>
  </si>
  <si>
    <t>07-ТУ-05949-2020</t>
  </si>
  <si>
    <t>выпарной аппарат ПН-1800 зав.№43, рег.№13894</t>
  </si>
  <si>
    <t>07-ТУ-05948-2020</t>
  </si>
  <si>
    <t>деаэратор зав.№1190, рег.№13892</t>
  </si>
  <si>
    <t>07-ТУ-05946-2020</t>
  </si>
  <si>
    <t>паровой котел ДКВР 10-13 зав.№7138, рег.№9480</t>
  </si>
  <si>
    <t>07-ТУ-05945-2020</t>
  </si>
  <si>
    <t>на паровой котел БГМ-35 М зав.№2902, рег.№9482</t>
  </si>
  <si>
    <t>07-ТУ-05944-2020</t>
  </si>
  <si>
    <t>трубопровод острого пара рег.№198</t>
  </si>
  <si>
    <t>07-ТУ-05941-2020</t>
  </si>
  <si>
    <t>трубопровод питательной воды рег.№199</t>
  </si>
  <si>
    <t>07-ТУ-05940-2020</t>
  </si>
  <si>
    <t>Паропровод на сушку</t>
  </si>
  <si>
    <t>07-ТУ-05929-2020</t>
  </si>
  <si>
    <t>ООО "СМУ №1"</t>
  </si>
  <si>
    <t>Гидравлический кран на гусеничном ходу SCC1000C, зав.№ 09СС10230028, уч.№ А29-00019-0019пс</t>
  </si>
  <si>
    <t>07-ТУ-05926-2020</t>
  </si>
  <si>
    <t>Кран гусеничный стреловой ДЭК-251, заводской № 7832, учетный 050116</t>
  </si>
  <si>
    <t>07-ТУ-05923-2020</t>
  </si>
  <si>
    <t>ИП Булатов Б.В.</t>
  </si>
  <si>
    <t>крана автомобильного стрелового КС-55713-1К, зав.№ 142, уч.№ А07-00131-0001ПС</t>
  </si>
  <si>
    <t>07-ТУ-05921-2020</t>
  </si>
  <si>
    <t>подъемник автомобильный гидравлический АГП-22.02, заводской № 205, учетный № Р01-00062-ПС 0003</t>
  </si>
  <si>
    <t>07-ТУ-05918-2020</t>
  </si>
  <si>
    <t>Машины для увлажнения зерна А1-БШУ-1 инв. №№00404, 00405; машины для увлажнения зерна А1-БШУ-2 инв. №№00400, 00401, 00402, 00403; триеры-куколеотборники А9-УТ2К-6 инв. №№00382, 00383, 00384, 00385</t>
  </si>
  <si>
    <t>07-ТУ-05917-2020</t>
  </si>
  <si>
    <t>Рассевы РЗ-БРБ инв. №№00550, 00552, 00554, 00555, 00556, 00558, 00560, 00561, 00562, 00563, 00544; сепараторы зерноочистительные А1-БИС-12 инв. №№00372, 00373; ситовеечные машины А1-БСО инв. №№00567, 00568, 00569, 00570, 00572, 00573, 00574, 00575, 01275; виброцентрифугалы РЗ-БЦА инв. №№00564, 00565, 00566, 09032</t>
  </si>
  <si>
    <t>07-ТУ-05915-2020</t>
  </si>
  <si>
    <t>Вальцовые станки А1-БЗН инв. №№00587, 00588, 00589, 00590, 00591, 00592, 00593, 00594, 00595, 00596, 00597, 00598, 00599, 00600, 00601, 00602, 00603, 00604, 00605, 00606, 00607, 00608, 00609, 00610, 00611, 00612, 00613, 00614, 00615, 00616, 00617, 00618, 00619, 00620, 00621, 00622; вальцовые станки А-БЗ-2Н инв. №№08909, 08910; деташеры А1-БДГ инв. №№00530, 00531, 00532, 00533, 00534, 00535, 00536, 00537, 00538, 00539, 00540, 00541, 00542, 00543, 00544, 00545, 00546, 00547, 00548, 00549; энтолейторы РЗ-БЭР инв. №№00474, 00475, 00476, 00477, 00478, 00479, 00480, 00481, 00482, 00483, 08829, 08911, 08912, 08913, 09037, 09038, 09039; вымольные машины А1-БВГ инв. №№00576, 00577, 00578, 00579, 00580, 00581, 00582, 00583, 00584, 00585, 00586, 09033</t>
  </si>
  <si>
    <t>07-ТУ-05913-2020</t>
  </si>
  <si>
    <t>МБУ "СМЭП г.Курска"</t>
  </si>
  <si>
    <t>07-ТУ-05875-2020</t>
  </si>
  <si>
    <t>ООО "Орелстройиндустрия ПАО "Орелстрой"</t>
  </si>
  <si>
    <t>Паровой котел типа ДЕ-25-14ГМ, рег.№О-436, зав.№2502, работающий совместно с водяным экономайзером, рег.№О-385</t>
  </si>
  <si>
    <t>07-ТУ-05874-2020</t>
  </si>
  <si>
    <t>газопровод и газовое оборудование ГСГО-25-04</t>
  </si>
  <si>
    <t xml:space="preserve">АЭ.17.03478.001  </t>
  </si>
  <si>
    <t>07-ТУ-05864-2020</t>
  </si>
  <si>
    <t>внутренний газопровод и газовое оборудование котельной</t>
  </si>
  <si>
    <t>07-ТУ-05862-2020</t>
  </si>
  <si>
    <t>Конвейер ленточный, инв. № 4227709, техн. № СО-7</t>
  </si>
  <si>
    <t>07-ТУ-05819-2020</t>
  </si>
  <si>
    <t>Конвейер ленточный, инв. № 4227708, техн. № СО-6</t>
  </si>
  <si>
    <t>07-ТУ-05818-2020</t>
  </si>
  <si>
    <t>Конвейер ленточный, инв. № 4227710, техн. № СО-8</t>
  </si>
  <si>
    <t>07-ТУ-05814-2020</t>
  </si>
  <si>
    <t>Конвейер ленточный, инв. № 4201363, техн. № ПБ-1</t>
  </si>
  <si>
    <t>07-ТУ-05811-2020</t>
  </si>
  <si>
    <t>Конвейер ленточный, инв. № 4201096, техн. № И-3</t>
  </si>
  <si>
    <t>07-ТУ-05807-2020</t>
  </si>
  <si>
    <t>Конвейер ленточный, инв. № 4201093, техн. № И-4</t>
  </si>
  <si>
    <t>07-ТУ-05804-2020</t>
  </si>
  <si>
    <t>Конвейер ленточный, инв. № 4201095, техн. № И-7</t>
  </si>
  <si>
    <t>07-ТУ-05802-2020</t>
  </si>
  <si>
    <t>Дымосос ДОД 31,5 КД-2 инв. № 4201508, техн. № Д-5</t>
  </si>
  <si>
    <t>07-ТУ-05796-2020</t>
  </si>
  <si>
    <t>07-ТУ-05791-2020</t>
  </si>
  <si>
    <t>Дымосос Д27,5х2 КД-2 инв.№ 4201507, техн. № Д-3а</t>
  </si>
  <si>
    <t>07-ТУ-05787-2020</t>
  </si>
  <si>
    <t>Дымосос Д27000 КД-2 инв.№ 4201511, техн. № Д-2а</t>
  </si>
  <si>
    <t>07-ТУ-05783-2020</t>
  </si>
  <si>
    <t>Дымосос Д27,5х2 КД-2 инв.№ 4201506, техн.№ Д-1а</t>
  </si>
  <si>
    <t>07-ТУ-05769-2020</t>
  </si>
  <si>
    <t>Дымосос Д27,5х2 КД-2 инв.№ 4201505, техн.№ Д-1</t>
  </si>
  <si>
    <t>07-ТУ-05761-2020</t>
  </si>
  <si>
    <t>техническое перевооружение ОПО «Сеть газопотребления ООО «КРАУНПИС ПЛЮС» предусмотрена замена регулятора давления РДГБ-6 (входное давление 0,295 МПа; выходное давление 0,0013 МПа; расход газа 0,6 нм3/ч) на регулятор давления РДСК-50М-3 (входное давление 0,1... 1,2 МПа; выходное давление 0,04...0,1 МПа; расход газа 250 м3/ч), на трубопроводе природного газа среднего давления на дежурную горелку факельной установки УФНС-100</t>
  </si>
  <si>
    <t>07-ТП-05960-2020</t>
  </si>
  <si>
    <t>ООО "СТС"</t>
  </si>
  <si>
    <t>Техническое перевооружение узла учета газа «АБУ-158», по адресу Курская область, г. Железногорск, Промплощадка №2 предусматривает замену существующего шкафного узла учета расхода газа</t>
  </si>
  <si>
    <t>07-ТП-05957-2020</t>
  </si>
  <si>
    <t>техническое перевооружение корпуса готовой продукции с возможностью отгрузки комбикорма насыпью и в таре на автомобильный и железнодорожный транспорт</t>
  </si>
  <si>
    <t>07-ТП-05912-2020</t>
  </si>
  <si>
    <t>Газоснабжение газопоршневых электростанций по адресу: Курская область, г. Обоянь, ул. Ленина, 98</t>
  </si>
  <si>
    <t>07-ТП-05866-2020</t>
  </si>
  <si>
    <t>Кирпичная дымовая труба Н=43м</t>
  </si>
  <si>
    <t>07-ЗС-06026-2020</t>
  </si>
  <si>
    <t>здания цеха производства гофротары</t>
  </si>
  <si>
    <t>07-ЗС-05869-2020</t>
  </si>
  <si>
    <t>07-ЗС-05859-2020</t>
  </si>
  <si>
    <t>металлическая труба для отвода дымовых газов высотой 8,0 м</t>
  </si>
  <si>
    <t>07-ЗС-05857-2020</t>
  </si>
  <si>
    <t>наружный газопровод среднего давления от ГСГО-25-04 до котельной</t>
  </si>
  <si>
    <t>07-ЗС-05854-2020</t>
  </si>
  <si>
    <t>ОАО "Возовсельмаш"</t>
  </si>
  <si>
    <t>Демонтаж инфракрасных обогревателей в производственных и вспомогательных зданиях ОАО «Возовсельмаш» в п. Возы Поныровского района Курской области предусматривает демонтаж газопроводов и газового оборудования (инфракрасных обогревателей) в производственных и вспомогательных зданиях</t>
  </si>
  <si>
    <t xml:space="preserve">АЭ.16.01036.010 </t>
  </si>
  <si>
    <t>07-ДЛ-05953-2020</t>
  </si>
  <si>
    <t>ООО "Агропромтехника"</t>
  </si>
  <si>
    <t>07-ТУ-06396-2020</t>
  </si>
  <si>
    <t>паровой котел ДКВР-6,5/13, зав.№ 61322, рег.№ 9348, ст.№ 1. Место установки: Курская область, котельная пос. «Косиново»</t>
  </si>
  <si>
    <t>07-ТУ-06384-2020</t>
  </si>
  <si>
    <t>паровой котел ДКВР-6,5/13, зав.№ 1338, рег.№ 9349, ст.№ 2. Место установки: Курская область, котельная пос. «Косиново»</t>
  </si>
  <si>
    <t>07-ТУ-06382-2020</t>
  </si>
  <si>
    <t>ООО ГК "Промресурс"</t>
  </si>
  <si>
    <t>Газорегуляторный шкафной пункт, расположенного по адресу: Курская область, г. Курск, ул. 1-я Строительная, 2</t>
  </si>
  <si>
    <t>07-ТУ-06376-2020</t>
  </si>
  <si>
    <t>Кран погрузчик башенный КБ-271, зав. № 754, рег.№ Ж-0535</t>
  </si>
  <si>
    <t>07-ТУ-06375-2020</t>
  </si>
  <si>
    <t>Кран мостовой электрический КМЭ-5, зав. № 17859, рег.№ Ж-0592</t>
  </si>
  <si>
    <t>07-ТУ-06373-2020</t>
  </si>
  <si>
    <t>Кран стреловой гусеничный РДК-25-2, зав. № 8449, рег.№ Ж-0899</t>
  </si>
  <si>
    <t>07-ТУ-06372-2020</t>
  </si>
  <si>
    <t>Кран стреловой автомобильный КС-45724-5, зав. № 40, рег.№ Ж-0814</t>
  </si>
  <si>
    <t>07-ТУ-06370-2020</t>
  </si>
  <si>
    <t>Кран стреловой автомобильный КС-45724-5, зав. № 114, рег.№ Ж-0828</t>
  </si>
  <si>
    <t>07-ТУ-06369-2020</t>
  </si>
  <si>
    <t>Кран стреловой гусеничный РДК-250, зав. № 255, рег.№ Ж-0868</t>
  </si>
  <si>
    <t>07-ТУ-06368-2020</t>
  </si>
  <si>
    <t>Кран мостовой электрический КМЭ-10, зав. № 169, рег.№ Ж-0344</t>
  </si>
  <si>
    <t>07-ТУ-06366-2020</t>
  </si>
  <si>
    <t>Кран мостовой электрический КМЭ-5, зав. № 13820, рег.№ Ж-0459</t>
  </si>
  <si>
    <t>07-ТУ-06365-2020</t>
  </si>
  <si>
    <t>Конвейер ленточный, инв. № 4201864, техн. № ОК-7-3</t>
  </si>
  <si>
    <t>07-ТУ-06364-2020</t>
  </si>
  <si>
    <t>Конвейер ленточный, инв. № 4201891, техн. № ОК-7-2</t>
  </si>
  <si>
    <t>07-ТУ-06363-2020</t>
  </si>
  <si>
    <t>Конвейер ленточный, инв. № 4201913, техн. № ОК-7-1</t>
  </si>
  <si>
    <t>07-ТУ-06362-2020</t>
  </si>
  <si>
    <t>Смеситель шнековый инв. № 4227611, техн. № 12</t>
  </si>
  <si>
    <t>07-ТУ-06361-2020</t>
  </si>
  <si>
    <t>Смеситель шнековый инв. № 4227595, техн. № 8</t>
  </si>
  <si>
    <t>07-ТУ-06360-2020</t>
  </si>
  <si>
    <t>Смеситель шнековый инв. № 4227612, техн. № 6</t>
  </si>
  <si>
    <t>07-ТУ-06359-2020</t>
  </si>
  <si>
    <t>Смеситель шнековый инв. № 4227643, техн. № 4</t>
  </si>
  <si>
    <t>07-ТУ-06358-2020</t>
  </si>
  <si>
    <t>СБШ–250 МНА–32КП зав. № 9 инв. № 4234170, хоз. № 35</t>
  </si>
  <si>
    <t>07-ТУ-06357-2020</t>
  </si>
  <si>
    <t>Вентилятор мельничный ВМ 15, инв. № 4201725, техн. ВМ-2</t>
  </si>
  <si>
    <t>07-ТУ-06356-2020</t>
  </si>
  <si>
    <t>Роликовый грохот Metal 7, инв. № 4231156, техн. № 4</t>
  </si>
  <si>
    <t>07-ТУ-06355-2020</t>
  </si>
  <si>
    <t>Транспортная смесительно-зарядная машина (ТСЗМ-30ПГ), зав. № 20048, инв. № 0504952, хоз. № 43</t>
  </si>
  <si>
    <t>07-ТУ-06354-2020</t>
  </si>
  <si>
    <t>Автомобиль «КАМАЗ» 43118, инв. № 0504953, хоз. № 9303</t>
  </si>
  <si>
    <t>07-ТУ-06353-2020</t>
  </si>
  <si>
    <t>Конвейер ленточный реверсивный, тех. ПБ-4, инв. № 4202601</t>
  </si>
  <si>
    <t>07-ТУ-06311-2020</t>
  </si>
  <si>
    <t>ОАО "СМДК"</t>
  </si>
  <si>
    <t>Паровой котел ДЕ-10-14ГМ зав.№ 84063, рег.№ 9776</t>
  </si>
  <si>
    <t>07-ТУ-06307-2020</t>
  </si>
  <si>
    <t>Экономайзер ЭП2-236 зав. № 425, рег. № 211</t>
  </si>
  <si>
    <t>07-ТУ-06306-2020</t>
  </si>
  <si>
    <t>Кран мостовой электрический 5Т25-22,5 зав. № 24008, уч.№ А07-00085-0050пс</t>
  </si>
  <si>
    <t>07-ТУ-06304-2020</t>
  </si>
  <si>
    <t>Кран мостовой электрический 20/5Т25-22,5 зав. № 24008, уч.№ А07-00085-0050пс</t>
  </si>
  <si>
    <t>07-ТУ-06303-2020</t>
  </si>
  <si>
    <t>Кран мостовой электрический 5Т25-22,5 зав. № 17354, уч.№ А07-00085-0055пс</t>
  </si>
  <si>
    <t>07-ТУ-06302-2020</t>
  </si>
  <si>
    <t>дробилка КМДТ-2200, тех. №12, инв. № 4227266</t>
  </si>
  <si>
    <t>07-ТУ-06301-2020</t>
  </si>
  <si>
    <t>дробилка КСД-2200, тех. №9/2, инв. № 4227268</t>
  </si>
  <si>
    <t>07-ТУ-06299-2020</t>
  </si>
  <si>
    <t>мельница шаровая МШЦ 45*60, тех. №141, инв. № 4211815</t>
  </si>
  <si>
    <t>07-ТУ-06297-2020</t>
  </si>
  <si>
    <t>Кран мостовой электрический 30/5Т40-22, зав. № 602183, уч.№. А07-00085-0035пс</t>
  </si>
  <si>
    <t>07-ТУ-06295-2020</t>
  </si>
  <si>
    <t>Кран мостовой электрический 15/3Т25-22,5, зав. № 15551, уч.№. А07-00085-0155пс</t>
  </si>
  <si>
    <t>07-ТУ-06292-2020</t>
  </si>
  <si>
    <t>вакуум- насос ВВН-300, тех. №45, инв. № 4211436</t>
  </si>
  <si>
    <t>07-ТУ-06290-2020</t>
  </si>
  <si>
    <t>Магнитный дешламатор МД-5А, тех. 2-58, инв. № 4202811</t>
  </si>
  <si>
    <t>07-ТУ-06287-2020</t>
  </si>
  <si>
    <t>Магнитный дешламатор МД-5А, тех. 2-57, инв. № 4203414</t>
  </si>
  <si>
    <t>07-ТУ-06286-2020</t>
  </si>
  <si>
    <t>Магнитный дешламатор МД-5А, тех. 6-54, инв. № 4203447</t>
  </si>
  <si>
    <t>07-ТУ-06284-2020</t>
  </si>
  <si>
    <t>Магнитный дешламатор МД-5А, тех. 6-55, инв. № 4202813</t>
  </si>
  <si>
    <t>07-ТУ-06282-2020</t>
  </si>
  <si>
    <t>Магнитный дешламатор МД-5А, тех. 5-58, инв. № 4203422</t>
  </si>
  <si>
    <t>07-ТУ-06280-2020</t>
  </si>
  <si>
    <t>Магнитный дешламатор МД-5А, тех. 5-60, инв. № 4203425</t>
  </si>
  <si>
    <t>07-ТУ-06279-2020</t>
  </si>
  <si>
    <t>Магнитный дешламатор МД-5А, тех. 6-51, инв. № 4204904</t>
  </si>
  <si>
    <t>07-ТУ-06278-2020</t>
  </si>
  <si>
    <t>Магнитный дешламатор МД-5А, тех. 9-54, инв. № 4232449</t>
  </si>
  <si>
    <t>07-ТУ-06276-2020</t>
  </si>
  <si>
    <t>Экономайзер чугунный блочный, зав. № 84, рег. № 2166</t>
  </si>
  <si>
    <t>АЭ. 16.03566.001</t>
  </si>
  <si>
    <t>07-ТУ-06234-2020</t>
  </si>
  <si>
    <t>Магнитный дешламатор МД-5А, тех. 9-56, инв. № 4232450</t>
  </si>
  <si>
    <t>07-ТУ-06232-2020</t>
  </si>
  <si>
    <t>Магнитный дешламатор МД-5А, тех. 6-56, инв. № 4203451</t>
  </si>
  <si>
    <t>07-ТУ-06231-2020</t>
  </si>
  <si>
    <t>Магнитный дешламатор МД-5А, тех. 6-58, инв. № 4203439</t>
  </si>
  <si>
    <t>07-ТУ-06230-2020</t>
  </si>
  <si>
    <t>Магнитный дешламатор МД-5А, тех. 6-60, инв. № 4203441</t>
  </si>
  <si>
    <t>07-ТУ-06229-2020</t>
  </si>
  <si>
    <t>Магнитный дешламатор МД-5А, тех. 8-55, инв. № 4203457</t>
  </si>
  <si>
    <t>07-ТУ-06228-2020</t>
  </si>
  <si>
    <t>Магнитный дешламатор МД-5А, тех. 9-51, инв. № 4204909</t>
  </si>
  <si>
    <t>07-ТУ-06227-2020</t>
  </si>
  <si>
    <t>классификатор 1КСН-30, Техн.№1-7, инв.№ 4202535</t>
  </si>
  <si>
    <t>07-ТУ-06226-2020</t>
  </si>
  <si>
    <t>Магнитный дешламатор МД-5А, тех. 9-52, инв. № 4232448</t>
  </si>
  <si>
    <t>07-ТУ-06225-2020</t>
  </si>
  <si>
    <t>Магнитный дешламатор МД-5А, тех. 9-58, инв. № 4232451</t>
  </si>
  <si>
    <t>07-ТУ-06224-2020</t>
  </si>
  <si>
    <t>Вакуум- фильтр ДШ-68, тех. 4-98, инв. № 4203601</t>
  </si>
  <si>
    <t>07-ТУ-06223-2020</t>
  </si>
  <si>
    <t>Вакуум- фильтр ДШ-68, тех. 7-96, инв. № 4216792</t>
  </si>
  <si>
    <t>07-ТУ-06221-2020</t>
  </si>
  <si>
    <t>классификатор 2КСН-24А, Техн.№14-1-7-1, инв.№ 4219179</t>
  </si>
  <si>
    <t>07-ТУ-06220-2020</t>
  </si>
  <si>
    <t>Магнитный дешламатор МД-5А, тех. 6-53, инв. № 4203440</t>
  </si>
  <si>
    <t>07-ТУ-06217-2020</t>
  </si>
  <si>
    <t>Магнитный дешламатор МД-5А, тех. 6-52, инв. № 4203438</t>
  </si>
  <si>
    <t>07-ТУ-06215-2020</t>
  </si>
  <si>
    <t>Магнитный дешламатор МД-5А, тех. 5-56, инв. № 4203423</t>
  </si>
  <si>
    <t>07-ТУ-06214-2020</t>
  </si>
  <si>
    <t>Магнитный дешламатор МД-5А, тех. 2-56, инв. № 4202550</t>
  </si>
  <si>
    <t>07-ТУ-06211-2020</t>
  </si>
  <si>
    <t>Магнитный дешламатор МД-5А, тех. 2-54, инв. № 4203450</t>
  </si>
  <si>
    <t>07-ТУ-06210-2020</t>
  </si>
  <si>
    <t>Магнитный дешламатор МД-5А, тех. 2-55, инв. № 4202818</t>
  </si>
  <si>
    <t>07-ТУ-06209-2020</t>
  </si>
  <si>
    <t>Магнитный дешламатор МД-5А, тех. 2-51, инв. № 4202807</t>
  </si>
  <si>
    <t>07-ТУ-06208-2020</t>
  </si>
  <si>
    <t>Магнитный дешламатор МД-5А, тех. 2-59, инв. № 4203454</t>
  </si>
  <si>
    <t>07-ТУ-06207-2020</t>
  </si>
  <si>
    <t>Магнитный дешламатор МД-5А, тех. 2-60, инв. № 4202809</t>
  </si>
  <si>
    <t>07-ТУ-06178-2020</t>
  </si>
  <si>
    <t>Вакуум- фильтр ДШ-68, тех. 8-95, инв. № 4218332</t>
  </si>
  <si>
    <t>07-ТУ-06177-2020</t>
  </si>
  <si>
    <t>Конвейер ленточный стационарный, тех. 10-4, инв. № 4202619</t>
  </si>
  <si>
    <t>07-ТУ-06176-2020</t>
  </si>
  <si>
    <t>Конвейер ленточный стационарный, тех. 10-11, инв. № 4204914</t>
  </si>
  <si>
    <t>07-ТУ-06175-2020</t>
  </si>
  <si>
    <t>Конвейер ленточный стационарный, тех. 10-12, инв. № 4202116</t>
  </si>
  <si>
    <t>07-ТУ-06174-2020</t>
  </si>
  <si>
    <t>Конвейер ленточный стационарный, тех. 10-13, инв. № 4204915</t>
  </si>
  <si>
    <t>07-ТУ-06173-2020</t>
  </si>
  <si>
    <t>Конвейер ленточный стационарный, тех. 10-14, инв. № 4204916</t>
  </si>
  <si>
    <t>07-ТУ-06172-2020</t>
  </si>
  <si>
    <t>Конвейер ленточный стационарный, тех. 10-16, инв. № 4213176</t>
  </si>
  <si>
    <t>07-ТУ-06171-2020</t>
  </si>
  <si>
    <t>Конвейер ленточный стационарный, тех. 10-15, инв. № 4204917</t>
  </si>
  <si>
    <t>07-ТУ-06170-2020</t>
  </si>
  <si>
    <t>Конвейер ленточный стационарный, тех. 2СК-6, инв. № 4211773</t>
  </si>
  <si>
    <t>07-ТУ-06169-2020</t>
  </si>
  <si>
    <t>Конвейер ленточный реверсивный, тех. 2ПБ-5, инв. № 4211794</t>
  </si>
  <si>
    <t>07-ТУ-06168-2020</t>
  </si>
  <si>
    <t>Хоппер-дозатор ЦНИИ , зав. № 25 / 1, инв. № 0502953</t>
  </si>
  <si>
    <t>07-ТУ-06167-2020</t>
  </si>
  <si>
    <t>Кран мостовой электрический 30/5Т15-22,5 зав. № 15556, уч.№ А07-00085-0150пс</t>
  </si>
  <si>
    <t>07-ТУ-06166-2020</t>
  </si>
  <si>
    <t>МУП "Горэлектросети" г.Железногорска</t>
  </si>
  <si>
    <t>07-ТУ-06163-2020</t>
  </si>
  <si>
    <t>07-ТУ-06162-2020</t>
  </si>
  <si>
    <t>Кран башенный передвижной КБ-406, зав. № 98, рег.№ Ж-0462</t>
  </si>
  <si>
    <t>07-ТУ-06161-2020</t>
  </si>
  <si>
    <t>Кран башенный передвижной КБ-406, зав. № 133, рег.№ Ж-0500</t>
  </si>
  <si>
    <t>07-ТУ-06160-2020</t>
  </si>
  <si>
    <t>Кран мостовой электрический КМЭ-5, зав. № 17037, рег.№ Ж-0584</t>
  </si>
  <si>
    <t>07-ТУ-06159-2020</t>
  </si>
  <si>
    <t>Кран башенный передвижной КБ-405-1А, зав. № 2332, рег.№ Ж-0823</t>
  </si>
  <si>
    <t>07-ТУ-06158-2020</t>
  </si>
  <si>
    <t>Магнитный сепаратор ПБМ-П-120/300, тех. № 7-24, инв. № 4213198</t>
  </si>
  <si>
    <t>07-ТУ-06104-2020</t>
  </si>
  <si>
    <t>Магнитный сепаратор ПБМ-П-120/300, тех. № 7-35, инв. № 4213197</t>
  </si>
  <si>
    <t>07-ТУ-06103-2020</t>
  </si>
  <si>
    <t>Магнитный сепаратор ПБМ-П-120/300, тех. № 7-23, инв. № 4218995</t>
  </si>
  <si>
    <t>07-ТУ-06102-2020</t>
  </si>
  <si>
    <t>Магнитный сепаратор ПБМ-П-120/300, тех. № 7-21, инв. № 4213193</t>
  </si>
  <si>
    <t>07-ТУ-06101-2020</t>
  </si>
  <si>
    <t>Конвейер ленточный стационарный, тех. 10-3, инв. № 4202620</t>
  </si>
  <si>
    <t>07-ТУ-06099-2020</t>
  </si>
  <si>
    <t>Конвейер ленточный стационарный, тех. О-4, инв. № 4200654</t>
  </si>
  <si>
    <t>07-ТУ-06098-2020</t>
  </si>
  <si>
    <t>Конвейер ленточный стационарный, тех. О-3, инв. № 4200644</t>
  </si>
  <si>
    <t>07-ТУ-06096-2020</t>
  </si>
  <si>
    <t>Конвейер ленточный стационарный, тех. О-5, инв. № 4202679</t>
  </si>
  <si>
    <t>07-ТУ-06094-2020</t>
  </si>
  <si>
    <t>Конвейер ленточный стационарный, тех. П-6, инв. № 4200648</t>
  </si>
  <si>
    <t>07-ТУ-06084-2020</t>
  </si>
  <si>
    <t>Конвейер ленточный стационарный, тех. П-11, инв. № 4215409</t>
  </si>
  <si>
    <t>07-ТУ-06082-2020</t>
  </si>
  <si>
    <t>Конвейер ленточный стационарный, тех. 2СК-2, инв. № 4210830</t>
  </si>
  <si>
    <t>07-ТУ-06081-2020</t>
  </si>
  <si>
    <t>Магнитный сепаратор ПБМ-П-120/300, тех. № 7-78, инв. № 4219001</t>
  </si>
  <si>
    <t>07-ТУ-06080-2020</t>
  </si>
  <si>
    <t>Магнитный сепаратор ПБМ-П-120/300, тех. № 7-76, инв. № 4214744</t>
  </si>
  <si>
    <t>07-ТУ-06078-2020</t>
  </si>
  <si>
    <t>Магнитный сепаратор ПБМ-П-120/300, тех. № 7-74, инв. № 4214743</t>
  </si>
  <si>
    <t>07-ТУ-06075-2020</t>
  </si>
  <si>
    <t>Магнитный сепаратор ПБМ-П-120/300, тех. № 7-26, инв. № 4213199</t>
  </si>
  <si>
    <t>07-ТУ-06073-2020</t>
  </si>
  <si>
    <t>Вакуум- фильтр ДШ-68, тех. 8-99, инв. № 4224737</t>
  </si>
  <si>
    <t>07-ТУ-06066-2020</t>
  </si>
  <si>
    <t>Вакуум- фильтр ДШ-68, тех. 5-95, инв. № 4204895</t>
  </si>
  <si>
    <t>07-ТУ-06064-2020</t>
  </si>
  <si>
    <t>Вакуум- фильтр ДШ-100, тех. 13-24, инв. № 4219348</t>
  </si>
  <si>
    <t>07-ТУ-06063-2020</t>
  </si>
  <si>
    <t>Вакуум- фильтр ДШ-100, тех. 13-22, инв. № 4219346</t>
  </si>
  <si>
    <t>07-ТУ-06060-2020</t>
  </si>
  <si>
    <t>Вакуум- фильтр ДШ-68, тех. 8-96, инв. № 4218333</t>
  </si>
  <si>
    <t>07-ТУ-06058-2020</t>
  </si>
  <si>
    <t>Техническое перевооружение ГРП №35 по ул. Первомайская в. г. Курске</t>
  </si>
  <si>
    <t>07-ТП-06352-2020</t>
  </si>
  <si>
    <t>Техническое перевооружение газопровода высокого давления 2 категории по ул. Черняковская, 1 в г. Железногорске Курской области</t>
  </si>
  <si>
    <t>07-ТП-06351-2020</t>
  </si>
  <si>
    <t>Техническое перевооружение газопровода среднего давления в п. Клюква Курского района Курской области</t>
  </si>
  <si>
    <t>07-ТП-06350-2020</t>
  </si>
  <si>
    <t>Техническое перевооружение газопровода высокого давления в д. 1-е Цветово Курского района Курской области</t>
  </si>
  <si>
    <t>07-ТП-06349-2020</t>
  </si>
  <si>
    <t>Техническое перевооружение газопровода высокого давления по ул. Сливовая в г. Курске</t>
  </si>
  <si>
    <t>07-ТП-06348-2020</t>
  </si>
  <si>
    <t>Техническое перевооружение газопровода среднего давления по ул. Новоселовка, 22а в. г. Курске</t>
  </si>
  <si>
    <t>07-ТП-06347-2020</t>
  </si>
  <si>
    <t>Техническое перевооружение газопровода низкого давления по ул. Новоселовка, 22а в. г. Курске</t>
  </si>
  <si>
    <t>07-ТП-06346-2020</t>
  </si>
  <si>
    <t>Техническое перевооружение ГРП №34 по ул. Театральная в г. Курске</t>
  </si>
  <si>
    <t>07-ТП-06345-2020</t>
  </si>
  <si>
    <t>Техническое перевооружение ГРП №49 по ул. Лесная в г. Курске</t>
  </si>
  <si>
    <t>07-ТП-06344-2020</t>
  </si>
  <si>
    <t>Техническое перевооружение ГРП №19 по пер. 1-й Даньшинский в. г. Курске</t>
  </si>
  <si>
    <t>07-ТП-06343-2020</t>
  </si>
  <si>
    <t>Техническое перевооружение газопровода высокого давления 2 категории в п. Долгая Щека Железногорского района Курской области</t>
  </si>
  <si>
    <t>07-ТП-06342-2020</t>
  </si>
  <si>
    <t>Техническое перевооружение газопровода высокого давления 2 категории по ул. Мира, 16/1 в г. Железногорске Курской области</t>
  </si>
  <si>
    <t>07-ТП-06341-2020</t>
  </si>
  <si>
    <t>Техническое перевооружение газопровода среднего давления по ул. К. Маркса, 101 в г. Курске</t>
  </si>
  <si>
    <t>07-ТП-06340-2020</t>
  </si>
  <si>
    <t>Техническое перевооружение газопровода среднего давления по пр-ту Победы, 48 в г. Курске</t>
  </si>
  <si>
    <t>07-ТП-06339-2020</t>
  </si>
  <si>
    <t>Техническое перевооружение ГРП №59 по ул. В. Казацкая в. г. Курске</t>
  </si>
  <si>
    <t>07-ТП-06338-2020</t>
  </si>
  <si>
    <t>АО "Советская машинно - технологическая станция"</t>
  </si>
  <si>
    <t>Техническое перевооружение опасного производственного объекта – сушильного отделения зернотока по адресу: Курская обл., Советский р-н, д. Волжанец, АО «Советская МТС» (ОПО – Семяобрабатывающий цех рег. №А07-00951-0013 от 05.09.2013г., IV класс опасности) замена двух зерноочистительных машин МПО-100 на очистительно-сортировочную машину SMA 203-3 с системой аспирации</t>
  </si>
  <si>
    <t>07-ТП-06165-2020</t>
  </si>
  <si>
    <t>ООО "Партнер"</t>
  </si>
  <si>
    <t>Строительные конструкции зерносушилки для газовой горелки ДСП-32, расположенной по адресу: Курская обл., Курский р-н, г. Фатеж, ул. Загородная, 102</t>
  </si>
  <si>
    <t>07-ЗС-06400-2020</t>
  </si>
  <si>
    <t>здание котельной ООО ГК «Промресурс», расположенного по адресу: г.Курск , ул. 1-я Строительная, д.2</t>
  </si>
  <si>
    <t>07-ЗС-06377-2020</t>
  </si>
  <si>
    <t>здание – ТЭЦ</t>
  </si>
  <si>
    <t>07-ЗС-06164-2020</t>
  </si>
  <si>
    <t>Паровой котел ДЕ–25–14 ГМ зав. № 22013, рег. № 9725, ст. № 4 котельной ООО «КурскПродукт», по адресу: Курская обл., Глушковский р-н, пгт. Теткино, ул. Бочарникова, д. 39</t>
  </si>
  <si>
    <t>ООО "ПромТехЭкспертиза"</t>
  </si>
  <si>
    <t xml:space="preserve">АЭ.16.03172.001 </t>
  </si>
  <si>
    <t>07-ТУ-06602-2020</t>
  </si>
  <si>
    <t>Газорегуляторная установка (ГРУ) котельной ООО «КурскПродукт» по адресу: Курская обл., Глушковский р-н, пгт. Теткино, ул. Бочарникова, д. 39</t>
  </si>
  <si>
    <t xml:space="preserve">АЭ.16.03172.004 </t>
  </si>
  <si>
    <t>07-ТУ-06599-2020</t>
  </si>
  <si>
    <t>Внутренний газопровод среднего давления (0,3 МПа) котельной ООО «КурскПродукт» по адресу: Курская обл., Глушковский р-н, пгт. Теткино, ул. Бочарникова, д. 39</t>
  </si>
  <si>
    <t>07-ТУ-06595-2020</t>
  </si>
  <si>
    <t>Внутренний газопровод среднего давления (0,03 МПа) котельной ООО «КурскПродукт» по адресу:Курская обл., Глушковский р-н, пгт. Теткино, ул. Бочарникова, д. 39</t>
  </si>
  <si>
    <t>07-ТУ-06590-2020</t>
  </si>
  <si>
    <t>Техническое перевооружение коммерческого узла учета расхода газа на котельной п.Косиново</t>
  </si>
  <si>
    <t>07-ТП-06587-2020</t>
  </si>
  <si>
    <t>Техническое перевооружение коммерческого узла учета расхода газа на котельной профилактория "Моква"</t>
  </si>
  <si>
    <t>07-ТП-06582-2020</t>
  </si>
  <si>
    <t>Техническое перевооружение коммерческого узла учета расхода газа на котельной п.Клюква</t>
  </si>
  <si>
    <t>07-ТП-06580-2020</t>
  </si>
  <si>
    <t>Техническое перевооружение коммерческого узла учета расхода газа на котельной п.Искра</t>
  </si>
  <si>
    <t>07-ТП-06575-2020</t>
  </si>
  <si>
    <t>Подземный газопровод среднего давления ООО «КурскПродукт», Курская обл., Глушковский р-н, пгт. Теткино, ул. Бочарникова, д. 39</t>
  </si>
  <si>
    <t>АЭ.17.01782.001</t>
  </si>
  <si>
    <t>07-ЗС-06609-2020</t>
  </si>
  <si>
    <t>Надземный газопровод среднего давления ООО «КурскПродукт», Курская обл., Глушковский р-н, пгт. Теткино, ул. Бочарникова, д. 39</t>
  </si>
  <si>
    <t>07-ЗС-06605-2020</t>
  </si>
  <si>
    <t>Наружный газопровод среднего давления расположен в границах от врезки в распределительный газопровод до цеха ампульного производства АО «КУРСКИЙ ЗАВОД МЕДСТЕКЛА», по адресу: 305040, Курская область, город Курск, улица 50 лет Октября, 126а/1</t>
  </si>
  <si>
    <t>07-ТУ-06786-2020</t>
  </si>
  <si>
    <t>паровой котел Е-1,6-0,9ГМН зав.№192, рег.№9766</t>
  </si>
  <si>
    <t xml:space="preserve">АЭ.17.00953.003 </t>
  </si>
  <si>
    <t>07-ТУ-06733-2020</t>
  </si>
  <si>
    <t>воздухосборник В 10- УХЛI зав.№0010-к-189, рег.№14485</t>
  </si>
  <si>
    <t>07-ТУ-06730-2020</t>
  </si>
  <si>
    <t>паровой котел Е-1,6-0,9ГМН зав.№042, рег.№9765</t>
  </si>
  <si>
    <t>07-ТУ-06729-2020</t>
  </si>
  <si>
    <t>Грохот ГИТ – 52М инв. № 4218749, хоз. № КСД, техн. № 2</t>
  </si>
  <si>
    <t>07-ТУ-06728-2020</t>
  </si>
  <si>
    <t>Грохот ГИТ-52 Н инв. № 4218093, техн. № 1</t>
  </si>
  <si>
    <t>07-ТУ-06727-2020</t>
  </si>
  <si>
    <t>Питатель барабанный инв. № 4200309, техн. № 1</t>
  </si>
  <si>
    <t>07-ТУ-06726-2020</t>
  </si>
  <si>
    <t>Питатель барабанный инв. № 4200310, техн. № 2</t>
  </si>
  <si>
    <t>07-ТУ-06725-2020</t>
  </si>
  <si>
    <t>Дымосос Д-18 инв. № 4229617, техн. № 1</t>
  </si>
  <si>
    <t>07-ТУ-06724-2020</t>
  </si>
  <si>
    <t>Питатель барабанный инв. № 4200308, техн. № 3</t>
  </si>
  <si>
    <t>07-ТУ-06718-2020</t>
  </si>
  <si>
    <t>Питатель барабанный инв. № 4200307, техн. № 4</t>
  </si>
  <si>
    <t>07-ТУ-06717-2020</t>
  </si>
  <si>
    <t>Автопогрузчик «НИССАН», инв. № 4227571, хоз. № 2</t>
  </si>
  <si>
    <t>07-ТУ-06715-2020</t>
  </si>
  <si>
    <t>ООО "Курскмаслопром"</t>
  </si>
  <si>
    <t>Паровой газотурбинный котел "SIXEN 350" зав.№ 100011587</t>
  </si>
  <si>
    <t>07-ТУ-06698-2020</t>
  </si>
  <si>
    <t>ЗАО "Автодор"</t>
  </si>
  <si>
    <t>07-ТУ-06696-2020</t>
  </si>
  <si>
    <t>07-ТУ-06695-2020</t>
  </si>
  <si>
    <t>АО "Проект" Свежий Хлеб"</t>
  </si>
  <si>
    <t>газоиспользующее оборудование - туннельную хлебопекарную печь БН-25 ст.№3</t>
  </si>
  <si>
    <t>07-ТУ-06680-2020</t>
  </si>
  <si>
    <t>паровой котел типа ДЕ 6,5-14-ГМ, зав.№61775, рег.№9701</t>
  </si>
  <si>
    <t>07-ТУ-06679-2020</t>
  </si>
  <si>
    <t>АО «Толпино»</t>
  </si>
  <si>
    <t>Техническое перевооружение сети газопотребления АО «Толпино</t>
  </si>
  <si>
    <t>07-ТП-06840-2020</t>
  </si>
  <si>
    <t>Техническое перевооружение по замене ГРП котельной на территории ООО ПО «Вагонмаш» по Киевскому проезду №3 в г. Железногорске Курской области предусматривает замену газорегуляторной установки в котельной ООО ПО «Вагонмаш»</t>
  </si>
  <si>
    <t>07-ТП-06831-2020</t>
  </si>
  <si>
    <t>Техническое перевооружение ОПО № А07-00207-0002 установка парового котла ПАР 2.0-0.9</t>
  </si>
  <si>
    <t>АЭ.18.05225.003,  АЭ.17.02721.002</t>
  </si>
  <si>
    <t>07-ТП-06734-2020</t>
  </si>
  <si>
    <t>АО "ТЭСК"</t>
  </si>
  <si>
    <t>Техническое перевооружение пиковой котельной</t>
  </si>
  <si>
    <t>АЭ.16.02289.006,  АЭ.17.04779.001</t>
  </si>
  <si>
    <t>07-ТП-06694-2020</t>
  </si>
  <si>
    <t>07-ЗС-06778-2020</t>
  </si>
  <si>
    <t xml:space="preserve">АЭ.17.00953.001 </t>
  </si>
  <si>
    <t>07-ЗС-06731-2020</t>
  </si>
  <si>
    <t>здания и сооружения мельничного комплекса (цех по производству муки, цех выбоя и реализации), на опасном производственном объекте III класса опасности, рег.№А07-00392-0005, ЗАО «Курский комбинат хлебопродуктов», г. Курск, Магистральный пр-д, 22Г</t>
  </si>
  <si>
    <t>07-ЗС-06678-2020</t>
  </si>
  <si>
    <t>техническое устройство – вагонетка шахтная грузовая ВГ-1,3-600А, хозяйственный № 72, инвентарный № 2001359.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</si>
  <si>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06-ТУ-07126-2020</t>
  </si>
  <si>
    <t>техническое устройство – вагонетка шахтная грузовая ВГ-1,3-600А, хозяйственный № 74, инвентарный № 2001380.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</si>
  <si>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06-ТУ-07125-2020</t>
  </si>
  <si>
    <t>техническое устройство – вагонетка с опрокидным кузовом ВО-0,8-600, хозяйственный № 93, инвентарный № 2001347.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</si>
  <si>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06-ТУ-07124-2020</t>
  </si>
  <si>
    <t>техническое устройство – вагонетка шахтная грузовая ВГ-1,3-600А, хозяйственный № 84, инвентарный № 2001378.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</si>
  <si>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06-ТУ-07123-2020</t>
  </si>
  <si>
    <t>техническое устройство – вагонетка шахтная грузовая ВГ-1,3-600А, хозяйственный № 81, инвентарный № 2001375.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</si>
  <si>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06-ТУ-07122-2020</t>
  </si>
  <si>
    <t>техническое устройство – вагонетка шахтная грузовая ВГ-1,3-600А, хозяйственный № 69, инвентарный № 2001356.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</si>
  <si>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06-ТУ-07117-2020</t>
  </si>
  <si>
    <t>техническое устройство – питатель дисковый ДТ-31А, технологический № 12-7, инвентарный № 1692941.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</si>
  <si>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06-ТУ-07115-2020</t>
  </si>
  <si>
    <t>Техническое устройство – питатель дисковый ДТ-31А, технологический № 12-6, инвентарный № 1692940.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</si>
  <si>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06-ТУ-07110-2020</t>
  </si>
  <si>
    <t>техническое устройство - автоклав типа VEKTOR D-1450 6J2P, заводской № PS2942, регистрационный № 2-14566</t>
  </si>
  <si>
    <t>АЭ. 16.02865.002</t>
  </si>
  <si>
    <t>06-ТУ-07108-2020</t>
  </si>
  <si>
    <t>техническое устройство – конвейер ленточный стационарный, технологический № ПУ5А-1, инвентарный № 1610204.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</si>
  <si>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06-ТУ-07106-2020</t>
  </si>
  <si>
    <t>техническое устройство - автоклав типа VEKTOR D-1450 6J2P, заводской № PS2943, регистрационный № 2-14567</t>
  </si>
  <si>
    <t>06-ТУ-07104-2020</t>
  </si>
  <si>
    <t>техническое устройство – вагонетка шахтная грузовая ВГ-1,3-600А, хозяйственный № 88, инвентарный № 2001374.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</si>
  <si>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06-ТУ-07103-2020</t>
  </si>
  <si>
    <t>техническое устройство, применяемое на опасном производственном объекте: трубопровод пара ПТ-14 ll категории длиной 103 м, расположенный в котельной Юго-Западного района ОАО «Теплоэнерго», по адресу ОПО: Белгородская область, г. Старый Оскол, пр. Комсомольский, д.9. (регистрационный номер ОПО – А06-06423-0001, класс опасности ОПО – III)</t>
  </si>
  <si>
    <t>06-ТУ-07101-2020</t>
  </si>
  <si>
    <t>техническое устройство – вагонетка шахтная грузовая ВГ-1,3-600А, хозяйственный № 87, инвентарный № 2001373.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</si>
  <si>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06-ТУ-07100-2020</t>
  </si>
  <si>
    <t>МУП "Старооскольский водоканал"</t>
  </si>
  <si>
    <t>техническое устройство – кран автомобильный КС-35714К, зав. № 0195, регистрационный № П-20911, грузоподъемностью 16 т</t>
  </si>
  <si>
    <t>06-ТУ-07098-2020</t>
  </si>
  <si>
    <t>техническое устройство – вагонетка шахтная грузовая ВГ-1,3-600А, хозяйственный № 86, инвентарный № 2001372.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</si>
  <si>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06-ТУ-07097-2020</t>
  </si>
  <si>
    <t>техническое устройство – кран автомобильный КС-45719-1, зав. № 549, регистрационный № П-20778, грузоподъемностью 20 т</t>
  </si>
  <si>
    <t>06-ТУ-07096-2020</t>
  </si>
  <si>
    <t>техническое устройство – вагонетка шахтная грузовая ВГ-1,3-600А, хозяйственный № 92, инвентарный № 2001367.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</si>
  <si>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06-ТУ-07095-2020</t>
  </si>
  <si>
    <t>техническое устройство – кран автомобильный КС-35714К, зав. № 0264, учетный № А06-00077-0001ПС, грузоподъемностью 16 т</t>
  </si>
  <si>
    <t>06-ТУ-07092-2020</t>
  </si>
  <si>
    <t>техническое устройство – вагонетка шахтная грузовая ВГ-1,3-600А, хозяйственный № 85, инвентарный № 2001369.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</si>
  <si>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06-ТУ-07081-2020</t>
  </si>
  <si>
    <t>техническое устройство – вагонетка шахтная грузовая ВГ-1,3-600А, хозяйственный № 91, инвентарный № 2001366.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</si>
  <si>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06-ТУ-07076-2020</t>
  </si>
  <si>
    <t>технические устройства: Газовая горелка RS 190/M, зав. № 02074000285 парогенератора GMT HP 1500, зав. № 541.03, рег. № 1-7934; Газовая горелка G 7/1-D, зав. № 5706354 парогенератора NUK-HP 930, зав. № 10-8860, рег. № 1-7981; Газовая горелка P65, зав. № 0102671 парогенератора GMT HP 600, зав. № 10876, рег. № 1-7897</t>
  </si>
  <si>
    <t>06-ТУ-07074-2020</t>
  </si>
  <si>
    <t>техническое устройство – вагонетка шахтная грузовая ВГ-1,3-600А, хозяйственный № 90, инвентарный № 2001365.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</si>
  <si>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06-ТУ-07073-2020</t>
  </si>
  <si>
    <t>техническое устройство – вагонетка шахтная грузовая ВГ-1,3-600А, хозяйственный № 89, инвентарный № 2001364.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</si>
  <si>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06-ТУ-07070-2020</t>
  </si>
  <si>
    <t>техническое устройство – вагонетка шахтная грузовая ВГ-1,3-600А, хозяйственный № 80, инвентарный № 2001363.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</si>
  <si>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06-ТУ-07067-2020</t>
  </si>
  <si>
    <t>техническое устройство – вагонетка шахтная грузовая ВГ-1,3-600А, хозяйственный № 71, инвентарный № 2001358.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</si>
  <si>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06-ТУ-07065-2020</t>
  </si>
  <si>
    <t>техническое устройство – вагонетка шахтная грузовая ВГ-1,3-600А, хозяйственный № 70, инвентарный № 2001357.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</si>
  <si>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06-ТУ-07062-2020</t>
  </si>
  <si>
    <t>Техническое устройство – Бульдозер Т-500 ЯБР-1, хозяйственный № 303, инвентарный № 1500515, на ОПО: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</si>
  <si>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06-ТУ-07058-2020</t>
  </si>
  <si>
    <t>техническое устройство - преобразователь ТПЕ 200-300 хозяйственный №9, инвентарный №4000110,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</si>
  <si>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06-ТУ-07057-2020</t>
  </si>
  <si>
    <t>техническое устройство - устройство зарядное ЗУК-75/120, хозяйственный №1, инвентарный №4251100, применяемое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принадлежащее: АО «Стойленский ГОК»</t>
  </si>
  <si>
    <t>06-ТУ-07056-2020</t>
  </si>
  <si>
    <t>техническое устройство - преобразователь ТПЕ 200-300 хозяйственный №5, инвентарный №4000109, применяемый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принадлежащий: АО «Стойленский ГОК»</t>
  </si>
  <si>
    <t>06-ТУ-07055-2020</t>
  </si>
  <si>
    <t>техническое устройство - центральная подземная подстанция ЦПП-50, инвентарный №2050000, применяемая на опасном производственном объекте: участок горного капитального строительства (специализированный подземный дренажной шахты), рег. № А06-00196-0019 гос. реестра ОПО, II класс опасности, принадлежащая: АО «Стойленский ГОК»</t>
  </si>
  <si>
    <t>06-ТУ-07054-2020</t>
  </si>
  <si>
    <t>техническое устройство - тяговый агрегат ОПЭ-1, заводской №297, инв. № 6047000,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</si>
  <si>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06-ТУ-07053-2020</t>
  </si>
  <si>
    <t>техническое устройство - тяговый агрегат ОПЭ-1, заводской №382, инв. № 6065200,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</si>
  <si>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06-ТУ-07052-2020</t>
  </si>
  <si>
    <t>техническое устройство - тяговый агрегат ОПЭ-1, заводской №374, инв. № 6063902,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</si>
  <si>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06-ТУ-07051-2020</t>
  </si>
  <si>
    <t>техническое устройство - экскаватор ЭКГ-8И, хозяйственный №47, инвентарный №4020000, применяемое на опасном производственном объекте: рудник с открытым способом разработки (карьер Рудоуправления) (рег. А06-00196-0009, гос. реестра ОПО, II класс опасности), принадлежащее: АО «Стойленский ГОК»</t>
  </si>
  <si>
    <t>06-ТУ-07049-2020</t>
  </si>
  <si>
    <t>техническое устройство - путевая подъемно-рихтовочная машина ППРМ-3М, хозяйственный №7, инвентарный №4200572, применяемое на опасном производственном объекте: рудник с открытым способом разработки (карьер Рудоуправления) АО «Стойленский ГОК» (рег. А06-00196-0009, гос. реестра ОПО, II класс опасности), принадлежащее: АО «Стойленский ГОК»</t>
  </si>
  <si>
    <t>06-ТУ-07048-2020</t>
  </si>
  <si>
    <t>техническое устройство - надземный газопровод высокого давления от врезки в газопровод высокого давления Ду530 к ЗКГ, применяемое на опасном производственном объекте: сеть газопотребления ОАО «Стойленский ГОК» (рег. А06-00196-0015, гос. реестра ОПО, III класс опасности), принадлежащее: АО «Стойленский ГОК»</t>
  </si>
  <si>
    <t>06-ТУ-07044-2020</t>
  </si>
  <si>
    <t>техническое устройство - кран железнодорожный ЕДК-1000/2 зав. № 1340620, учетный № П-8782, принадлежащий: АО «Стойленский ГОК» площадка железнодорожного цеха</t>
  </si>
  <si>
    <t>06-ТУ-07004-2020</t>
  </si>
  <si>
    <t>техническое устройство - кран железнодорожный ЕДК-500 зав. № 1330318, учетный № П-9382, принадлежащий: АО «Стойленский ГОК» площадка железнодорожного цеха</t>
  </si>
  <si>
    <t>06-ТУ-07003-2020</t>
  </si>
  <si>
    <t>техническое устройство - кран козловой самомонтирующийся КСК30-42В, учетный П-8601, заводской № 83, принадлежащий цеху технического обслуживания и ремонта горного оборудования (на рудничной площадке)</t>
  </si>
  <si>
    <t>АЭ.16.00676.001</t>
  </si>
  <si>
    <t>06-ТУ-07002-2020</t>
  </si>
  <si>
    <t>техническое устройство - кран крюковой литейный 10ЛТ-16,5-16-УЗ зав. № 47-1118, учетный № П-9615, принадлежащий: АО «Стойленский ГОК» хвостохранилище (цех хвостового хозяйства) насосная станция 2-го подъема оборотного водоснабжения</t>
  </si>
  <si>
    <t>06-ТУ-07001-2020</t>
  </si>
  <si>
    <t>техническое устройство - кран мостовой электрический общего назначения зав. № 80280, учетный № П-9216, принадлежащий: АО «Стойленский ГОК» площадка автотранспортного цеха</t>
  </si>
  <si>
    <t>06-ТУ-07000-2020</t>
  </si>
  <si>
    <t>техническое устройство - подъемник автомобильный гидравлический ВС-22.06 зав. № 1572, учетный № В-176 , принадлежащий: АО «Стойленский ГОК» площадка автотранспортного цеха</t>
  </si>
  <si>
    <t>06-ТУ-06998-2020</t>
  </si>
  <si>
    <t>техническое устройство - кран на спец. шасси TADANO GR-700EX зав. № 546623, учетный № П-21083, принадлежащий: АО «Стойленский ГОК» площадка автотранспортного цеха</t>
  </si>
  <si>
    <t>06-ТУ-06995-2020</t>
  </si>
  <si>
    <t>техническое устройство – питатель дисковый ДТ-31, технологический № 7, инвентарный № 1659168.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</si>
  <si>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06-ТУ-06993-2020</t>
  </si>
  <si>
    <t>техническое устройство – питатель дисковый ДТ-31, технологический № 10, инвентарный № 1659171.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</si>
  <si>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06-ТУ-06992-2020</t>
  </si>
  <si>
    <t>техническое устройство – конвейер ленточный стационарный, технологический № ОК-17А, инвентарный № 1609547.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</si>
  <si>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06-ТУ-06990-2020</t>
  </si>
  <si>
    <t>техническое устройство - кран козловой электрический специальный КС 50-42В,зав.№209/2150,уч.№К-00084-12, владелец крана-ООО ЮТС»</t>
  </si>
  <si>
    <t>06-ТУ-06989-2020</t>
  </si>
  <si>
    <t>техническое устройство – конвейер ленточный стационарный, технологический № ОК-18А, инвентарный № 1609548.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</si>
  <si>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06-ТУ-06988-2020</t>
  </si>
  <si>
    <t>техническое устройство – вагонетка шахтная грузовая ВГ-1,3-600А, хозяйственный № 79, инвентарный № 2001362.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</si>
  <si>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06-ТУ-06986-2020</t>
  </si>
  <si>
    <t>техническое устройство – вагонетка с опрокидным кузовом ВО-0,8-600, хозяйственный № 96, инвентарный № 2001350.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</si>
  <si>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06-ТУ-06985-2020</t>
  </si>
  <si>
    <t>техническое устройство – вагонетка с опрокидным кузовом ВО-0,8-600, хозяйственный № 95, инвентарный № 2001349.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</si>
  <si>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06-ТУ-06982-2020</t>
  </si>
  <si>
    <t>техническое устройство – вагонетка с опрокидным кузовом ВО-0,8-600, хозяйственный № 94, инвентарный № 2001348.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</si>
  <si>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06-ТУ-06981-2020</t>
  </si>
  <si>
    <t>техническое устройство – вагонетка шахтная грузовая ВГ-1,3-600А, хозяйственный № 63, инвентарный № 2001343.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</si>
  <si>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06-ТУ-06979-2020</t>
  </si>
  <si>
    <t>техническое устройство – вагонетка шахтная грузовая ВГ-1,3-600А, хозяйственный № 62, инвентарный № 2001342.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</si>
  <si>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06-ТУ-06978-2020</t>
  </si>
  <si>
    <t>техническое устройство – вагонетка шахтная грузовая ВГ-1,3-600А, хозяйственный № 64, инвентарный № 2001344.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</si>
  <si>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06-ТУ-06976-2020</t>
  </si>
  <si>
    <t>техническое устройство – вагонетка шахтная грузовая ВГ-1,3-600А, хозяйственный № 65, инвентарный № 2001345.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</si>
  <si>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06-ТУ-06974-2020</t>
  </si>
  <si>
    <t>техническое устройство - башенный портальный кран с балочной стрелой КП-300, зав.№ 418, уч.№ П-9453</t>
  </si>
  <si>
    <t>06-ТУ-06973-2020</t>
  </si>
  <si>
    <t>техническое устройство - башенный портальный кран с балочной стрелой КП-300, зав. № 398, уч. № П-9444</t>
  </si>
  <si>
    <t>06-ТУ-06972-2020</t>
  </si>
  <si>
    <t>техническое устройство - мостовой электрический кран 10С-22,5-12-У3, заводской № 43-243, учетный № П-9335</t>
  </si>
  <si>
    <t>06-ТУ-06971-2020</t>
  </si>
  <si>
    <t>техническое устройство – вагонетка шахтная грузовая ВГ-1,3-600А, хозяйственный № 66, инвентарный № 2001346.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</si>
  <si>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06-ТУ-06969-2020</t>
  </si>
  <si>
    <t>техническое устройство – вагонетка шахтная грузовая ВГ-1,3-600А, хозяйственный № 67, инвентарный № 2001354.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</si>
  <si>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06-ТУ-06967-2020</t>
  </si>
  <si>
    <t>техническое устройство – вагонетка шахтная грузовая ВГ-1,3-600А, хозяйственный № 68, инвентарный № 2001355.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</si>
  <si>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06-ТУ-06961-2020</t>
  </si>
  <si>
    <t>техническое устройство – Бульдозер Т-35.01 ЯБР-1, хозяйственный № 307, инвентарный № 1613040.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</si>
  <si>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06-ТУ-06927-2020</t>
  </si>
  <si>
    <t>техническое устройство – конвейер ленточный стационарный, технологический № ОК-7А, инвентарный № 1691762.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</si>
  <si>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06-ТУ-06926-2020</t>
  </si>
  <si>
    <t>техническое устройство – питатель дисковый ДТ-25Н технологический № 6А, инвентарный № 1657989.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</si>
  <si>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06-ТУ-06925-2020</t>
  </si>
  <si>
    <t>техническое устройство – конвейер ленточный стационарный, технологический № ОБ-1А, инвентарный № 1610201.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</si>
  <si>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06-ТУ-06924-2020</t>
  </si>
  <si>
    <t>техническое устройство – питатель дисковый ДТ-31А, технологический № 12, инвентарный № 1602681.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</si>
  <si>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06-ТУ-06923-2020</t>
  </si>
  <si>
    <t>техническое устройство – дымосос центробежный Д-21.5х2БК, технологический № Д-5-ОМ2, инвентарный № 1614628.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</si>
  <si>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06-ТУ-06922-2020</t>
  </si>
  <si>
    <t>техническое устройство – питатель дисковый ДТ-31, технологический № 3, инвентарный № 1608114.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</si>
  <si>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06-ТУ-06921-2020</t>
  </si>
  <si>
    <t>техническое устройство – смеситель роторный СР-400х1400, технологический № 3, инвентарный № 1658374.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</si>
  <si>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06-ТУ-06920-2020</t>
  </si>
  <si>
    <t>техническое устройство – смеситель роторный СР-400х1400, технологический № ОК-2А, инвентарный № 1658375.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</si>
  <si>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06-ТУ-06919-2020</t>
  </si>
  <si>
    <t>техническое устройство – конвейер ленточный стационарный, технологический № ОК-11А, инвентарный № 1609541.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</si>
  <si>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06-ТУ-06918-2020</t>
  </si>
  <si>
    <t>техническое устройство – питатель дисковый ДТ-25Н, технологический № 7А, инвентарный № 1691762.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</si>
  <si>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06-ТУ-06917-2020</t>
  </si>
  <si>
    <t>техническое устройство – вагонетка шахтная грузовая ВГ-1,3-600А, хозяйственный № 78, инвентарный № 2001360.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</si>
  <si>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06-ТУ-06916-2020</t>
  </si>
  <si>
    <t>техническое устройство – вагонетка шахтная грузовая ВГ-1,3-600А, хозяйственный № 83, инвентарный № 2001377.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</si>
  <si>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06-ТУ-06914-2020</t>
  </si>
  <si>
    <t>техническое устройство – питатель роликовый, технологический № ПР 4-3000, инвентарный № 1606158.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</si>
  <si>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06-ТУ-06913-2020</t>
  </si>
  <si>
    <t>техническое устройство - паровой котел типа ТС-35-У, заводской №382, регистрационный №7079</t>
  </si>
  <si>
    <t>06-ТУ-06912-2020</t>
  </si>
  <si>
    <t>ООО "Завод овощных консервов"</t>
  </si>
  <si>
    <t>техническое устройство - паровой котел ДКВР 4-13 рег.№ 1-8187, зав.№ 53363, установленный на опасном производственном объекте рег.№ А06-07940-0001, III класс опасности ООО «Завод Овощных консервов»</t>
  </si>
  <si>
    <t>06-ТУ-06911-2020</t>
  </si>
  <si>
    <t>техническое устройство - экономайзер БВЭС-II-2 рег.№ 1-661, зав.№ 161 установленный на опасном производственном объекте рег.№ А06-07940-0001, III класс опасности ООО «Завод Овощных консервов»</t>
  </si>
  <si>
    <t>06-ТУ-06910-2020</t>
  </si>
  <si>
    <t>техническое устройство - шкив копровой типа Ш4 зав. № 2008-04-02,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</si>
  <si>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06-ТУ-06901-2020</t>
  </si>
  <si>
    <t>техническое устройство - шахтная подъемная машина Ц3х2,2 заводской № 8401012, инв. № 17502,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</si>
  <si>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06-ТУ-06900-2020</t>
  </si>
  <si>
    <t>технические устройства: Транспортер ленточный УЛК-С-Ж-Г-500-60000-400, поз. № 3 (верхний), склад № 3 Транспортер ленточный УЛК-С-Ж-Г-500-60000-400, поз. № 4 (верхний), склад № 4 Транспортер ленточный УЛК-С-Ж-Г-500-60000-400, поз. № 4 (нижний), склад № 4 Транспортер ленточный УЛК-С-Ж-Г-500-14000-400, поз. 4/1, автоприем Транспортер ленточный УЛК-С-Ж-Г-500-12000-400, поз. 4/2, автоприем находящиеся: Белгородская обл., Краснояружский район, п. Красная Яруга, ул. Привокзальная, 19</t>
  </si>
  <si>
    <t>06-ТУ-06899-2020</t>
  </si>
  <si>
    <t>техническое устройство - рудничный электровоз К14 инв. № 11181, хоз. № 22,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</si>
  <si>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06-ТУ-06898-2020</t>
  </si>
  <si>
    <t>техническое устройство - рудничный электровоз 14КР инв. № 11162, хоз. № 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</si>
  <si>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06-ТУ-06895-2020</t>
  </si>
  <si>
    <t>документации на техническое перевооружение опасного производственного объекта рег. № А06-06266-0001 от 29.09.2006 г. "Сеть газопотребления (оптовая база) ИП Топорков В.Г." по пер. 5-й Заводской, 11 в г. Белгороде в части замены ШРП, узла учета расхода газа и газоснабжения склада</t>
  </si>
  <si>
    <t>06-ТП-07075-2020</t>
  </si>
  <si>
    <t>документации на техническое перевооружение сети газопотребления предприятия в части замены ШРП котельной по ул. Парковая, 4 в с. Викторополь Вейделевского района Белгородской области , эксплуатируемой в составе опасного производственного объекта рег.№ А6-06855-0001 от 18.06.2009г. «Система теплоснабжения Вейделевского района» ООО «Вейделевские тепловые сети»</t>
  </si>
  <si>
    <t>06-ТП-07064-2020</t>
  </si>
  <si>
    <t>документации на техническое перевооружение сети газопотребления предприятия в части замены ШРП котельной по ул. Молодежная, 34 в с. Большие Липяги Вейделевского района Белгородской области , эксплуатируемой в составе опасного производственного объекта рег.№ А6-06855-0001от 18.06.2009г. «Система теплоснабжения Вейделевского района» ООО «Вейделевские тепловые сети»</t>
  </si>
  <si>
    <t>06-ТП-07061-2020</t>
  </si>
  <si>
    <t>документации шифр 1405/2020-ГСВ «Техническое перевооружение системы теплоснабжения Шебекинского городского округа в части устройства нового водогрейного котла Titan-Prom 200 в котельной №11 по ул. Харьковская, 22 в с. Н. Таволжанка»</t>
  </si>
  <si>
    <t>06-ТП-07046-2020</t>
  </si>
  <si>
    <t>документацию по техническому перевооружению опасного производственного объекта Котельная «Валуйское ОАО «Молоко» Шифр 29-20-ТП</t>
  </si>
  <si>
    <t>06-ТП-07045-2020</t>
  </si>
  <si>
    <t>документации на техническое перевооружение - "АО «ОЭМК», г. Старый Оскол. ЭСПЦ. Техническое перевооружение. Крышка промковша МНЛЗ №3 с подачей инертного газа» для опасного производственного объекта «Цех электросталеплавильный» "</t>
  </si>
  <si>
    <t xml:space="preserve">АЭ.17.01792.001 </t>
  </si>
  <si>
    <t>06-ТП-06991-2020</t>
  </si>
  <si>
    <t>документации на техническое перевооружение опасного производственного объекта: Фабрика обогащения «ОФ». (рег. №А06-00196-0010 от 06.12.2018г., III класс опасности). АО «Стойленский ГОК». АО «Стойленский ГОК». Обогатительная фабрика. Дробильно-сортировочный участок. Техническое перевооружение ленточного конвейера ЛК-27»</t>
  </si>
  <si>
    <t>06-ТП-06908-2020</t>
  </si>
  <si>
    <t>сооружение - главный корпус пролёт в осях «В-Г» ( Площадка производственного корпуса» рег.№ А06-00215-0002, от 30.09.2000г.,IV класс опасности на объекте Акционерное общество «Борисовский завод мостовых металлоконструкций имени. В.А.Скляренко» (АО «БЗММК им. В.А. Скляренко») 309341, Белгородская обл. , п.Борисовка ул. Новоборисовская, д. 24</t>
  </si>
  <si>
    <t>06-ЗС-07090-2020</t>
  </si>
  <si>
    <t>сооружение - гавный корпус пролёт «43-48» в осях «А-Е» ( Площадка производственного корпуса» рег.№ А06-00215-0002, от 30.09.2000г.,IV класс опасности на объекте Акционерное общество «Борисовский завод мостовых металлоконструкций имени. В.А.Скляренко» (АО «БЗММК им. В.А. Скляренко») 309341, Белгородская обл. , п.Борисовка ул. Новоборисовская, д. 24</t>
  </si>
  <si>
    <t>06-ЗС-07083-2020</t>
  </si>
  <si>
    <t>сооружение – технологические трубопроводы по стволу № 5 ДШ Ду-600мм. 4шт. по 270м., Ду-300мм. – 300м., инвентарный № 1370084. Расположенные: в стволе № 5 дренажной шахты АО «Лебединский ГОК» опасного производственного объекта: участок горного капитального строительства (специализированный), АО «Лебединский ГОК» (рег. № А06-00331-0004 гос. реестра ОПО, II класс опасности). Эксплуатируемые: ДШ АО «Лебединский ГОК». Принадлежащие: АО «Лебединский ГОК».</t>
  </si>
  <si>
    <t>06-ЗС-06915-2020</t>
  </si>
  <si>
    <t>здание: склад напольного хранения зерна № 3, находящееся: Белгородская обл., Краснояружский район, п. Красная Яруга, ул. Привокзальная, 19</t>
  </si>
  <si>
    <t>06-ЗС-06906-2020</t>
  </si>
  <si>
    <t>здание: склад напольного хранения зерна № 4, находящееся: Белгородская обл., Краснояружский район, п. Красная Яруга, ул. Привокзальная, 19</t>
  </si>
  <si>
    <t>06-ЗС-06902-2020</t>
  </si>
  <si>
    <t>техническое устройство - Сушилка вакуумная, поз. № СШ-5 на объекте ООО «ПИК-ФАРМА ХИМ»</t>
  </si>
  <si>
    <t>06-ТУ-07394-2020</t>
  </si>
  <si>
    <t>техническое устройство - Сборник, поз. № СБ-1 на объекте ООО «ПИК-ФАРМА ХИМ»</t>
  </si>
  <si>
    <t>06-ТУ-07393-2020</t>
  </si>
  <si>
    <t>техническое устройство - Сушилка вакуумная, поз. № СШ-6 на объекте ООО «ПИК-ФАРМА ХИМ»</t>
  </si>
  <si>
    <t>06-ТУ-07392-2020</t>
  </si>
  <si>
    <t>техническое устройство - Сушилка вакуумная, поз. № СШ-3 на объекте ООО «ПИК-ФАРМА ХИМ»</t>
  </si>
  <si>
    <t>06-ТУ-07391-2020</t>
  </si>
  <si>
    <t>Сушилка вакуумная, поз. № СШ-2 на объекте ООО «ПИК-ФАРМА ХИМ»</t>
  </si>
  <si>
    <t>06-ТУ-07390-2020</t>
  </si>
  <si>
    <t>Техническое устройство – компрессор 2ВМ4-27/9, заводской № 91121, инвентарный № 1603541,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</si>
  <si>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06-ТУ-07388-2020</t>
  </si>
  <si>
    <t>на техническое устройство, применяемое на ОПО: Станция газонаполнительная. Класс опасности ОПО - II класс. Рег. № А06-07138-0001 от 25.09.2010г. ООО «Газэнергосеть Белгород» автоцистерна АТЦ-8-130, зав.№ 2022, рег. № 2-13791, расположенная по адресу: г. Белгород, ул. Разуменская, 1.</t>
  </si>
  <si>
    <t>06-ТУ-07319-2020</t>
  </si>
  <si>
    <t>Смеситель поз. №2 инв. № 199-2</t>
  </si>
  <si>
    <t>06-ТУ-07318-2020</t>
  </si>
  <si>
    <t>на техническое устройство, применяемое на ОПО: Станция газонаполнительная. Класс опасности ОПО - II класс. Рег. № А06-07138-0001 от 25.09.2010г. ООО «Газэнергосеть Белгород» - Ёмкость V=50м3 для хранения СУГ, зав. № 25399 рег. № 1-13648, поз. 20, расположенная по адресу: г. Белгород, ул. Разуменская, 1.</t>
  </si>
  <si>
    <t>06-ТУ-07316-2020</t>
  </si>
  <si>
    <t>Смеситель поз. №10 инв. № 199-10</t>
  </si>
  <si>
    <t>06-ТУ-07311-2020</t>
  </si>
  <si>
    <t>на техническое устройство, применяемое на ОПО: - Станция газонаполнительная. Класс опасности ОПО - II класс. Рег. № А06-07138-0001 от 25.09.2010г. ООО «Газэнергосеть Белгород» - Ёмкость V=50м3 для хранения СУГ, зав. № 25390, РЕГ. № 1-13637, ПОЗ. 10 расположенная по адресу: г. Белгород, ул. Разуменская, 1.</t>
  </si>
  <si>
    <t>06-ТУ-07308-2020</t>
  </si>
  <si>
    <t>Смеситель поз. №5, инв. № 199-5</t>
  </si>
  <si>
    <t>06-ТУ-07302-2020</t>
  </si>
  <si>
    <t>на техническое устройство, применяемое на ОПО: Станция газонаполнительная. Класс опасности ОПО - II класс. Рег. № А06-07138-0001 от 25.09.2010г. ООО «Газэнергосеть Белгород» - Ёмкость V=50м3 для хранения СУГ зав. № 25391, рег. № 1-13638 расположенное по адресу: г. Белгород, ул. Разуменская, 1.</t>
  </si>
  <si>
    <t>06-ТУ-07299-2020</t>
  </si>
  <si>
    <t>Смеситель поз. №7 инв. № 199-7</t>
  </si>
  <si>
    <t>06-ТУ-07297-2020</t>
  </si>
  <si>
    <t>на техническое устройство, применяемое на ОПО: Станция газонаполнительная. Класс опасности ОПО - II класс. Рег. № А06-07138-0001 от 25.09.2010г. ООО «Газэнергосеть Белгород» - Ёмкость V=50м3 для хранения СУГ зав. № 25389 рег. № 1-13636 поз.17расположенная по адресу: г. Белгород, ул. Разуменская, 1.</t>
  </si>
  <si>
    <t>06-ТУ-07293-2020</t>
  </si>
  <si>
    <t>техническое устройство - Кран мостовой электрический КМЭ-10х10 зав. № 3-1302, рег. № 1-10754</t>
  </si>
  <si>
    <t>06-ТУ-07288-2020</t>
  </si>
  <si>
    <t>Смеситель поз. №3 инв. № 199-3</t>
  </si>
  <si>
    <t>06-ТУ-07286-2020</t>
  </si>
  <si>
    <t>техническое устройство - «Надземные газопроводы низкого давления «Ракитянская свинина 2» откормплощадка»</t>
  </si>
  <si>
    <t>06-ТУ-07274-2020</t>
  </si>
  <si>
    <t>регистратор РПУ-03.3, заводской № 071, инвентарный № 1701725, применяемое на опасном производственном объекте: «Участок горного капитального строительства (специализированный)», (рег. № А06-00331-0004 , дата регистрации 03.02.2000, II- класс опасности).</t>
  </si>
  <si>
    <t>06-ТУ-07273-2020</t>
  </si>
  <si>
    <t>регистратор РПУ-03.3, заводской № 097, инвентарный № 1701786,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</si>
  <si>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06-ТУ-07267-2020</t>
  </si>
  <si>
    <t>вагон-самосвал (думпкар) 2ВС-105, заводской № 15106, инвентарный № 2000406.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</si>
  <si>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06-ТУ-07264-2020</t>
  </si>
  <si>
    <t>техническое устройство - кран мостовой электрический КМЭ-10х10 зав. № 4-1093, рег. № 1-10767</t>
  </si>
  <si>
    <t>06-ТУ-07263-2020</t>
  </si>
  <si>
    <t>самосвал карьерный БелАЗ-75131, хозяйственный № 119, инвентарный № 2001112.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</si>
  <si>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06-ТУ-07261-2020</t>
  </si>
  <si>
    <t>ходовая часть железнодорожного крана ЕДК-80/3, заводской № 19/1004, инвентарный № 1603026.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</si>
  <si>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06-ТУ-07260-2020</t>
  </si>
  <si>
    <t>вагон-самосвал (думпкар) 2ВС-105, заводской № 22157, инвентарный № 2000900.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</si>
  <si>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06-ТУ-07258-2020</t>
  </si>
  <si>
    <t>вагон-самосвал (думпкар) 2ВС-105, заводской № 6687, инвентарный № 2000871.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</si>
  <si>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06-ТУ-07253-2020</t>
  </si>
  <si>
    <t>техническое устройство - Кран мостовой электрический КМЭ-10х10 зав. № 3-1843, рег. № 1-10789</t>
  </si>
  <si>
    <t>06-ТУ-07252-2020</t>
  </si>
  <si>
    <t>Подземный газопровод высокого давления Dу=89мм до ГРПШ и газовое оборудование инв.№ ЦИБ007676, смонтированные на опасном производственном объекте рег.№ А06-06605-0034, III класс опасности, Чаплыженский элеватор ООО "Русагро-Инвест"</t>
  </si>
  <si>
    <t>06-ТУ-07250-2020</t>
  </si>
  <si>
    <t>техническое устройство - кран мостовой электрический КМЭ-10х10 зав. № 4-1347, рег. № 1-10794</t>
  </si>
  <si>
    <t>06-ТУ-07248-2020</t>
  </si>
  <si>
    <t>вагон-самосвал (думпкар) 2ВС-105, заводской № 22940, инвентарный № 2000997.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</si>
  <si>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06-ТУ-07245-2020</t>
  </si>
  <si>
    <t>Наружный газопровод низкого давления от ГРПШ до зерносушилок ДСП-50, ДСП-32 и газовое оборудование инв.№ ЦИБ007676, смонтированные на опасном производственном объекте рег.№ А06-06605-0034, III класс опасности, Чаплыженский элеватор ООО "Русагро-Инвест"</t>
  </si>
  <si>
    <t>06-ТУ-07240-2020</t>
  </si>
  <si>
    <t>Внутренний газопровод низкого давления к зерносушилке ДСП-32 и газовое оборудование инв.№ ЦИБ007676, смонтированные на опасном производственном объекте рег.№ А06-06605-0034, III класс опасности, Чаплыженский элеватор ООО "Русагро-Инвест"</t>
  </si>
  <si>
    <t>06-ТУ-07235-2020</t>
  </si>
  <si>
    <t>Техническое устройство – вагон-самосвал (думпкар) 2ВС-105, заводской № 19218, инвентарный № 2000510.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</si>
  <si>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06-ТУ-07232-2020</t>
  </si>
  <si>
    <t>техническое устройство - кран мостовой электрический КМЭ-10х10 зав. № 4-1086, рег. № 1-10772</t>
  </si>
  <si>
    <t>06-ТУ-07231-2020</t>
  </si>
  <si>
    <t>Внутренний газопровод низкого давления к зерносушилке ДСП-50 и газовое оборудование инв.№ ЦИБ007676, смонтированные на опасном производственном объекте рег.№ А06-06605-0034, III класс опасности, Чаплыженский элеватор ООО "Русагро-Инвест"</t>
  </si>
  <si>
    <t>06-ТУ-07230-2020</t>
  </si>
  <si>
    <t>техническое устройство - кран мостовой электрический КМЭ-15 зав.№ 1385, рег.№ 1-10530,</t>
  </si>
  <si>
    <t>06-ТУ-07229-2020</t>
  </si>
  <si>
    <t>техническое устройство - кран мостовой электрический КМЭ-16 зав.№ 30582, рег.№ 1-10451,</t>
  </si>
  <si>
    <t>06-ТУ-07228-2020</t>
  </si>
  <si>
    <t>техническое устройство - кран мостовой электрический КМЭ-5 зав.№ 7911, рег.№ 1-10452,</t>
  </si>
  <si>
    <t>06-ТУ-07227-2020</t>
  </si>
  <si>
    <t>техническое устройство - кран мостовой электрический КМЭ-5 зав.№ 7974, рег.№ 1-10908,</t>
  </si>
  <si>
    <t>06-ТУ-07225-2020</t>
  </si>
  <si>
    <t>ГРПШ и газовое оборудование инв.№ 11057, смонтированные на опасном производственном объекте рег. №А06-07940-0001, III класс опасности, ООО «Завод Овощных консервов»</t>
  </si>
  <si>
    <t>06-ТУ-07211-2020</t>
  </si>
  <si>
    <t>ООО "ДСПИ Груп"</t>
  </si>
  <si>
    <t>техническое устройство - кран стреловой автомобильный КС-55713-1, зав. № 138, учетный № А06-00103-0003ПС принадлежащий ООО «ДСПИ Груп» (рег. №А06-07840-0001 Гос. реестра ОПО, IV класс опасности)</t>
  </si>
  <si>
    <t>06-ТУ-07207-2020</t>
  </si>
  <si>
    <t>техническое устройство - вышка передвижная несамоходная телескопического типа LM WPAM-2-080 (зав.№РТ-121121-28), рег.№П-00101-14</t>
  </si>
  <si>
    <t>06-ТУ-07152-2020</t>
  </si>
  <si>
    <t>техническое устройство - вышка передвижная несамоходная телескопического типа LM WPAM-1-100 (зав. №РТ-120701-21, рег.№П-00100-14)</t>
  </si>
  <si>
    <t>06-ТУ-07151-2020</t>
  </si>
  <si>
    <t>техническое устройство – вагонетка шахтная грузовая ВГ-1,3-600А, хозяйственный № 82, инвентарный № 2001376.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</si>
  <si>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06-ТУ-07150-2020</t>
  </si>
  <si>
    <t>техническое устройство – вагонетка шахтная грузоваяВГ-1,3-600А, хозяйственный № 61, инвентарный № 2001341.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</si>
  <si>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06-ТУ-07149-2020</t>
  </si>
  <si>
    <t>техническое устройство – вагонетка с опрокидным кузовом ВО-0,8-600, хозяйственный № 2, инвентарный № 2001352.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</si>
  <si>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06-ТУ-07148-2020</t>
  </si>
  <si>
    <t>техническое устройство – вагонетка с опрокидным кузовом ВО-0,8-600, хозяйственный № 1, инвентарный № 2001352.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</si>
  <si>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06-ТУ-07146-2020</t>
  </si>
  <si>
    <t>техническое устройство – вагонетка шахтная грузовая ВГ-1,3-600А, хозяйственный № 77, инвентарный № 2001361.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</si>
  <si>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06-ТУ-07144-2020</t>
  </si>
  <si>
    <t>техническое устройство – питатель дисковый ДТ-31А, технологический № 11-5, инвентарный № 1607178.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</si>
  <si>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06-ТУ-07141-2020</t>
  </si>
  <si>
    <t>техническое устройство – питатель дисковый ДТ-31А, технологический № 12-8, инвентарный № 1611873.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</si>
  <si>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06-ТУ-07140-2020</t>
  </si>
  <si>
    <t>техническое устройство – дозатор весовой автоматический транспортного типа 4488 ДН-УМ-4, технологический № 2, инвентарный № 1701773.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</si>
  <si>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06-ТУ-07139-2020</t>
  </si>
  <si>
    <t>техническое устройство – смеситель барабанный СБ1-3,2х8, технологический № КБ-7, инвентарный № 1607225.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</si>
  <si>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06-ТУ-07137-2020</t>
  </si>
  <si>
    <t>техническое устройство – дробилка молотковая 1700*1450, инвентарный № 1607310.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</si>
  <si>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06-ТУ-07134-2020</t>
  </si>
  <si>
    <t>«Техническое перевооружение опасного производственного объекта рег. № А06-06605-0034 от 22.07.2013 г. "Сеть газопотребления предприятия" ООО «Русагро–Инвест» в части замены ГРПШ и зерносушильного комплекса ДСП-32 на МЕГА-TC 120 Чаплыженского элеватора в с. Долгое Губкинского района Белгородской области»</t>
  </si>
  <si>
    <t>06-ТП-07328-2020</t>
  </si>
  <si>
    <t>Техническое перевооружение станции катодной защиты на распределительном газопроводе, расположенном в Ракитянском районе х. Псковский</t>
  </si>
  <si>
    <t>06-ТП-07284-2020</t>
  </si>
  <si>
    <t>Техническое перевооружение станции катодной защиты на распределительном газопроводе, расположенном в Борисовском районе с. Порубежное</t>
  </si>
  <si>
    <t>06-ТП-07275-2020</t>
  </si>
  <si>
    <t>ПАО "КАМАЗ"</t>
  </si>
  <si>
    <t>Документации на техническое перевооружение опасного производственного объекта рег. № А43-01083-0084 III класс опасности «Сеть газопотребления предприятия на территории Кузнечного завода» ПАО «КАМАЗ», Татарстан, г. Набережные Челны «Модернизация термического агрегата автоматической линии «Балка передней оси» ф. «LOI» инв. №991023000 в соответствии с ТЗ № 52-183-097-17-1 ПАО «КАМАЗ» шифр 1053.00.00.00.00.00.00, разработанная в 2020 г. АО «Теплохиммонтаж» г. Старый Оскол.</t>
  </si>
  <si>
    <t>06-ТП-07268-2020</t>
  </si>
  <si>
    <t>Техническое перевооружение станции катодной защиты на распределительном газопроводе, расположенном в Грайворонском районе, с. Дунайка, «Хим. Склад»</t>
  </si>
  <si>
    <t xml:space="preserve">АЭ.17.05058.002, </t>
  </si>
  <si>
    <t>06-ТП-07266-2020</t>
  </si>
  <si>
    <t>Техническое перевооружение станции катодной защиты на распределительном газопроводе, расположенном в Волоконовском районе, с. Покровка, «АВМ»</t>
  </si>
  <si>
    <t>06-ТП-07265-2020</t>
  </si>
  <si>
    <t>Техническое перевооружение станции катодной защиты на распределительном газопроводе, расположенном в Ракитянском районе с. Нижние Пены «ГРП»</t>
  </si>
  <si>
    <t>06-ТП-07262-2020</t>
  </si>
  <si>
    <t>Заключение экспертизы промышленной безопасности № 21-20-ТП на документацию по техническому перевооружению опасного производственного объекта - ТЭЦ ООО «Русагро-Белгород» - Филиал «Чернянский»</t>
  </si>
  <si>
    <t>06-ТП-07259-2020</t>
  </si>
  <si>
    <t>Экспертиза промышленной безопасности документации на техническое перевооружение опасного производственного объекта: «Сеть газопотребления ОАО «СГОК» (11), Белгородская область, г. Старый Оскол, Юго-Западный промрайон, площадка Фабричная, проезд-4, 309500» рег. №А06-00196-0015, III класс опасности: «Техническое перевооружение в части выноса сетей газоснабжения распределительных газопроводов». Шифр: 1.1115-ТП.Г</t>
  </si>
  <si>
    <t xml:space="preserve">АЭ.16.01717.007 </t>
  </si>
  <si>
    <t>06-ТП-07205-2020</t>
  </si>
  <si>
    <t>Документация – АО «Лебединский ГОК». Управление по производству запасных частей. Корпус заготовительного кузнечно-термического участка (ЦКРГО) инв.№ 1101160 (горелки блочные газовых печей инв. №№ 1662442, 1662434, 1662450, 1662458. Прокладка внутрицехового газопровода).</t>
  </si>
  <si>
    <t xml:space="preserve">АЭ.15.00193.005 </t>
  </si>
  <si>
    <t>06-ТП-07200-2020</t>
  </si>
  <si>
    <t>техническое перевооружение опасного производственного объекта рег. № А06-07581-0002 «Подготовительное (подработочное) отделение», IV класс опасности , ООО «Алексеевский соевый комбинат», ( г. Алексеевка, Белгородская области) № 303-2020 ТП от 25.05.2020 г.</t>
  </si>
  <si>
    <t>06-ТП-07145-2020</t>
  </si>
  <si>
    <t>Сооружение - трубопровод пара рег. № ПТ-283 Сортопрокатного цеха №1 АО «ОЭМК»</t>
  </si>
  <si>
    <t>06-ЗС-07389-2020</t>
  </si>
  <si>
    <t>Сооружение Трубопровод пара рег. № ПТ-280 Сортопрокатного цеха №1 АО «ОЭМК»</t>
  </si>
  <si>
    <t>06-ЗС-07329-2020</t>
  </si>
  <si>
    <t>Сооружение - Трубопровод пара рег. № ПТ-281 Сортопрокатного цеха №1 АО «ОЭМК»</t>
  </si>
  <si>
    <t>06-ЗС-07326-2020</t>
  </si>
  <si>
    <t>Сооружение - Трубопровод пара рег. № ПТ-282 Сортопрокатного цеха №1 АО «ОЭМК»</t>
  </si>
  <si>
    <t>06-ЗС-07325-2020</t>
  </si>
  <si>
    <t>Здание – поста электрической централизации станции Горизонт+56 карьер (инв. №1114007) УЖДТ АО «Лебединский ГОК» г. Губкин, Белгородская область.</t>
  </si>
  <si>
    <t>06-ЗС-07271-2020</t>
  </si>
  <si>
    <t>сооружение - трубопровод природного газа высокого давления L=5430м, Р=1,2 Мпа на участке II ввод от ГРС до оси 98, применяемый на опасном производственном объекте: «Сеть газопотребления АО «ОЭМК», рег. №А06-05009-0021, эксплуатируемый Акционерным обществом «Оскольский электрометаллургический комбинат»</t>
  </si>
  <si>
    <t>06-ЗС-07143-2020</t>
  </si>
  <si>
    <t>сооружение - трубопровод природного газа низкого давления L=4660м, Р=0,07 Мпа на эстакадах «Северная», «Центральная», применяемый на опасном производственном объекте: «Сеть газопотребления АО «ОЭМК», рег. №А06-05009-0021, эксплуатируемый Акционерным обществом «Оскольский электрометаллургический комбинат»</t>
  </si>
  <si>
    <t>06-ЗС-07142-2020</t>
  </si>
  <si>
    <t>паровой котел Е-1/9-1М, зав. № М-027365, рег. № 6215</t>
  </si>
  <si>
    <t>12-ТУ-05424-2020</t>
  </si>
  <si>
    <t>паровой котел Е-1,0-0,9Р-3 зав. № 4961, рег. № 7116</t>
  </si>
  <si>
    <t>12-ТУ-05425-2020</t>
  </si>
  <si>
    <t>АО фирма "Молоко"</t>
  </si>
  <si>
    <t>паровой котел ДЕ-25-14ГМ зав. № 14221, рег. № 6269</t>
  </si>
  <si>
    <t>12-ТУ-05426-2020</t>
  </si>
  <si>
    <t>кран башенный КБ-406М, г\п 12,5т., уч. № А12-9018, зав. № 220</t>
  </si>
  <si>
    <t>12-ТУ-05432-2020</t>
  </si>
  <si>
    <t>Техническое перевооружение объекта "База товарно-сырьевая", шифр 12ПЦ-2019</t>
  </si>
  <si>
    <t>12-ТП-05479-2020</t>
  </si>
  <si>
    <t>ООО "Контакт"</t>
  </si>
  <si>
    <t>"Техническое перевооружение цеха по производству белковых добавок Белгородская обл., г. Губкин, ул. Революционная, д. 73а"</t>
  </si>
  <si>
    <t>АЭ.16.00789.004</t>
  </si>
  <si>
    <t>12-ТП-05482-2020</t>
  </si>
  <si>
    <t>ресивер линейный 3,5РД, рег. № 0214А, зав. № 77</t>
  </si>
  <si>
    <t>12-ТУ-05483-2020</t>
  </si>
  <si>
    <t>ресивер циркуляционный Ц-28 "3,5 РД", рег. № 0427А, зав. № 52</t>
  </si>
  <si>
    <t>12-ТУ-05486-2020</t>
  </si>
  <si>
    <t>промежуточный сосуд ПСз-60, рег. № 0131А, зав. № 138</t>
  </si>
  <si>
    <t>12-ТУ-05488-2020</t>
  </si>
  <si>
    <t>ресивер линейный 3,5РВ, рег. № 0130А, зав. № 2075</t>
  </si>
  <si>
    <t>12-ТУ-05489-2020</t>
  </si>
  <si>
    <t>"Цех стального литья"</t>
  </si>
  <si>
    <t>12-ЗС-05557-2020</t>
  </si>
  <si>
    <t>подземный распределительный газопровод среднего давления, расположенного по адресу: г. Воронеж, ул. Рылеева, ул. Городовикова, ул. Калинина, Рабочий пр-т.</t>
  </si>
  <si>
    <t>12-ЗС-05577-2020</t>
  </si>
  <si>
    <t>подземный распределительный газопровод высокого давления, расположенного по адресу: г. Воронеж, ул. Ломоносова</t>
  </si>
  <si>
    <t>12-ЗС-05578-2020</t>
  </si>
  <si>
    <t>подземный распределительный газопровод среднего давления, расположенного по адресу: Воронежская обл., пос. Лесной</t>
  </si>
  <si>
    <t>12-ЗС-05579-2020</t>
  </si>
  <si>
    <t>подземный распределительный газопровод среднего давления, расположенного по адресу: г. Воронеж, ул. Дарвина, 9</t>
  </si>
  <si>
    <t>12-ЗС-05580-2020</t>
  </si>
  <si>
    <t>подземный распределительный газопровод среднего давления, расположенного по адресу: г. Воронеж, ул. Среднемосковская - пересечение с ул. Кольцовская</t>
  </si>
  <si>
    <t>12-ЗС-05581-2020</t>
  </si>
  <si>
    <t>подземный распределительный газопровод среднего давления, расположенного по адресу: г. Воронеж, ул. Советская от места врезки до ГРП № 267</t>
  </si>
  <si>
    <t>12-ЗС-05582-2020</t>
  </si>
  <si>
    <t>подземный распределительный газопровод среднего давления, расположенного по адресу: г. Воронеж, ул. Героев труда от ул. Малотерновая до ул. Рылеева</t>
  </si>
  <si>
    <t>12-ЗС-05583-2020</t>
  </si>
  <si>
    <t>подземный распределительный газопровод среднего давления, расположенного по адресу: г. Воронеж, пр-т Революции, 5</t>
  </si>
  <si>
    <t>12-ЗС-05584-2020</t>
  </si>
  <si>
    <t>подземный распределительный газопровод среднего давления, расположенного по адресу: г. Воронеж, ул. Конструкторов от Горэлектросети до ТТУ по ул. Пирогова</t>
  </si>
  <si>
    <t>12-ЗС-05585-2020</t>
  </si>
  <si>
    <t>подземный распределительный газопровод среднего давления, расположенного по адресу: г. Воронеж, ул. Кемеровская от ул. Оганджаняна до забора консервного завода</t>
  </si>
  <si>
    <t>12-ЗС-05586-2020</t>
  </si>
  <si>
    <t>подземный распределительный газопровод среднего давления, расположенного по адресу: г. Воронеж, ул. 9 Января, 89,91</t>
  </si>
  <si>
    <t>12-ЗС-05587-2020</t>
  </si>
  <si>
    <t>подземный распределительный газопровод среднего давления, расположенного по адресу: г. Воронеж, ул. Кемеровская</t>
  </si>
  <si>
    <t>12-ЗС-05588-2020</t>
  </si>
  <si>
    <t>подземный распределительный газопровод среднего давления, расположенного по адресу: г. Воронеж, ул. Серафимовича</t>
  </si>
  <si>
    <t>12-ЗС-05589-2020</t>
  </si>
  <si>
    <t>подземный распределительный газопровод среднего давления, расположенного по адресу: г. Воронеж, ул. Тупалева, 31,33,35,37,38б,40,48, ул. Циолковского, 125</t>
  </si>
  <si>
    <t>12-ЗС-05590-2020</t>
  </si>
  <si>
    <t>ООО "Тисма"</t>
  </si>
  <si>
    <t>станки вальцовые А1-БЗН-3Н зав. № 10921, 10922, 10923, 10924, 10925</t>
  </si>
  <si>
    <t>12-ТУ-05556-2020</t>
  </si>
  <si>
    <t>паровой котел ДКВР 4-13 зав. № 8376, рег. № 6033</t>
  </si>
  <si>
    <t>12-ТУ-05559-2020</t>
  </si>
  <si>
    <t>трубопровод пара IV категории рег. № 638</t>
  </si>
  <si>
    <t>12-ТУ-05560-2020</t>
  </si>
  <si>
    <t>подъемник автомобильный гидравлический АГП-18.04, г/п 200 кг, зав. № 993, уч. № 886</t>
  </si>
  <si>
    <t>12-ТУ-05562-2020</t>
  </si>
  <si>
    <t>подземный распределительный газопровод среднего давления, расположенного по адресу: г. Воронеж, ул. Туполева</t>
  </si>
  <si>
    <t>12-ЗС-05616-2020</t>
  </si>
  <si>
    <t>подземный распределительный газопровод высокого давления, расположенного по адресу: г. Воронеж, ул. Новосибирская</t>
  </si>
  <si>
    <t>12-ЗС-05617-2020</t>
  </si>
  <si>
    <t>подземный распределительный газопровод среднего давления, расположенного по адресу: г. Воронеж, ул. Цимлянская</t>
  </si>
  <si>
    <t>12-ЗС-05621-2020</t>
  </si>
  <si>
    <t>подземный распределительный газопровод среднего давления, расположенного по адресу: г. Воронеж, ул. Транспортная</t>
  </si>
  <si>
    <t>12-ЗС-05622-2020</t>
  </si>
  <si>
    <t>подземный распределительный газопровод среднего давления, расположенного по адресу: г. Воронеж, ул. Жемчужная, ул. Гайдара (котельная)</t>
  </si>
  <si>
    <t>12-ЗС-05623-2020</t>
  </si>
  <si>
    <t>подземный распределительный газопровод среднего давления, расположенного по адресу: г. Воронеж, ул. Урицкого, 80-82</t>
  </si>
  <si>
    <t>12-ЗС-05625-2020</t>
  </si>
  <si>
    <t>подземный распределительный газопровод среднего давления, расположенного по адресу: г. Воронеж, ул. Красноярская от ул. Волоколамская до ул. Грамши</t>
  </si>
  <si>
    <t>12-ЗС-05627-2020</t>
  </si>
  <si>
    <t>кран мостовой г/п 10 тн., зав. № 2-1988, уч. № А12-9218</t>
  </si>
  <si>
    <t>12-ТУ-05661-2020</t>
  </si>
  <si>
    <t>кран мостовой г/п 50/10тн., зав. № 1541, уч. № А12-9224</t>
  </si>
  <si>
    <t>12-ТУ-05662-2020</t>
  </si>
  <si>
    <t>подземный распределительный газопровод среднего давления, расположенного по адресу: г. Воронеж, ул. Матросова, 191-209</t>
  </si>
  <si>
    <t>12-ЗС-05762-2020</t>
  </si>
  <si>
    <t>подземный распределительный газопровод среднего давления, расположенного по адресу: г. Воронеж, ул. 2 лет Октября, 80</t>
  </si>
  <si>
    <t>12-ЗС-05764-2020</t>
  </si>
  <si>
    <t>подземный распределительный газопровод среднего давления, расположенного по адресу: г. Воронеж, ул. Ворошилова, 1</t>
  </si>
  <si>
    <t>12-ЗС-05765-2020</t>
  </si>
  <si>
    <t>подземный распределительный газопровод среднего давления, расположенного по адресу: г. Воронеж, ул. Херсонская от ул. Матросова до ул. Одесская</t>
  </si>
  <si>
    <t>12-ЗС-05767-2020</t>
  </si>
  <si>
    <t>подземный распределительный газопровод среднего давления, расположенного по адресу: г. Воронеж, ул. 121 стр. Дивизии, 50</t>
  </si>
  <si>
    <t>12-ЗС-05768-2020</t>
  </si>
  <si>
    <t>подземный распределительный газопровод среднего давления, расположенного по адресу: г. Воронеж, ул. Ворошилова, 33-35</t>
  </si>
  <si>
    <t>12-ЗС-05770-2020</t>
  </si>
  <si>
    <t>подземный распределительный газопровод среднего давления, расположенного по адресу: г. Воронеж, ул. Матросова, 64а</t>
  </si>
  <si>
    <t>12-ЗС-05772-2020</t>
  </si>
  <si>
    <t>подземный распределительный газопровод высокого давления, расположенного по адресу: г. Воронеж, ул. Балашовская, АГНКС</t>
  </si>
  <si>
    <t>12-ЗС-05775-2020</t>
  </si>
  <si>
    <t>подземный распределительный газопровод среднего давления, расположенного по адресу: г. Воронеж, ул. Машиностроителей, 18</t>
  </si>
  <si>
    <t>12-ЗС-05777-2020</t>
  </si>
  <si>
    <t>подземный распределительный газопровод среднего давления, расположенного по адресу: г. Воронеж, ул. Садовая от ул. Мазлумова до ГРП № 177</t>
  </si>
  <si>
    <t>12-ЗС-05779-2020</t>
  </si>
  <si>
    <t>подземный распределительный газопровод среднего давления, расположенного по адресу: г. Воронеж, ул. Таранченко от ул. Володарского до ул. К.Маркса</t>
  </si>
  <si>
    <t>12-ЗС-05781-2020</t>
  </si>
  <si>
    <t>подземный распределительный газопровод высокого давления, расположенного по адресу: Воронежская обл., Каменский р-он, р.п. Каменка, ул. 30 лет Октября</t>
  </si>
  <si>
    <t>12-ЗС-05789-2020</t>
  </si>
  <si>
    <t>подземный распределительный газопровод высокого давления, расположенного по адресу: Воронежская обл., Каширский р-он, п. Колодезный жилые дома 5,6,7 по ул. Березовая роща</t>
  </si>
  <si>
    <t>12-ЗС-05790-2020</t>
  </si>
  <si>
    <t>подземный распределительный газопровод высокого давления, расположенного по адресу: Воронежская обл., Острогожский район, г. Острогожск, ул. Прохоренко от ул. Некрасова до ул. Энгельса</t>
  </si>
  <si>
    <t>12-ЗС-05797-2020</t>
  </si>
  <si>
    <t>подземный распределительный газопровод высокого давления, расположенного по адресу: Воронежская обл., Россошанский р-он, г. Россошь, ул. Деповская, ул. Промышленная до ОАО "Минудобрения"</t>
  </si>
  <si>
    <t>12-ЗС-05798-2020</t>
  </si>
  <si>
    <t>подземный распределительный газопровод высокого давления, расположенного по адресу: Воронежская обл., Павловский район, от АГРС до п. Каменск</t>
  </si>
  <si>
    <t>12-ЗС-05799-2020</t>
  </si>
  <si>
    <t>подземный распределительный газопровод высокого давления, расположенного по адресу: Воронежская обл., Семилукский р-он, г. Семилуки, ул. 9 Января к ГРП №3</t>
  </si>
  <si>
    <t>12-ЗС-05801-2020</t>
  </si>
  <si>
    <t>подземный распределительный газопровод высокого давления, расположенного по адресу: Воронежская обл., Семилукский р-он, г. Семилуки, ул. Чапаева, 68а</t>
  </si>
  <si>
    <t>12-ЗС-05810-2020</t>
  </si>
  <si>
    <t>подземный распределительный газопровод среднего давления, расположенного по адресу: Воронежская обл., с. Семилуки</t>
  </si>
  <si>
    <t>12-ЗС-05812-2020</t>
  </si>
  <si>
    <t>подземный распределительный газопровод высокого давления, расположенного по адресу: Воронежская обл., Семилукский р-он, ГВД от АГРС г. Семилуки на молочный комплекс к-за "Семилукский"</t>
  </si>
  <si>
    <t>12-ЗС-05813-2020</t>
  </si>
  <si>
    <t>подземный распределительный газопровод высокого давления, расположенного по адресу: Воронежская обл., Семилукский р-он, г. Семилуки, ул. 30 лет Октября, ул. Мурзы</t>
  </si>
  <si>
    <t>12-ЗС-05815-2020</t>
  </si>
  <si>
    <t>"Техническое перевооружение котельной ООО "Пивоваренный завод" Канцлеръ", расположенной по адресу: г. Воронеж, ул. Урывского, д. 4А"</t>
  </si>
  <si>
    <t>12-ТП-05816-2020</t>
  </si>
  <si>
    <t>кран башенный, передвижной, самомонтирующий, с самозахватным устройством для пакетной погрузки, полноповоротной, с передвижной тележкой по стреле КБ-572А, г/п 10,0т, зав. № 974, уч. № А12-00361-0002ПС</t>
  </si>
  <si>
    <t>12-ТУ-05754-2020</t>
  </si>
  <si>
    <t>ООО"БортМеханик"</t>
  </si>
  <si>
    <t>башенный кран КБМ-401П в исполнении 27, г/п 10тс, зав. № 440</t>
  </si>
  <si>
    <t>12-ТУ-05756-2020</t>
  </si>
  <si>
    <t>ШРП № 137</t>
  </si>
  <si>
    <t>12-ТУ-05760-2020</t>
  </si>
  <si>
    <t>водогрейный котел Е-1/0,9Г зав. № 3714</t>
  </si>
  <si>
    <t>АЭ.15.00224.002</t>
  </si>
  <si>
    <t>12-ТУ-05867-2020</t>
  </si>
  <si>
    <t>паровой котел Е-1,0-0,9М-3М-3, зав. № 9010, рег. № 6952</t>
  </si>
  <si>
    <t>12-ТУ-05868-2020</t>
  </si>
  <si>
    <t>"Техническое перевооружение водогрейной котельной, расположенной по адресу: г. Воронеж, пр. Революции, 19"</t>
  </si>
  <si>
    <t>12-ТП-05996-2020</t>
  </si>
  <si>
    <t>Общество с ограниченной ответственностью "Харти"</t>
  </si>
  <si>
    <t>"Техническое перевооружение участка паропровода"</t>
  </si>
  <si>
    <t>12-ТП-06001-2020</t>
  </si>
  <si>
    <t>газовое оборудование котельной ОАО "Электросигнал"</t>
  </si>
  <si>
    <t>12-ТУ-05942-2020</t>
  </si>
  <si>
    <t>трубопровод пара в цехе фасовки спецжиров</t>
  </si>
  <si>
    <t>12-ТУ-05943-2020</t>
  </si>
  <si>
    <t>трубопровод пара от редукцинно-охладительной установки к цеху производства спец жиров, главный паровой коллектор и в насосную мазута</t>
  </si>
  <si>
    <t>12-ТУ-05947-2020</t>
  </si>
  <si>
    <t>сосуд-автоклав АП-1,2-2-19, зав. № 7, рег. № 16134</t>
  </si>
  <si>
    <t>12-ТУ-05997-2020</t>
  </si>
  <si>
    <t>сосуд-автоклав АП-1,6-2-19, зав. № 7502528, рег. № 6346</t>
  </si>
  <si>
    <t>12-ТУ-05998-2020</t>
  </si>
  <si>
    <t>трубопровод пара цеха №3</t>
  </si>
  <si>
    <t>12-ТУ-05999-2020</t>
  </si>
  <si>
    <t>сосуд-автоклав АП-1,6-2-19, зав. № 5398, рег. № 14887</t>
  </si>
  <si>
    <t>12-ТУ-06000-2020</t>
  </si>
  <si>
    <t>ООО "ЭЛЕКТРОНЭНЕРГО"</t>
  </si>
  <si>
    <t>паровой котел ДЕ 16-14ГМ, зав. № 01020, уч. № 7676</t>
  </si>
  <si>
    <t>12-ТУ-06002-2020</t>
  </si>
  <si>
    <t>12-ТУ-06003-2020</t>
  </si>
  <si>
    <t>"Техническое перевооружение участка теплотрассы №4 от ТК-4/16 до ТК-4/19 с увеличением диаметра с 2Ду 400 мм на 2Ду 600м (8 этап)"</t>
  </si>
  <si>
    <t>ООО "НЕОЛИТ"</t>
  </si>
  <si>
    <t>АЭ.16.01867.001</t>
  </si>
  <si>
    <t>12-ТП-06011-2020</t>
  </si>
  <si>
    <t>трубопровод пара котельной</t>
  </si>
  <si>
    <t>12-ТУ-06015-2020</t>
  </si>
  <si>
    <t>кран монтажный на гусеничном ходу РДК-25-1, г/п 25т, при длине стрелы 12,5м, зав. № 3311, уч. № А12-00217-0005ПС</t>
  </si>
  <si>
    <t>12-ТУ-06017-2020</t>
  </si>
  <si>
    <t>резервуар РВС-1000, тех. №3</t>
  </si>
  <si>
    <t>ООО "ИКСЭП"</t>
  </si>
  <si>
    <t>12-ЗС-06085-2020</t>
  </si>
  <si>
    <t>документация на техническое перевооружение "Площадка участка производства каучуков СКД и бутадиен-стирольных термоэластопластов". ПППБК. Установка производства ТЭП и ДК-1А. Замена теплообменника тех. № ТТ-301, установленного на установке производства ТЭП и ДК-1А"</t>
  </si>
  <si>
    <t>12-ТП-06092-2020</t>
  </si>
  <si>
    <t>башенный передвижной кран: КБ-405-2А; уч. № А12-10170, зав. № 769, г/п 9т.с.</t>
  </si>
  <si>
    <t>12-ТУ-06059-2020</t>
  </si>
  <si>
    <t>кран козловой КК-0-12,5-32, зав. № 11400, уч. № А54-00009-0007ПС, г/п 12,5т</t>
  </si>
  <si>
    <t>12-ТУ-06068-2020</t>
  </si>
  <si>
    <t>емкость битумная, тех. №4</t>
  </si>
  <si>
    <t>12-ТУ-06089-2020</t>
  </si>
  <si>
    <t>емкость битумная, тех. №5</t>
  </si>
  <si>
    <t>12-ТУ-06090-2020</t>
  </si>
  <si>
    <t>трубопровод пара наружных сетей</t>
  </si>
  <si>
    <t>12-ЗС-06206-2020</t>
  </si>
  <si>
    <t>кран грузоподъемный мостовой зав. № 8869, уч. № А12-5510, г/п 5т</t>
  </si>
  <si>
    <t>12-ТУ-06198-2020</t>
  </si>
  <si>
    <t>кран грузоподъемный мостовой зав. № 5-873, уч. № А12-2687, г/п 20т</t>
  </si>
  <si>
    <t>12-ТУ-06199-2020</t>
  </si>
  <si>
    <t>кран грузоподъемный мостовой зав. № 00195, уч. №А12-5845, г/п 5т</t>
  </si>
  <si>
    <t>12-ТУ-06200-2020</t>
  </si>
  <si>
    <t>кран грузоподъемный мостовой зав. № 10248, уч. № А12-7548, г/п 10т</t>
  </si>
  <si>
    <t>12-ТУ-06201-2020</t>
  </si>
  <si>
    <t>кран грузоподъемный мостовой зав. № 1069, уч. № А12-1887, г/п 10т</t>
  </si>
  <si>
    <t>12-ТУ-06202-2020</t>
  </si>
  <si>
    <t>кран грузоподъемный мостовой зав. № 60116. уч. № А12-5789, г/п 20т</t>
  </si>
  <si>
    <t>12-ТУ-06203-2020</t>
  </si>
  <si>
    <t>кран грузоподъемный мостовой зав. № 601782, уч. № А12-2688, г/п 20т</t>
  </si>
  <si>
    <t>12-ТУ-06204-2020</t>
  </si>
  <si>
    <t>кран грузоподъемный мостовой зав. № 10249, уч. № А12-7549, г/п 10т</t>
  </si>
  <si>
    <t>12-ТУ-06205-2020</t>
  </si>
  <si>
    <t>ООО "Криотех"</t>
  </si>
  <si>
    <t>резервуар длительного хранения жидкой двуокиси углерода РХУ(Д)-10/2,0 зав. № 81, рег. № 15741</t>
  </si>
  <si>
    <t>12-ТУ-06218-2020</t>
  </si>
  <si>
    <t>резервуар длительного хранения жидкой двуокиси углерода РХУ(Д)-10/2,0 зав. № 159, рег. № 15742</t>
  </si>
  <si>
    <t>12-ТУ-06219-2020</t>
  </si>
  <si>
    <t>12-ЗС-06277-2020</t>
  </si>
  <si>
    <t>трубопровод аммиака низкого давления, рег. № 2</t>
  </si>
  <si>
    <t>12-ЗС-06332-2020</t>
  </si>
  <si>
    <t>козловой электрический кран КПБ-10М г/п 10т., зав. № 61, рег. № 11051</t>
  </si>
  <si>
    <t>12-ТП-06325-2020</t>
  </si>
  <si>
    <t>козловой кран МККС-42К, г/п 30,5 тс, зав. № 22, уч. № А12-10791</t>
  </si>
  <si>
    <t>12-ТУ-06281-2020</t>
  </si>
  <si>
    <t>башенный кран КБ-408.21, зав. № 525, уч. № А12-00522-00015ПС</t>
  </si>
  <si>
    <t>12-ТУ-06283-2020</t>
  </si>
  <si>
    <t>башенный кран КБМ-401П, зав. № 208, уч. № А12-00321-0007ПС</t>
  </si>
  <si>
    <t>12-ТУ-06285-2020</t>
  </si>
  <si>
    <t>еОбщество с ограниченной ответственностью "ГипсТех"</t>
  </si>
  <si>
    <t>мостовой кран г/п 5т, зав. № 541195</t>
  </si>
  <si>
    <t>12-ТУ-06288-2020</t>
  </si>
  <si>
    <t>мостовой кран г/п 51, зав. № 521386</t>
  </si>
  <si>
    <t>12-ТУ-06289-2020</t>
  </si>
  <si>
    <t>кран автомобильный, КС-3579, г/п 15тс, зав. № 287, уч. № А12-00330-0013ПС</t>
  </si>
  <si>
    <t>12-ТУ-06291-2020</t>
  </si>
  <si>
    <t>кран автомобильный, КС-3577-3, г/п 14тс, зав. № 1034, уч. № А12-00330-0001ПС</t>
  </si>
  <si>
    <t>12-ТУ-06293-2020</t>
  </si>
  <si>
    <t>кран автомобильный КС-55713-1, г/п 25тс, зав. № 278, уч. № А12-00330-0006ПС</t>
  </si>
  <si>
    <t>12-ТУ-06296-2020</t>
  </si>
  <si>
    <t>паровой котел ДЕ 10-14 ГМ, зав. № 84027, рег. № 7339</t>
  </si>
  <si>
    <t>12-ТУ-06298-2020</t>
  </si>
  <si>
    <t>кран гусеничный ДЭК-251, зав. № 4576</t>
  </si>
  <si>
    <t>12-ТУ-06326-2020</t>
  </si>
  <si>
    <t>г7идравлический автомобильный кран КС-55713-1, зав. № 124</t>
  </si>
  <si>
    <t>12-ТУ-06327-2020</t>
  </si>
  <si>
    <t>кран автомобильный КС-45717, зав. № 0297</t>
  </si>
  <si>
    <t>12-ТУ-06328-2020</t>
  </si>
  <si>
    <t>кран мостовой 20/5-5К, зав. № 702206, уч. № 7535</t>
  </si>
  <si>
    <t>12-ТУ-06329-2020</t>
  </si>
  <si>
    <t>кран мостовой 5Т25, зав. № 4578, уч. № 1200</t>
  </si>
  <si>
    <t>12-ТУ-06330-2020</t>
  </si>
  <si>
    <t>кран мостовой 5Т25, зав. № 77108, уч. № 1166</t>
  </si>
  <si>
    <t>12-ТУ-06331-2020</t>
  </si>
  <si>
    <t>сепаратор рег. № 12, тех. № ОS</t>
  </si>
  <si>
    <t>12-ТУ-06333-2020</t>
  </si>
  <si>
    <t>концентратор воды рег. № 38, тех. № СОNC</t>
  </si>
  <si>
    <t>12-ТУ-06334-2020</t>
  </si>
  <si>
    <t>предварительный нагркватель рег. № 29, тех. № РR/Н-1</t>
  </si>
  <si>
    <t>12-ТУ-06335-2020</t>
  </si>
  <si>
    <t>предварительный нагреватель рег. № 30, тех. № PR/H-2</t>
  </si>
  <si>
    <t>12-ТУ-06336-2020</t>
  </si>
  <si>
    <t>предварительный нагреватель рег. № 31, тех. № PR/H-3</t>
  </si>
  <si>
    <t>12-ТУ-06337-2020</t>
  </si>
  <si>
    <t>резервуар вертикальный стальной РВС-2000, тех. № 4</t>
  </si>
  <si>
    <t>12-ЗС-06459-2020</t>
  </si>
  <si>
    <t>резервуар вертикальный стальной РВС-3000, тех. № 29</t>
  </si>
  <si>
    <t>12-ЗС-06461-2020</t>
  </si>
  <si>
    <t>резервуар вертикальный стальной РВС-700, тех. №9</t>
  </si>
  <si>
    <t>12-ЗС-06462-2020</t>
  </si>
  <si>
    <t>трубопровод приема нефтепродуктов смесевой группы от задвижки № 23 до РВС № 11, №12, №13</t>
  </si>
  <si>
    <t>12-ЗС-06463-2020</t>
  </si>
  <si>
    <t>резервуар вертикальный стальной РВС-3000, тех. № 36</t>
  </si>
  <si>
    <t>12-ЗС-06465-2020</t>
  </si>
  <si>
    <t>резервуар вертикальный стальной РВС-10000, тех. № 4</t>
  </si>
  <si>
    <t>12-ЗС-06467-2020</t>
  </si>
  <si>
    <t>резервуар вертикальный стальной РВС-2000, тех. № 10</t>
  </si>
  <si>
    <t>12-ЗС-06471-2020</t>
  </si>
  <si>
    <t>резервуар вертикальный стальной РВС-10000, тех. № 2</t>
  </si>
  <si>
    <t>12-ЗС-06473-2020</t>
  </si>
  <si>
    <t>"Выполнение ПИР для подключения системы водоотведения промышленно-дождевых стоков филиала "Балтимор"</t>
  </si>
  <si>
    <t>12-ТП-06424-2020</t>
  </si>
  <si>
    <t>предварительный нагреватель рег. № 32, тех. № PR/H-4</t>
  </si>
  <si>
    <t>12-ТУ-06379-2020</t>
  </si>
  <si>
    <t>предварительный нагреватель рег. № 33, тех. № PR/H-5</t>
  </si>
  <si>
    <t>12-ТУ-06404-2020</t>
  </si>
  <si>
    <t>предварительный нагреватель рег. № 34, тех. № PR/H-6</t>
  </si>
  <si>
    <t>12-ТУ-06405-2020</t>
  </si>
  <si>
    <t>предварительный нагреватель рег. № 35, тех. № PR/H-7</t>
  </si>
  <si>
    <t>12-ТУ-06406-2020</t>
  </si>
  <si>
    <t>предварительный нагреватель рег. № 36, тех. № PR/H-8</t>
  </si>
  <si>
    <t>12-ТУ-06407-2020</t>
  </si>
  <si>
    <t>предварительный нагреватель рег. № 37, тех. № PR/H-9</t>
  </si>
  <si>
    <t>12-ТУ-06409-2020</t>
  </si>
  <si>
    <t>фильтр-циклон мисцеллы рег. № 0791, тех. № Е-21, зав. № 100573</t>
  </si>
  <si>
    <t>12-ТУ-06411-2020</t>
  </si>
  <si>
    <t>ротационный воздушный клапан рег. № 1, тех. № Е-22а</t>
  </si>
  <si>
    <t>12-ТУ-06414-2020</t>
  </si>
  <si>
    <t>приемная воронка рег. №3, тех. № Е-23</t>
  </si>
  <si>
    <t>12-ТУ-06415-2020</t>
  </si>
  <si>
    <t>экстрактор рег. № 4, тех. № Е-24</t>
  </si>
  <si>
    <t>12-ТУ-06420-2020</t>
  </si>
  <si>
    <t>ИП Болдырев Виталий Иванович</t>
  </si>
  <si>
    <t>кра -манипулятор Камаз 65117.РК 15002; г/п 3,14т., зав. № 0910692</t>
  </si>
  <si>
    <t>12-ТУ-06421-2020</t>
  </si>
  <si>
    <t>паровой котел ВSS-3000G зав. № 2056-0249, рег. № 511</t>
  </si>
  <si>
    <t>12-ТУ-06422-2020</t>
  </si>
  <si>
    <t>газовое оборудование пункта редуцирования газа ШРП № 70, расположенного по адресу: Воронежская обл., Репьевский р-он, с. Ездочное, ул. Верхняя</t>
  </si>
  <si>
    <t>12-ТУ-06429-2020</t>
  </si>
  <si>
    <t>газовое оборудование пункта редуцирования газа ШРП № 71, расположенного по адресу: Воронежская обл., Репьевский р-он, с.Девица, ул. Шкунова</t>
  </si>
  <si>
    <t>12-ТУ-06431-2020</t>
  </si>
  <si>
    <t>газовое оборудование пункта редуцирования газа ШРП № 72, расположенного по адресу: Воронежская обл., Репьевский р-он, с. Девица, ул. Октябрьская</t>
  </si>
  <si>
    <t>12-ТУ-06432-2020</t>
  </si>
  <si>
    <t>газовое оборудование пункта редуцирования газа ШРП № 6, расположенного по адресу: Воронежская обл., г. Россошь, Кооперативная</t>
  </si>
  <si>
    <t>12-ТУ-06433-2020</t>
  </si>
  <si>
    <t>газовое оборудование пункта редуцирования газа ШРП № 13, расположенного по адресу: Воронежская обл., Семилукский р-он, п. Латная, ул. Красноармейская, 25</t>
  </si>
  <si>
    <t>12-ТУ-06437-2020</t>
  </si>
  <si>
    <t>газовое оборудование пункта редуцирования газа ШРП № 15, расположенного по адресу: Воронежская обл., Семилукский р-он, с. Девица, ул. 50 лет Октября</t>
  </si>
  <si>
    <t>12-ТУ-06438-2020</t>
  </si>
  <si>
    <t>газовое оборудование пункта редуцирования газа ШРП № 52, расположенного по адресу: Воронежская обл., Семилукский р-он, с. Ендовище, ул. Мира, 1</t>
  </si>
  <si>
    <t>12-ТУ-06441-2020</t>
  </si>
  <si>
    <t>газовое оборудование пункта редуцирования газа ШРП № 53, расположенного по адресу: Воронежская обл., Семилукский р-он, г. Семилуки, ул. Мурзы, 74</t>
  </si>
  <si>
    <t>12-ТУ-06443-2020</t>
  </si>
  <si>
    <t>газовое оборудование пункта редуцирования газа ШРП № 14, расположенного по адресу: Воронежская обл., Хохольский р-он, к заводу по обработке и хранению кукурузы Воронежской Опытной станции НПО "Днепр"</t>
  </si>
  <si>
    <t>12-ТУ-06446-2020</t>
  </si>
  <si>
    <t>газовое оборудование пункта редуцирования газа ШРП № 21, расположенного по адресу: Воронежская обл., Хохольский р-он, с. Гремячье, ул. Спортивная, 28</t>
  </si>
  <si>
    <t>12-ТУ-06449-2020</t>
  </si>
  <si>
    <t>газовое оборудование пункта редуцирования газа ШРП № 22, расположенного по адресу: Воронежская обл., Хохольский р-он, с. Гремячье, ул. Советская, 122</t>
  </si>
  <si>
    <t>12-ТУ-06451-2020</t>
  </si>
  <si>
    <t>газовое оборудование пункта редуцирования газа ШРП № 53, расположенного по адресу: Воронежская обл., Хохольский р-он, с. Оськино, ул. Советская</t>
  </si>
  <si>
    <t>12-ТУ-06452-2020</t>
  </si>
  <si>
    <t>газовое оборудование пункта редуцирования газа ШРП № 35, расположенного по адресу: Воронежская обл., Хохольский р-он, п. Опытное поле</t>
  </si>
  <si>
    <t>12-ТУ-06454-2020</t>
  </si>
  <si>
    <t>газовое оборудование пункта редуцирования газа ШРП № 36, расположенного по адресу: Воронежская обл., Хохольский р-он, п. Опытная станция, ул. 50 лет Курской битвы</t>
  </si>
  <si>
    <t>12-ТУ-06455-2020</t>
  </si>
  <si>
    <t>резервуар горизонтальный стальной РГС-2,5, тех. № 2К</t>
  </si>
  <si>
    <t>12-ТУ-06458-2020</t>
  </si>
  <si>
    <t>насос центробежный КМН 125-100-160, зав. № 943</t>
  </si>
  <si>
    <t>12-ТУ-06469-2020</t>
  </si>
  <si>
    <t>кран монтажный МКГ-25БР г/п 22,0 т. при длине стрелы 18,5м, уч. № А12-10794, зав. № 1957</t>
  </si>
  <si>
    <t>12-ТУ-06476-2020</t>
  </si>
  <si>
    <t>зданий и сооружений (железнодорожные пути необщего пользования) на ОПО "Склад сырьевой (минеральных удобрений) №2"</t>
  </si>
  <si>
    <t>12-ЗС-06527-2020</t>
  </si>
  <si>
    <t>здание цеха № 31а производства синтетических каучуков на пилотных установках</t>
  </si>
  <si>
    <t>АЭ.18.05119.004</t>
  </si>
  <si>
    <t>12-ЗС-06621-2020</t>
  </si>
  <si>
    <t>12-ЗС-06623-2020</t>
  </si>
  <si>
    <t>здание корпуса № 132 цеха № 67а</t>
  </si>
  <si>
    <t>12-ЗС-06625-2020</t>
  </si>
  <si>
    <t>12-ЗС-06626-2020</t>
  </si>
  <si>
    <t>газовое оборудование пункта редуцирования газа ШРП № 55, расположенного по адресу: Воронежская обл., Богучарский р-он, с. Лофитское, ул. Терешковой, 156</t>
  </si>
  <si>
    <t>12-ТУ-06646-2020</t>
  </si>
  <si>
    <t>газовое оборудование пункта редуцирования газа ШРП № 58, расположенного по адресу: Воронежская обл., Богучарский р-он, с. Поповка, ул. Калинина, 86</t>
  </si>
  <si>
    <t>12-ТУ-06647-2020</t>
  </si>
  <si>
    <t>газовое оборудование пункта редуцирования газа ШРП № 66, расположенного по адресу: Воронежская обл., Богучарский р-он, с. Вервековка, ул. Пролетарская, 150</t>
  </si>
  <si>
    <t>12-ТУ-06650-2020</t>
  </si>
  <si>
    <t>газовое оборудование пункта редуцирования газа ШРП № 68, расположенного по адресу: Воронежская обл., Богучарский р-он, с. Вервековка, ул. Пролетарская, 2</t>
  </si>
  <si>
    <t>12-ТУ-06652-2020</t>
  </si>
  <si>
    <t>газовое оборудование пункта редуцирования газа ШРП № 209, расположенного по адресу: Воронежская обл., г. Воронеж, пер. Автоматчиков, 1</t>
  </si>
  <si>
    <t>12-ТУ-06653-2020</t>
  </si>
  <si>
    <t>газовое оборудование пункта редуцирования газа ШРП № 412, расположенного по адресу: Воронежская обл., г. Воронеж, ул. Матросова, 145а</t>
  </si>
  <si>
    <t>12-ТУ-06654-2020</t>
  </si>
  <si>
    <t>газовое оборудование пункта редуцирования газа ШРП № 11, расположенного по адресу: Воронежская обл., Рамонский р-он, р.п. Рамонь, ул. Победы, 7</t>
  </si>
  <si>
    <t>12-ТУ-06655-2020</t>
  </si>
  <si>
    <t>газовое оборудование пункта редуцирования газа ШРП № 86, расположенного по адресу: Воронежская обл., Рамонский р-он, с. Чертовицы, ул. Кирова</t>
  </si>
  <si>
    <t>12-ТУ-06656-2020</t>
  </si>
  <si>
    <t>газовое оборудование пункта редуцирования газа ШРП № 9, расположенного по адресу: Воронежская обл., Репьевский р-он, с. Бутырки, ул. Первомайская</t>
  </si>
  <si>
    <t>12-ТУ-06657-2020</t>
  </si>
  <si>
    <t>газовое оборудование пункта редуцирования газа ШРП № 10, расположенного по адресу: Воронежская обл., Репьевский р-он, с. Бутырки, ул. 60 лет Октября</t>
  </si>
  <si>
    <t>12-ТУ-06658-2020</t>
  </si>
  <si>
    <t>газовое оборудование пункта редуцирования газа ШРП № 16, расположенного по адресу: Воронежская обл., Репьевский р-он, с. Россошь, ул. Чапаева</t>
  </si>
  <si>
    <t>12-ТУ-06659-2020</t>
  </si>
  <si>
    <t>газовое оборудование пункта редуцирования газа ШРП № 44, расположенного по адресу: Воронежская обл., Репьевский р-он, х. Сердюки, ул. Полевая</t>
  </si>
  <si>
    <t>12-ТУ-06660-2020</t>
  </si>
  <si>
    <t>газовое оборудование пункта редуцирования газа ШРП № 53, расположенного по адресу: Воронежская обл., Репьевский район, с. 1-е Сторожевое</t>
  </si>
  <si>
    <t>12-ТУ-06662-2020</t>
  </si>
  <si>
    <t>газовое оборудование пункта редуцирования газа ШРП № 61, расположенного по адресу: Воронежская обл., Репьевский р-он, х. Дубовой, ул. Чапаева</t>
  </si>
  <si>
    <t>12-ТУ-06663-2020</t>
  </si>
  <si>
    <t>сепаратор и отделитель масла и растворителя (десорбер) рег. № 28, тех. № Е-40с</t>
  </si>
  <si>
    <t>12-ТУ-06664-2020</t>
  </si>
  <si>
    <t>добавочный воздушный очиститель (абсорбер) рег. № 27, тех. № Е-39а</t>
  </si>
  <si>
    <t>12-ТУ-06665-2020</t>
  </si>
  <si>
    <t>воздушный очиститель (абсорбер) рег. № 26, тех. № Е-39</t>
  </si>
  <si>
    <t>12-ТУ-06666-2020</t>
  </si>
  <si>
    <t>шламовыпариватель рег. № 21, тех. № Е-37b</t>
  </si>
  <si>
    <t>12-ТУ-06667-2020</t>
  </si>
  <si>
    <t>сепаратор воды и растворителя рег. № 22, тех. № Е-36; шламовыпариватель рег. № 23, тех. № E-37; охладитель сточной воды рег. № 24, тех. № Е-37а</t>
  </si>
  <si>
    <t>12-ТУ-06668-2020</t>
  </si>
  <si>
    <t>трубчатый конденсатор рег. № 25, тех. № Е-35</t>
  </si>
  <si>
    <t>12-ТУ-06669-2020</t>
  </si>
  <si>
    <t>трубчатый конденсатор рег. № 20, тех. № Е-34с</t>
  </si>
  <si>
    <t>12-ТУ-06670-2020</t>
  </si>
  <si>
    <t>трубчатый конденсатор рег. № 18, тех. № Е-34а</t>
  </si>
  <si>
    <t>12-ТУ-06671-2020</t>
  </si>
  <si>
    <t>трубчатый конденсатор рег. № 19, тех № Е-34b</t>
  </si>
  <si>
    <t>12-ТУ-06672-2020</t>
  </si>
  <si>
    <t>высоковакуумный дистиллятор рег. № 17, тех. № Е-33</t>
  </si>
  <si>
    <t>12-ТУ-06673-2020</t>
  </si>
  <si>
    <t>сепаратор рег. № 16, тех. № Е-32а</t>
  </si>
  <si>
    <t>12-ТУ-06674-2020</t>
  </si>
  <si>
    <t>вторичный выпариватель мисцеллы рег. № 15, тех. № Е-26</t>
  </si>
  <si>
    <t>12-ТУ-06675-2020</t>
  </si>
  <si>
    <t>сепаратор рег. № 14, тех. № Е-31а</t>
  </si>
  <si>
    <t>12-ТУ-06676-2020</t>
  </si>
  <si>
    <t>выпариватель мисцеллы рег. № 13, тех. № Е-31</t>
  </si>
  <si>
    <t>12-ТУ-06697-2020</t>
  </si>
  <si>
    <t>промежуточный бак для мисцеллы рег. №3, тех. № Е-30</t>
  </si>
  <si>
    <t>12-ТУ-06699-2020</t>
  </si>
  <si>
    <t>паровой скруббер рег. № 10, тех. № Е-29</t>
  </si>
  <si>
    <t>12-ТУ-06700-2020</t>
  </si>
  <si>
    <t>десольвертизатор-тостер рег. № 9, тех. № Е-27</t>
  </si>
  <si>
    <t>12-ТУ-06701-2020</t>
  </si>
  <si>
    <t>ротационный воздушный клапан рег. № 8, тех. № Е-26а</t>
  </si>
  <si>
    <t>12-ТУ-06702-2020</t>
  </si>
  <si>
    <t>транспортер отработанного материала рег. № 7, тех. № Е-26</t>
  </si>
  <si>
    <t>12-ТУ-06703-2020</t>
  </si>
  <si>
    <t>приемник отработанного материала рег. №6, тех. №Е-25</t>
  </si>
  <si>
    <t>12-ТУ-06704-2020</t>
  </si>
  <si>
    <t>технологический трубопровод водорода от корпуса №5 до корпуса №9</t>
  </si>
  <si>
    <t>12-ЗС-06720-2020</t>
  </si>
  <si>
    <t>"Техническое перевооружение тепломагистрали №4", шифр 06-39.1/19</t>
  </si>
  <si>
    <t>АЭ.17.01672.001</t>
  </si>
  <si>
    <t>12-ТП-06722-2020</t>
  </si>
  <si>
    <t>кран автомобильный КС-35715 г/п 15,0т, зав. № ХVN357150S0000018, уч. № А12-00271-0026пс</t>
  </si>
  <si>
    <t>12-ТУ-06721-2020</t>
  </si>
  <si>
    <t>12-ТУ-06723-2020</t>
  </si>
  <si>
    <t>стреловой на гусеничном ходу с решетчатой стрелой из труб в стреловом исполнении с переменным вылетом кран РДК-160-2 зав. № 2716, рег. № 9936, г/п 16тс</t>
  </si>
  <si>
    <t>12-ТУ-06752-2020</t>
  </si>
  <si>
    <t>стреловой на гусеничном ходу с решетчатой стрелой из труб в стреловом исполнении кран РДК-160-2, зав. № 2434, рег. № 9935, г/п 16 тс</t>
  </si>
  <si>
    <t>12-ТУ-06753-2020</t>
  </si>
  <si>
    <t>автоподъемник гидравлический двухколенный ПГ-22 уч. № 534, зав. № 272, г/п 250кг</t>
  </si>
  <si>
    <t>12-ТУ-06754-2020</t>
  </si>
  <si>
    <t>стреловой на гусеничном ходу с решетчатой стрелой из труб в стреловом исполнении кран РДК-160-3, зав. № 717, рег. № 9934, г/п 16 тс</t>
  </si>
  <si>
    <t>12-ТУ-06756-2020</t>
  </si>
  <si>
    <t>стреловой автомобильный кран КС-3575А г/п 10 тс, зав. № 16238, рег. № 9933</t>
  </si>
  <si>
    <t>12-ТУ-06766-2020</t>
  </si>
  <si>
    <t>автомобильный кран КС-55713-1К-3 зав. № 16, рег. № 9801</t>
  </si>
  <si>
    <t>12-ТУ-06767-2020</t>
  </si>
  <si>
    <t>стреловой кран на гусеничном ходу ка МКГ-25.01 А зав. № 103, рег. № 10249</t>
  </si>
  <si>
    <t>12-ТУ-06769-2020</t>
  </si>
  <si>
    <t>ООО "Коттедж-строй"</t>
  </si>
  <si>
    <t>мостовой кран г/п 10 тс зав. № 51-1199, уч. № 9767</t>
  </si>
  <si>
    <t>12-ТУ-06772-2020</t>
  </si>
  <si>
    <t>кран мостовой электрический двухбалочный однопролетный зав. № 160, уч. № 9768, г/п 10тс</t>
  </si>
  <si>
    <t>12-ТУ-06773-2020</t>
  </si>
  <si>
    <t>кран стреловой электрический двухбалочный однопролетный г/п 10тс, зав. № 227, уч. № 9770</t>
  </si>
  <si>
    <t>12-ТУ-06775-2020</t>
  </si>
  <si>
    <t>мостовой кран г/п 10тс, зав. № 51-1200, уч. № 9769</t>
  </si>
  <si>
    <t>12-ТУ-06777-2020</t>
  </si>
  <si>
    <t>"Техническое перевооружение сети газопотребления по адресу: г. Воронеж, ул. Старых Большевиков, д.5"</t>
  </si>
  <si>
    <t>12-ТП-06796-2020</t>
  </si>
  <si>
    <t>ресивер зав. № 2310К, рег. № 6205</t>
  </si>
  <si>
    <t>12-ТУ-06779-2020</t>
  </si>
  <si>
    <t>адсорбер зав. № 17-83, рег. № 6208</t>
  </si>
  <si>
    <t>12-ТУ-06780-2020</t>
  </si>
  <si>
    <t>адсорбер зав. № 17-82, рег. № 6209</t>
  </si>
  <si>
    <t>12-ТУ-06781-2020</t>
  </si>
  <si>
    <t>фильтр зав. № 218-217, рег. № 409</t>
  </si>
  <si>
    <t>12-ТУ-06782-2020</t>
  </si>
  <si>
    <t>ресивер зав. № 2369К, рег. № 6206</t>
  </si>
  <si>
    <t>12-ТУ-06783-2020</t>
  </si>
  <si>
    <t>водомаслоотделитель зав. № 218-477, рег. № 6360</t>
  </si>
  <si>
    <t>12-ТУ-06784-2020</t>
  </si>
  <si>
    <t>ООО "ТС ЛИТ"</t>
  </si>
  <si>
    <t>индукционная плавильная печь VIP DUAL TRAK, инв. № 076</t>
  </si>
  <si>
    <t>12-ТУ-06787-2020</t>
  </si>
  <si>
    <t>подъемник с рабочей платформой ПСС-131.17Э, г/п 0,3т, зав. № 623, уч. № 451</t>
  </si>
  <si>
    <t>12-ТУ-06797-2020</t>
  </si>
  <si>
    <t>подъемник с рабочей платформой ВС-28К, г/п 0,25т, зав. № 596, уч. № 578</t>
  </si>
  <si>
    <t>12-ТУ-06798-2020</t>
  </si>
  <si>
    <t>подъемник с рабочей платформой ПСС-131.17Э, г/п 0,3т, зав. № 616, уч. № 471</t>
  </si>
  <si>
    <t>12-ТУ-06799-2020</t>
  </si>
  <si>
    <t>подъемник с рабочей платформой ПСС-131.17Э, г/п 0,3т, зав. № 621, уч. № 472</t>
  </si>
  <si>
    <t>12-ТУ-06800-2020</t>
  </si>
  <si>
    <t>подъемник с рабочей платформой ПСС-131.17Э, г/п 0,3т, зав. № 615, уч. № 470</t>
  </si>
  <si>
    <t>12-ТУ-06801-2020</t>
  </si>
  <si>
    <t>подъемник с рабочей платформой ПСС-131.17Э, г/п 0,3т, зав. № 626, уч. № 453</t>
  </si>
  <si>
    <t>12-ТУ-06802-2020</t>
  </si>
  <si>
    <t>подъемник с рабочей платформой ПСС-131.17Э, г/п 0,3т, зав. № 624, уч. № 454</t>
  </si>
  <si>
    <t>12-ТУ-06803-2020</t>
  </si>
  <si>
    <t>подъемник с рабочей платформой ПСС-131.17Э, г/п 0,3т, зав. № 618, уч. № 455</t>
  </si>
  <si>
    <t>12-ТУ-06804-2020</t>
  </si>
  <si>
    <t>кран автомобильный стреловой КС-4572А, зав. № 1959, уч. № А12-7501</t>
  </si>
  <si>
    <t>12-ТУ-06805-2020</t>
  </si>
  <si>
    <t>"Техническое перевооружение ШРП №2 ул. Южная с/з Колос инв. № 08.00.0.0000001871"</t>
  </si>
  <si>
    <t>12-ТП-06848-2020</t>
  </si>
  <si>
    <t>"Техническое перевооружение ШРП №4 ул. Московская, с. Манино инв. № 08.00.0.0000000717"</t>
  </si>
  <si>
    <t>12-ТП-06849-2020</t>
  </si>
  <si>
    <t>"Техническое перевооружение ШРП №2 ул. Рассвет, 57 с. Семеновка инв. № 08.00.0.0000000724"</t>
  </si>
  <si>
    <t>12-ТП-06850-2020</t>
  </si>
  <si>
    <t>"Газопровод низкого давления от пересечения: пер. Октябрьский - ул. Курчатова до наземного газопровода низкого давления дома №6 по ул. Курчатова, г. Россошь, Россошанского р-на"</t>
  </si>
  <si>
    <t>12-ТП-06851-2020</t>
  </si>
  <si>
    <t>"Техническое перевооружение 40 А № 404 ШРП с. Репное, ул. Сосновая г. Воронеж, инв. № 01.00.0.0000061472"</t>
  </si>
  <si>
    <t>12-ТП-06852-2020</t>
  </si>
  <si>
    <t>"Газопровод низкого давления от подземного газопровода низкого давления на выходе из ШРП № 143 п. Начало до газопровода низкого давления по адресу: п. Начало, ул. Первомайская у дома № 73 Россошанского района Воронежской области"</t>
  </si>
  <si>
    <t>12-ТП-06853-2020</t>
  </si>
  <si>
    <t>"Газопровод к-з "Победа", с Ковалево, инв. № 10.00.0.0000020767"</t>
  </si>
  <si>
    <t>12-ТП-06854-2020</t>
  </si>
  <si>
    <t>"Газопровод и ЭЗУ Дружба, с. Коломыцево, 10.00.0.0000020112"</t>
  </si>
  <si>
    <t>12-ТП-06855-2020</t>
  </si>
  <si>
    <t>"Техническое перевооружение ГРП юго-восточная часть кадастрового квартала г. Боброва, инв. № 04.00.0.0000002267"</t>
  </si>
  <si>
    <t>12-ТП-06856-2020</t>
  </si>
  <si>
    <t>"Техническое перевооружение газопровода в.д. Воронежская обл., Петропавловский р-н, Красноселовка с., Садовая ул., Воронежская обл., Петропавловский р-он, Петропавловка с., Восточная ул., д. 14, инв. № 28.00.0.0000000096"</t>
  </si>
  <si>
    <t>12-ТП-06857-2020</t>
  </si>
  <si>
    <t>"Техническое перевооружение газопровода среднего давления Воронежская обл., Петропавловский р-он, с. Бычок, ул. Ленина к котельной комунхоза, инв. № 28.00.0.106"</t>
  </si>
  <si>
    <t>12-ТП-06859-2020</t>
  </si>
  <si>
    <t>"Техническое перевооружение 105 А № 26 ГРП ул. Комсомольская с. Ендовище инв. № 18.00.0.1500"</t>
  </si>
  <si>
    <t>12-ТП-06860-2020</t>
  </si>
  <si>
    <t>трубопровод разводки раствора нитрофосфата в линию азотной кислоты 200NA001, рег. № 0320</t>
  </si>
  <si>
    <t>12-ЗС-06866-2020</t>
  </si>
  <si>
    <t>трубопровод разводки раствора нитрофосфата из сепараторов FC-021А-Е в емкость для промывной кислоты FA-032, рег. № 0318</t>
  </si>
  <si>
    <t>12-ЗС-06867-2020</t>
  </si>
  <si>
    <t>трубопровод пара от Л-51 до Т-10/2, рег. № 267</t>
  </si>
  <si>
    <t>12-ЗС-06868-2020</t>
  </si>
  <si>
    <t>трубопровод разводки раствора нитрофосфата из сепаратора FC-022А-Е в емкость маточного раствора FA-035, рег. № 0312</t>
  </si>
  <si>
    <t>12-ЗС-06869-2020</t>
  </si>
  <si>
    <t>трубопровод разводки раствора нитрофосфата от сепаратора FC-020А-Е в емкость маточного раствора FA-035, рег. № 0314</t>
  </si>
  <si>
    <t>12-ЗС-06870-2020</t>
  </si>
  <si>
    <t>трубопровод разводки раствора нитрофосфата от распределителя промывной кислоты FA-034 в фильтры FD-019А-Е, рег. № 0322</t>
  </si>
  <si>
    <t>12-ЗС-06871-2020</t>
  </si>
  <si>
    <t>трубопровод разводки раствора нитрофосфата от FA-017A-О в коллектор 200NP067, рег. № 0313</t>
  </si>
  <si>
    <t>12-ЗС-06872-2020</t>
  </si>
  <si>
    <t>трубопровод разводки раствора нитрофосфата в корпусе гранбашни, рег. № 0324</t>
  </si>
  <si>
    <t>12-ЗС-06873-2020</t>
  </si>
  <si>
    <t>трубопровод разводки раствора нитрофосфата из нейтрализаторов в бак для питания выпарного аппарата FA040, рег. № 142</t>
  </si>
  <si>
    <t>12-ЗС-06874-2020</t>
  </si>
  <si>
    <t>резервуар вертикальный стальной РВС-1000, тех. № 5846</t>
  </si>
  <si>
    <t>12-ЗС-06876-2020</t>
  </si>
  <si>
    <t>аппарат типа ГКК-1 рег. № 062, зав. № 51330-1, поз. № 730</t>
  </si>
  <si>
    <t>12-ТУ-06875-2020</t>
  </si>
  <si>
    <t>устройства слива нефтепродуктов из вагон - цистерн УСН-150, зав. № 76, тех. №2</t>
  </si>
  <si>
    <t>12-ТУ-06877-2020</t>
  </si>
  <si>
    <t>устройство слива нефтепродуктов из вагон-цистерн УСН-150, тех. № 13</t>
  </si>
  <si>
    <t>12-ТУ-06878-2020</t>
  </si>
  <si>
    <t>устройство слива нефтепродуктов из вагон-цистерн УСН-150, тех. № 12</t>
  </si>
  <si>
    <t>12-ТУ-06879-2020</t>
  </si>
  <si>
    <t>устройство слива нефтепродуктов из вагон - цистерн УСН-150, тех. № 11</t>
  </si>
  <si>
    <t>12-ТУ-06880-2020</t>
  </si>
  <si>
    <t>устройство слива нефтепродуктов из вагон-цистерн УСН-150, тех. № 10</t>
  </si>
  <si>
    <t>12-ТУ-06881-2020</t>
  </si>
  <si>
    <t>устройство слива нефтепродуктов из вагон-цистерн УСН-150, тех. № 9</t>
  </si>
  <si>
    <t>12-ТУ-06882-2020</t>
  </si>
  <si>
    <t>устройство слива нефтепродуктов из вагон-цистерн УСН-150, тех. № 8</t>
  </si>
  <si>
    <t>12-ТУ-06883-2020</t>
  </si>
  <si>
    <t>устройство слива нефтепродуктов из вагон-цистерн УСН-150, тех. № 7</t>
  </si>
  <si>
    <t>12-ТУ-06884-2020</t>
  </si>
  <si>
    <t>устройство слива нефтепродуктов из вагон-цистерн УСН-150, тех. № 14</t>
  </si>
  <si>
    <t>12-ТУ-06885-2020</t>
  </si>
  <si>
    <t>"Автоматизированная блочно-модульная котельная для теплоснабжения административно-бытовых помещений (инв. № 7377, 8989) по адресу: г. Воронеж, ул. Волгоградская, 39" (Шифр № 18БМ-03-19)</t>
  </si>
  <si>
    <t>12-ТП-06907-2020</t>
  </si>
  <si>
    <t>"Автоматизированная блочно-модульная котельная для теплоснабжения административно-бытовых помещений (инв. № 19030) по адресу: г. Воронеж, ул. Волгоградская, 39" (Шифр № 19БМ-03-19)</t>
  </si>
  <si>
    <t>12-ТП-06909-2020</t>
  </si>
  <si>
    <t>ресивер зав. № 718, рег. № 14531</t>
  </si>
  <si>
    <t>12-ТУ-06977-2020</t>
  </si>
  <si>
    <t>ОАО "Павловское ХПП"</t>
  </si>
  <si>
    <t>зерносушилка ДСП-24сн</t>
  </si>
  <si>
    <t>12-ТУ-07147-2020</t>
  </si>
  <si>
    <t>№техническое перевооружение системы газоснабжения с установкой ГЛО и тепловых завес" (заказ № 10-20)</t>
  </si>
  <si>
    <t>12-ТП-07189-2020</t>
  </si>
  <si>
    <t>автоподъемник гидравлический ВС-22,01, г/п 250кг, зав. № 70, уч. № 148</t>
  </si>
  <si>
    <t>12-ТУ-07171-2020</t>
  </si>
  <si>
    <t>автомобильный стреловой кран КС-3577-4, г/п 14 тс, зав. № 0584</t>
  </si>
  <si>
    <t>12-ТУ-07172-2020</t>
  </si>
  <si>
    <t>грузоподъемный кран РДК-160-2 на гусеничном ходу максимальной грузоподъемностью 16 тс, зав. № 2153, уч. № 9817</t>
  </si>
  <si>
    <t>12-ТУ-07173-2020</t>
  </si>
  <si>
    <t>кран автомобильный КС-35719-1-02 г/п 16,0тс, зав. № 285, уч. № А12-00271-0014пс</t>
  </si>
  <si>
    <t>12-ТУ-07174-2020</t>
  </si>
  <si>
    <t>кран автомобильный КС-3579-2 г/п 15,2тс, зав. № 0020, уч. № А12-00271-0019пс</t>
  </si>
  <si>
    <t>12-ТУ-07177-2020</t>
  </si>
  <si>
    <t>ООО "Сибелко Воронеж"</t>
  </si>
  <si>
    <t>мостовой кран г/п 30/5, зав. № 602189, рег. № 3423</t>
  </si>
  <si>
    <t>12-ТУ-07179-2020</t>
  </si>
  <si>
    <t>автомобильный гидравлический подъемник ПСС-131.17Э, зав. № 018, уч. № 526</t>
  </si>
  <si>
    <t>12-ТУ-07180-2020</t>
  </si>
  <si>
    <t>стреловой самоходный кран КС-55713-4 максимальной г/п 25тс зав. № 013, рег. № 5744</t>
  </si>
  <si>
    <t>12-ТУ-07181-2020</t>
  </si>
  <si>
    <t>автомобильный гидравлический кран КС-3574, уч. № 10627, зав. № 2524</t>
  </si>
  <si>
    <t>12-ТУ-07182-2020</t>
  </si>
  <si>
    <t>автоподъемник гидравлический АПТ-17М(3307) П-71, г/п 300кг, уч. № А12-764пс, зав. № 604</t>
  </si>
  <si>
    <t>12-ТУ-07184-2020</t>
  </si>
  <si>
    <t>кран-манипулятор СК-3957G5-6522, зав. № ХWY3957G580000022, рег. № 11066 на щасси НD-78 г/п 3,05 тс.</t>
  </si>
  <si>
    <t>12-ТУ-07185-2020</t>
  </si>
  <si>
    <t>грузоподъемный кран РДК-160-2 на гусеничном ходу максимальной г/п 16 тс, зав. № 3042, уч. № 9816</t>
  </si>
  <si>
    <t>12-ТУ-07187-2020</t>
  </si>
  <si>
    <t>ЗАО "Газпромнефть-Аэро" филиал "Липецк"</t>
  </si>
  <si>
    <t>резервуар РГС-60, тех. № 25</t>
  </si>
  <si>
    <t>12-ТУ-07233-2020</t>
  </si>
  <si>
    <t>резервуар РГС-60, тех. № 28</t>
  </si>
  <si>
    <t>12-ТУ-07234-2020</t>
  </si>
  <si>
    <t>резервуар РГС-60, тех. №26</t>
  </si>
  <si>
    <t>12-ТУ-07236-2020</t>
  </si>
  <si>
    <t>резервуар РГС-60, тех. №29</t>
  </si>
  <si>
    <t>12-ТУ-07237-2020</t>
  </si>
  <si>
    <t>резервуар РГС-60, тех. №27</t>
  </si>
  <si>
    <t>12-ТУ-07238-2020</t>
  </si>
  <si>
    <t>резервуар РГС-60, тех. №30</t>
  </si>
  <si>
    <t>12-ТУ-07239-2020</t>
  </si>
  <si>
    <t>резервуар РГС-60, тех. №31</t>
  </si>
  <si>
    <t>12-ТУ-07241-2020</t>
  </si>
  <si>
    <t>резервуар РГС-60, тех. №32</t>
  </si>
  <si>
    <t>12-ТУ-07244-2020</t>
  </si>
  <si>
    <t>резервуар РГС-60, тех. №33</t>
  </si>
  <si>
    <t>12-ТУ-07246-2020</t>
  </si>
  <si>
    <t>резервуар РГС-25, тех. №59</t>
  </si>
  <si>
    <t>12-ТУ-07249-2020</t>
  </si>
  <si>
    <t>резервуар РГС-25, тех. №60</t>
  </si>
  <si>
    <t>12-ТУ-07251-2020</t>
  </si>
  <si>
    <t>резервуар РГС-25, тех. №61</t>
  </si>
  <si>
    <t>12-ТУ-07254-2020</t>
  </si>
  <si>
    <t>"Воронежский вагоноремонтный завод" филиал АО "ВРМ"</t>
  </si>
  <si>
    <t>водогрейный котел ПТВМ-30М-4, зав. № 7756, рег. № 7302</t>
  </si>
  <si>
    <t>12-ТУ-07256-2020</t>
  </si>
  <si>
    <t>Устройство технологической площадки налива бутадиена в автоцистерны на наружной установке цеха № 99а</t>
  </si>
  <si>
    <t>12-ТП-07323-2020</t>
  </si>
  <si>
    <t>"Техническое перевооружение ОПО № А12-02667-0002 Сеть газопотребления III класса опасности "Сеть газопотребления ООО "Воронежросагро" г. Воронеж № 715-2019 ТП от 13.09.2019</t>
  </si>
  <si>
    <t>12-ТП-07324-2020</t>
  </si>
  <si>
    <t>ООО "ЛЭС"</t>
  </si>
  <si>
    <t>трубопровод технологический</t>
  </si>
  <si>
    <t>12-ЗС-07341-2020</t>
  </si>
  <si>
    <t>технологический трубопровод керосина тех. №3, рег. № 7-3ТК</t>
  </si>
  <si>
    <t>12-ЗС-07371-2020</t>
  </si>
  <si>
    <t>технологический трубопровод керосина тех. №2, рег. № 6-2ТК</t>
  </si>
  <si>
    <t>12-ЗС-07373-2020</t>
  </si>
  <si>
    <t>технологический трубопровод керосина тех. № 1, рег. № 5-1ТК</t>
  </si>
  <si>
    <t>12-ЗС-07378-2020</t>
  </si>
  <si>
    <t>технологический трубопровод керосина тех. №4, рег. № 8-4ТК</t>
  </si>
  <si>
    <t>12-ЗС-07380-2020</t>
  </si>
  <si>
    <t>трубопровод трансформаторного масла рег. № 22-I-II-W-М, тех. №9</t>
  </si>
  <si>
    <t>12-ЗС-07381-2020</t>
  </si>
  <si>
    <t>трубопровод трансформаторного масла рег. № 19-I-D-M, тех. №8</t>
  </si>
  <si>
    <t>12-ЗС-07382-2020</t>
  </si>
  <si>
    <t>трубопровод трансформаторного масла рег. № 23-II-D-M, тех. №7</t>
  </si>
  <si>
    <t>12-ЗС-07383-2020</t>
  </si>
  <si>
    <t>трубопровод трансформаторного масла рег. № 21-II-T-М, тех. № 6</t>
  </si>
  <si>
    <t>12-ЗС-07384-2020</t>
  </si>
  <si>
    <t>трубопровод трансформаторного масла рег. № 20-I-T-M, тех. №5</t>
  </si>
  <si>
    <t>12-ЗС-07385-2020</t>
  </si>
  <si>
    <t>резервуар РГС-75, тех. №2</t>
  </si>
  <si>
    <t>12-ТУ-07332-2020</t>
  </si>
  <si>
    <t>резервуар РГС-50, тех. №1</t>
  </si>
  <si>
    <t>12-ТУ-07335-2020</t>
  </si>
  <si>
    <t>12-ТУ-07337-2020</t>
  </si>
  <si>
    <t>кран башенный, КБ-405 2А, зав. № 188, уч. № А12-00318-0001ПС</t>
  </si>
  <si>
    <t>12-ТУ-07344-2020</t>
  </si>
  <si>
    <t>кавтомобильный КС-35715-1 г/п 14,0 тс, зав. № XVN35715-10000231, уч. № А12-00271-0028пс</t>
  </si>
  <si>
    <t>12-ТУ-07346-2020</t>
  </si>
  <si>
    <t>кран-манипулятор автомобильный ИК 1505 г/п 4,02 тс, зав. № 032, уч. № А12-00271-0033пс</t>
  </si>
  <si>
    <t>12-ТУ-07348-2020</t>
  </si>
  <si>
    <t>кран автомобильный КС-35715-1 г/п 15,0 тс, зав. № XVN35715-1S0000485, уч. № А12-00271-0027пс</t>
  </si>
  <si>
    <t>12-ТУ-07352-2020</t>
  </si>
  <si>
    <t>кран мостовой электрический уч. № А12-10200, зав. № 12015, г/п 5 тс</t>
  </si>
  <si>
    <t>12-ТУ-07356-2020</t>
  </si>
  <si>
    <t>мостовой электрический кран уч. № А12-10213, зав. № 541242, г/п 10 т.с.</t>
  </si>
  <si>
    <t>12-ТУ-07360-2020</t>
  </si>
  <si>
    <t>мостовой электрический кран уч. № А12-9283, зав. № 253, г/п 16/3.2т.с.</t>
  </si>
  <si>
    <t>12-ТУ-07365-2020</t>
  </si>
  <si>
    <t>башенный передвижной кран КБ-100.0А-1С, зав. № 2164, уч. № А12-9304, г/п 5 т.с.</t>
  </si>
  <si>
    <t>12-ТУ-07367-2020</t>
  </si>
  <si>
    <t>башенный передвижной кран С-981А, зав. № 10736, уч. № А12-10195, г/п 8т.с.</t>
  </si>
  <si>
    <t>12-ТУ-07368-2020</t>
  </si>
  <si>
    <t>мостовой электрический кран уч. № А12-10214, зав. № 541243, г/п 10 т.с.</t>
  </si>
  <si>
    <t>12-ТУ-07369-2020</t>
  </si>
  <si>
    <t>ООО "ЖЕЛЕЗОБЕТОН"</t>
  </si>
  <si>
    <t>мостовой электрический кран уч. №А12-00760-0008ПС, зав. № 21197, г/п 16/3.2 тс</t>
  </si>
  <si>
    <t>12-ТУ-07370-2020</t>
  </si>
  <si>
    <t>буферная емкость рег. № 496-14, тех. № 300-306</t>
  </si>
  <si>
    <t>12-ТУ-07386-2020</t>
  </si>
  <si>
    <t>буферная емкость рег. № 474-16, тех. № 400-306</t>
  </si>
  <si>
    <t>12-ТУ-07387-2020</t>
  </si>
  <si>
    <t>цех литейный чугуна</t>
  </si>
  <si>
    <t>12-ЗС-07446-2020</t>
  </si>
  <si>
    <t>сушильно-очистительная башня (СОБ-24)</t>
  </si>
  <si>
    <t>12-ЗС-07448-2020</t>
  </si>
  <si>
    <t>здание "Котельная" по адресу: г. Воронеж, ул. Краснознаменная, д. 151а</t>
  </si>
  <si>
    <t>12-ЗС-07452-2020</t>
  </si>
  <si>
    <t>здание "Котельная" по адресу: г. Воронеж, ул. 9 января, д. 91к</t>
  </si>
  <si>
    <t>12-ЗС-07455-2020</t>
  </si>
  <si>
    <t>здание "Котельная" по адресу: г. Воронеж, ул. Фр. Энгельса, д. 4б</t>
  </si>
  <si>
    <t>12-ЗС-07457-2020</t>
  </si>
  <si>
    <t>здание "Котельная" по адресу: г. Воронеж, ул. Вольная, д. 50</t>
  </si>
  <si>
    <t>12-ЗС-07458-2020</t>
  </si>
  <si>
    <t>здание "Котельная" по адресу: г. Воронеж, ул. 9 Января, д. 149к</t>
  </si>
  <si>
    <t>12-ЗС-07461-2020</t>
  </si>
  <si>
    <t>здание "Котельная", по адресу: г. Воронеж, ул. Пр. Труда, д. 107</t>
  </si>
  <si>
    <t>12-ЗС-07462-2020</t>
  </si>
  <si>
    <t>дуговая сталеплавильная электропечь ДСП-6И4, зав. № 661</t>
  </si>
  <si>
    <t>12-ТУ-07450-2020</t>
  </si>
  <si>
    <t>кран башенный КБ-405-1А, зав. № 4111, уч. № А12-17570, г/п 10,0т</t>
  </si>
  <si>
    <t>12-ТУ-07451-2020</t>
  </si>
  <si>
    <t>здание компрессорного цеха</t>
  </si>
  <si>
    <t>12-ЗС-07514-2020</t>
  </si>
  <si>
    <t>резервуар вертикальный стальной РВС-5000, тех. № 6</t>
  </si>
  <si>
    <t>12-ЗС-07565-2020</t>
  </si>
  <si>
    <t>резервуар (РВС-5000), тех. № 5</t>
  </si>
  <si>
    <t>12-ЗС-07566-2020</t>
  </si>
  <si>
    <t>резервуар вертикальный стальной РВС-5000, тех. №7</t>
  </si>
  <si>
    <t>12-ЗС-07567-2020</t>
  </si>
  <si>
    <t>"Техническое перевооружение автомобильной заправочной станции по адесу: г. Воронеж, ул. Волгоградская, д. 48б". Шифр 73-19-П</t>
  </si>
  <si>
    <t>12-ТП-07511-2020</t>
  </si>
  <si>
    <t>"Техническое перевооружение автомобильной заправочной станции по адресу: г. Воронеж, ул. Урицкого, д. 4а". Шифр 74-19-П</t>
  </si>
  <si>
    <t>12-ТП-07512-2020</t>
  </si>
  <si>
    <t>ООО "Кардаил"</t>
  </si>
  <si>
    <t>"Площадка нефтебазы по хранению и перевалке нефти и нефтепродуктов"ООО "Кардаил" Воронежская обл., с. Пески, Поворинского р-на" шифр 19ПЦ-2019</t>
  </si>
  <si>
    <t>12-ТП-07513-2020</t>
  </si>
  <si>
    <t>"Производство ТЭП-50, установка ВСиУ. Замена вибротранспортеров GT-422-1/2 на классификаторы", шифр 4816.029-20/001-19.03</t>
  </si>
  <si>
    <t>12-ТП-07519-2020</t>
  </si>
  <si>
    <t>"Площадка участка производства бутадиен-стирольных термоэластопластов (ТЭП-50). ТЭП-50. Установка фотосепаратора для определения включений ТЭП в продукте ( гранулы/порошок) на установке ВСиУ производства ТЭП"</t>
  </si>
  <si>
    <t>12-ТП-07520-2020</t>
  </si>
  <si>
    <t>"Площадка цеха ДК-5 производства подготовки мономеров и растворителей". Производство ППМиР. Перенос трубопровода ППК с 99б/1 кипятильника в 99ф емкость"</t>
  </si>
  <si>
    <t>12-ТП-07521-2020</t>
  </si>
  <si>
    <t>ООО "САМОГРУЗ-36"</t>
  </si>
  <si>
    <t>гидравлический кран на пневмоходу LW250-5(WING250), зав. № 50037, уч. № А12-00667-0001ПС</t>
  </si>
  <si>
    <t>12-ТУ-07509-2020</t>
  </si>
  <si>
    <t>ООО "ПРОСТОР-АГРО"</t>
  </si>
  <si>
    <t>паровой котел Е-1,0-0,9Г-3, зав. № 15305, рег. № 7227</t>
  </si>
  <si>
    <t>12-ТУ-07510-2020</t>
  </si>
  <si>
    <t>кран монтажный автомобильный МКТ-25,5, г/п 25тс, зав. № 285</t>
  </si>
  <si>
    <t>12-ТУ-07551-2020</t>
  </si>
  <si>
    <t>кран-манипулятор автомобильный КАМАЗ-44108-1010.FASSI/F150A22, г/п 6,16 тс, зав. № 1404-6502</t>
  </si>
  <si>
    <t>12-ТУ-07554-2020</t>
  </si>
  <si>
    <t>подъемник стреловой самоходный ПСС-121.28 (АГП-28), г/п 300 кг, зав. № 419</t>
  </si>
  <si>
    <t>12-ТУ-07558-2020</t>
  </si>
  <si>
    <t>автоподъемник автомобильный гидравлический ВС-22.02, г/п 250 кг, зав. № 1244, уч. № А12-00416-0003ПС</t>
  </si>
  <si>
    <t>12-ТУ-07559-2020</t>
  </si>
  <si>
    <t>башенный кран КБ-405-2А, г/п 9 тс, зав. № 812, уч. №А12-11003</t>
  </si>
  <si>
    <t>12-ТУ-07560-2020</t>
  </si>
  <si>
    <t>башенный кран КБ-405-2А, г/п 9 тс, зав. № 806, уч. № А12-10825</t>
  </si>
  <si>
    <t>12-ТУ-07561-2020</t>
  </si>
  <si>
    <t>башенный кран КБ-405-2А, г/п 9 тс, зав. № 776, уч. № А12-10826</t>
  </si>
  <si>
    <t>12-ТУ-07562-2020</t>
  </si>
  <si>
    <t>козловой кран ККС-10Т25-32-У1, зав. № 31171, г/п 10тс, уч. № 10774, рег. № А12-00665-0009пс</t>
  </si>
  <si>
    <t>12-ТУ-07563-2020</t>
  </si>
  <si>
    <t>стреловой автомобильный кран КС-45717К, зав. № 023, г/п 25тс., уч. № А12-00453-0008пс</t>
  </si>
  <si>
    <t>12-ТУ-07564-2020</t>
  </si>
  <si>
    <t>резервуар вертикальный стальной РВС-1000, тех. № 1р</t>
  </si>
  <si>
    <t>12-ЗС-07571-2020</t>
  </si>
  <si>
    <t>резервуар вертикальный стальной РВС-5000, тех. №9</t>
  </si>
  <si>
    <t>12-ЗС-07604-2020</t>
  </si>
  <si>
    <t>резервуар вертикальный стальной РВС-5000, тех. №8</t>
  </si>
  <si>
    <t>12-ЗС-07606-2020</t>
  </si>
  <si>
    <t>резервуар вертикальный стальной РВС-1000, тех. №4р</t>
  </si>
  <si>
    <t>12-ЗС-07608-2020</t>
  </si>
  <si>
    <t>подающий трубопровод дизельного топлива от РВС №№ 1,2,3,4 до насосов 1,2 внутрибазовых перекачек и задвижек № 30,31</t>
  </si>
  <si>
    <t>12-ЗС-07610-2020</t>
  </si>
  <si>
    <t>приемный трубопровод бензина от задвижек №№ 112,113,114 до РВС №№ 1р, №2р, №3р, 4р</t>
  </si>
  <si>
    <t>12-ЗС-07612-2020</t>
  </si>
  <si>
    <t>резервуар вертикальный стальной РВС-1000, тех. №3р</t>
  </si>
  <si>
    <t>12-ЗС-07614-2020</t>
  </si>
  <si>
    <t>отпускной трубопровод бензина от РВС №№ 5,6,7,8,9,10 до задвижек автоналивных стояков</t>
  </si>
  <si>
    <t>12-ЗС-07616-2020</t>
  </si>
  <si>
    <t>12-ТУ-07630-2020</t>
  </si>
  <si>
    <t>намывочная буферная емкость</t>
  </si>
  <si>
    <t>12-ТУ-07632-2020</t>
  </si>
  <si>
    <t>емкость тех. № 20</t>
  </si>
  <si>
    <t>12-ТУ-07634-2020</t>
  </si>
  <si>
    <t>емкость, тех. № 21</t>
  </si>
  <si>
    <t>12-ТУ-07636-2020</t>
  </si>
  <si>
    <t>емкость, тех. № 22</t>
  </si>
  <si>
    <t>12-ТУ-07637-2020</t>
  </si>
  <si>
    <t>емкость, тех. № 23</t>
  </si>
  <si>
    <t>12-ТУ-07644-2020</t>
  </si>
  <si>
    <t>емкость, тех. № 24</t>
  </si>
  <si>
    <t>12-ТУ-07645-2020</t>
  </si>
  <si>
    <t>котел паровой Politerm, зав. № 010147</t>
  </si>
  <si>
    <t>12-ТУ-07647-2020</t>
  </si>
  <si>
    <t>котел паровой Politerm, зав. № 010162</t>
  </si>
  <si>
    <t>12-ТУ-07649-2020</t>
  </si>
  <si>
    <t>горелки Riello RS 130 зав. № 02286005065, зав. № 02286005067, зав. № 02242100092, зав. № 00242100093, зав. № 02292100113</t>
  </si>
  <si>
    <t>12-ТУ-07651-2020</t>
  </si>
  <si>
    <t>газификатор холодного криогенного ГХК-3/16-200, зав. № 8202018, сосуд внутренний зав. № 8202020, уч. № Г-4</t>
  </si>
  <si>
    <t>12-ТУ-07652-2020</t>
  </si>
  <si>
    <t>сосуд-автоклав АП-1,6-2-19, зав. № 752798, рег. № 6551</t>
  </si>
  <si>
    <t>12-ТУ-07653-2020</t>
  </si>
  <si>
    <t>трубопровод пара цеха №2</t>
  </si>
  <si>
    <t>12-ТУ-07654-2020</t>
  </si>
  <si>
    <t>воздухосборник В-10, зав. № 102, уч. № 15805</t>
  </si>
  <si>
    <t>12-ТУ-07655-2020</t>
  </si>
  <si>
    <t>воздухосборник В-10-У1 зав. № 9010 к-т 7, рег. № 14080</t>
  </si>
  <si>
    <t>12-ТУ-07656-2020</t>
  </si>
  <si>
    <t>выпарной аппарат Л4-ПВ1-1800, зав. № 16, рег. № 15050</t>
  </si>
  <si>
    <t>12-ТУ-07658-2020</t>
  </si>
  <si>
    <t>выпарной аппарат Л4-ПВ1-1800, зав. № 17, рег. № 15049</t>
  </si>
  <si>
    <t>12-ТУ-07659-2020</t>
  </si>
  <si>
    <t>"Модернизация автоматизации котлов Erenson", шифр 1393-17-022-АТХ</t>
  </si>
  <si>
    <t>12-ТП-07756-2020</t>
  </si>
  <si>
    <t>ИП ФИЛАТОВ АНАТОЛИЙ ГРИГОРЬЕВИЧ</t>
  </si>
  <si>
    <t>кран автомобильный стреловой КС-3577-3, г/п 14тс, уч. № А12-10442, зав. № VINXVR6912014000087</t>
  </si>
  <si>
    <t>12-ТУ-07753-2020</t>
  </si>
  <si>
    <t>кран строительный башенный с полноповоротный башней и балочной стрелой 56К, зав. № 42365, уч. № А12-00173-0028ПС</t>
  </si>
  <si>
    <t>12-ТУ-07754-2020</t>
  </si>
  <si>
    <t>ООО "Производственный комплекс "КНГ"</t>
  </si>
  <si>
    <t>кран козловой КК-12,5М-25, зав. № 6, уч. № А12-9646, г/п 12,5т</t>
  </si>
  <si>
    <t>12-ТУ-07755-2020</t>
  </si>
  <si>
    <t>Нории Н-100 поз. №№1, 2; нории Н-175 поз. №№1, 2, 3, 4, 5; нории Н-350 поз. №№1, 2; конвейеры ленточные ТЛ-Г-Ж-650 поз. №№1, 2, 3, 4, 5, 6, 7, 8, 9, 10, 11, 12, 13, 14</t>
  </si>
  <si>
    <t>07-ТУ-06904-2020</t>
  </si>
  <si>
    <t>Газопроводов и газового оборудования котельной №1</t>
  </si>
  <si>
    <t>07-ТУ-06903-2020</t>
  </si>
  <si>
    <t>ГРПШ-07-1У1 (шкафной газорегуляторный пункт) к котельной №1</t>
  </si>
  <si>
    <t>07-ТУ-06896-2020</t>
  </si>
  <si>
    <t>ООО "Олымский сахарный завод"</t>
  </si>
  <si>
    <t>трубопровод ретурного пара от ОУ до турбины №1 котельной</t>
  </si>
  <si>
    <t xml:space="preserve">АЭ.16.00778.001  </t>
  </si>
  <si>
    <t>07-ТУ-06890-2020</t>
  </si>
  <si>
    <t>Паровой котел ДКВР 10-13 зав. №8871 рег. №9697</t>
  </si>
  <si>
    <t>07-ТУ-06889-2020</t>
  </si>
  <si>
    <t>экономайзер ВТИ зав. №286 рег. №274</t>
  </si>
  <si>
    <t>07-ТУ-06888-2020</t>
  </si>
  <si>
    <t>экономайзер ВТИ зав. №594 рег. №275</t>
  </si>
  <si>
    <t>07-ТУ-06887-2020</t>
  </si>
  <si>
    <t>Паровой котел ДКВР 10-13 зав. №739-64 рег. №9698</t>
  </si>
  <si>
    <t>07-ТУ-06886-2020</t>
  </si>
  <si>
    <t>Техническое перевооружение системы автоматизации производственной котельной</t>
  </si>
  <si>
    <t xml:space="preserve">АЭ.17.04578.003, АЭ.16.00097.015 </t>
  </si>
  <si>
    <t>07-ТП-06905-2020</t>
  </si>
  <si>
    <t>Газопровод низкого давления предназначен для подачи газа к котельной №1</t>
  </si>
  <si>
    <t>АЭ. 19.03483.001</t>
  </si>
  <si>
    <t>07-ЗС-06897-2020</t>
  </si>
  <si>
    <t>паровой котел типа ДЕ 6,5-14-ГМ, зав.№61756, рег.№9702</t>
  </si>
  <si>
    <t>07-ТУ-07188-2020</t>
  </si>
  <si>
    <t>Пневмоколесный кран, модель: КС-4361А, зав.№19006, рег.№2-1464</t>
  </si>
  <si>
    <t>07-ТУ-07186-2020</t>
  </si>
  <si>
    <t>ООО "Негабарит 46"</t>
  </si>
  <si>
    <t>Кран стреловой на специальном шасси автомобильного типа КС-6973Б, зав.№ 0024, уч.№ А07-00106-0005ПС</t>
  </si>
  <si>
    <t>07-ТУ-07183-2020</t>
  </si>
  <si>
    <t>мостовой электрический кран Q=10т, Lк=16,5м, зав. № 468, уч. № А07-00088-0006пс</t>
  </si>
  <si>
    <t>07-ТУ-07178-2020</t>
  </si>
  <si>
    <t>кран стреловой на специальном шасси КС-54711, зав. № 0065, уч. № А07-00088-0019пс</t>
  </si>
  <si>
    <t>07-ТУ-07176-2020</t>
  </si>
  <si>
    <t>ООО «РН-Юганскнефтегаз»</t>
  </si>
  <si>
    <t>Насосы типа - 12НА9х4 У2 (3 шт.): зав. №№ 1122; 2360, 1124; НВН 50/120 (1 шт.): зав. № 881471; К 100-65-200-С УХЛ4 (2 шт.): зав. №№ У6150, У4314; К 100-65-200-А (1 шт.): зав. № 771</t>
  </si>
  <si>
    <t xml:space="preserve">АЭ.15.00221.001 </t>
  </si>
  <si>
    <t>07-ТУ-07170-2020</t>
  </si>
  <si>
    <t>Насосы типа - НВД 50х50 (1 шт.): зав. № 14Х940; ЦНС 105х294 (3 шт.): зав. №№ 1702, 1602, 268; 12 НА 22Х6 (2 шт.): зав. №№ б/н, инв. №№ 4116386, 4116387</t>
  </si>
  <si>
    <t>07-ТУ-07169-2020</t>
  </si>
  <si>
    <t>Насосы типа - НВ 50х50 (1 шт.): зав. № 46; ЦНС 105х294 (4 шт.): зав. №№ 207, 1593, 1653, 2165; ЦНС 60х198 (1 шт.): зав. № 693</t>
  </si>
  <si>
    <t>07-ТУ-07168-2020</t>
  </si>
  <si>
    <t>Насосы типа - НД 1,0Р4/100К14В (2 шт.): зав. №№ 1052, 1053; НМШ 5-25 (1 шт.): зав. № 2409</t>
  </si>
  <si>
    <t>07-ТУ-07167-2020</t>
  </si>
  <si>
    <t>Насосы типа - НВ 50х50 (1 шт.): зав. № 1714; ЦНС 105х294 (2 шт.): зав. №№ 863, 900</t>
  </si>
  <si>
    <t>07-ТУ-07164-2020</t>
  </si>
  <si>
    <t>Насос типа НМШ 5-25 зав. №321</t>
  </si>
  <si>
    <t>07-ТУ-07162-2020</t>
  </si>
  <si>
    <t>Насос типа ВНГ-Ц-Е-25-250-П-4-А-УХЛ2 (1 шт.): зав. №471</t>
  </si>
  <si>
    <t>07-ТУ-07161-2020</t>
  </si>
  <si>
    <t>Автоматизированная групповая замерная установка «Спутник АМ 40-8-1500», зав.№ 24029 (инв.№14000040)</t>
  </si>
  <si>
    <t>07-ТУ-07160-2020</t>
  </si>
  <si>
    <t>Насосы типа - ЦНС 105×147 (1 шт.): зав. № 3737; ЦНС 180×128 (2 шт.): зав. №№ 863, 71; НД 25×40 (2 шт.): зав. №№ 578, 18; ЦВК 6,3/160 (2 шт.): зав. №№ 1М20, 5Г12; НВ 50/50 (3 шт.): зав. №№ 3941, 2977, 1104; 1 ЦГ 12,5/50К (2 шт.): зав. №№ 5689, 5788; Д160-112 (3 шт.): зав. №№ 12М6, 9М10, 12М5; ЦНС 300×240 (1 шт.): зав. № 2899; ЦНС 38×88 (1 шт.): зав. № 1661; Д315-71 (1 шт.): зав. № 4Н59; АХП 45/31 (1 шт.): зав. № 5864; Викинг HL-493 (1 шт.): зав. № 11573874</t>
  </si>
  <si>
    <t>07-ТУ-07159-2020</t>
  </si>
  <si>
    <t>Фильтры жидкостные рег. №436, №437, №438, №439, №440</t>
  </si>
  <si>
    <t>07-ТУ-07158-2020</t>
  </si>
  <si>
    <t>Фильтры МИГ-Ф-200-4,0 зав. №154, рег. №441; зав. №155, рег. №442; зав. №156, рег. №443</t>
  </si>
  <si>
    <t>07-ТУ-07157-2020</t>
  </si>
  <si>
    <t>Клапаны предохранительные (43 шт.): зав. №4271, зав. №4278, зав. №4610, зав. №4650, зав. №3214, зав. №3216, зав. №4228, зав. №4469, зав. №4473, зав. №1014, зав. №4642, зав. №9450, зав. №3944, зав. №3955, зав. №4027, зав. №4062, зав. №2202, зав. №5676, зав. №4654, зав. №4357, зав. №3215, зав. №8215, зав. №4353, зав. №4267, зав. №4631, зав. №3924, зав. №3925, зав. №7624, зав. №6154, зав. №6157, зав. №4033, зав. №7111, зав. №4067, зав. №8005, зав. №4061, зав. №7226, зав. №3930, зав. №4814, зав. №7613, зав. №735, зав. №4818, зав. №4068, зав. №301</t>
  </si>
  <si>
    <t>07-ТУ-07156-2020</t>
  </si>
  <si>
    <t>Клапаны предохранительные (17 шт.): зав. №2668, зав. №2193, зав. №3874.5, зав. №3874.6, зав. №1584, зав. №3874.1, зав. №3874.2, зав. №3874.4, зав. №1235, зав. №5729, зав. №3874.3, зав. №3874.7, зав. №3874.8, зав. №3874.9, зав. №3874.10, зав. №3874.11, зав. №3874.12</t>
  </si>
  <si>
    <t>07-ТУ-07155-2020</t>
  </si>
  <si>
    <t>Клапаны предохранительные (5 шт.): зав. №9864, зав. №9869, зав. №9823, зав. №2378, зав. №8503</t>
  </si>
  <si>
    <t>07-ТУ-07154-2020</t>
  </si>
  <si>
    <t>Клапаны предохранительные (3 шт.): зав. №5615, зав. №1239, зав. №2548</t>
  </si>
  <si>
    <t>07-ТУ-07153-2020</t>
  </si>
  <si>
    <t>ОАО "Курскметаллторг"</t>
  </si>
  <si>
    <t>07-ТУ-07138-2020</t>
  </si>
  <si>
    <t>07-ТУ-07136-2020</t>
  </si>
  <si>
    <t>ООО "Комплектсервис"</t>
  </si>
  <si>
    <t>07-ТУ-07135-2020</t>
  </si>
  <si>
    <t>07-ТУ-07133-2020</t>
  </si>
  <si>
    <t>07-ТУ-07132-2020</t>
  </si>
  <si>
    <t>ООО "ТД "Пром-Картон"</t>
  </si>
  <si>
    <t>паровой котел АХ-1000 зав.№32848-2, рег.№9426</t>
  </si>
  <si>
    <t>07-ТУ-07131-2020</t>
  </si>
  <si>
    <t>на цилиндр подогреватель картона ст.№1, зав.№67, рег.№14622</t>
  </si>
  <si>
    <t>07-ТУ-07130-2020</t>
  </si>
  <si>
    <t>цилиндр подогреватель картона ст.№2, зав.№69, рег.№14625</t>
  </si>
  <si>
    <t>07-ТУ-07129-2020</t>
  </si>
  <si>
    <t>цилиндр подогреватель картона ст.№3, зав.№70, рег.№14624</t>
  </si>
  <si>
    <t>07-ТУ-07128-2020</t>
  </si>
  <si>
    <t>цилиндр подогреватель картона ст.№4, зав.№68, рег.№14623</t>
  </si>
  <si>
    <t>07-ТУ-07127-2020</t>
  </si>
  <si>
    <t>АО "Рыльскхлебопродукт"</t>
  </si>
  <si>
    <t>нория НЦ-I-100 инв.№765, эксплуатируемая на опасном производственном объекте "Механизированный склад бестарного напольного хранения зерна №5" рег.№А07-00487-0010, нория НЦ-I-100 инв.№868, эксплуатируемая на опасном производственном объекте "Механизированный склад бестарного напольного хранения зерна №8" рег.№А07-00487-0013, нория НЦ-I-100 инв.№758, эксплуатируемая на опасном производственном объекте "Механизированный склад бестарного напольного хранения зерна №9" рег.№А07-00487-0014, нория НЦ-I-100 инв.№757</t>
  </si>
  <si>
    <t>07-ТУ-07091-2020</t>
  </si>
  <si>
    <t>Конвейер ленточный, инв. № 4201910, техн. № ОК-1-1</t>
  </si>
  <si>
    <t>07-ТУ-07089-2020</t>
  </si>
  <si>
    <t>Конвейер ленточный, инв. № 4201911, техн. № ОК-3-1</t>
  </si>
  <si>
    <t>07-ТУ-07088-2020</t>
  </si>
  <si>
    <t>Конвейер ленточный, инв. № 4201912, техн. № ОК-5-1</t>
  </si>
  <si>
    <t>07-ТУ-07087-2020</t>
  </si>
  <si>
    <t>Конвейер ленточный, инв. № 4201905, техн. № ОК-5-5</t>
  </si>
  <si>
    <t>07-ТУ-07086-2020</t>
  </si>
  <si>
    <t>Конвейер ленточный, инв. № 4201863, техн. № ОК-5-3</t>
  </si>
  <si>
    <t>07-ТУ-07085-2020</t>
  </si>
  <si>
    <t>Конвейер ленточный, инв. № 4201890, техн. № ОК-5-2</t>
  </si>
  <si>
    <t>07-ТУ-07084-2020</t>
  </si>
  <si>
    <t>Конвейер ленточный, инв. № 4201904, техн. № ОК-3-5</t>
  </si>
  <si>
    <t>07-ТУ-07082-2020</t>
  </si>
  <si>
    <t>Конвейер ленточный, инв. № 4201862, техн. № ОК-3-3</t>
  </si>
  <si>
    <t>07-ТУ-07080-2020</t>
  </si>
  <si>
    <t>Конвейер ленточный, инв. № 4201889, техн. № ОК-3-2</t>
  </si>
  <si>
    <t>07-ТУ-07079-2020</t>
  </si>
  <si>
    <t>Конвейер ленточный, инв. № 4201903, техн. № ОК-1-5</t>
  </si>
  <si>
    <t>07-ТУ-07078-2020</t>
  </si>
  <si>
    <t>Конвейер ленточный, инв. № 4201893, техн. № ОК-11-2</t>
  </si>
  <si>
    <t>07-ТУ-07043-2020</t>
  </si>
  <si>
    <t>Конвейер ленточный, инв. № 4201866, техн. № ОК-11-3</t>
  </si>
  <si>
    <t>07-ТУ-07042-2020</t>
  </si>
  <si>
    <t>Конвейер ленточный, инв. № 4201908, техн. № ОК-11-5</t>
  </si>
  <si>
    <t>07-ТУ-07041-2020</t>
  </si>
  <si>
    <t>Конвейер ленточный, инв. № 4201868, техн. № ОК-13-1</t>
  </si>
  <si>
    <t>07-ТУ-07040-2020</t>
  </si>
  <si>
    <t>Конвейер ленточный, инв. № 4201895, техн. № ОК-13-2</t>
  </si>
  <si>
    <t>07-ТУ-07039-2020</t>
  </si>
  <si>
    <t>Конвейер ленточный, инв. № 4201867, техн. № ОК-13-3</t>
  </si>
  <si>
    <t>07-ТУ-07038-2020</t>
  </si>
  <si>
    <t>Конвейер ленточный, инв. № 4201909, техн. № ОК-13-5</t>
  </si>
  <si>
    <t>07-ТУ-07037-2020</t>
  </si>
  <si>
    <t>Конвейер ленточный, инв. № 4201876, техн. № ОК-1-7</t>
  </si>
  <si>
    <t>07-ТУ-07036-2020</t>
  </si>
  <si>
    <t>Конвейер ленточный, инв. № 4201906, техн. № ОК-7-5</t>
  </si>
  <si>
    <t>07-ТУ-07035-2020</t>
  </si>
  <si>
    <t>Дозатор бентонита ДАВ-087-SIZ3, инв. № 4202050, техн. № 3</t>
  </si>
  <si>
    <t>07-ТУ-07034-2020</t>
  </si>
  <si>
    <t>Дозатор известняка ДАВ-103-SIZ3, инв. № 4202063, техн. № 1</t>
  </si>
  <si>
    <t>07-ТУ-07033-2020</t>
  </si>
  <si>
    <t>Дозатор бентонита ДАВ-087-SIZ3, инв. № 4202049, техн. № 1</t>
  </si>
  <si>
    <t>07-ТУ-07032-2020</t>
  </si>
  <si>
    <t>Дозатор известняка ДАВ-103-SIZ3, инв. № 4202064, техн. № 3</t>
  </si>
  <si>
    <t>07-ТУ-07031-2020</t>
  </si>
  <si>
    <t>Конвейер ленточный, инв. № 4201907, техн. № ОК-9-5</t>
  </si>
  <si>
    <t>07-ТУ-07030-2020</t>
  </si>
  <si>
    <t>Конвейер ленточный, инв. № 4201865, техн. № ОК-9-3</t>
  </si>
  <si>
    <t>07-ТУ-07029-2020</t>
  </si>
  <si>
    <t>Конвейер ленточный, инв. № 4201914, техн. № ОК-9-1</t>
  </si>
  <si>
    <t>07-ТУ-07028-2020</t>
  </si>
  <si>
    <t>Конвейер ленточный, инв. № 4201892, техн. № ОК-9-2</t>
  </si>
  <si>
    <t>07-ТУ-07027-2020</t>
  </si>
  <si>
    <t>Конвейер ленточный, инв. № 4201915, техн. № ОК-11-1</t>
  </si>
  <si>
    <t>07-ТУ-07026-2020</t>
  </si>
  <si>
    <t>Дозатор концентрата ДАМ 141V6, инв. № 4202002, техн. № Д-3-2</t>
  </si>
  <si>
    <t>07-ТУ-07025-2020</t>
  </si>
  <si>
    <t>Дозатор концентрата ДАМ 141V6, инв. № 4202001, техн. № Д-3-1</t>
  </si>
  <si>
    <t>07-ТУ-07024-2020</t>
  </si>
  <si>
    <t>Дозатор концентрата ДАМ 141V6, инв. № 4202000, техн. № Д-1-2</t>
  </si>
  <si>
    <t>07-ТУ-07023-2020</t>
  </si>
  <si>
    <t>Дозатор концентрата ДАМ 141V6, инв. № 4201999, техн. № Д-1-1</t>
  </si>
  <si>
    <t>07-ТУ-07022-2020</t>
  </si>
  <si>
    <t>Конвейер ленточный, инв. № 4201854, техн. № ОБ-1</t>
  </si>
  <si>
    <t>07-ТУ-07021-2020</t>
  </si>
  <si>
    <t>Конвейер ленточный, инв. № 4201894, техн. № ОК-1-2</t>
  </si>
  <si>
    <t>07-ТУ-07020-2020</t>
  </si>
  <si>
    <t>Конвейер ленточный, инв. № 4201861, техн. № ОК-1-3</t>
  </si>
  <si>
    <t>07-ТУ-07019-2020</t>
  </si>
  <si>
    <t>07-ТУ-06999-2020</t>
  </si>
  <si>
    <t>07-ТУ-06997-2020</t>
  </si>
  <si>
    <t>07-ТУ-06996-2020</t>
  </si>
  <si>
    <t>07-ТУ-06994-2020</t>
  </si>
  <si>
    <t>Подогреватель низкого давления ПНД -3 ТГ- 5, ПН-130-15-7, уч. №14182, зав. №283 ПП «Курская ТЭЦ-1»</t>
  </si>
  <si>
    <t>07-ТУ-07470-2020</t>
  </si>
  <si>
    <t>Подогреватель высокого давления ПВД – 7 ТГ- 5, ПВ 350-230-50, уч. № 14169, зав. №15809 ПП «Курская ТЭЦ-1»</t>
  </si>
  <si>
    <t>07-ТУ-07469-2020</t>
  </si>
  <si>
    <t>Подогреватель высокого давления ПВД – 6 ТГ- 5, ПВ 350-230-50, уч. № 14170, зав. №15808 ПП «Курская ТЭЦ-1»</t>
  </si>
  <si>
    <t>07-ТУ-07466-2020</t>
  </si>
  <si>
    <t>Подогреватель высокого давления ПВД – 5 ТГ- 5, ПВ 350-230-50, уч. № 14172, зав. №15807 ПП «Курская ТЭЦ-1»</t>
  </si>
  <si>
    <t>07-ТУ-07463-2020</t>
  </si>
  <si>
    <t>Трубопровод пара 8-13 ата, уч.№ 228 ПП «Курская ТЭЦ-1»</t>
  </si>
  <si>
    <t>07-ТУ-07454-2020</t>
  </si>
  <si>
    <t>Газорегуляторного шкафного пункта к котельной №2</t>
  </si>
  <si>
    <t>07-ТУ-07443-2020</t>
  </si>
  <si>
    <t>Насосный агрегат КМ 80-50-200-Е тех.№3 зав.№ 0024</t>
  </si>
  <si>
    <t>07-ТУ-07430-2020</t>
  </si>
  <si>
    <t>Насосный агрегат КМН 125-100-160 тех.№6 зав.№ 793</t>
  </si>
  <si>
    <t>07-ТУ-07429-2020</t>
  </si>
  <si>
    <t>Насосный агрегат КМН 125-100-160 тех.№5 инв.№ 0460803 зав.№ 803</t>
  </si>
  <si>
    <t>07-ТУ-07426-2020</t>
  </si>
  <si>
    <t>РГС-50 инв.№ 510000002968-3/2750 тех.№ 5</t>
  </si>
  <si>
    <t>07-ТУ-07423-2020</t>
  </si>
  <si>
    <t>Стреловой автомобильный кран КС-35714К-3 (зав.№ XVN35714К73000163(0163) рег.№ 2-1818)</t>
  </si>
  <si>
    <t>07-ТУ-07420-2020</t>
  </si>
  <si>
    <t>Насосный агрегат КМ 80-50-200-Е тех № 4 инв.№ 0460016 зав.№ 0016</t>
  </si>
  <si>
    <t>07-ТУ-07418-2020</t>
  </si>
  <si>
    <t>Насосный агрегат КМ 80-50-200-Е тех№ 7 инв.№ 0461015 зав.№ 0015</t>
  </si>
  <si>
    <t>07-ТУ-07417-2020</t>
  </si>
  <si>
    <t>Насосный агрегат КМН 125-100-160 тех.№ инв.№ 0460802 зав.№ 802</t>
  </si>
  <si>
    <t>07-ТУ-07414-2020</t>
  </si>
  <si>
    <t>Раздаточная колонка № 140035/2751</t>
  </si>
  <si>
    <t>07-ТУ-07401-2020</t>
  </si>
  <si>
    <t>ЦДНГ-5, куст 502:Фонтанная арматура, всего 4 шт.:АФК 65х14 скв.№20252, зав.№6170;АФК 65х14 скв.№20259, зав.№3817;АФК 65х14 скв.№7286, зав.№7874;АФК 65х14 скв.№7289, зав.№6169</t>
  </si>
  <si>
    <t>07-ТУ-07379-2020</t>
  </si>
  <si>
    <t>ЦДНГ-5, куст 1290: Фонтанная арматура, всего 1 шт.: АФК 65х14 скв.№7417, зав.№ 19</t>
  </si>
  <si>
    <t>07-ТУ-07377-2020</t>
  </si>
  <si>
    <t>ЦДНГ-5, куст 573: Фонтанная арматура, всего 3 шт.: АНК 65×21 скв. №1763, зав. №6182; АФК 65×14 скв. №1779, зав. №7472; АФК 65×14 скв. №8018, зав. №3478</t>
  </si>
  <si>
    <t>07-ТУ-07376-2020</t>
  </si>
  <si>
    <t>ЦДНГ-5, куст 1088: Фонтанная арматура, всего 3 шт.: АФК 65×14 скв. №8000, зав. №1223; АФК 65×14 скв. №8003, зав. №1225; АНК 65×21 скв. №1623, зав. №221</t>
  </si>
  <si>
    <t>07-ТУ-07375-2020</t>
  </si>
  <si>
    <t>ЦДНГ-5, куст 1089: Фонтанная арматура, всего 1 шт.: АНК 65*21 скв. № 2058 зав.№ 19022</t>
  </si>
  <si>
    <t>07-ТУ-07374-2020</t>
  </si>
  <si>
    <t>ЦДНГ-5, куст 10м: Фонтанная арматура, всего 1 шт.: АФЭН 65*21, скв.№ 1008, зав.№ 4714</t>
  </si>
  <si>
    <t>07-ТУ-07372-2020</t>
  </si>
  <si>
    <t>ЦДНГ-5, куст 10ма: Фонтанная арматура, всего 4 шт.: АФК 65×14 скв. №6104, зав. №5268; АФК 65×14 скв. №6763, зав. №321; АФК 65×14 скв. №7253, зав. №20; АФЭН 65×21 скв. №7257, зав. №392</t>
  </si>
  <si>
    <t>07-ТУ-07364-2020</t>
  </si>
  <si>
    <t>ЦДНГ-5, куст 12м: Фонтанная арматура, всего 3 шт.: АФК 65х14 скв. №341, зав.№3428; АФК 65х14 скв. №6410, зав.№1188; АФК 65х14 скв. №6010, зав.№309; Нагнетательная арматура, всего 1 шт.: АФЭН 65х21 скв. №106, зав.№15</t>
  </si>
  <si>
    <t>07-ТУ-07362-2020</t>
  </si>
  <si>
    <t>ЦДНГ-5, куст 17м: Фонтанная арматура, всего 1 шт.: АФК 65х14 скв. №334, зав.№193. Нагнетательная арматура, всего 1 шт.: АФЭН 65х21 скв. №105, зав.№185</t>
  </si>
  <si>
    <t>07-ТУ-07358-2020</t>
  </si>
  <si>
    <t>ЦДНГ-5, куст 24ма: Фонтанная арматура, всего 6 шт.: АФК 65х14 скв.№6043, зав.№7962; АФЕН 65х21 скв.№6044, зав.№3866; АНЛ 65х21 скв.№1717, зав.№452; АНЛ 65х21 скв.№1966, зав.№25; АНЛ 65х21 скв.№7012, зав.№268; АНЛ 65х21 скв.№1965, зав.№3865</t>
  </si>
  <si>
    <t>07-ТУ-07354-2020</t>
  </si>
  <si>
    <t>ООО "Курск-Молоко"</t>
  </si>
  <si>
    <t>Паропровода котельной рег.№341</t>
  </si>
  <si>
    <t>07-ТУ-07321-2020</t>
  </si>
  <si>
    <t>ООО НПО"Композит"</t>
  </si>
  <si>
    <t>Автоклав для вулканизации DN 2000 х 12000 мм, зав. № 45.664, рег. № 14534</t>
  </si>
  <si>
    <t>07-ТУ-07314-2020</t>
  </si>
  <si>
    <t>ЦДНГ-5, куст 281а:Фонтанная арматура, всего 3 шт.:АФК 65х14 скв.№6774, зав.№ б/н;АФК 65х14 скв.№6775, зав.№ б/н;АФК 65х14 скв.№6778, зав.№19020</t>
  </si>
  <si>
    <t>07-ТУ-07306-2020</t>
  </si>
  <si>
    <t>ЦДНГ-5, куст 202: Фонтанная арматура, всего 1 шт.: АФК 65х14 скв.№6154, зав.№10473</t>
  </si>
  <si>
    <t>07-ТУ-07304-2020</t>
  </si>
  <si>
    <t>ЦДНГ-5, куст 34а:Фонтанная арматура, всего 4 шт.:АФК 65х14 скв.№6234, зав.№517;АФК 65х14 скв.№6235, зав.№603;АФК 65х14 скв.№8017, зав.№419;АФК 65х14 скв.№9004, зав.№21014</t>
  </si>
  <si>
    <t>07-ТУ-07300-2020</t>
  </si>
  <si>
    <t>ЦДНГ-5, куст 5А: Фонтанная арматура, всего 1 шт.: АФК 65х14 скв.№504, зав.№5540</t>
  </si>
  <si>
    <t>07-ТУ-07294-2020</t>
  </si>
  <si>
    <t>ЦДНГ-5, куст 1133:Фонтанная арматура, всего 2 шт.:АФК 65х14 скв.№7385, зав.№б/н;АФК 65х14 скв.№7590, зав.№б/н</t>
  </si>
  <si>
    <t>07-ТУ-07291-2020</t>
  </si>
  <si>
    <t>ЦДНГ-5, куст 412:Фонтанная арматура, всего 2 шт.:АФК 65х14 скв.№174К, зав.№2894;АФК 65х14 скв.№30041, зав.№4993</t>
  </si>
  <si>
    <t>07-ТУ-07287-2020</t>
  </si>
  <si>
    <t>ЦДНГ-5, куст 409: Фонтанная арматура, всего 1 шт.: АФК 65х14 скв.№7281, зав.№4388</t>
  </si>
  <si>
    <t>07-ТУ-07285-2020</t>
  </si>
  <si>
    <t>ЦДНГ-5, куст 41МБ: Фонтанная арматура, всего 1 шт.: АФЭН 65х21 скв.№1715, зав.№1679</t>
  </si>
  <si>
    <t>07-ТУ-07283-2020</t>
  </si>
  <si>
    <t>ЦДНГ-5, куст 20: Фонтанная арматура, всего 1 шт.: АФК 65х14 скв.№399, зав.№648</t>
  </si>
  <si>
    <t>07-ТУ-07282-2020</t>
  </si>
  <si>
    <t>ЦДНГ-5, куст 19:Фонтанная арматура, всего 4 шт.:АФК 65х14 скв.№397, зав.№3964;АФК 65х14 скв.№423, зав.№40;АФК 65х14 скв.№424, зав.№1203;АФК 65х21 скв.№410, зав.№136</t>
  </si>
  <si>
    <t>07-ТУ-07281-2020</t>
  </si>
  <si>
    <t>ЦДНГ-5, куст 15МБ:Фонтанная арматура, всего 4 шт.:АФЭН 65х21 скв.№1058а, зав.№513;АФЭН 65х21 скв.№2016, зав.№9177;АФЭН 65х14 скв.№7631, зав.№939;АФЭН 65х14 скв.№7633, зав.№784</t>
  </si>
  <si>
    <t>07-ТУ-07280-2020</t>
  </si>
  <si>
    <t>ЦДНГ-5, куст 6М: Фонтанная арматура, всего 1 шт.: АФК 65х14 скв.№364, зав.№5381</t>
  </si>
  <si>
    <t>07-ТУ-07279-2020</t>
  </si>
  <si>
    <t>ЦДНГ-5, куст 6МА:Фонтанная арматура, всего 3 шт.:АФЭН 65х21 скв.№1708, зав.№1414;АФЭН 65х21 скв.№1710, зав.№941;АФЭН 65х21 скв.№6018, зав.№57091</t>
  </si>
  <si>
    <t>07-ТУ-07278-2020</t>
  </si>
  <si>
    <t>ЦДНГ-5, куст 2ЭНТ:Фонтанная арматура, всего 2 шт.:АФК 1ЭП 100/65х21 скв.№4г, зав.№657;АФК 1ЭП 100/80х21 М-01 скв.№5г, зав.№651</t>
  </si>
  <si>
    <t>07-ТУ-07277-2020</t>
  </si>
  <si>
    <t>ЦДНГ-5, куст 1 Энт: Фонтанная арматура, всего 1 шт.: АФК 1ЭП 100/65х21 скв.№1г, зав.№156</t>
  </si>
  <si>
    <t>07-ТУ-07276-2020</t>
  </si>
  <si>
    <t>Автоматизированная групповая замерная установка «Спутник АМ 40-8-1500», зав. № 230351 (инв. № 14000209), ЦДНГ-8, куст 647а/2</t>
  </si>
  <si>
    <t>07-ТУ-07255-2020</t>
  </si>
  <si>
    <t>Автоматизированная групповая замерная установка «Спутник АМ-40-10-400», зав.№б/н (инв.№Ч61430), ЦДНГ-8, куст 285</t>
  </si>
  <si>
    <t>07-ТУ-07247-2020</t>
  </si>
  <si>
    <t>Фильтры жидкостные сетчатые FQ-600-12X8 зав. №С20893-01, зав. №С20893-02, зав. №С20893-03, зав. №С20893-04, зав. №С20893-05, зав. №С20893-06, зав. №С20893-07, зав. №С20893-08, зав. №С20893-09, зав. №С20893-10</t>
  </si>
  <si>
    <t>07-ТУ-07243-2020</t>
  </si>
  <si>
    <t>Насосы типа - АХП-45/31 (3 шт.): зав. №№ 832, 5535, 114; FDRC 80x400 (2 шт.): зав. №№ 9140156, 9140596; НД 2,5-100/63к (2 шт.): зав. №№ 1353, 1876 НД 2,5-63/63к (1 шт.): зав. № 35</t>
  </si>
  <si>
    <t>07-ТУ-07242-2020</t>
  </si>
  <si>
    <t>Насосы типа - ЦНС 105х294 (1 шт.): зав. № 5258; ЦНС 300х360 (1 шт.): зав. № 3993; ЦНС 180х170 (2 шт.): зав. №№ 2556, 2578; НВМ 50/80 (1 шт.): зав. № 1055; НВД 50/80 (1 шт.): зав. № 09-864-01; НВД 50/50 (1 шт.): зав. №1909</t>
  </si>
  <si>
    <t>07-ТУ-07223-2020</t>
  </si>
  <si>
    <t>Насосы типа - НДР 1,0-40/25 К14В (1 шт.): зав. № 333; НМШ 5-25 (1 шт.): зав. № 1Д116</t>
  </si>
  <si>
    <t>07-ТУ-07222-2020</t>
  </si>
  <si>
    <t>Сепаратор КСУ-1(В) зав. № 66098, рег. № 489</t>
  </si>
  <si>
    <t>07-ТУ-07221-2020</t>
  </si>
  <si>
    <t>Насосы типа - ЦНС 180×340 (3 шт.): зав. №№1252, 1444, 1705; НВД 50/80 (1 шт.): зав. № 11-1391.1-01</t>
  </si>
  <si>
    <t>07-ТУ-07220-2020</t>
  </si>
  <si>
    <t>Вентиляторы радиальные ВЦ 4-70-2,15 (2 шт.): зав. №№ 17036, 4</t>
  </si>
  <si>
    <t>07-ТУ-07219-2020</t>
  </si>
  <si>
    <t>Насосы типа - 1Д315-71 (2 шт.): зав. №№ 11, 332; 1Д630-90 (2 шт.): зав. №№ 120, 124; N 32-200С (3 шт.): зав. №№ 1261, 1262; КМ 50-32-12,5 (2 шт.): зав. №№ б/н, тех. №№ НП-1, НП-2; НВ-50х50 (5 шт.): зав. №№ 5212, 1958, 1967, 1975, 2225; НВ-Д 50х50 (1 шт.): зав. № 05-804.1-01; НВ-Е 50х50 (1 шт.): зав. № 921; НВ-МНЕ 50х50 (1 шт.): зав. № 512; НД 2,5-10-100 К14МВ (2 шт.): зав. №№ Г1207, Е759; НД 2,5-16-63 К14В (1 шт.): зав. № Д1362; НД 2,5-16-63 К14МВ (2 шт.): зав. №№ 761, 762; НД 2,5-40-25 К14МВ (2 шт.): зав. №№ 763, 764; НД 2,5-250-16 К14МВ (2 шт.): зав. №№ 755; 756; НМШ 5-25-4-4Б-УЗ (5 шт.): зав. №№ 3Д32, 3Д46, 3Д52, 3Д57, 3Д60</t>
  </si>
  <si>
    <t>07-ТУ-07218-2020</t>
  </si>
  <si>
    <t>Техническое перевооружение склада ГСМ г.Льгов, ул.Красная, 1</t>
  </si>
  <si>
    <t>07-ТП-07427-2020</t>
  </si>
  <si>
    <t>Техническое перевооружение склада ГСМ ст.Курбакинская</t>
  </si>
  <si>
    <t>07-ТП-07421-2020</t>
  </si>
  <si>
    <t>Техническое перевооружение склада ГСМ ст.Курск</t>
  </si>
  <si>
    <t>07-ТП-07415-2020</t>
  </si>
  <si>
    <t>техническое перевооружение ОПО «Сеть газопотребления ООО «КРАУНПИС ПЛЮС» предусмотрен демонтаж шкафного газорегуляторного пункта типа ГРПШ-6 (ШРП№5), также предусмотрена прокладка части трубопровода природного газа среднего давления от существующего шарового крана до фланцевого соединения непосредственно перед факельной установкой УФНС-100</t>
  </si>
  <si>
    <t>07-ТП-07322-2020</t>
  </si>
  <si>
    <t>РВС-2000 инв.№ 124038/2750 тех.№ 1</t>
  </si>
  <si>
    <t>07-ЗС-07424-2020</t>
  </si>
  <si>
    <t>Сооружение промышленной трубы № 2 металлической одноствольной в каркасе, высотой 31 м</t>
  </si>
  <si>
    <t>07-ЗС-07320-2020</t>
  </si>
  <si>
    <t>Сооружение промышленной трубы № 1 металлической одноствольной в каркасе, высотой 31 м</t>
  </si>
  <si>
    <t>07-ЗС-07317-2020</t>
  </si>
  <si>
    <t>ООО "ПРОМ-ЭНЕРГО-СЕРВИС"</t>
  </si>
  <si>
    <t>сооружение кирпичной дымовой трубы, высотой 30 м</t>
  </si>
  <si>
    <t>07-ЗС-07312-2020</t>
  </si>
  <si>
    <t>Сеть газопотребления Уметского элеватора ООО «Юго-Восточная агрогруппа» Техническое перевооружение сети газоснабжения Уметского элеватора Уметского района, по адресу: Тамбовская область, р.п. Умет, ул. Элеваторная, д.7. Документация разработана в отношении опасного производственного объекта рег.№ А14-03003-0005, Ш класс опасности.</t>
  </si>
  <si>
    <t>14-ТП-05195-2020</t>
  </si>
  <si>
    <t>Заключение № 46 экспертизы промышленной безопасности технического устройства, применяемого на опасном производственном объекте: котел паровой ДЕ-25-14 (Е-25-14ГМ), заводской № 02211, регистрационный № 10053</t>
  </si>
  <si>
    <t>14-ТУ-05228-2020</t>
  </si>
  <si>
    <t>Кран башенный, зав. №263, уч. № А14-00125-0001пс, эксплуатируется в составе ОПО, предназначен для выполнения погрузо-разгрузочных работ.</t>
  </si>
  <si>
    <t>14-ТУ-05240-2020</t>
  </si>
  <si>
    <t>Кран грузоподъемный мостовой электрический грузоподъемностью -10т.зав.№1108,рег.№12403 предназначен для погрузо-разгрузочных работ, перемещения оборудования.</t>
  </si>
  <si>
    <t>14-ТУ-05243-2020</t>
  </si>
  <si>
    <t>Кран грузоподъемный мостовой электрический грузоподъемностью -5т.зав.№4333,рег.№22024 предназначен для погрузо-разгрузочных работ, перемещения оборудования.</t>
  </si>
  <si>
    <t>14-ТУ-05246-2020</t>
  </si>
  <si>
    <t>Кран грузоподъемный мостовой электрический грузоподъемностью -5т.зав.№5172,рег.№20134 предназначен для погрузо-разгрузочных работ, перемещения оборудования.</t>
  </si>
  <si>
    <t>14-ТУ-05249-2020</t>
  </si>
  <si>
    <t>Кран грузоподъёмный мостовой МК-5-12-22,5 зав. № 8971, учетный № 12320</t>
  </si>
  <si>
    <t>14-ТУ-05251-2020</t>
  </si>
  <si>
    <t>Здание котельной, эксплуатируемое МУП «Тамбовтеплосервис» на опасном производственном объекте «Система теплоснабжения Советского района г. Тамбова», III класса опасности (рег. №А14-03293-0001), расположенное по адресу: Тамбовская область, г. Тамбов, пл. Привокзальная, дом №12.</t>
  </si>
  <si>
    <t>14-ЗС-05351-2020</t>
  </si>
  <si>
    <t>Технологический трубопровод для транспортировки битума от подземного резервуара РГС-50 к насосам находится в эксплуатации ООО «Тамбовский асфальт» по адресу: Тамбовская обл., Тамбовский район, пос. Строитель, ул. Промышленная, д. 37 и предназначен для транспортировки битума.</t>
  </si>
  <si>
    <t>14-ЗС-05359-2020</t>
  </si>
  <si>
    <t>Вертикальный цилиндрический стальной резервуар V=2000м3 (РВС-2000), поз.№1 для хранения битума находится в эксплуатации ООО «Тамбовский асфальт» по адресу: Тамбовская обл., Тамбовский район, пос. Строитель, ул. Промышленная, д. 37 и предназначен хранения битума.</t>
  </si>
  <si>
    <t>14-ЗС-05361-2020</t>
  </si>
  <si>
    <t>«Смеситель для лаков и н/эмали, рег. № 5017, поз. 22/7, зав. № 8000103»,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</si>
  <si>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14-ТУ-05293-2020</t>
  </si>
  <si>
    <t>«Смеситель для лаков и н/эмали, рег. № 5018, поз. 22/8, зав. № 8000104»,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</si>
  <si>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14-ТУ-05303-2020</t>
  </si>
  <si>
    <t>«Емкость раздаточная, рег. № 5067, поз. 30/4,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</si>
  <si>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14-ТУ-05306-2020</t>
  </si>
  <si>
    <t>«Напорный бак, рег. № 5054, поз. 6/3,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</si>
  <si>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14-ТУ-05309-2020</t>
  </si>
  <si>
    <t>«Емкость промежуточная», поз. № 38/1 зд. 111, зав. № 8.000 105, рег. № 5005»,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</si>
  <si>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14-ТУ-05311-2020</t>
  </si>
  <si>
    <t>«Емкость приемная, рег. № 5006, поз. 38/2, зав. № 8000106»,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</si>
  <si>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14-ТУ-05315-2020</t>
  </si>
  <si>
    <t>«Промежуточная емкость, рег. № 5020, поз. 3/2, зав. № 8.000.120»,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</si>
  <si>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14-ТУ-05320-2020</t>
  </si>
  <si>
    <t>«Промежуточная емкость, рег. № 5023, поз. 3/4, зав. № 8.000.117»,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</si>
  <si>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14-ТУ-05322-2020</t>
  </si>
  <si>
    <t>«Напорный бак, рег. № 5052, поз. 6/4,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</si>
  <si>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14-ТУ-05325-2020</t>
  </si>
  <si>
    <t>«Напорный бак, рег. № 5055, поз. 6/1,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</si>
  <si>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14-ТУ-05326-2020</t>
  </si>
  <si>
    <t>«Мерник для смолы, рег. № 5057, поз. 5/2,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</si>
  <si>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14-ТУ-05341-2020</t>
  </si>
  <si>
    <t>«Емкость для лаков и краски, рег. № 5033, поз. 38/5, зав. № 8.000.109»,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</si>
  <si>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14-ТУ-05346-2020</t>
  </si>
  <si>
    <t>«Подземная емкость, рег. №5040, поз. 1/1, зав. № 8.000.141»,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</si>
  <si>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14-ТУ-05348-2020</t>
  </si>
  <si>
    <t>Кран мостовой электрический грузоподъемностью 3т зав. № 297, рег. № 12779, расположен на площадке кузнечно-прессового цеха (IV класс опасности) филиала АО «ВРМ» Тамбовский вагоноремонтный завод по адресу 392009 г. Тамбов, пл. Мастерских, д. 1. Кран используется для погрузочно-разгрузочных работ и перемещения грузов.</t>
  </si>
  <si>
    <t>14-ТУ-05350-2020</t>
  </si>
  <si>
    <t>Ёмкость стальная горизонтальная тип РГ-50, зав.№ 2132220 находится в эксплуатации ООО «Тамбовский асфальт» по адресу: Тамбовская обл., Тамбовский район, пос. Строитель, ул. Промышленная, д. 37 и предназначена для подогрева битума, поддержания заданной температуры, и для создания запаса битума при производстве асфальтобетона.</t>
  </si>
  <si>
    <t>14-ТУ-05353-2020</t>
  </si>
  <si>
    <t>Ёмкость стальная горизонтальная тип РГ-50, зав.№2129106 находится в эксплуатации ООО «Тамбовский асфальт» по адресу: Тамбовская обл., Тамбовский район, пос. Строитель, ул. Промышленная, д. 37 и предназначена для подогрева битума, поддержания заданной температуры, и для создания запаса битума при производстве асфальтобетона.</t>
  </si>
  <si>
    <t>14-ТУ-05355-2020</t>
  </si>
  <si>
    <t>Технологический трубопровод для транспортировки битума от резервуара РВС-2000 №1 к насосам находится в эксплуатации ООО «Тамбовский асфальт» по адресу: Тамбовская обл., Тамбовский район, пос. Строитель, ул. Промышленная, д. 37 и предназначен для транспортировки битума.</t>
  </si>
  <si>
    <t>14-ЗС-05365-2020</t>
  </si>
  <si>
    <t>Технологический трубопровод для транспортировки битума от резервуара РВС-2000 №1 к подземному резервуару РГС-50 находится в эксплуатации ООО «Тамбовский асфальт» по адресу: Тамбовская обл., Тамбовский район, пос. Строитель, ул. Промышленная, д. 37 и предназначен для транспортировки битума.</t>
  </si>
  <si>
    <t>14-ЗС-05369-2020</t>
  </si>
  <si>
    <t>Технологический трубопровод для транспортировки битума от насосов в резервуары РГС-50, РВС-2000 находится в эксплуатации ООО «Тамбовский асфальт» по адресу: Тамбовская обл., Тамбовский район, пос. Строитель, ул. Промышленная, д. 37 и предназначен для транспортировки битума.</t>
  </si>
  <si>
    <t>14-ЗС-05374-2020</t>
  </si>
  <si>
    <t>Здание склада напольного хранения зерна, эксплуатируемое на ОПО Элеватор, Рег. № А14-03353-0001, III класс опасности, по адресу: Тамбовская область, Жердевский район, г. Жердевка, ул. Неплановая, д. 103.</t>
  </si>
  <si>
    <t>14-ЗС-05390-2020</t>
  </si>
  <si>
    <t>ОАО "АРТИ - Завод"</t>
  </si>
  <si>
    <t>Сосуд, работающий под давлением: Автоклав АВТМ 1600х5000-12,5 V=11,8 м3 зав. № 222-248, рег. № 16643. предназначен для вулканизации изделий из сырой резины</t>
  </si>
  <si>
    <t>14-ТУ-05379-2020</t>
  </si>
  <si>
    <t>Сосуд, работающий под давлением: отделитель жидкости V=1,89 м3 зав. № 9538, рег. № 014886.</t>
  </si>
  <si>
    <t>14-ТУ-05380-2020</t>
  </si>
  <si>
    <t>Кран грузоподъемный мостовой электрический грузоподъемностью – 10 т, зав. № 1242, рег. № 115 используется для погрузо-разгрузочных работ, перемещения оборудования.</t>
  </si>
  <si>
    <t>14-ТУ-05383-2020</t>
  </si>
  <si>
    <t>Кран грузоподъемный мостовой электрический грузоподъемностью – 5 т, зав. № 479, рег. № 2558 используется для погрузо-разгрузочных работ, перемещения оборудования.</t>
  </si>
  <si>
    <t>14-ТУ-05384-2020</t>
  </si>
  <si>
    <t>Конвейеры ленточные ПК 65-10-5,5 зав. №, № 1 - 4, 7 - 11 (9 шт.), применяемые на ОПО Элеватор, peг. номер А14-03353-0001, по адресу: Тамбовская область, Жердевский район, г. Жердевка, ул. Неплановая, д. 103.</t>
  </si>
  <si>
    <t>14-ТУ-05407-2020</t>
  </si>
  <si>
    <t>Конвейеры цепные КПС-400 зав. №, № 28, 29, 35 - 38, 40 - 46 (13 шт.), применяемые на ОПО Элеватор, peг. номер А14-03353-0001, по адресу: Тамбовская область, Жердевский район, г. Жердевка, ул. Неплановая, д. 103.</t>
  </si>
  <si>
    <t>14-ТУ-05414-2020</t>
  </si>
  <si>
    <t>Конвейеры цепные: ТСЦ-100 зав. № 12, ТСЦ-320 зав. №, № 36, 38, применяемые на ОПО Элеватор, peг. номер А14-03353-0001, по адресу: Тамбовская область, Жердевский район, г. Жердевка, ул. Неплановая, д. 103.</t>
  </si>
  <si>
    <t>14-ТУ-05416-2020</t>
  </si>
  <si>
    <t>Нории рабочей башни: У21-II-2х100 зав. №, № 51, 52, 53, применяемые на ОПО Элеватор, peг. номер А14-03353-0001 по адресу: Тамбовская область, Жердевский район, г. Жердевка, ул. Неплановая, д. 103.</t>
  </si>
  <si>
    <t>14-ТУ-05417-2020</t>
  </si>
  <si>
    <t>Нории элеватора: НЦ-175 зав.№ 2, НЦ-50 зав.№ 18, НЦ-10 зав.№,№ 11, 13, применяемые на ОПО Элеватор, peг. номер А14-03353-0001, по адресу: Тамбовская область, Жердевский район, г. Жердевка, ул. Неплановая, д. 103.</t>
  </si>
  <si>
    <t>14-ТУ-05418-2020</t>
  </si>
  <si>
    <t>Сепараторы А1-БИС 100 зав. №,№ 21, 22, применяемые на ОПО Элеватор, peг. номер А14-03353-0001, по адресу: Тамбовская область, Жердевский район, г. Жердевка, ул. Неплановая, д. 103.</t>
  </si>
  <si>
    <t>14-ТУ-05420-2020</t>
  </si>
  <si>
    <t>Газовое оборудование и газопроводы ГРУ № 1 в цехе № 32 ПАО «Пигмент» в сети газопотребления ОАО «Пигмент» (рег. № А14-00100-0011, III класс опасности).</t>
  </si>
  <si>
    <t>14-ТУ-05433-2020</t>
  </si>
  <si>
    <t>Газовое оборудование и газопроводы ГРУ № 2 в цехе № 32 ПАО «Пигмент» в сети газопотребления ОАО «Пигмент» (рег. № А14-00100-0011, III класс опасности).</t>
  </si>
  <si>
    <t>14-ТУ-05434-2020</t>
  </si>
  <si>
    <t>Газовое оборудование и газопровод теплогенератора сх. № Т-2090 в цехе № 32 ПАО «Пигмент» в сети газопотребления ОАО «Пигмент» (рег. № А14-00100-0011, III класс опасности).</t>
  </si>
  <si>
    <t>14-ТУ-05435-2020</t>
  </si>
  <si>
    <t>Газовое оборудование и газопровод теплогенератора сх. № Т-2096 в цехе № 32 ПАО «Пигмент» в сети газопотребления ОАО «Пигмент» (рег. № А14-00100-0011, III класс опасности).</t>
  </si>
  <si>
    <t>14-ТУ-05440-2020</t>
  </si>
  <si>
    <t>Емкость рег. № 1449, сх. № 4-10а на площадке цеха производства диспергаторов (рег. № А14-00100-0020, II класс опасности).</t>
  </si>
  <si>
    <t>14-ТУ-05448-2020</t>
  </si>
  <si>
    <t>Емкость рег. № 1450, сх. № 4-10б на площадке цеха производства диспергаторов (рег. № А14-00100-0020, II класс опасности).</t>
  </si>
  <si>
    <t>14-ТУ-05453-2020</t>
  </si>
  <si>
    <t>Емкость рег. № 21, сх. № Е-72А на площадке цеха производства присадок к моторным маслам (рег. № А14-03146-0001, II класс опасности).</t>
  </si>
  <si>
    <t>14-ТУ-05470-2020</t>
  </si>
  <si>
    <t>Емкость рег. № 70, зав. № 9, сх. № Е-85 на площадке цеха производства присадок к моторным маслам (рег. № А14-03146-0001, II класс опасности).</t>
  </si>
  <si>
    <t>14-ТУ-05471-2020</t>
  </si>
  <si>
    <t>Емкость рег. № 52, зав. № 2, сх. № Е-45 на площадке цеха производства присадок к моторным маслам (рег. № А14-03146-0001, II класс опасности).</t>
  </si>
  <si>
    <t>14-ТУ-05476-2020</t>
  </si>
  <si>
    <t>Емкость рег. № 28, сх. № Е-81 на площадке цеха производства присадок к моторным маслам (рег. № А14-03146-0001, II класс опасности).</t>
  </si>
  <si>
    <t>14-ТУ-05478-2020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</si>
  <si>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пл. Привокзальная, дом № 12</t>
  </si>
  <si>
    <t>14-ТУ-05490-2020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</si>
  <si>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в районе ул. Физкультурников, 1</t>
  </si>
  <si>
    <t>14-ТУ-05491-2020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</si>
  <si>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Новостремянная, 2а</t>
  </si>
  <si>
    <t>14-ТУ-05492-2020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</si>
  <si>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в районе ул. Астраханская, 1/4</t>
  </si>
  <si>
    <t>14-ТУ-05494-2020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</si>
  <si>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в районе ул. Клубная, 5</t>
  </si>
  <si>
    <t>14-ТУ-05498-2020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</si>
  <si>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Октябрьского района г. Тамбова (11) рег.№А14-03293-0002, III класс опасности), расположенное по адресу: Тамбовская область, г. Тамбов, ул. Чичканова, 75</t>
  </si>
  <si>
    <t>14-ТУ-05500-2020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</si>
  <si>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Авиационная, д. 141А</t>
  </si>
  <si>
    <t>14-ТУ-05502-2020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</si>
  <si>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Киквидзе, 102</t>
  </si>
  <si>
    <t>14-ТУ-05503-2020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</si>
  <si>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Московская, 23</t>
  </si>
  <si>
    <t>14-ТУ-05504-2020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</si>
  <si>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Октябрьского района г. Тамбова (11) рег.№А14-03293-0002, III класс опасности), расположенное по адресу: Тамбовская область, г. Тамбов, ул. Чумарсовская, 1</t>
  </si>
  <si>
    <t>14-ТУ-05505-2020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</si>
  <si>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пос. Георгиевский Тамбовского района (11) рег.№А14-03293-0005, III класс опасности), расположенное по адресу: Тамбовский район, пос. Георгиевский 68:20:0103001:543</t>
  </si>
  <si>
    <t>14-ТУ-05506-2020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</si>
  <si>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в районе Тамбов-4, кадастровый номер: 68:29:0312001:205</t>
  </si>
  <si>
    <t>14-ТУ-05507-2020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</si>
  <si>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в районе пр. 2-ой Авиационный, 14А</t>
  </si>
  <si>
    <t>14-ТУ-05508-2020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</si>
  <si>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Октябрьского района г. Тамбова (11) рег.№А14-03293-0002, III класс опасности), расположенное по адресу: Тамбовская область, г. Тамбов, ул. Рабочая, 16</t>
  </si>
  <si>
    <t>14-ТУ-05538-2020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</si>
  <si>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Фабричная, 15</t>
  </si>
  <si>
    <t>14-ТУ-05541-2020</t>
  </si>
  <si>
    <t>ООО «ДСУ «РАССКАЗОВО»</t>
  </si>
  <si>
    <t>ЗАКЛЮЧЕНИЕ № 20/0093-01 ЭКСПЕРТИЗЫ ПРОМЫШЛЕННОЙ БЕЗОПАСНОСТИ НА ЗДАНИЯ И СООРУЖЕНИЯ НА ОПАСНОМ ПРОИЗВОДСТВЕННОМ ОБЪЕКТЕ резервуар для хранения битума зав. № 2711, установленный по адресу: Тамбовская область, город Рассказово, ул. Пролетарская, д. 403 Г, принадлежащий ООО «ДСУ РАССКАЗОВО»</t>
  </si>
  <si>
    <t>14-ЗС-05655-2020</t>
  </si>
  <si>
    <t>ЗАКЛЮЧЕНИЕ № 20/0093-02 ЭКСПЕРТИЗЫ ПРОМЫШЛЕННОЙ БЕЗОПАСНОСТИ НА ЗДАНИЯ И СООРУЖЕНИЯ НА ОПАСНОМ ПРОИЗВОДСТВЕННОМ ОБЪЕКТЕ резервуар для хранения битума зав. № 2709, установленный по адресу: Тамбовская область, город Рассказово, ул. Пролетарская, д. 403 Г, принадлежащий ООО «ДСУ РАССКАЗОВО»</t>
  </si>
  <si>
    <t>14-ЗС-05657-2020</t>
  </si>
  <si>
    <t>ЗАКЛЮЧЕНИЕ № 20/0093-03 ЭКСПЕРТИЗЫ ПРОМЫШЛЕННОЙ БЕЗОПАСНОСТИ НА ЗДАНИЯ И СООРУЖЕНИЯ НА ОПАСНОМ ПРОИЗВОДСТВЕННОМ ОБЪЕКТЕ резервуар для хранения битума зав. № 2710, установленный по адресу: Тамбовская область, город Рассказово, ул. Пролетарская, д. 403 Г, принадлежащий ООО «ДСУ РАССКАЗОВО»</t>
  </si>
  <si>
    <t>14-ЗС-05658-2020</t>
  </si>
  <si>
    <t>ЗАКЛЮЧЕНИЕ № 20/0093-04 ЭКСПЕРТИЗЫ ПРОМЫШЛЕННОЙ БЕЗОПАСНОСТИ НА ЗДАНИЯ И СООРУЖЕНИЯ НА ОПАСНОМ ПРОИЗВОДСТВЕННОМ ОБЪЕКТЕ технологический трубопровод битума установки производства асфальтобетона, расположенный по адресу: Тамбовская область, город Рассказово, ул. Пролетарская, д. 403 Г, принадлежащий ООО «ДСУ РАССКАЗОВО»</t>
  </si>
  <si>
    <t>14-ЗС-05660-2020</t>
  </si>
  <si>
    <t>ЗАКЛЮЧЕНИЕ № 20/0093-06 ЭКСПЕРТИЗЫ ПРОМЫШЛЕННОЙ БЕЗОПАСНОСТИ НА ЗДАНИЯ И СООРУЖЕНИЯ НА ОПАСНОМ ПРОИЗВОДСТВЕННОМ ОБЪЕКТЕ наружный газопровод высокого давления для газификации установки производства асфальтобетона, расположенной по адресу: Тамбовская область, город Рассказово, ул. Пролетарская, д. 403 Г, принадлежащий ООО «ДСУ РАССКАЗОВО»</t>
  </si>
  <si>
    <t>14-ЗС-05664-2020</t>
  </si>
  <si>
    <t>ЗАКЛЮЧЕНИЕ № 20/0093-07 ЭКСПЕРТИЗЫ ПРОМЫШЛЕННОЙ БЕЗОПАСНОСТИ НА здания и сооружения НА ОПАСНОМ ПРОИЗВОДСТВЕННОМ ОБЪЕКТЕ наружный газопровод среднего давления для газификации установки производства асфальтобетона, расположенной по адресу: Тамбовская область, город Рассказово, ул. Пролетарская, д. 403 Г, принадлежащий ООО «ДСУ РАССКАЗОВО»</t>
  </si>
  <si>
    <t>14-ЗС-05665-2020</t>
  </si>
  <si>
    <t>ЗАКЛЮЧЕНИЕ № 20/0093-05 ЭКСПЕРТИЗЫ ПРОМЫШЛЕННОЙ БЕЗОПАСНОСТИ НА ТЕХНИЧЕСКОЕ УСТРОЙСТВО, ПРИМЕНЯЕМОЕ НА ОПАСНОМ ПРОИЗВОДСТВЕННОМ ОБЪЕКТЕ газовое оборудование и газопроводы, входящие в состав газорегуляторного пункта УГРШ-50Н-2-СГ-ЭК зав. № 0427, установленного по адресу: Тамбовская область, город Рассказово, ул. Пролетарская, д. 403 Г, принадлежащего ООО «ДСУ РАССКАЗОВО»</t>
  </si>
  <si>
    <t>14-ТУ-05663-2020</t>
  </si>
  <si>
    <t>Циклоны 4-БЦШ-550 зав.№№ 42,46,51,56, У21-ББЦ-200 зав.№№1,8,12,13,14,18, 22, 23, применяемые на ОПО Элеватор, peг. номер А14-03353-0001 по адресу: Тамбовская область, Жердевский район, г. Жердевка, ул. Неплановая, д.103</t>
  </si>
  <si>
    <t>14-ТУ-05672-2020</t>
  </si>
  <si>
    <t>Шлюзовые затворы ШУ-15 зав.№№ 23-26,32,34 , применяемые на ОПО Элеватор, peг. номер А14-03353-0001 по адресу: Тамбовская область, Жердевский район, г. Жердевка, ул. Неплановая, д.103</t>
  </si>
  <si>
    <t>14-ТУ-05674-2020</t>
  </si>
  <si>
    <t>Вентиляторы ВЦ5-35 зав. №№ 42-47, ВЦ5-45 зав. №№ 71-73, ВР100-45-5 зав. №№ 35-39, применяемые на ОПО Элеватор, peг. номер А14-03353-0001 по адресу: Тамбовская область, Жердевский район, г. Жердевка, ул. Неплановая, д.103</t>
  </si>
  <si>
    <t>14-ТУ-05677-2020</t>
  </si>
  <si>
    <t>Ловушка рег. № 9, сх. № Л-25 на площадке цеха производства присадок к моторным маслам (рег. № А14-03146-0001, II класс опасности).</t>
  </si>
  <si>
    <t>14-ТУ-05692-2020</t>
  </si>
  <si>
    <t>Сосуд рег. № N-1206, зав. №410275, сх. № Е-121 на площадке цеха производства присадок к моторным маслам (рег. № А14-03146-0001, II класс опасности).</t>
  </si>
  <si>
    <t>14-ТУ-05693-2020</t>
  </si>
  <si>
    <t>Сборник рег. № 26, сх. № Е-64 на площадке цеха производства присадок к моторным маслам (рег. № А14-03146-0001, II класс опасности).</t>
  </si>
  <si>
    <t>14-ТУ-05696-2020</t>
  </si>
  <si>
    <t>Теплообменник рег. № 59, сх. № Т-63А на площадке цеха производства присадок к моторным маслам (рег. № А14-03146-0001, II класс опасности).</t>
  </si>
  <si>
    <t>14-ТУ-05699-2020</t>
  </si>
  <si>
    <t>Аппарат рег. № 231, зав. № 1, сх. № 10-01б на площадке цеха производства лакокрасочных материалов и бытовой химии (рег. № А14-00100-0003, II класс опасности).</t>
  </si>
  <si>
    <t>14-ТУ-05711-2020</t>
  </si>
  <si>
    <t>Аппарат рег. № 1709, сх. № R631В на площадке цеха производства белофоров (рег. № А14-00100-0007, II класс опасности).</t>
  </si>
  <si>
    <t>14-ТУ-05713-2020</t>
  </si>
  <si>
    <t>Аппарат рег. № 1708, сх. № R201С на площадке цеха производства белофоров (рег. № А14-00100-0007, II класс опасности).</t>
  </si>
  <si>
    <t>14-ТУ-05716-2020</t>
  </si>
  <si>
    <t>Аппарат рег. № Х1093, зав. № 1, сх. № R207 на площадке цеха производства белофоров (рег. № А14-00100-0007, II класс опасности).</t>
  </si>
  <si>
    <t>14-ТУ-05718-2020</t>
  </si>
  <si>
    <t>Аппарат рег. № 01372, зав. № 242, сх. № 628 на площадке цеха производства лакокрасочных материалов и бытовой химии (рег. № А14-00100-0003, II класс опасности).</t>
  </si>
  <si>
    <t>14-ТУ-05721-2020</t>
  </si>
  <si>
    <t>Емкость рег. № 1780, сх. № 0-101 на площадке цеха производства лакокрасочных материалов и бытовой химии (рег. № А14-00100-0003, II класс опасности).</t>
  </si>
  <si>
    <t>14-ТУ-05728-2020</t>
  </si>
  <si>
    <t>Аппарат рег. № 752, зав. № 227-065, сх. № 636а на площадке цеха производства лакокрасочных материалов и бытовой химии (рег. № А14-00100-0003, II класс опасности).</t>
  </si>
  <si>
    <t>14-ТУ-05732-2020</t>
  </si>
  <si>
    <t>Мерник рег. № 1674, сх. № 10-43 на площадке цеха производства лакокрасочных материалов и бытовой химии (рег. № А14-00100-0003, II класс опасности).</t>
  </si>
  <si>
    <t>14-ТУ-05734-2020</t>
  </si>
  <si>
    <t>Емкость рег. № 1302, сх. № 302 на площадке цеха производства лакокрасочных материалов и бытовой химии (рег. № А14-00100-0003, II класс опасности).</t>
  </si>
  <si>
    <t>14-ТУ-05736-2020</t>
  </si>
  <si>
    <t>Мерник рег. № 1306, зав. № 5017, сх. № 10-17б на площадке цеха производства лакокрасочных материалов и бытовой химии (рег. № А14-00100-0003, II класс опасности).</t>
  </si>
  <si>
    <t>14-ТУ-05739-2020</t>
  </si>
  <si>
    <t>Емкость рег. № 1490, сх. № 3-07А на площадке цеха производства диспергаторов (рег. № А14-00100-0020, II класс опасности).</t>
  </si>
  <si>
    <t>14-ТУ-05742-2020</t>
  </si>
  <si>
    <t>Кран грузоподъёмный мостовой МК-30/5-12/14-22,5 зав. № 701844, учетный № 12348</t>
  </si>
  <si>
    <t>14-ТУ-05824-2020</t>
  </si>
  <si>
    <t>Кран грузоподъёмный мостовой МК-10-12-22,5 зав. № 974, учетный № 12310</t>
  </si>
  <si>
    <t>14-ТУ-05828-2020</t>
  </si>
  <si>
    <t>Кран грузоподъёмный мостовой МК-5-12-22,5 зав. № 4402, учетный № 12311</t>
  </si>
  <si>
    <t>14-ТУ-05834-2020</t>
  </si>
  <si>
    <t>Кран башенный КБ-405-1А грузоподъемностью -7т. зав.№4315,рег.№12605.</t>
  </si>
  <si>
    <t>14-ТУ-05836-2020</t>
  </si>
  <si>
    <t>Заключение № 20/0073-02 экспертизы промышленной безопасности на техническое устройство, применяемое на опасном производственном объекте, водогрейный котел ТВГ-8М рег. № 9947, зав. № 2336, установленный в котельной МУП «ТТС» по адресу: г. Тамбов, ул. Интернациональная, 56</t>
  </si>
  <si>
    <t>14-ТУ-05837-2020</t>
  </si>
  <si>
    <t>Объектом экспертизы является водогрейный котел ТВГ-8М, рег. № 9760, зав. № 1233, установленный в котельной МУП «ТТС» по адресу: г. Тамбов, ул. Пионерская, 16, представляет собой прямоточный котел секционный с принудительной циркуляцией воды и предназначен для выработки высокотемпературного теплоносителя (горячей воды) для нужд отопления и горячего водоснабжения. Тип топлива – природный газ.</t>
  </si>
  <si>
    <t>14-ТУ-05840-2020</t>
  </si>
  <si>
    <t>Объектом экспертизы является водогрейный котел ТВГ-8М, рег. № 9744, зав. № 1280, установленный в котельной МУП «ТТС» по адресу: г. Тамбов, ул. Пионерская, 16, представляет собой прямоточный котел секционный с принудительной циркуляцией воды и предназначен для выработки высокотемпературного теплоносителя (горячей воды) для нужд отопления и горячего водоснабжения. Тип топлива – природный газ.</t>
  </si>
  <si>
    <t>14-ТУ-05841-2020</t>
  </si>
  <si>
    <t>Объектом экспертизы является водогрейный котел ТВГ-8М, рег. № 9743, зав. № 1285, установленный в котельной МУП «ТТС» по адресу: г. Тамбов, ул. Пионерская, 16, представляет собой прямоточный котел секционный с принудительной циркуляцией воды и предназначен для выработки высокотемпературного теплоносителя (горячей воды) для нужд отопления и горячего водоснабжения. Тип топлива – природный газ.</t>
  </si>
  <si>
    <t>14-ТУ-05842-2020</t>
  </si>
  <si>
    <t>Объектом экспертизы является водогрейный котел ТВГ-8М, рег. № 9948, зав. № 1601, установленный в котельной МУП «ТТС» по адресу: г. Тамбов, ул. Интернациональная, 56, представляет собой прямоточный котел секционный с принудительной циркуляцией воды и предназначен для выработки высокотемпературного теплоносителя (горячей воды) для нужд отопления и горячего водоснабжения. Тип топлива – природный газ.</t>
  </si>
  <si>
    <t>14-ТУ-05844-2020</t>
  </si>
  <si>
    <t>Фильтр-пресс сх. № S510C на площадке цеха производства белофоров (рег. № А14-00100-0007, II класс опасности).</t>
  </si>
  <si>
    <t>14-ТУ-05849-2020</t>
  </si>
  <si>
    <t>Фильтр-пресс сх. № S510А на площадке цеха производства белофоров (рег. № А14-00100-0007, II класс опасности).</t>
  </si>
  <si>
    <t>14-ТУ-05852-2020</t>
  </si>
  <si>
    <t>Аппарат рег. № 241, зав. № 227-057, сх. № 10-05 на площадке цеха производства лакокрасочных материалов и бытовой химии (рег. № А14-00100-0003, II класс опасности).</t>
  </si>
  <si>
    <t>14-ТУ-05856-2020</t>
  </si>
  <si>
    <t>Аппарат рег. № 1304, сх. № 10-24Г на площадке цеха производства лакокрасочных материалов и бытовой химии (рег. № А14-00100-0003, II класс опасности).</t>
  </si>
  <si>
    <t>14-ТУ-05858-2020</t>
  </si>
  <si>
    <t>Емкость рег. № 757, зав. № 720682, сх. № 840 на площадке цеха производства лакокрасочных материалов и бытовой химии (рег. № А14-00100-0003, II класс опасности).</t>
  </si>
  <si>
    <t>14-ТУ-05860-2020</t>
  </si>
  <si>
    <t>Сборник рег. № 161, зав. № 26, сх. № 10-17а на площадке цеха производства лакокрасочных материалов и бытовой химии (рег. № А14-00100-0003, II класс опасности).</t>
  </si>
  <si>
    <t>14-ТУ-05861-2020</t>
  </si>
  <si>
    <t>Контейнер рег. № 534, зав. № 526 на площадке цеха производства лакокрасочных материалов и бытовой химии (рег. № А14-00100-0003, II класс опасности).</t>
  </si>
  <si>
    <t>14-ТУ-05863-2020</t>
  </si>
  <si>
    <t>Сборник рег. № 240, зав. № 46, сх. № 10-10 на площадке цеха производства лакокрасочных материалов и бытовой химии (рег. № А14-00100-0003, II класс опасности).</t>
  </si>
  <si>
    <t>14-ТУ-05865-2020</t>
  </si>
  <si>
    <t>Фильтр-пресс сх. № S510В на площадке цеха производства белофоров (рег. № А14-00100-0007, II класс опасности).</t>
  </si>
  <si>
    <t>14-ТУ-05870-2020</t>
  </si>
  <si>
    <t>Фильтр-пресс сх. № 504 на площадке цеха производства пигментов (рег. № А14-00100-0001, II класс опасности).</t>
  </si>
  <si>
    <t>14-ТУ-05873-2020</t>
  </si>
  <si>
    <t>Фильтр-пресс сх. № 619г на площадке цеха производства пигментов (рег. № А14-00100-0001, II класс опасности).</t>
  </si>
  <si>
    <t>14-ТУ-05877-2020</t>
  </si>
  <si>
    <t>Фильтр-пресс сх. № 606 на площадке цеха производства пигментов (рег. № А14-00100-0001, II класс опасности).</t>
  </si>
  <si>
    <t>14-ТУ-05879-2020</t>
  </si>
  <si>
    <t>Фильтр-пресс сх. № 707 на площадке цеха производства пигментов (рег. № А14-00100-0001, II класс опасности).</t>
  </si>
  <si>
    <t>14-ТУ-05882-2020</t>
  </si>
  <si>
    <t>Фильтр-пресс сх. № 308 на площадке цеха производства пигментов (рег. № А14-00100-0001, II класс опасности).</t>
  </si>
  <si>
    <t>14-ТУ-05892-2020</t>
  </si>
  <si>
    <t>Фильтр-пресс сх. № 104 на площадке цеха производства пигментов (рег. № А14-00100-0001, II класс опасности).</t>
  </si>
  <si>
    <t>14-ТУ-05895-2020</t>
  </si>
  <si>
    <t>Заключение экспертизы промышленной безопасности на техническое устройство, применяемое на опасном производственном объекте: сепаратор рег.№Х-1248. тех.№СК-2</t>
  </si>
  <si>
    <t>14-ТУ-05904-2020</t>
  </si>
  <si>
    <t>Заключение экспертизы промышленной безопасности на техническое устройство, применяемое на опасном производственном объекте: Реактор рег..№Х-1089, тех.№ К480В</t>
  </si>
  <si>
    <t>14-ТУ-05905-2020</t>
  </si>
  <si>
    <t>Заключение экспертизы промышленной безопасности на техническое устройство, применяемое на опасном производственном объекте: Емкость рег..№818, тех.№ Е-15</t>
  </si>
  <si>
    <t>14-ТУ-05906-2020</t>
  </si>
  <si>
    <t>Заключение экспертизы промышленной безопасности на техническое устройство, применяемое на опасном производственном объекте: Емкость рег.№820, тех.№Е-16А</t>
  </si>
  <si>
    <t>14-ТУ-05936-2020</t>
  </si>
  <si>
    <t>Емкость сх. № D2402F на площадке участка производства красителей, смол и сульфаминовой кислоты (рег. № А14-00100-0021, I класс опасности).</t>
  </si>
  <si>
    <t>14-ТУ-05938-2020</t>
  </si>
  <si>
    <t>Кран-погрузчик МКПЛ-300 грузоподъемностью -10т. зав.№5,рег.№12536.</t>
  </si>
  <si>
    <t>14-ТУ-05939-2020</t>
  </si>
  <si>
    <t>«Техническое перевооружение объекта: Газопровод высокого давления к котельной по адресу: г. Мичуринск, ул. Парковая, инв. №50-1201/31102015-7». Шифр 38-2019.</t>
  </si>
  <si>
    <t>14-ТП-05971-2020</t>
  </si>
  <si>
    <t>«Техническое перевооружение объекта: «ШРП № 31/695 по адресу: Мичуринский район, п. Нектар, ул. Лесная Инв. № 50-1401/4918». Шифр 9-2019</t>
  </si>
  <si>
    <t>14-ТП-05973-2020</t>
  </si>
  <si>
    <t>«Техническое перевооружение объекта: ШРП № 27/27 г. Моршанск ул. Куйбышева, 26 инв.№ 60-16121)». Шифр 1-2019.</t>
  </si>
  <si>
    <t>14-ТП-05974-2020</t>
  </si>
  <si>
    <t>«Техническое перевооружение объекта: ШРП № 27/43 по адресу: г. Моршанск ул. Колхозная (ул.Гибнера), инв.№ 60-62025». Шифр 4-2019</t>
  </si>
  <si>
    <t>14-ТП-05975-2020</t>
  </si>
  <si>
    <t>«Техническое перевооружение объекта: ШРП № 31/753 по адресу: Мичуринский район, п. Коммунар Инв. № 50-4070». Шифр 10-2019</t>
  </si>
  <si>
    <t>14-ТП-05977-2020</t>
  </si>
  <si>
    <t>«Техническое перевооружение объекта: ШРП 16/20 по адресу: с. Бондари Бондарского района, ул. Нижняя, инв. № 40-10831». Шифр 16-2019</t>
  </si>
  <si>
    <t>14-ТП-05979-2020</t>
  </si>
  <si>
    <t>Емкость рег. № 740, сх. № 20(0-5) на складе сырьевом (органического и неорганического сырья) (рег. № А14-00100-0008, II класс опасности).</t>
  </si>
  <si>
    <t>14-ТУ-05951-2020</t>
  </si>
  <si>
    <t>Гидрозатвор рег. № 1876, сх. № 161а на площадке цеха производства пигментов (рег. № А14-00100-0001, II класс опасности).</t>
  </si>
  <si>
    <t>14-ТУ-05952-2020</t>
  </si>
  <si>
    <t>Гидрозатвор рег. № 1875, сх. № 161б на площадке цеха производства пигментов (рег. № А14-00100-0001, II класс опасности).</t>
  </si>
  <si>
    <t>14-ТУ-05954-2020</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</si>
  <si>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рег..№905, тех.№ 2В</t>
  </si>
  <si>
    <t>14-ТУ-05955-2020</t>
  </si>
  <si>
    <t>Заключение экспертизы промышленной безопасности на техническое устройство, применяемое на опасном производственном объекте: Гидрозатвор рег..№1845, тех.№ 70Б</t>
  </si>
  <si>
    <t>14-ТУ-05956-2020</t>
  </si>
  <si>
    <t>Заключение экспертизы промышленной безопасности на техническое устройство, применяемое на опасном производственном объекте: аппарат смесевой , тех.№5А</t>
  </si>
  <si>
    <t>14-ТУ-05958-2020</t>
  </si>
  <si>
    <t>Заключение экспертизы промышленной безопасности на техническое устройство, применяемое на опасном производственном объекте: Реактор рег..№Х-1090, тех.№ К480C</t>
  </si>
  <si>
    <t>14-ТУ-05959-2020</t>
  </si>
  <si>
    <t>Заключение экспертизы промышленной безопасности на техническое устройство, применяемое на опасном производственном объекте: Гидрозатвор рег..№1844, тех.№ 70А</t>
  </si>
  <si>
    <t>14-ТУ-05961-2020</t>
  </si>
  <si>
    <t>Заключение экспертизы промышленной безопасности на техническое устройство, применяемое на опасном производственном объекте: Емкость рег.№821, тех.№Е-17</t>
  </si>
  <si>
    <t>14-ТУ-05962-2020</t>
  </si>
  <si>
    <t>Заключение экспертизы промышленной безопасности на техническое устройство, применяемое на опасном производственном объекте: Емкость рег.№819, тех.№Е-16Б</t>
  </si>
  <si>
    <t>14-ТУ-05963-2020</t>
  </si>
  <si>
    <t>Емкость рег. № 341, сх. № 19(1101) на складе сырьевом (органического и неорганического сырья) (рег. № А14-00100-0008, II класс опасности).</t>
  </si>
  <si>
    <t>14-ТУ-05964-2020</t>
  </si>
  <si>
    <t>Шкаф сх. № ШП-1 на площадке цеха производства пигментов (рег. № А14-00100-0001, II класс опасности).</t>
  </si>
  <si>
    <t>14-ТУ-05965-2020</t>
  </si>
  <si>
    <t>Емкость рег. № 256, зав. № 2, сх. № 0-6 на площадке цеха производства пигментов (рег. № А14-00100-0001, II класс опасности).</t>
  </si>
  <si>
    <t>14-ТУ-05966-2020</t>
  </si>
  <si>
    <t>Теплообменник сх. № 23Г на площадке цеха производства монометиланилина и лаков (рег. № А14-00100-0004, I класс опасности).</t>
  </si>
  <si>
    <t>14-ТУ-05967-2020</t>
  </si>
  <si>
    <t>Заключение экспертизы промышленной безопасности на техническое устройство, применяемое на опасном производственном объекте: емкость рег.№1154. тех.№Д2140, зав.№а1230</t>
  </si>
  <si>
    <t>14-ТУ-05968-2020</t>
  </si>
  <si>
    <t>-</t>
  </si>
  <si>
    <t>Подъемник автомобильный телескопический АП-17А-04, грузоподъемностью 250 кг, изготовленный Мелитопольским заводом «Гидромаш», заводской №228,рег.№ А14-00153-00001пс принадлежащий ИП глава крестьянского (фермерского) хозяйства Айдарова Г.В.</t>
  </si>
  <si>
    <t>14-ТУ-05969-2020</t>
  </si>
  <si>
    <t>Сосуд, работающий под давлением: Воздухосборник зав. № 3718, рег. № 13060.</t>
  </si>
  <si>
    <t>14-ТУ-05980-2020</t>
  </si>
  <si>
    <t>Котел паровой UL-S 16000, зав. № 60638, рег. № 11067, применяемый на ОПО Сеть газопотребления АО «ТАМАК», рег. № А14-00478-0005, по адресу: Тамбовская область, Тамбовский район, с/п Цнинский сельсовет, Промышленная зона, д. 52.</t>
  </si>
  <si>
    <t>14-ТУ-05989-2020</t>
  </si>
  <si>
    <t>Котел паровой UL-S 16000, зав. № 60637, рег. № 11066, применяемый на ОПО Сеть газопотребления АО «ТАМАК», рег. № А14-00478-0005, по адресу: Тамбовская область, Тамбовский район, с/п Цнинский сельсовет, Промышленная зона, д. 52.</t>
  </si>
  <si>
    <t>14-ТУ-05990-2020</t>
  </si>
  <si>
    <t>Котел паровой UL-S 16000, зав. № 60636, рег. № 11065, применяемый на ОПО Сеть газопотребления АО «ТАМАК», рег. № А14-00478-0005, по адресу: Тамбовская об-ласть, Тамбовский район, с/п Цнинский сельсовет, Промышленная зона, д. 52.</t>
  </si>
  <si>
    <t>14-ТУ-05991-2020</t>
  </si>
  <si>
    <t>Воздухосборник В-3,8, зав. № 2004, рег. № 17022, применяемый на ОПО Цех по изготовлению изделий и деталей из древесины, древесностружечных, древесноволокнистых плит, фанеры цементностружечного производства, рег. № А14-00478-0008, по адресу: Тамбовская область, Тамбовский район, с/п Цнинский сельсовет, Промышленная зона, д.52.</t>
  </si>
  <si>
    <t>14-ТУ-05993-2020</t>
  </si>
  <si>
    <t>Воздухосборник В-3,2, зав. № 7663011470, рег. № 15094, применяемый на ОПО Площадка компрессорного участка, рег. № А14-00478-0006, по адресу: Тамбовская область, Тамбовский район, с/п Цнинский сельсовет, Промышленная зона, д.52</t>
  </si>
  <si>
    <t>14-ТУ-05994-2020</t>
  </si>
  <si>
    <t>Сливо- наливочная эстакада , расположенная по адресу : Тамбовская обл, г. Мичуринск, ст. Кочетовка-5. Владелец: Юго- Восточная дирекция по тепловодоснабжению – структурное подразделение Центральной дирекции по тепловодоснабжению - филиала ОАО « РЖД»</t>
  </si>
  <si>
    <t>14-ЗС-06052-2020</t>
  </si>
  <si>
    <t>Сливо- наливочная эстакада , расположенная по адресу : Тамбовская обл, г. Мичуринск, ст. Кочетовка-3. Владелец: Юго- Восточная дирекция по тепловодоснабжению – структурное подразделение Центральной дирекции по тепловодоснабжению - филиала ОАО « РЖД»</t>
  </si>
  <si>
    <t>14-ЗС-06054-2020</t>
  </si>
  <si>
    <t>Ёмкость для хранения мазута , поз№3 Местонахождение объекта: 393700, Тамбовская обл., р.п. Первомайский, ст. Богоявленск</t>
  </si>
  <si>
    <t>ДЭ-00-016091 от 06.08.2019; ДЭ-00-016091 от 06.08.2019</t>
  </si>
  <si>
    <t>14-ТУ-06039-2020</t>
  </si>
  <si>
    <t>Ёмкость для хранения мазута , поз№2 Местонахождение объекта: 393700, Тамбовская обл., р.п. Первомайский, ст. Богоявленск</t>
  </si>
  <si>
    <t>14-ТУ-06043-2020</t>
  </si>
  <si>
    <t>Ёмкость для хранения мазута , поз№1 Местонахождение объекта: 393700, Тамбовская обл., р.п. Первомайский, ст. Богоявленск</t>
  </si>
  <si>
    <t>14-ТУ-06044-2020</t>
  </si>
  <si>
    <t>Резервуар РГС-50, зав № 71111801 Местонахождение объекта: 393736, Тамбовская обл., г. Мичуринск, ул. Привокзальная площадь , д.1</t>
  </si>
  <si>
    <t>14-ТУ-06046-2020</t>
  </si>
  <si>
    <t>Резервуар РГС-55, инв. №б/н. Местонахождение объекта: 393765, Тамбовская обл., г. Мичуринск, Кочетовка-5.</t>
  </si>
  <si>
    <t>14-ТУ-06047-2020</t>
  </si>
  <si>
    <t>Резервуар РГС-25, инв. №12-64. Местонахождение объекта: 393765, Тамбовская обл., г. Мичуринск, Кочетовка-5.</t>
  </si>
  <si>
    <t>14-ТУ-06049-2020</t>
  </si>
  <si>
    <t>: Резервуар РГС-25, инв. №12-63. Местонахождение объекта: 393765, Тамбовская обл., г. Мичуринск, Кочетовка-5.</t>
  </si>
  <si>
    <t>14-ТУ-06051-2020</t>
  </si>
  <si>
    <t>Подогреватель мазута ПП2-6-2-II, рег.№ 38571, зав № 1030. Местонахождение объекта: 393762, Тамбовская обл., г. Мичуринск, мкр. Кочетовка.</t>
  </si>
  <si>
    <t>14-ТУ-06056-2020</t>
  </si>
  <si>
    <t>МБУ "Град-Сервис"</t>
  </si>
  <si>
    <t>подъемник самоходный стреловой ПСС-121.22 300кг. зав.№106, рег № 860</t>
  </si>
  <si>
    <t>14-ТУ-06077-2020</t>
  </si>
  <si>
    <t>Аппарат рег. № 210, зав. № 3-20871, сх. № 302 на площадке цеха производства пигментов (рег. № А14-00100-0001, II класс опасности).</t>
  </si>
  <si>
    <t>14-ТУ-06087-2020</t>
  </si>
  <si>
    <t>Аппарат рег. № 290, зав. № 4652, сх. № 713 на площадке цеха производства пигментов (рег. № А14-00100-0001, II класс опасности).</t>
  </si>
  <si>
    <t>14-ТУ-06091-2020</t>
  </si>
  <si>
    <t>Аппарат рег. № 285, зав. № 2444-1, сх. № 121 на площадке цеха производства пигментов (рег. № А14-00100-0001, II класс опасности).</t>
  </si>
  <si>
    <t>14-ТУ-06105-2020</t>
  </si>
  <si>
    <t>Аппарат рег. № 283, зав. № 2710, сх. № 210 на площадке цеха производства пигментов (рег. № А14-00100-0001, II класс опасности).</t>
  </si>
  <si>
    <t>14-ТУ-06107-2020</t>
  </si>
  <si>
    <t>Аппарат рег. № 206, зав. № 2107, сх. № 103 на площадке цеха производства пигментов (рег. № А14-00100-0001, II класс опасности).</t>
  </si>
  <si>
    <t>14-ТУ-06109-2020</t>
  </si>
  <si>
    <t>Аппарат рег. № 561, зав. № 2095, сх. № 603 на площадке цеха производства пигментов (рег. № А14-00100-0001, II класс опасности).</t>
  </si>
  <si>
    <t>14-ТУ-06110-2020</t>
  </si>
  <si>
    <t>Аппарат рег. № 1065, зав. № 5781, сх. № 703 на площадке цеха производства пигментов (рег. № А14-00100-0001, II класс опасности).</t>
  </si>
  <si>
    <t>14-ТУ-06112-2020</t>
  </si>
  <si>
    <t>Аппарат рег. № 115, зав. № 1766, сх. № 0-18 на площадке цеха производства пигментов (рег. № А14-00100-0001, II класс опасности).</t>
  </si>
  <si>
    <t>14-ТУ-06113-2020</t>
  </si>
  <si>
    <t>Емкость рег. № 797, сх. № 0-20В на площадке цеха производства пигментов (рег. № А14-00100-0001, II класс опасности).</t>
  </si>
  <si>
    <t>14-ТУ-06115-2020</t>
  </si>
  <si>
    <t>Аппарат рег. № 286, зав. № 48317, сх. № 9-01 на площадке цеха производства пигментов (рег. № А14-00100-0001, II класс опасности).</t>
  </si>
  <si>
    <t>14-ТУ-06116-2020</t>
  </si>
  <si>
    <t>Центрифуга сх. № 2401А на площадке участка производства красителей, смол и сульфаминовой кислоты (рег. № А14-00100-0021, I класс опасности).</t>
  </si>
  <si>
    <t>14-ТУ-06118-2020</t>
  </si>
  <si>
    <t>Центрифуга сх. № 2402 на площадке участка производства красителей, смол и сульфаминовой кислоты (рег. № А14-00100-0021, I класс опасности).</t>
  </si>
  <si>
    <t>14-ТУ-06119-2020</t>
  </si>
  <si>
    <t>Аппарат рег. № 321, зав. № 65, сх. № 409 на площадке цеха производства пигментов (рег. № А14-00100-0001, II класс опасности).</t>
  </si>
  <si>
    <t>14-ТУ-06122-2020</t>
  </si>
  <si>
    <t>Центрифуга сх. № 2401В на площадке участка производства красителей, смол и сульфаминовой кислоты (рег. № А14-00100-0021, I класс опасности).</t>
  </si>
  <si>
    <t>14-ТУ-06125-2020</t>
  </si>
  <si>
    <t>Центрифуга сх. № 2403 на площадке участка производства красителей, смол и сульфаминовой кислоты (рег. № А14-00100-0021, I класс опасности).</t>
  </si>
  <si>
    <t>14-ТУ-06126-2020</t>
  </si>
  <si>
    <t>Аппарат рег. № 116, зав. № 92, сх. № 309 на площадке цеха производства пигментов (рег. № А14-00100-0001, II класс опасности).</t>
  </si>
  <si>
    <t>14-ТУ-06128-2020</t>
  </si>
  <si>
    <t>Емкость рег. № 1202, сх. № В4105 на площадке цеха производства пигментов (рег. № А14-00100-0001, II класс опасности).</t>
  </si>
  <si>
    <t>14-ТУ-06131-2020</t>
  </si>
  <si>
    <t>Емкость рег. № 749, зав. № 902, сх. № 11-1А на площадке цеха производства акриловых смол и эмульсий (рег. № А14-00100-0006, II класс опасности).</t>
  </si>
  <si>
    <t>14-ТУ-06132-2020</t>
  </si>
  <si>
    <t>Заключение экспертизы промышленной безопасности на техническое устройство, применяемое на опасном производственном объекте: Аппарат рег..№768, тех.№ 41С</t>
  </si>
  <si>
    <t>14-ТУ-06313-2020</t>
  </si>
  <si>
    <t>Мерник рег. № 688, сх. № 67-Ф на площадке цеха производства акриловых смол и эмульсий (рег. № А14-00100-0006, II класс опасности).</t>
  </si>
  <si>
    <t>14-ТУ-06314-2020</t>
  </si>
  <si>
    <t>Мерник рег. № 1371, зав. № 67.040, сх. № 67-Е на площадке цеха производства акриловых смол и эмульсий (рег. № А14-00100-0006, II класс опасности).</t>
  </si>
  <si>
    <t>14-ТУ-06315-2020</t>
  </si>
  <si>
    <t>Аппарат рег. № 101, зав. № 4657, сх. № 201 на площадке цеха производства пигментов (рег. № А14-00100-0001, II класс опасности).</t>
  </si>
  <si>
    <t>14-ТУ-06316-2020</t>
  </si>
  <si>
    <t>Аппарат рег. № 1394, сх. № 50 на площадке цеха производства пигментов (рег. № А14-00100-0001, II класс опасности).</t>
  </si>
  <si>
    <t>14-ТУ-06317-2020</t>
  </si>
  <si>
    <t>ООО "МоршанскМетанАвто"</t>
  </si>
  <si>
    <t>Баллон для газа объемом 400 л, давлением 400 кгс/см2, зав.№ 5723, рег.№ 17275 цельнокованный из легированной стали с двумя горловинами, с внутренней резьбой, предназначен для хранения сжатого газа.</t>
  </si>
  <si>
    <t>14-ТУ-06318-2020</t>
  </si>
  <si>
    <t>Баллон для газа объемом 400 л, давлением 400 кгс/см2, зав.№ 5356, рег.№ 17274 цельнокованный из легированной стали с двумя горловинами, с внутренней резьбой, предназначен для хранения сжатого газа.</t>
  </si>
  <si>
    <t>14-ТУ-06319-2020</t>
  </si>
  <si>
    <t>Баллон для газа объемом 398 л, давлением 400 кгс/см2, зав.№ 807, рег.№ 17271 цельнокованный из легированной стали с двумя горловинами, с внутренней резьбой, предназначен для хранения сжатого газа.</t>
  </si>
  <si>
    <t>14-ТУ-06320-2020</t>
  </si>
  <si>
    <t>Баллон для газа объемом 397 л, давлением 400 кгс/см2, зав.№ 231, рег.№ 17271 цельнокованный из легированной стали с двумя горловинами, с внутренней резьбой, предназначен для хранения сжатого газа.</t>
  </si>
  <si>
    <t>14-ТУ-06321-2020</t>
  </si>
  <si>
    <t>Баллон для газа объемом 400 л, давлением 400 кгс/см2, зав.№ 6047, рег.№ 17276 цельнокованный из легированной стали с двумя горловинами, с внутренней резьбой, предназначен для хранения сжатого газа.</t>
  </si>
  <si>
    <t>14-ТУ-06322-2020</t>
  </si>
  <si>
    <t>здание котельной, эксплуатируемое на ОПО Сеть газопотребления филиала РТРС «Тамбовский ОРТПЦ», рег. № А01-00186-0034, по адресу: Тамбовская область, Тамбовский район, западнее с. Донское.</t>
  </si>
  <si>
    <t>14-ЗС-06457-2020</t>
  </si>
  <si>
    <t>«Смеситель для лаков и н/эмали, рег. № 5014, поз. 22/4, зав. № 800100»,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</si>
  <si>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АО "ЭНЕЙ"</t>
  </si>
  <si>
    <t>ДЭ-00-010794 от 07.11.2018</t>
  </si>
  <si>
    <t>14-ТУ-06475-2020</t>
  </si>
  <si>
    <t>«Аппарат для гомогенизации, рег. № 5029, поз. 35/4, зав. № 4626»,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</si>
  <si>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14-ТУ-06478-2020</t>
  </si>
  <si>
    <t>«Смеситель для лаков и н/эмали, рег. № 5013, поз. 22/3, зав. № 800099»,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</si>
  <si>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14-ТУ-06480-2020</t>
  </si>
  <si>
    <t>Техническое устройство «Смеситель для лаков и н/эмали, рег. № 5012, поз. 22/2, зав. № 800098»,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</si>
  <si>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14-ТУ-06481-2020</t>
  </si>
  <si>
    <t>Техническое устройство «Эмульгатор, рег. № 5004, поз. 37/2, зав. № 75»,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</si>
  <si>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14-ТУ-06483-2020</t>
  </si>
  <si>
    <t>«Эмульгатор, рег. № 5003, поз. 37/1, зав. № 74»,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</si>
  <si>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14-ТУ-06485-2020</t>
  </si>
  <si>
    <t>«Бак для смолы, рег. № 5062, поз. 4/4,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</si>
  <si>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14-ТУ-06488-2020</t>
  </si>
  <si>
    <t>«Бак для смолы, рег. № 5061, поз. 4/3,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</si>
  <si>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14-ТУ-06491-2020</t>
  </si>
  <si>
    <t>«Аппарат для гомогенизации, рег. № 5010, поз. 35/1, зав. № б/н»,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(7)», рег. № А14-00281-0008, II класс опасности, расположенном по адресу: 393190, Тамбовская область, г. Котовск, проспект Труда, д. 23</t>
  </si>
  <si>
    <t>14-ТУ-06494-2020</t>
  </si>
  <si>
    <t>Резервуар РГС-50, ст.№6 на участке промывки, пропарки, дегазации транспортных средств вагонного ремонтного депо Кочетовка (рег. № А01-12110-0169, IVкласс опасности)</t>
  </si>
  <si>
    <t>14-ТУ-06498-2020</t>
  </si>
  <si>
    <t>Резервуар РГС-50, ст.№5 на участке промывки, пропарки, дегазации транспортных средств вагонного ремонтного депо Кочетовка (рег. № А01-12110-0169, IVкласс опасности)</t>
  </si>
  <si>
    <t>14-ТУ-06500-2020</t>
  </si>
  <si>
    <t>«Трубопровод нитроосновы лака НЦ (емкость 3/2) зд. №109 поз. №21»,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</si>
  <si>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14-ЗС-06510-2020</t>
  </si>
  <si>
    <t>«Трубопровод нитроосновы лака НЦ (емкости 3/3, 3/4) зд. №109 поз. №22»,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</si>
  <si>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14-ЗС-06511-2020</t>
  </si>
  <si>
    <t>«Трубопровод лаковой основы и лака от смесителей на мелкую фасовку зд. №109 поз. №14»,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</si>
  <si>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14-ЗС-06512-2020</t>
  </si>
  <si>
    <t>«Трубопровод смолы зд. №110 поз. №36»,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</si>
  <si>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14-ЗС-06514-2020</t>
  </si>
  <si>
    <t>«Трубопровод лака от смесителя №5 и бака №26 на м/ф зд. №110 поз. №27»,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</si>
  <si>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14-ЗС-06515-2020</t>
  </si>
  <si>
    <t>«Трубопровод Л/О от зд. №109 до зд. №110, 111 поз. №23»,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</si>
  <si>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14-ЗС-06516-2020</t>
  </si>
  <si>
    <t>«Трубопровод смолы к дисольверам зд. №109 поз. №17»,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</si>
  <si>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14-ЗС-06518-2020</t>
  </si>
  <si>
    <t>«Трубопровод пигментных паст сх. №1 зд. №109 поз. №18», применяемое ФКП «ТПЗ», на опасном производственном объекте «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паст»,рег.№ А14-00281-0008, II класс опасности, расположенное по адресу: Тамбовская область, г. Котовск, пр-т Труда, д. 23</t>
  </si>
  <si>
    <t>14-ЗС-06519-2020</t>
  </si>
  <si>
    <t>«Трубопровод нитроэмали на мелкую фасовку зд. №109 поз. №16»,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</si>
  <si>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14-ЗС-06520-2020</t>
  </si>
  <si>
    <t>«Трубопровод аварийного слива зд. №109 поз. №15»,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</si>
  <si>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14-ЗС-06521-2020</t>
  </si>
  <si>
    <t>«Трубопровод пигментных паст №2 зд. №109 поз. №19», применяемое ФКП «ТПЗ», на опасном производственном объекте «Площадка участка производства по изготовлению обувного и кабельного пластиката, нитроискожи-Т, ПФ-эмалей, 22%-ной мастики, шпатлевки, нитролаков, нитроэмалей, пигментных паст», рег.№ А14-00281-0008, II класс опасности, расположенное по адресу: Тамбовская область, г. Котовск, пр-т Труда, д. 23</t>
  </si>
  <si>
    <t>14-ЗС-06522-2020</t>
  </si>
  <si>
    <t>Заключение экспертизы промышленной безопасности технического устройства: котёл паровой Стерлинг-3, ст. № 16, рег. № 9364, зав. №№ барабанов 13071, 13072, 13073, применяемый на опасном производственном объекте «Производственная площадка главного корпуса ТЭЦ» ФКП ТПЗ (Тамбовская обл., г. Котовск, проспект Труда, д. 23)</t>
  </si>
  <si>
    <t>14-ТУ-06517-2020</t>
  </si>
  <si>
    <t>ИП глава К(Ф)Х Гриднев А.А.</t>
  </si>
  <si>
    <t>Техническое перевооружение сети газопотребления ИП глава К(Ф)Х Гриднев А. А. (рег. номер А14-03413-0001, III класс опасности)»</t>
  </si>
  <si>
    <t>14-ТП-06528-2020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</si>
  <si>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Ленинского района г. Тамбова (11) рег.№А14-03293-0003, III класс опасности), расположенное по адресу: Тамбовская область, г. Тамбов, ул. Коммунальная, 6</t>
  </si>
  <si>
    <t>14-ТУ-06523-2020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</si>
  <si>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Октябрьского района г. Тамбова (11) рег.№А14-03293-0002, III класс опасности), расположенное по адресу: Тамбовская область, г. Тамбов, в районе ул. Московской, 2Г</t>
  </si>
  <si>
    <t>14-ТУ-06524-2020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</si>
  <si>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Гастелло, 109</t>
  </si>
  <si>
    <t>14-ТУ-06525-2020</t>
  </si>
  <si>
    <t>На техническое устройство: газовое оборудование сети газопотребления котельной, эксплуатируемое на ОПО МУП «Тамбовтеплосервис» (Система теплоснабжения Советского района г. Тамбова (11) рег.№А14-03293-0001, III класс опасности), расположенное по адресу: Тамбовская область, г. Тамбов, ул. Гастелло, 11</t>
  </si>
  <si>
    <t>14-ТУ-06526-2020</t>
  </si>
  <si>
    <t>Емкость хранения NaOH поз. № ZB201, зав.№ 1810, объем 1,0м3, дата изготовления - 2005г., дата ввода в эксплуатацию – 04.05.2009г., завод изготовитель - «Тамбовский завод «Комсомолец», представляет собой вертикальный, сварной, стальной цилиндрический сосуд с эллиптическими днищами, установленный на трех металлических опорных стойках, приваренных к нижней части обечайки, предназначена для приема и передачи в производство раствора гидроксида натрия, эксплуатируется в закрытом отапливаемом помещении</t>
  </si>
  <si>
    <t>14-ТУ-06529-2020</t>
  </si>
  <si>
    <t>Заключение экспертизы промышленной безопасности рег. № НПО-2020/0421-2 на техническое устройство, применяемое на опасном производственном объекте емкость хранения серной кислоты поз. № ZB202, зав.№ 1814, принадлежащая АО «Талвис». Эксплуатирующая организация: АО «Талвис». Наименование ОПО: «Площадка производства спирта» Рег. № ОПО: А14-00745-0048 Класс опасности: II</t>
  </si>
  <si>
    <t>14-ТУ-06530-2020</t>
  </si>
  <si>
    <t>нории НЦ 50</t>
  </si>
  <si>
    <t>14-ТУ-06534-2020</t>
  </si>
  <si>
    <t>винтовой конвейер вк-50</t>
  </si>
  <si>
    <t>14-ТУ-06536-2020</t>
  </si>
  <si>
    <t>вальцовые станки б6-мва</t>
  </si>
  <si>
    <t>14-ТУ-06537-2020</t>
  </si>
  <si>
    <t>Дробилка А1-ДДП</t>
  </si>
  <si>
    <t>14-ТУ-06538-2020</t>
  </si>
  <si>
    <t>семеновейка М2С-50</t>
  </si>
  <si>
    <t>14-ТУ-06539-2020</t>
  </si>
  <si>
    <t>семенорушка МРН</t>
  </si>
  <si>
    <t>14-ТУ-06540-2020</t>
  </si>
  <si>
    <t>автомобилеразгрузчик авс-50</t>
  </si>
  <si>
    <t>14-ТУ-06541-2020</t>
  </si>
  <si>
    <t>зерносушилка А1-ДСП-50</t>
  </si>
  <si>
    <t>14-ТУ-06543-2020</t>
  </si>
  <si>
    <t>ленточный конвейер лк-500</t>
  </si>
  <si>
    <t>14-ТУ-06544-2020</t>
  </si>
  <si>
    <t>транспортерные цепи ТСЦ-50</t>
  </si>
  <si>
    <t>14-ТУ-06545-2020</t>
  </si>
  <si>
    <t>нории НЦ-50</t>
  </si>
  <si>
    <t>14-ТУ-06546-2020</t>
  </si>
  <si>
    <t>ООО "СтройРеспект"</t>
  </si>
  <si>
    <t>Техническое устройство, применяемое на опасном производственном объекте, В случаях, Установленных ст.7; 13 Федерального закона 116-ФЗ "О промышленной безопасности опасных производственных объектов» - кран КБ-403А, грузоподъемностью 8 т., изготовленный 35-механическим заводом МО, зав. № 1388, принадлежащий ООО «СтройРеспект», зарегистрированный в Ростехнадзоре за №А43-00230-0002 ПС</t>
  </si>
  <si>
    <t>14-ТУ-06547-2020</t>
  </si>
  <si>
    <t>Техническое устройство, применяемое на опасном производственном объекте, В случаях, Установленных ст.7; 13 Федерального закона 116-ФЗ "О промышленной безопасности опасных производственных объектов» - кран КБ-403А, грузоподъемностью 8 т., изготовленный 35-механическим заводом МО, зав. № 1257, принадлежащий ООО «Элвис-М», зарегистрированный в Ростехнадзоре за №12730, установленный по адресу: г. Тамбов, ул. Гиляровского, 24 «б».</t>
  </si>
  <si>
    <t>14-ТУ-06548-2020</t>
  </si>
  <si>
    <t>Техническое устройство, применяемое на опасном производственном объекте, В случаях, Установленных ст.7; 13 Федерального закона 116-ФЗ "О промышленной безопасности опасных производственных объектов» - кран КБ-403А, грузоподъемностью 8 т., изготовленный 35-механическим заводом МО, зав. № 1243, принадлежащий ООО «СтройРеспект», зарегистрированный в Ростехнадзоре за №А43-00230-0005 ПС</t>
  </si>
  <si>
    <t>14-ТУ-06549-2020</t>
  </si>
  <si>
    <t>ООО "Амарант"</t>
  </si>
  <si>
    <t>Газовое оборудование и внутренние газопроводы ГРП, применяемые на ОПО Сеть газопотребления ООО «Амарант», рег.№ А14-00759-0002, по адресу: г. Тамбов, ул. Гастелло, д.58.</t>
  </si>
  <si>
    <t>14-ТУ-06785-2020</t>
  </si>
  <si>
    <t>Подъемник автомобильный ПСС 131.17Э, грузоподъемностью 300кг. изготовленный Торжокским ОАО "Пожтехника", заводской №653, принадлежащий АО "ОРЭС-Тамбов"</t>
  </si>
  <si>
    <t>14-ТУ-06794-2020</t>
  </si>
  <si>
    <t>Котел паровой Е 4-14Р (КЕ 4-14с), заводской № 90774, регистрационный № 10948</t>
  </si>
  <si>
    <t>14-ТУ-07005-2020</t>
  </si>
  <si>
    <t>Котел паровой Е 4-14Р (КЕ 4-14с), заводской № 90787, регистрационный № 10947</t>
  </si>
  <si>
    <t>14-ТУ-07006-2020</t>
  </si>
  <si>
    <t>Кран мостовой электрический КМ-50/10 зав. № 2137, учёт. № 10816 соответствует требованиям промышленной безопасности, нормативной документации и пригоден к дальнейшей эксплуатации.</t>
  </si>
  <si>
    <t>14-ТУ-07007-2020</t>
  </si>
  <si>
    <t>Кран мостовой электрический КМ-30/5 зав. № 1-339, учёт. № 10516</t>
  </si>
  <si>
    <t>14-ТУ-07008-2020</t>
  </si>
  <si>
    <t>Кран-погрузчик КБ-406 грузоподъемностью - 10т. зав.№56, рег.№12553.</t>
  </si>
  <si>
    <t>14-ТУ-07009-2020</t>
  </si>
  <si>
    <t>Мерник, сх.№3-04, рег.№89, предназначен для хранения и подачи в производство раствора ТХЭ (трихлорэтилена) в броме.</t>
  </si>
  <si>
    <t>14-ТУ-07010-2020</t>
  </si>
  <si>
    <t>Ловушка, зав.№5, сх.№3-07, рег.№100, предназначена для улавливания паров ТХЭ.</t>
  </si>
  <si>
    <t>14-ТУ-07011-2020</t>
  </si>
  <si>
    <t>Делительная воронка, сх.№12-08, рег.№78, предназначена для разделения толуола и промывной воды.</t>
  </si>
  <si>
    <t>14-ТУ-07012-2020</t>
  </si>
  <si>
    <t>Аппарат, сх.№3-03, рег.№88, предназначен для хранения и выдачи произведенного раствора ТХЭ (трихлорэтилена) в броме.</t>
  </si>
  <si>
    <t>14-ТУ-07013-2020</t>
  </si>
  <si>
    <t>Приемник, зав.№1013-167, сх.№-11, рег.№101, предназначен для ведения технологических процессов.</t>
  </si>
  <si>
    <t>14-ТУ-07014-2020</t>
  </si>
  <si>
    <t>Мерник, сх.№3-05, рег.№90, предназначен для хранения раствора перекиси водорода.</t>
  </si>
  <si>
    <t>14-ТУ-07015-2020</t>
  </si>
  <si>
    <t>Обратный холодильник зав.№2028, сх.№3-02, рег.№98, предназначен для ведения технологического процесса.</t>
  </si>
  <si>
    <t>14-ТУ-07016-2020</t>
  </si>
  <si>
    <t>Реактор, зав.№6004, сх.№3-01, рег.№96, предназначен для ведения физико-химических процессов.</t>
  </si>
  <si>
    <t>14-ТУ-07017-2020</t>
  </si>
  <si>
    <t>Ловушка, зав.№1, сх.№3-06, рег.№99, предназначена для улавливания паров ТХЭ.</t>
  </si>
  <si>
    <t>14-ТУ-07018-2020</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</si>
  <si>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подземный железобетонный резервуар пор. № 1, расположенный на опасном производственном объекте Топливное хозяйство ТЭЦ, принадлежащий Федеральному казённому предприятию «Тамбовский пороховой завод» (393190, Тамбовская область, г. Котовск, проспект Труда, д. 23)</t>
  </si>
  <si>
    <t>14-ЗС-07116-2020</t>
  </si>
  <si>
    <t>Трубопровод мазута, рег. № 002470А на площадке хранения мазутного топлива (рег. номер А14-00723-0011, III класс опасности).</t>
  </si>
  <si>
    <t>14-ЗС-07119-2020</t>
  </si>
  <si>
    <t>Трубопровод мазута, рег. № 002470В на площадке хранения мазутного топлива (рег. номер А14-00723-0011, III класс опасности).</t>
  </si>
  <si>
    <t>14-ЗС-07120-2020</t>
  </si>
  <si>
    <t>Трубопровод мазута, рег. № 002470Б на площадке хранения мазутного топлива (рег. номер А14-00723-0011, III класс опасности).</t>
  </si>
  <si>
    <t>14-ЗС-07121-2020</t>
  </si>
  <si>
    <t>Техническое устройство - «швейная машина» (инв. № 416327),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</si>
  <si>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14-ТУ-07066-2020</t>
  </si>
  <si>
    <t>Техническое устройство - «швейная машина» (инв. № 417146),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</si>
  <si>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14-ТУ-07069-2020</t>
  </si>
  <si>
    <t>Техническое устройство - «швейная машина» (инв. № 416326),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</si>
  <si>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14-ТУ-07071-2020</t>
  </si>
  <si>
    <t>Техническое устройство - «станок вязки пучков», (инв.№ 451822),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</si>
  <si>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14-ТУ-07093-2020</t>
  </si>
  <si>
    <t>Техническое устройство - «разымка «Моро», (инв.№ 41723),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</si>
  <si>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14-ТУ-07094-2020</t>
  </si>
  <si>
    <t>Техническое устройство - «аппарат смешивания зерна» (инв. № 49440),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</si>
  <si>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14-ТУ-07099-2020</t>
  </si>
  <si>
    <t>Техническое устройство - «аппарат смешивания зерна» (инв. № 49992),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</si>
  <si>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14-ТУ-07102-2020</t>
  </si>
  <si>
    <t>Техническое устройство - «металлический наклон», (инв.№ 49797),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</si>
  <si>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14-ТУ-07105-2020</t>
  </si>
  <si>
    <t>Техническое устройство - «швейная машина» (инв. № 416264),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</si>
  <si>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14-ТУ-07107-2020</t>
  </si>
  <si>
    <t>Техническое устройство - «швейная машина» (инв. № 87780),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</si>
  <si>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14-ТУ-07109-2020</t>
  </si>
  <si>
    <t>Техническое устройство - «станок вязки пучков», (инв.№ 452138),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</si>
  <si>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14-ТУ-07111-2020</t>
  </si>
  <si>
    <t>Техническое устройство - «станок вязки пучков», (инв.№ 452139),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</si>
  <si>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14-ТУ-07112-2020</t>
  </si>
  <si>
    <t>Техническое устройство - «швейная машина» (инв. № 87781),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</si>
  <si>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14-ТУ-07113-2020</t>
  </si>
  <si>
    <t>Техническое устройство - «швейная машина» (инв. № 87783),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</si>
  <si>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14-ТУ-07114-2020</t>
  </si>
  <si>
    <t>Кран стреловой автомобильный КС-3579 грузоподъёмностью 15 т зав. № 482 рег. № 12222 расположен на транспортном участке (IV класс опасности)</t>
  </si>
  <si>
    <t>14-ТУ-07118-2020</t>
  </si>
  <si>
    <t>На техническое устройство - «нейтрализатор Ø800» (рег. № 4065),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</si>
  <si>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14-ТУ-07175-2020</t>
  </si>
  <si>
    <t>Техническое устройство - «швейная машина» (инв. № 87782),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</si>
  <si>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14-ТУ-07190-2020</t>
  </si>
  <si>
    <t>На техническое устройство - «мерник спирта» (Сх.15/27,31,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</si>
  <si>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14-ТУ-07191-2020</t>
  </si>
  <si>
    <t>На техническое устройство - «мерник спирта» (Сх.14/27,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</si>
  <si>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14-ТУ-07192-2020</t>
  </si>
  <si>
    <t>На техническое устройство - «мерник спирта» (Сх.14/32,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</si>
  <si>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14-ТУ-07193-2020</t>
  </si>
  <si>
    <t>На техническое устройство - «мерник спирта» (Сх.15/28,32,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</si>
  <si>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14-ТУ-07194-2020</t>
  </si>
  <si>
    <t>На техническое устройство - «мерник спирта» (Сх.14/28,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</si>
  <si>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14-ТУ-07195-2020</t>
  </si>
  <si>
    <t>На техническое устройство - «мерник спирта» (Сх.14/26,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</si>
  <si>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14-ТУ-07196-2020</t>
  </si>
  <si>
    <t>На техническое устройство - «мерник спирта» (Сх.15/26,30,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</si>
  <si>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14-ТУ-07197-2020</t>
  </si>
  <si>
    <t>На техническое устройство - «мерник спирта» (Сх.14/30,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</si>
  <si>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14-ТУ-07198-2020</t>
  </si>
  <si>
    <t>На техническое устройство - «мерник спирта» (Сх.14/29,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</si>
  <si>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14-ТУ-07199-2020</t>
  </si>
  <si>
    <t>На техническое устройство - «мерник спирта» (Сх. № 15/25,29,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</si>
  <si>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14-ТУ-07201-2020</t>
  </si>
  <si>
    <t>На техническое устройство - «мерник спирта» (Сх.14/25,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</si>
  <si>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14-ТУ-07202-2020</t>
  </si>
  <si>
    <t>На техническое устройство - «мерник спирта» (Сх.14/31,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</si>
  <si>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14-ТУ-07203-2020</t>
  </si>
  <si>
    <t>На техническое устройство - «мерник» (Сх.70/1,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</si>
  <si>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14-ТУ-07204-2020</t>
  </si>
  <si>
    <t>На техническое устройство - «мерник» (Сх.70/2,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</si>
  <si>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14-ТУ-07206-2020</t>
  </si>
  <si>
    <t>На техническое устройство - «мерник» (Сх.70/5,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</si>
  <si>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14-ТУ-07208-2020</t>
  </si>
  <si>
    <t>На техническое устройство - «мерник» (Сх.70/6,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</si>
  <si>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14-ТУ-07209-2020</t>
  </si>
  <si>
    <t>На техническое устройство - «мерник» (Сх.70/7,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</si>
  <si>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14-ТУ-07210-2020</t>
  </si>
  <si>
    <t>На техническое устройство - «мерник» (Сх.70/8, зав. №. б/н),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</si>
  <si>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14-ТУ-07212-2020</t>
  </si>
  <si>
    <t>Заключение № ТУ 08 - 2020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КС-35715 грузоподъемностью 16т зав.№ 3115, рег.№ А14-00131-001пс</t>
  </si>
  <si>
    <t>14-ТУ-07269-2020</t>
  </si>
  <si>
    <t>ЗАКЛЮЧЕНИЕ № ТУ 19 - 2020 Экспертизы промышленной безопасности технического устройства применяемого на опасном производственном объекте - крана козлового электрического специального КК-32 грузоподъемностью 32/5 т зав.№ 16, рег.№ 12271 принадлежащего АО «Тамбовский завод «КОМСОМОЛЕЦ» имени Н.С. Артемова»</t>
  </si>
  <si>
    <t>14-ТУ-07270-2020</t>
  </si>
  <si>
    <t>Филиал "Волго-Вятский" ОАО "Оборонэнерго"</t>
  </si>
  <si>
    <t>ЗАКЛЮЧЕНИЕ № ТУ 07-2020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АГП 18:04 грузоподъемностью 200 кг зав.№28, рег.№867</t>
  </si>
  <si>
    <t>14-ТУ-07272-2020</t>
  </si>
  <si>
    <t>«Здание котельной», рег. № А14-03293-0001, III класс опасности, МУП «ТТС». Адрес: Тамбовская область, г. Тамбов, в районе ул. ак. Островитянова, 1А.</t>
  </si>
  <si>
    <t>ООО "Евросертификация"</t>
  </si>
  <si>
    <t>ДЭ-00-017205 от 04.10.2018</t>
  </si>
  <si>
    <t>АЭ.18.04532.001</t>
  </si>
  <si>
    <t>14-ЗС-07310-2020</t>
  </si>
  <si>
    <t>«Здание котельной», рег. № А14-03293-0002, III класс опасности, МУП «ТТС». Адрес: Тамбовская область, г. Тамбов, ул. Московская, 23.</t>
  </si>
  <si>
    <t>14-ЗС-07327-2020</t>
  </si>
  <si>
    <t>«Здание котельной», рег. № А14-03293-0003, III класс опасности, МУП «ТТС». Адрес: Тамбовская область, г. Тамбов, ул. Интернациональная, 56</t>
  </si>
  <si>
    <t>14-ЗС-07334-2020</t>
  </si>
  <si>
    <t>«Здание котельной», рег. № А14-03293-0002, III класс опасности, МУП «ТТС». Адрес: Тамбовская область, г. Тамбов, в районе ул. Московская, 2Г</t>
  </si>
  <si>
    <t>14-ЗС-07339-2020</t>
  </si>
  <si>
    <t>ООО "Дизельтранс логистик"</t>
  </si>
  <si>
    <t>Трубопровод для приема светлых нефтепродуктов с ж/д цистерн до насосов №1, №2 на площадке нефтебазы по хранению и перевалке нефти и нефтепродуктов (рег. № А14-03451-0001, III класс опасности).</t>
  </si>
  <si>
    <t>14-ЗС-07345-2020</t>
  </si>
  <si>
    <t>Резервуар вертикальный стальной РВС-2000, тех. № 22 на площадке нефтебазы по хранению и перевалке нефти и нефтепродуктов (рег. № А14-03451-0001, III класс опасности).</t>
  </si>
  <si>
    <t>14-ЗС-07350-2020</t>
  </si>
  <si>
    <t>Трубопровод для приема светлых нефтепродуктов от насосов №1, №2 в резервуары №22, №23, №24 на площадке нефтебазы по хранению и перевалке нефти и нефтепродуктов (рег. № А14-03451-0001, III класс опасности).</t>
  </si>
  <si>
    <t>14-ЗС-07355-2020</t>
  </si>
  <si>
    <t>Резервуар вертикальный стальной РВС-1000, тех. № 24 на площадке нефтебазы по хранению и перевалке нефти и нефтепродуктов (рег. № А14-03451-0001, III класс опасности).</t>
  </si>
  <si>
    <t>14-ЗС-07359-2020</t>
  </si>
  <si>
    <t>ОБЩЕСТВО С ОГРАНИЧЕННОЙ ОТВЕТСТВЕННОСТЬЮ "ИНЖАВИНСКОЕ ДРСУ"</t>
  </si>
  <si>
    <t>«Техническое перевооружение сети газоснабжения Инжавинского района (рег. номер A14-02849-0008, III класс опасности), по адресу: Тамбовская область, Инжавинский район, в пределах границ земельного участка с кадастровым № 68:05:0000000:1530»</t>
  </si>
  <si>
    <t>14-ТП-07342-2020</t>
  </si>
  <si>
    <t>Сеть газопотребления Тамбовского ВРЗ АО «ВРМ», рег. №А01-10149-0023, III класса опасности) – Экономайзер чугунный блочный с газоимпульсной очисткой типа ЭБ1-646, зав. № 403, рег. № 2182, эксплуатируемый АО «Вагонреммаш», установленный по адресу: 392009, Тамбовская обл., г. Тамбов, пл. Мастерских, д. 1</t>
  </si>
  <si>
    <t>14-ТУ-07330-2020</t>
  </si>
  <si>
    <t>Техническое устройство, применяемое на опасном производственном объекте (Сеть газопотребления Тамбовского ВРЗ АО «ВРМ», рег. № А01-10149-0023, III класс опасности) – «Трубопровод пара, рег. № 815», эксплуатируемый АО «Вагонреммаш», установленный по адресу: 392009, Тамбовская обл., г. Тамбов, пл. Мастерских, д. 1</t>
  </si>
  <si>
    <t>14-ТУ-07336-2020</t>
  </si>
  <si>
    <t>Сеть газопотребления Тамбовского ВРЗ АО «ВРМ», рег. №А01-10149-0023, III класса опасности) – водогрейный котёл типа КВ-ГМ 20-150, зав. № 8501, рег. № 11232, эксплуатируемый АО «Вагонреммаш» установленный по адресу: 392009, Тамбовская обл., г. Тамбов, пл. Мастерских, д. 1</t>
  </si>
  <si>
    <t>14-ТУ-07340-2020</t>
  </si>
  <si>
    <t>Техническое устройство, применяемое на опасном производственном объекте (Сеть газопотребления Тамбовского ВРЗ АО «ВРМ», рег. № А01-10149-0023, III класс опасности) – «Трубопровод горячей воды, рег. № 02002», эксплуатируемый АО «Вагонреммаш», установленный по адресу: 392009, Тамбовская обл., г. Тамбов, пл. Мастерских, д. 1</t>
  </si>
  <si>
    <t>14-ТУ-07343-2020</t>
  </si>
  <si>
    <t>Техническое устройство, применяемое на опасном производственном объекте (Сеть газопотребления Тамбовского ВРЗ АО «ВРМ», рег. №А01-10149-0023, III класса опасности) – Экономайзер чугунный блочный с газоимпульсной очисткой типа ЭБ1-646, зав. № 151, рег. № 2181, эксплуатируемый АО «Вагонреммаш», установленный по адресу: 392009, Тамбовская обл., г. Тамбов, пл. Мастерских, д. 1</t>
  </si>
  <si>
    <t>14-ТУ-07347-2020</t>
  </si>
  <si>
    <t>Наименование – Паровой котел Е-1/9-1Г рег. № 11134, зав. № М-034275. Назначение – выработка насыщенного водяного пара.</t>
  </si>
  <si>
    <t>14-ТУ-07353-2020</t>
  </si>
  <si>
    <t>Наименование – Паровой котел Е-1/9-1Г рег. № 11133, зав. № М-045537. Назначение – выработка насыщенного водяного пара.</t>
  </si>
  <si>
    <t>14-ТУ-07357-2020</t>
  </si>
  <si>
    <t>Федеральное государственное водохозяйственное учреждение "Центррегионводхоз"</t>
  </si>
  <si>
    <t>Техническое устройство, применяемое на опасном производственном объекте: Кран автомобильный КС-35719-5 на шасси МАЗ 5337, зав. № 127, рег. № 12274, выпущенный в 2001 г.</t>
  </si>
  <si>
    <t>14-ТУ-07366-2020</t>
  </si>
  <si>
    <t>ООО "ТЭКРА"</t>
  </si>
  <si>
    <t>Резервуар горизонтальный стальной РГС-75, поз.№1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</si>
  <si>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14-ЗС-07416-2020</t>
  </si>
  <si>
    <t>Резервуар горизонтальный стальной РГС-75, поз.№11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</si>
  <si>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14-ЗС-07419-2020</t>
  </si>
  <si>
    <t>Резервуар горизонтальный стальной РГС-75, поз.№10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</si>
  <si>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14-ЗС-07422-2020</t>
  </si>
  <si>
    <t>Резервуар горизонтальный стальной РГС-75, поз.№9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</si>
  <si>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14-ЗС-07425-2020</t>
  </si>
  <si>
    <t>Резервуар горизонтальный стальной РГС-75, поз.№8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</si>
  <si>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14-ЗС-07428-2020</t>
  </si>
  <si>
    <t>Резервуар горизонтальный стальной РГС-75, поз.№7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</si>
  <si>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14-ЗС-07431-2020</t>
  </si>
  <si>
    <t>ИП Алленова Людмила Владимировна</t>
  </si>
  <si>
    <t>Документация на техническое перевооружение опасного производственного объекта Сеть газоснабжения г. Котовска. Здание молочного цеха по адресу: г. Котовск, ул. Свободы, д. №23. Система газоснабжения. Документация разработана в отношении опасного производственного объекта Рег. номер А14-01459-0004 III класс опасности</t>
  </si>
  <si>
    <t>14-ТП-07413-2020</t>
  </si>
  <si>
    <t>ООО "Пищекомбинат" Сосновского РАЙПО</t>
  </si>
  <si>
    <t>Газовое оборудование ГРУ и газопроводы до газоиспользующего оборудования, применяемые на ОПО Сеть газопотребления ООО «Пищекомбинат» Сосновского райпо, Рег. № А14-02974-0001, по адресу: Тамбовская область, Сосновский район, р.п. Сосновка, ул. Мичурина, 15.</t>
  </si>
  <si>
    <t>14-ТУ-07398-2020</t>
  </si>
  <si>
    <t>Выпарной аппарат А2-ПВВ-1800, заводской №7, регистрационный №16500, применяемый на ОПО Площадка выпарной станции и станции варки утфелей, рег.№ А14-03177-0001 по ад-ресу: 393366, Тамбовская обл., г. Кирсанов, ул. Заводская, д. 1.</t>
  </si>
  <si>
    <t>14-ТУ-07409-2020</t>
  </si>
  <si>
    <t>Выпарной аппарат А2-ПВВ-2120, заводской №3, регистрационный №14663, применяемый на ОПО Площадка выпарной станции и станции варки утфелей, рег.№ А14-03177-0001 по ад-ресу: 393366, Тамбовская обл., г. Кирсанов, ул. Заводская, д. 1.</t>
  </si>
  <si>
    <t>14-ТУ-07411-2020</t>
  </si>
  <si>
    <t>Выпарной аппарат А2-ПВВ-1800, заводской №4, регистрационный №16501, применяемый на ОПО Площадка выпарной станции и станции варки утфелей, рег.№ А14-03177-0001 по ад-ресу: 393366, Тамбовская обл., г. Кирсанов, ул. Заводская, д. 1.</t>
  </si>
  <si>
    <t>14-ТУ-07412-2020</t>
  </si>
  <si>
    <t>Резервуар горизонтальный стальной РГС-75, поз.№6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</si>
  <si>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14-ЗС-07460-2020</t>
  </si>
  <si>
    <t>Резервуар горизонтальный стальной РГС-75, поз.№5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</si>
  <si>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14-ЗС-07477-2020</t>
  </si>
  <si>
    <t>Резервуар горизонтальный стальной РГС-75, поз.№4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</si>
  <si>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14-ЗС-07483-2020</t>
  </si>
  <si>
    <t>Резервуар горизонтальный стальной РГС-75, поз.№3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</si>
  <si>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14-ЗС-07490-2020</t>
  </si>
  <si>
    <t>Резервуар горизонтальный стальной РГС-75, поз.№2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</si>
  <si>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14-ЗС-07494-2020</t>
  </si>
  <si>
    <t>Резервуар горизонтальный стальной РГС-75, поз.№12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</si>
  <si>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14-ЗС-07499-2020</t>
  </si>
  <si>
    <t>Резервуар горизонтальный стальной РГС-75, поз.№13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</si>
  <si>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14-ЗС-07534-2020</t>
  </si>
  <si>
    <t>Резервуар горизонтальный стальной РГС-75, поз.№14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</si>
  <si>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14-ЗС-07539-2020</t>
  </si>
  <si>
    <t>Резервуар горизонтальный стальной РГС-75, поз.№16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</si>
  <si>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14-ЗС-07541-2020</t>
  </si>
  <si>
    <t>Резервуар вертикальный стальной РВС-400, поз.№17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</si>
  <si>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14-ЗС-07543-2020</t>
  </si>
  <si>
    <t>Резервуар вертикальный стальной РГС-400, поз.№18 для хранения нефтепродуктов, установленный на территории ООО «ТЭКРА», по адресу: Тамбовская обл., Тамбовский р-он, п. Строитель, ул. Промышленная, 66</t>
  </si>
  <si>
    <t>14-ЗС-07544-2020</t>
  </si>
  <si>
    <t>Резервуар вертикальный стальной РВС-400, поз.№19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</si>
  <si>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14-ЗС-07545-2020</t>
  </si>
  <si>
    <t>Резервуар вертикальный стальной РВС-400, поз.№20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</si>
  <si>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14-ЗС-07546-2020</t>
  </si>
  <si>
    <t>Резервуар вертикальный стальной РВС-400, поз.№21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</si>
  <si>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14-ЗС-07547-2020</t>
  </si>
  <si>
    <t>Резервуар горизонтальный стальной РГС-50, поз.№23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</si>
  <si>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14-ЗС-07548-2020</t>
  </si>
  <si>
    <t>Резервуар вертикальный стальной РВС-400, поз.№22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</si>
  <si>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14-ЗС-07549-2020</t>
  </si>
  <si>
    <t>Резервуар горизонтальный стальной РГС-50, поз.№24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</si>
  <si>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14-ЗС-07550-2020</t>
  </si>
  <si>
    <t>Технологический трубопровод для светлых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</si>
  <si>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14-ЗС-07552-2020</t>
  </si>
  <si>
    <t>Резервуар горизонтальный стальной РГС-50, поз.№25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</si>
  <si>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14-ЗС-07553-2020</t>
  </si>
  <si>
    <t>Резервуар горизонтальный стальной РГС-75, поз.№15 для хранения нефтепродуктов, установлен на территории ООО «ТЭКРА», по адресу: Тамбовская обл., Тамбовский р-он, п. Строитель, ул. Промышленная, 66 и предназначен для хранения нефтепродуктов</t>
  </si>
  <si>
    <t>14-ЗС-07665-2020</t>
  </si>
  <si>
    <t>Сосуд, работающий под давлением: Автоклав АТ 12-2х17 зав. № 3937, рег. № 13821.</t>
  </si>
  <si>
    <t>14-ТУ-07568-2020</t>
  </si>
  <si>
    <t>Котел паровой БМ-35/39, заводской № 529, регистрационный № 9211, работающий под давлением.</t>
  </si>
  <si>
    <t>14-ТУ-07572-2020</t>
  </si>
  <si>
    <t>Трубопровод пара, рег. № 5, предназначен для транспортировки насыщенного пара.</t>
  </si>
  <si>
    <t>14-ТУ-07575-2020</t>
  </si>
  <si>
    <t>Газорегуляторный пункт (ГРП) предназначен для очистки газа от механических примесей,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регулятором от повышения или понижения давления газа за допустимые пределы при неисправностях регулятора.</t>
  </si>
  <si>
    <t>14-ТУ-07625-2020</t>
  </si>
  <si>
    <t>ООО "Модульные котельные - Н"</t>
  </si>
  <si>
    <t>Техническое устройство: кран грузоподъёмный мостовой электрический грузоподъёмностью -10+10 т, зав. №56094, рег № 12363</t>
  </si>
  <si>
    <t>14-ТУ-07627-2020</t>
  </si>
  <si>
    <t>Кран грузоподъемный мостовой электрический грузоподъемностью – 20/5 т, зав. № 1439, рег. № 9154 используется для погрузо-разгрузочных работ, перемещения оборудования.</t>
  </si>
  <si>
    <t>14-ТУ-07639-2020</t>
  </si>
  <si>
    <t>Кран грузоподъемный мостовой электрический грузоподъемностью –5 т, зав. № 4103, рег. № 9153.</t>
  </si>
  <si>
    <t>14-ТУ-07662-2020</t>
  </si>
  <si>
    <t>Кран грузоподъемный мостовой электрический грузоподъемностью – 5 т, зав. № 21900, рег. № 12074 используется для погрузо-разгрузочных работ, перемещения оборудования.</t>
  </si>
  <si>
    <t>14-ТУ-07663-2020</t>
  </si>
  <si>
    <t>Кран грузоподъемный мостовой электрический грузоподъемностью – 10 т, зав. № 15331, рег. № 879 используется для погрузо-разгрузочных работ, перемещения оборудования.</t>
  </si>
  <si>
    <t>14-ТУ-07664-2020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</si>
  <si>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291 бис, всего 3 шт.: АФЭН 65х21 М-04 скв.№5917, зав.№40 с колонной головкой марки ОКО 21-245х146, зав.№274; АФЭН 65х21 М-04 скв.№5918, зав.№15 с колонной головкой марки ОКО 21-245х146, зав.№273; АФЭН 65х21ХЛ скв.№5861, зав.№06731 с колонной головкой марки ОКО 21-245х146, зав.№257.</t>
  </si>
  <si>
    <t>АЭ.15.00221.001</t>
  </si>
  <si>
    <t>14-ТУ-07704-2020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</si>
  <si>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290, всего 2 шт.: АФЭН 65х21 М-04 скв.№5975, зав.№02 с колонной головкой марки ОКО 21-245х168/146, зав.№199; АФЭН 65х21 М-04 скв.№5974, зав.№54 с колонной головкой марки ОУС 1-35-178х245-6(10), зав.№4769</t>
  </si>
  <si>
    <t>14-ТУ-07707-2020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</si>
  <si>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с колонной головкой, всего 1 шт. ЦДНГ-19, куст 290бис: АФЭН 65х21 М-04 скв. № 5803, зав. № 96 c ОКО-21-245х168/146</t>
  </si>
  <si>
    <t>14-ТУ-07716-2020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</si>
  <si>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289 бис, всего 9 шт.: АФЭН 65х21 М-04 скв.№5755, зав.№17 с колонной головкой марки ОКО 21-245х146, зав.№109; АФЭН 65х21 М-04 скв.№5638, зав.№08 с колонной головкой марки ОКО 21-245х146, зав.№б/н; АФК1Э 65х21ХЛ скв.№5582, зав.№7 с колонной головкой марки ОКО 21-245х146, зав.№1008; АФК1Э 65х21ХЛ скв.№5642, зав.№18 с колонной головкой марки ОКО 21-245х146, зав.№1020; АФЭН 65х21 М-07 скв.№5641, зав.№26 с колонной головкой марки ОКО 21-245х146, зав.№1015; АФК1Э 65х21ХЛ скв.№5584, зав.№41 с колонной головкой марки ОКО 21-245х146, зав.№1044; АФЭН 65х21 М-04 скв.№5640, зав.№69 с колонной головкой марки ОКО 21-245х146, зав.№119; АФЭН 65х21 М-04 скв.№5583, зав.№66 с колонной головкой марки ОКО 21-245х146, зав.№1003; АФЭН 65х21 М-04 скв.№5699, зав.№78 с колонной головкой марки ОКО 21-245х146, зав.№1018</t>
  </si>
  <si>
    <t>14-ТУ-07722-2020</t>
  </si>
  <si>
    <t>Заключение экспертизы промышленной безопасности на техническое устройство, применяемое на опасном производственном объекте: ЦДНГ-12, куст 140: Нагнетательная арматура, всего 2 шт.: АФЭН 65х21 ХЛ скв. №124, зав. №25141; АФЭН 65х21 ХЛ скв. №122, зав. №25512. Фонтанная арматура, всего 3 шт.: АФЭН 65х21 ХЛ скв. №123, зав. №251091; АФЭН 65х21 ХЛ скв. №3761, зав. №251090; АФЭН 65х21 ХЛ скв. №3762, зав. №25847</t>
  </si>
  <si>
    <t>14-ТУ-07727-2020</t>
  </si>
  <si>
    <t>Заключение экспертизы промышленной безопасности на техническое устройство, применяемое на опасном производственном объекте: Нагнетательная арматура, ЦДНГ-21, куст 207, всего 2 шт.: АФЭН 65х210 скв.№7769, зав.№523 с колонной головкой ОКО 21-245ОТТМх168/146 БТС-500; АФЭН 65х210 скв.№8791, зав.№947 с колонной головкой ОКО 21-245ОТТМх168/146 БТС-500</t>
  </si>
  <si>
    <t>14-ТУ-07731-2020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</si>
  <si>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с колонной головкой, всего 1 шт. ЦДНГ-19, куст 286 : АФЭН 65х21 М-04 скв. № 5802, зав. № 35 с ОКО-21-245х168/146</t>
  </si>
  <si>
    <t>14-ТУ-07736-2020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</si>
  <si>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ЦДНГ-22, куст 150, всего 1 шт.: АФЭН 65×21 скв. №4900, зав. №98</t>
  </si>
  <si>
    <t>14-ТУ-07744-2020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</si>
  <si>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ЦДНГ-22, куст 143, всего 1 шт.: АФЭН 65×21 скв. №3776, зав. №667</t>
  </si>
  <si>
    <t>14-ТУ-07750-2020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</si>
  <si>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280 бис, всего 8 шт.: АФЭН 65х21 М-04 скв.№5434, зав.№93 с колонной головкой марки ОКО 21-245х146, зав.№72; АФЭН 65х21 М-04 скв.№5667, зав.№06 с колонной головкой марки ОКО 21-245х146, зав.№б/н; АФЭН 65х21 ХЛ скв.№5666, зав.№115 с колонной головкой марки ОКО 21-245х146, зав.№296; АФЭН 65х21 ХЛ скв.№5665, зав.№06734 с колонной головкой марки ОКО 21-245х146, зав.№318; АФЭН 65х21 М-04 скв.№5367, зав.№167 с колонной головкой марки ОКО 21-245х146, зав.№47; АФЭН 65х21 М-04 скв.№5606, зав.№14 с колонной головкой марки ОКО 21-245х146, зав.№838; АФК1Э 65х21 ХЛ скв.№5722, зав.№3 с колонной головкой марки ОКО 21-245х146, зав.№776; АФЭН 65х21 М-07 скв.№5664, зав.№11 с колонной головкой марки ОКО 21-245х146, зав.№441</t>
  </si>
  <si>
    <t>14-ТУ-07751-2020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</si>
  <si>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281г, всего 6 шт.: АФЭН 65х21 М-04 скв.№5120, зав.№05 с колонной головкой марки ОКО 21-245х168/146, зав.№22; АФК1Э 65х21 ХЛ скв.№5375, зав.№17 с колонной головкой марки ОКО 21-245х168/146, зав.№429; АФК1Э 65х21 ХЛ скв.№5308, зав.№24 с колонной головкой марки ОКО 21-245х168/146, зав.№795; АФК1Э 65х21 ХЛ скв.№5177, зав.№36 с колонной головкой марки ОКО 21-245х146, зав.№б/н; АФЭН 65х21 М-07 скв.№5373, зав.№41 с колонной головкой марки ОКО 21-245х146, зав.№б/н; АФК1Э 65х21 ХЛ скв.№5183, зав.№920 с колонной головкой марки ОКО 21-245х146, зав.№б/н</t>
  </si>
  <si>
    <t>14-ТУ-07752-2020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</si>
  <si>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с колонной головкой, всего 1 шт. ЦДНГ-19, куст 283 : АФЭН 65х21 М-04 ХЛ скв. № 5051, зав. № 04715 c ОКО-21-245х168/146</t>
  </si>
  <si>
    <t>14-ТУ-07769-2020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</si>
  <si>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283 бис, всего 6 шт.: АФЭН 65х21 ХЛ скв.№5124, зав.№64 с колонной головкой марки ОКО 21-245х168/146, зав.№864; АФЭН 65х21 М-04 скв.№5052Б, зав.№16 с колонной головкой марки ОКО 21-245х168/146, зав.№717; АФК1Э 65х21 ХЛ скв.№5058, зав.№21 с колонной головкой марки ОКО 21-245х168/146, зав.№1016; АФК1Э 65х21 ХЛ скв.№4973, зав.№24 с колонной головкой марки ОКО 21-245х168/146, зав.№1155; АФК1Э 65х21 ХЛ скв.№4975, зав.№9 с колонной головкой марки ОКО 21-245х168/146, зав.№1158; АФК1Э 65х21 ХЛ скв.№4977, зав.№26 с колонной головкой марки ОКО 21-245х168/146, зав.№1154</t>
  </si>
  <si>
    <t>14-ТУ-07772-2020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</si>
  <si>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284 бис, всего 10 шт.: АФЭН 65х21 М-04 скв.№4909, зав.№19 с колонной головкой марки ОКО 21-245х146, зав.№433; АФК1Э 65х21 ХЛ скв.№5126, зав.№16 с колонной головкой марки ОКО 21-245х146, зав.№928; АФЭН 65х21 М-04 скв.№4839, зав.№26 с колонной головкой марки ОКО 21-245х146, зав.№916; АФК1Э 65х21 ХЛ скв.№5189, зав.№116 с колонной головкой марки ОКО 21-245х146, зав.№1043; АФЭН 65х21 М-04 скв.№4981, зав.№47 с колонной головкой марки ОКО 21-245х146, зав.№б/н; АФЭН 65х21 М-04 скв.№5191, зав.№77 с колонной головкой марки ОКО 21-245х146, зав.№144; АФК1Э 65х21 ХЛ скв.№4911, зав.№51 с колонной головкой марки ОКО 21-245х146, зав.№457; АФК1Э 65х21 ХЛ скв.№5062, зав.№6 с колонной головкой марки ОКО 21-245х146, зав.№126; АФК1Э 65х21 ХЛ скв.№5254, зав.№31 с колонной головкой марки ОКО 21-245х146, зав.№353; АФК1Э 65х21 ХЛ скв.№5130, зав.№56 с колонной головкой марки ОКО 21-245х146, зав.№628</t>
  </si>
  <si>
    <t>14-ТУ-07775-2020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</si>
  <si>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ЦДНГ-19, куст 285, всего 10 шт.: АФЭН 65х21 М-07 скв.№5453, зав.№431 с колонной головкой марки ОКО 21-245х168/146, зав.№464; АФК1Э 65х21 ХЛ скв.№5386, зав.№4 с колонной головкой марки ОКО 21-245х168/146, зав.№812; АФЭН 65х21 М-04 скв.№5385, зав.№39 с колонной головкой марки ОКО 21-245х168/146, зав.№778; АФЭН 65х21 М-04 скв.№5387, зав.№28 с колонной головкой марки ОКО 21-245х178М, зав.№156; АФК1Э 65х21 ХЛ скв.№5321, зав.№79 с колонной головкой марки ОКО 21-245х168/146, зав.№793; АФК1Э 65х21 ХЛ скв.№5320, зав.№31 с колонной головкой марки ОКО 21-245х168/146, зав.№943; АФЭН 65х21 М-07 скв.№5513, зав.№28 с колонной головкой марки ОКО 21-245х168/146, зав.№68; АФЭН 65х21 М-07 скв.№5319, зав.№49 с колонной головкой марки ОКО 21-245х168/146, зав.№228; АФК1Э 65х21 ХЛ скв.№5256, зав.№13 с колонной головкой марки ОКО 21-245х178М, зав.№164; АФЭН 65х21 М-07 скв.№5257, зав.№44 с колонной головкой марки ОКО 21-245х168/146, зав.№57</t>
  </si>
  <si>
    <t>14-ТУ-07778-2020</t>
  </si>
  <si>
    <t>Заключение экспертизы промышленной безопасности на техническое устройство, применяемое на опасном производственном объекте: ЦДНГ-12, куст 107: Нагнетательная арматура, всего 4 шт.: АФЭН 65х21 ХЛ скв. №234, зав. №6937; АФЭН 65х21 ХЛ скв. №1740 н, зав. №865; АФЭН 65х21 ХЛ скв. №2117 н, зав. №2576; АФЭН 65х21 ХЛ скв. №1101 н, зав. №110. Фонтанная арматура, всего 1 шт.: АФЭН 65х21 ХЛ скв. №2108, зав. №24</t>
  </si>
  <si>
    <t>14-ТУ-07882-2020</t>
  </si>
  <si>
    <t>Заключение экспертизы промышленной безопасности на техническое устройство, применяемое на опасном производственном объекте: ЦДНГ-12, куст 108: Фонтанная арматура, всего 3 шт.: АФК 65х14 скв. №230, зав. №188; АФК 65х14 скв. №2127, зав. №1305; АФК 65х14 скв. №1144, зав. №448. Нагнетательная арматура, всего 4 шт.: АФЭН 65х21 ХЛ скв. №2132 н, зав. №2529; АФЭН 65х21 ХЛ скв. №2741 н, зав. №339; АФЭН 65х21 ХЛ скв. №3702 н, зав. №6864; АФЭН 65х21 ХЛ скв. №2742 н, зав. №1641</t>
  </si>
  <si>
    <t>14-ТУ-07888-2020</t>
  </si>
  <si>
    <t>Заключение экспертизы промышленной безопасности на техническое устройство, применяемое на опасном производственном объекте: Нагнетательная арматура, ЦДНГ-12, куст 98, всего 1 шт.: АФК 65х21 скв.№2711, зав.№434</t>
  </si>
  <si>
    <t>14-ТУ-07890-2020</t>
  </si>
  <si>
    <t>Заключение экспертизы промышленной безопасности на техническое устройство, применяемое на опасном производственном объекте: ЦДНГ-12, куст 103: Фонтанная арматура, всего 4 шт.: АФЭН 65х21 ХЛ скв. №17 н, зав. №734; АФЭН 65х21 М-04 ХЛ скв. №107, зав. №191; АФЭН 65х21 ХЛ скв. №9 н, зав. №84; АФК 65х14 скв. №79, зав. №5216. Нагнетательная арматура, всего 5 шт.: АФЭН 65х21 ХЛ скв. №109 н, зав. №1105; АФЭН 65х21 М-04 ХЛ скв. №108 н, зав. №657; АФЭН 65х21 М-04 ХЛ скв. №16 н, зав. №652; АФЭН 65х21 ХЛ скв. №228, зав. №4770; АФЭН 65х21 ХЛ скв. №227 н, зав. №25112</t>
  </si>
  <si>
    <t>14-ТУ-07900-2020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</si>
  <si>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всего 1 шт.: АФК 65х14 скв.№2189, зав.№362</t>
  </si>
  <si>
    <t>14-ТУ-07905-2020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</si>
  <si>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ЦДНГ-12, куст 106: АФК 65х14 скв.№77, зав.№726</t>
  </si>
  <si>
    <t>14-ТУ-07906-2020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</si>
  <si>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ЦДНГ-12, куст 102: АФЭН 65х21ХЛ скв.№1757н, зав.№1874; АФЭН 65х21ХЛ скв.№31н, зав.№113; АФЭН 65х21ХЛ скв.№1130, зав.№4549; АФК 65х14 скв.№1132, зав.№4942; АФК 65х14 скв.№88, зав.№4793; АФК 65х14 скв.№87, зав.№5420; АФК 65х14 скв.№1136, зав.№4675; АФЭН 65х21ХЛ скв.№1135н, зав.№2597; АФК 65х14 скв.№1134, зав.№4715; АФЭН 65х21ХЛ скв.№93, зав.№4748; АФЭН 65х21ХЛ скв.№91н, зав.№25130; АФК 65х14 скв.№94, зав.№2392; АФК 65х14 скв.№1139, зав.№6826</t>
  </si>
  <si>
    <t>14-ТУ-07908-2020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</si>
  <si>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ЦДНГ-12, куст 101: АФЭН 65х21ХЛ скв.№59, зав.№194; АФК 65х14 скв.№15, зав.№4371; АФЭН 65х21ХЛ скв.№105н, зав.№671</t>
  </si>
  <si>
    <t>14-ТУ-07912-2020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</si>
  <si>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ЦДНГ-12, куст 99, всего 1 шт.: АФК 65х14 скв.№69, зав.№4619</t>
  </si>
  <si>
    <t>14-ТУ-07914-2020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</si>
  <si>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ЦДНГ -12, куст 116, всего 3 шт.: АФК 65х14 скв.№1288, зав.№3899 АФЭН 65х21ХЛ скв.№3119н, зав.№5981; АФК 65х14 скв.№1817н, зав.№6528</t>
  </si>
  <si>
    <t>14-ТУ-07915-2020</t>
  </si>
  <si>
    <t>«Техническое перевооружение сети газопотребления ОАО «Мордовский элеватор» (рег. номер А14-00747-0007, III класс опасности)»</t>
  </si>
  <si>
    <t>14-ТП-07986-2020</t>
  </si>
  <si>
    <t>ООО "Трудовые резервы-Садострой"</t>
  </si>
  <si>
    <t>Экономайзер ЭП2-236 зав. № Б-896, рег. № 1971 предназначен для подогрева питательной воды паровых котлов.</t>
  </si>
  <si>
    <t>14-ТУ-07965-2020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</si>
  <si>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598: АФЭН-65х21 Э МК1 ХЛ скв. № 2068, зав. № 38 АФК 65 х 140 скв. № 2069, зав. № 1587</t>
  </si>
  <si>
    <t>14-ТУ-07968-2020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</si>
  <si>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598а: АФЭН 65 х 21 скв. № 11150, зав. № 25553 АНК 1-65 х 210 скв. № 11153, зав. № 1950</t>
  </si>
  <si>
    <t>14-ТУ-07971-2020</t>
  </si>
  <si>
    <t>Заключение экспертизы промышленной безопасности на техническое устройство, применяемое на опасном производственном объекте: Нагнетательная арматура, ЦДНГ-8, куст 98: АНК 65х210 скв.№787, зав.№186</t>
  </si>
  <si>
    <t>14-ТУ-07974-2020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</si>
  <si>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ЦЦНГ-12, куст 114, всего 5 шт.: АФК 65х14 скв.№3095, зав.№1429; АФК 65х14 скв.№3096, зав.№527; АФЭН 65х21ХЛ скв.№1812н, зав.№3469; АФК 65х14 скв.№3117, зав.№3261; АФЭН 65х21ХЛ скв.№3745н, зав.№2547</t>
  </si>
  <si>
    <t>14-ТУ-07975-2020</t>
  </si>
  <si>
    <t>Заключение экспертизы промышленной безопасности на техническое устройство, применяемое на опасном производственном объекте: Нагнетательная арматура, ЦДНГ -12, куст 111, всего 1 шт.: АФК 65х21 скв.№309Зн, зав.№32</t>
  </si>
  <si>
    <t>14-ТУ-07976-2020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</si>
  <si>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ЦДНГ-12, куст 109, всего 11 шт.: АФК 65х14 скв.№32, зав.№403; АФЭН 65х21:ХЛ скв.№2185н, зав.№2385; АФК 65х14 скв.№2172, зав.№232; АФК 65х21 скв.№3711, зав.№529; АФЭН 65х21:ХЛ скв.№34н, зав.№230; АФК 65х14 скв.№1182, зав.№7055; АФК 65х14 скв.№3012, зав.№6545; АФК 65х14 скв.№3014, зав.№313; АФК 65х14 скв.№3013, зав.№514; АФЭН 65х21:ХЛ скв.№2201н, зав.№300; АФК 65х14 скв.№3031, зав.№7522</t>
  </si>
  <si>
    <t>14-ТУ-07977-2020</t>
  </si>
  <si>
    <t>Заключение экспертизы промышленной безопасности на техническое устройство, применяемое на опасном производственном объекте: Нагнетательная арматура, цднг-12, куст 110, всего 1 шт.: АФЭН 65х21 М-04ХЛ скв.№1790, зав.№89</t>
  </si>
  <si>
    <t>14-ТУ-07978-2020</t>
  </si>
  <si>
    <t>Заключение экспертизы промышленной безопасности на техническое устройство, применяемое на опасном производственном объекте: Фонтанная и нагнетательная арматура, IJДНГ-12, куст 118, всего 12 шт.: АФЭН 65х21 М-04ХЛ скв.№2192, зав.№117; АФЭН 65х21 М-04ХЛ скв.№3037, зав.№114; АФЭН 65х21 М-04ХЛ скв.№3018, зав.№90; АФЭН 65х21 М-04ХЛ скв.№3717н, зав.№96; АФЭН 65х21 М-04ХЛ скв.№3019, зав.№94; АФЭН 65х21 М-04ХЛ скв.№3038н, зав.№92; АФЭН 65х21 М-04ХЛ скв.№1778н, зав.№104; АФЭН 65х21 М-04ХЛ скв.№2207н, зав.№97; АФЭН 65х21 М-04ХЛ скв.№3039, зав.№106; АФЭН 65х21 М-04ХЛ скв.№3718, зав.№120; АФЭН 65х21 М-04ХЛ скв.№1779, зав.№107; АФЭН 65х21 М-04ХЛ скв.№3040, зав.№119</t>
  </si>
  <si>
    <t>14-ТУ-07980-2020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</si>
  <si>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ЦДНГ-9, куст 146, всего 1 шт.: АФК 65х140 скв.№1385, зав.№479;</t>
  </si>
  <si>
    <t>14-ТУ-07981-2020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</si>
  <si>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35а, всего 6 шт.: АФК 65х140 скв. № 6214, зав. № 9689 АФК 65х140 скв. № 6236, зав. № 10753 АФК 65х140 скв. № 6238, зав. № 9155 АФК 65х140 скв. № 7088, зав. № 9698 АФК 65х140 скв. № 7093, зав. № 9430 АФК 65х140 скв. № 7095, зав. № 2053</t>
  </si>
  <si>
    <t>14-ТУ-07988-2020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</si>
  <si>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46: АФК 65х140 скв. № 609, зав. № 4336 АФК 65х140 скв. № 628, зав. № 3392 АФК 65х140 скв. № 629, зав. № 4345 АФК 65х140 скв. № 650, зав. № 9778</t>
  </si>
  <si>
    <t>14-ТУ-07990-2020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</si>
  <si>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282: АФК 65 х 140 скв. № 2147, зав. № 10620 АФК 65 х 140 скв. № 6788, зав. № 1106 АФК 65 х 140 скв. № 7266, зав. № 9774 АФК 65 х 140 скв. № 7275, зав. № 10618</t>
  </si>
  <si>
    <t>14-ТУ-07994-2020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</si>
  <si>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282а: АФК 65 х 140 скв. № 20292, зав. № 7377 АФК 65 х 140 скв. № 30075, зав. № 3392 АФК 65 х 140 скв. № 30076, зав. № 357</t>
  </si>
  <si>
    <t>14-ТУ-07997-2020</t>
  </si>
  <si>
    <t>Техническое устройство – станок буровой шарошечный СБШ-250МНА-32 исполнение 37-07, хозяйственный № 105, инвентарный № 1614845.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</si>
  <si>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06-ТУ-07743-2020</t>
  </si>
  <si>
    <t>Техническое устройство – машина для смены шпал универсальная МСШУ-5, хозяйственный № 210, инвентарный № 1613051.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</si>
  <si>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06-ТУ-07742-2020</t>
  </si>
  <si>
    <t>на техническое устройство - Шкафной газорегуляторный пункт (ШРП) котельной «Жил. поселок» АО " Грайворон теплоэнерго"</t>
  </si>
  <si>
    <t>06-ТУ-07741-2020</t>
  </si>
  <si>
    <t>Техническое устройство – электроснегоочиститель ЭСО-3, заводской № 20, инвентарный № 1629189.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</si>
  <si>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06-ТУ-07740-2020</t>
  </si>
  <si>
    <t>Техническое устройство – самосвал карьерный БелАЗ-754736, хозяйственный № 207, инвентарный № 2000881.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</si>
  <si>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06-ТУ-07734-2020</t>
  </si>
  <si>
    <t>Техническое устройство – электровоз аккумуляторный рудничный повышенной надёжности АРП7, хозяйственный № 10, инвентарный № 1603041.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</si>
  <si>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06-ТУ-07728-2020</t>
  </si>
  <si>
    <t>техническое устройство, применяемое на опасном производственном объекте: паровой котел типа ДЕ-10-14 ГМ заводской №61824, регистрационный №1-7604, ст. №5, работающий совместно с питательным экономайзером типа ЭП2-236, заводской №660, регистрационный №1-559, ст. №5.</t>
  </si>
  <si>
    <t>06-ТУ-07725-2020</t>
  </si>
  <si>
    <t>На техническое устройство, Рудничный локомотив ЕЕ-120 инв.№030209007720 хоз.№3</t>
  </si>
  <si>
    <t>06-ТУ-07721-2020</t>
  </si>
  <si>
    <t>техническое устройство: нагнетательная арматура, ЦДНГ-14, куст 242бис, всего 3 шт.: АФЭН 65х210М-04 скв.№5909, зав.№3 с колонной головкой ОКО1-21-146 БТСх245 ОТТМ ХЛ; АФЭН 65х210М-04 скв.№5958, зав.№11 с колонной головкой ОКО1-21-146 БТСх245 ОТТМ ХЛ; АФЭН 65х210М-04 скв.№6004, зав.№271 с колонной головкой ОКО-21-245х168/146-000ПС,</t>
  </si>
  <si>
    <t>06-ТУ-07720-2020</t>
  </si>
  <si>
    <t>техническое устройство, применяемое на опасном производственном объекте: воздухосборник В-10-09Г2С-УХЛI, зав. №0010-99, рег. №2-14435.</t>
  </si>
  <si>
    <t>06-ТУ-07719-2020</t>
  </si>
  <si>
    <t>Акционерное общество "Сахарный комбинат "Отрадинский"</t>
  </si>
  <si>
    <t>техническое устройство - паровой котел FH 26-18-19, зав.№ 13539№3, рег. № 12606</t>
  </si>
  <si>
    <t>06-ТУ-07715-2020</t>
  </si>
  <si>
    <t>На техническое устройство, Рудничный локомотив ЕЕ-120 инв.№030209004944 хоз.№1</t>
  </si>
  <si>
    <t>06-ТУ-07712-2020</t>
  </si>
  <si>
    <t>техническое устройство - воздухосборник В=3,2м3, зав.№ 773181096, рег. № 2697</t>
  </si>
  <si>
    <t>06-ТУ-07711-2020</t>
  </si>
  <si>
    <t>техническое устройство: нагнетательная арматура, ЦДНГ-14, куст 249, всего 9 шт.: АФЭН 65х210М-04 скв.№6065, зав.№247 с колонной головкой ОКО1-21-146 БТСх245 ОТТМ ХЛ; АФЭН 65х210М-04 скв.№6066, зав.№280 с колонной головкой ОКО1-21-146 БТСх245 ОТТМ ХЛ; АФЭН 65х210М-04 скв.№6020, зав.№18 с колонной головкой ОКО1-21-146 БТСх245 ОТТМ ХЛ; АФЭН 65х210М-04 скв.№6021, зав.№42 с колонной головкой ОКО1-21-146 БТСх245 ОТТМ ХЛ; АФЭН 65х210М-04 скв.№6068, зав.№43 с колонной головкой ОКО1-21-146 БТСх245 ОТТМ ХЛ; АФЭН 65х210М-04 скв.№5977, зав.№64 с колонной головкой ОКО1-21-146 БТСх245 ОТТМ ХЛ; АФЭН 65х210М-04 скв.№6023, зав.№20 с колонной головкой ОКО1-21-146 БТСх245 ОТТМ ХЛ; АФЭН 65х210М-04 скв.№5925, зав.№110 с колонной головкой ОКО1-21-146 БТСх245 ОТТМ ХЛ; АФЭН 65х210М-04 скв.№5926, зав.№131 с колонной головкой ОКО1-21-146 БТСх245 ОТТМ ХЛ,</t>
  </si>
  <si>
    <t>06-ТУ-07708-2020</t>
  </si>
  <si>
    <t>техническое устройство - паровой котел Е-75-3,9-440ГМ, зав.№ 4680, рег. № 14004</t>
  </si>
  <si>
    <t>06-ТУ-07702-2020</t>
  </si>
  <si>
    <t>техническое устройство - ЦДНГ-14, куст 251, всего 4 шт.: АФЭН 65х210М-04 скв.№6193, зав.№21-128 с колонной головкой ОКО1-21-146 БТСх245 ОТТМ ХЛ; АФЭН 65х210М-04 скв.№6347, зав.№25-191 с колонной головкой ОКО1-21-146 БТСх245 ОТТМ ХЛ; АФЭН 65х210 скв.№6346, зав.№25-790 с колонной головкой ОКО-21-х245 178 М; АФЭН 65х210 скв.№6246, зав.№25-04 с колонной головкой ОКО-21-х245 178 М</t>
  </si>
  <si>
    <t>06-ТУ-07700-2020</t>
  </si>
  <si>
    <t>техническое устройство - кран ККС-10-3К зав. № 4830 уч. № 35-15-ПМ</t>
  </si>
  <si>
    <t>аЭ.16.03402.001</t>
  </si>
  <si>
    <t>06-ТУ-07697-2020</t>
  </si>
  <si>
    <t>техническое устройство - Нагнетательная арматура, ЦДНГ-14, куст 250, всего 2 шт.: АФЭН 65х210М-04 скв.№5927, зав.№1485 с колонной головкой ОКО1-21-146 БТСх245 ОТТМ ХЛ; АФЭН 65х210М-04 скв.№5928, зав.№1 с колонной головкой ОКО1-21-146 БТСх245 ОТТМ ХЛ</t>
  </si>
  <si>
    <t>06-ТУ-07694-2020</t>
  </si>
  <si>
    <t>техническое устройство: нагнетательная арматура, ЦДНГ-14, куст 241бис, всего 2 шт.: АФЭН 65х210М-04 скв.№6142, зав.№215 с колонной головкой ОКО1-21-146 БТСх245 ОТТМ ХЛ; АФЭН 65х210М-04 скв.№6099, зав.№248 с колонной головкой ОКО1-21-146 БТСх245 ОТТМ ХЛ,</t>
  </si>
  <si>
    <t>06-ТУ-07693-2020</t>
  </si>
  <si>
    <t>техническое устройство - ЦДНГ-14, куст 241, всего 5 шт.: АФЭН 65х210М-04 скв.№6096, зав.№240 с колонной головкой ОКО1-21-146 БТСх245 ОТТМ ХЛ АФЭН 65х210 скв.№6190, ав.№25-388 с колонной головкой ОКО1-21-146 БТСх245 ОТТМ ХЛ; АФЭН 65х210М-04 скв.№6188, зав.№20 с колонной головкой ОКО1-21-146 БТСх245 ОТТМ ХЛ; АФЭН 65х210М-04 скв.№6143, зав.№153 с колонной головкой ОКО1-21-146 БТСх245 ОТТМ ХЛ; АФЭН 65х210М-04 скв.№6098, зав.№21 с колонной головкой ОКО1-21-146 БТСх245 ОТТМ ХЛ</t>
  </si>
  <si>
    <t>06-ТУ-07692-2020</t>
  </si>
  <si>
    <t>техническое устройство: нагнетательная арматура, ЦДНГ-14, куст 251бис, всего 5 шт.: АФЭН 65х210 скв.№6195, зав.№25/104 с колонной головкой ОКО1-21-146 БТСх245 ОТТМ ХЛ; АФЭН 65х210М-04 скв.№6243, зав.№53 с колонной головкой ОКО1-21-146 БТСх245 ОТТМ ХЛ; АФЭН 65х210М-04 скв.№6422, зав.№30 с колонной головкой ОКО1-21-146 БТСх245 ОТТМ ХЛ; АФЭН 65х210М-04 скв.№6241, зав.№94 с колонной головкой ОКО1-21-146 БТСх245 ОТТМ ХЛ; АФЭН 65х210М-04 скв.№6343, зав.№128 с колонной головкой ОКО-21-х245 178 М,</t>
  </si>
  <si>
    <t>06-ТУ-07691-2020</t>
  </si>
  <si>
    <t>Техническое устройство – путевая ремонтная машина ПРМ-3М, хозяйственный № 257, инвентарный № 1603045.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</si>
  <si>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06-ТУ-07689-2020</t>
  </si>
  <si>
    <t>техническое устройство - Нагнетательная арматура, ЦДНГ-14, куст 248, всего 7 шт.: АФЭН 65х210М-04 скв.№6384, зав.№2540 с колонной головкой ОКО1-21-146 БТСх245 ОТТМ ХЛ; АФЭН 65х210М-04 скв.№6192, зав.№151 с колонной головкой ОКО1-21-146 БТСх245 ОТТМ ХЛ; АФЭН 65х210М-04 скв.№6145, зав.№472 с колонной головкой ОКО1-21-146 БТСх245 ОТТМ ХЛ; АФЭН 65х210М-04 скв.№6102, зав.№165 с колонной головкой ОКО1-21-146 БТСх245 ОТТМ ХЛ; АФЭН 65х210М-04 скв.№6100, зав.№198 с колонной головкой ОКО1-21-146 БТСх245 ОТТМ ХЛ; АФЭН 65х210М-04 скв.№6340, зав.№354 с колонной головкой ОКО-21-х245 178 М; АФЭН 65х210М-04 скв.№6240, зав.№25127 с колонной головкой ОКО-21-х245 178 М</t>
  </si>
  <si>
    <t>06-ТУ-07686-2020</t>
  </si>
  <si>
    <t>Техническое устройство – путевая подъёмно-рихтовочная машина ППРМ, хозяйственный № 213, инвентарный № 1670887.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</si>
  <si>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06-ТУ-07683-2020</t>
  </si>
  <si>
    <t>техническое устройство - ЦДНГ-19, куст 288б: Фонтанная арматура с колонной головкой, всего 4 шт.: АФЭН 65х21 М-04 скв. № 5525, зав. № 41 c колонной головкой ОКО 21-245х146; АФЭН 21х65 М-04 скв. № 5400, зав. № 13 c колонной головкой ОКО 21-245х146; АФК1Э 65х21 ХЛ скв. № 5468, зав. № 10 c колонной головкой ОКО 21-245х168/146; АФК1Э 65х21 ХЛ скв. № 5401, зав. № 9 c колонной головкой ОКО 21-245х168/146</t>
  </si>
  <si>
    <t>06-ТУ-07679-2020</t>
  </si>
  <si>
    <t>техническое устройство: ЦДНГ-19, куст 292бис: Фонтанная арматура с колонной головкой, всего 8 шт.: АФК1Э 65х21 ХЛ скв. № 2487, зав. № 15 c колонной головкой ОКО 21-245х168/146; АФК1Э 65х21 ХЛ скв. № 4626, зав. № 26 c колонной головкой ОКО 21-245х168/146; АФК1Э 65х21 ХЛ скв. № 4765, зав. № 21 c колонной головкой ОКО 21-245х168/146; АФК1Э 65х21 ХЛ скв. № 2453, зав. № 8 c колонной головкой ОКО 21-245х168/146; АФК1Э 65х21 ХЛ скв. № 4696, зав. № 15 c колонной головкой ОКО 21-245х146; АФК1Э 65х21 ХЛ скв. № 4695, зав. № 65 c колонной головкой ОКО 21-245х168/146; АФЭН 21х65 М-04 скв. № 4697, зав. № 112 c колонной головкой ОКО 21-245х168/146; АФЭН 21х65 скв. № 4767, зав. № 624 c колонной головкой ОКО 21-245х168/146,</t>
  </si>
  <si>
    <t>06-ТУ-07678-2020</t>
  </si>
  <si>
    <t>техническое устройство - воздухосборник В=3,2м3, зав.№ 239-162, рег. № 2698.</t>
  </si>
  <si>
    <t>06-ТУ-07677-2020</t>
  </si>
  <si>
    <t>Техническое устройство – машина для смены шпал универсальная МСШУ-5, хозяйственный № 209, инвентарный № 1613067.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</si>
  <si>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06-ТУ-07675-2020</t>
  </si>
  <si>
    <t>трубопровод острого пара II категории 1 группы, рег. № 781</t>
  </si>
  <si>
    <t>06-ТУ-07674-2020</t>
  </si>
  <si>
    <t>технические устройства - внутренний газопровод и газовое оборудования котла Е-75-3,9-440ГМ ст.№4</t>
  </si>
  <si>
    <t>06-ТУ-07667-2020</t>
  </si>
  <si>
    <t>Заключение экспертизы промышленной безопасности № 18-20-ТУ воздухосборника В=3,2м3, зав.№ 77308764, рег. № 2696.</t>
  </si>
  <si>
    <t>06-ТУ-07661-2020</t>
  </si>
  <si>
    <t>На техническое устройство - самоходная буровая установка SANDVIK DD-310-40 инв.№ 030209006854</t>
  </si>
  <si>
    <t>06-ТУ-07660-2020</t>
  </si>
  <si>
    <t>На техническое устройство, напочвенный локомотив DLP140F13t зав.№20/011</t>
  </si>
  <si>
    <t>06-ТУ-07657-2020</t>
  </si>
  <si>
    <t>техническое устройство: нагнетательная арматура, ЦДНГ-14, куст 243б, всего 2 шт.: АФЭН 65х210 скв.№5854, зав.№156 с колонной головкой ОКО1-21-146 БТСх245 ОТТМ ХЛ; АФЭН 65х210 скв.№5738, зав.№357 с колонной головкой ОКО1-21-146 БТСх245 ОТТМ ХЛ,</t>
  </si>
  <si>
    <t>06-ТУ-07650-2020</t>
  </si>
  <si>
    <t>Техническое устройство – трансформаторная подстанция ТСВП-250/6, хоз. № 2.4, инвентарный №1270607,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</si>
  <si>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06-ТУ-07648-2020</t>
  </si>
  <si>
    <t>Заключение № 24-20-ТУ экспертизы промышленной безопасности на трубопровод питательной воды II категории 2 группы, рег. № 782</t>
  </si>
  <si>
    <t>06-ТУ-07646-2020</t>
  </si>
  <si>
    <t>Техническое устройство – тягач бортовой КАМАЗ-43114С инв. №2000950 зав.№ХТС43114С3 2205636 принадлежащий АО «Лебединский горно-обогатительный комбинат»</t>
  </si>
  <si>
    <t xml:space="preserve">АЭ.17.01508.002 </t>
  </si>
  <si>
    <t>06-ТУ-07643-2020</t>
  </si>
  <si>
    <t>Техническое устройство – трансформаторная подстанция ТСВП-100/6, заводской № 1214, инвентарный № 1270607,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</si>
  <si>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06-ТУ-07642-2020</t>
  </si>
  <si>
    <t>техническое устройство, применяемое на опасном производственном объекте: ЦДНГ-5, куст 570: фонтанная арматура, всего 3 шт.: АФК 65х14 скв.№20294, зав.№1536; АФК 65х14 скв.№20277, зав.№1817; АФК 65х14 скв.№30065, зав.№3481</t>
  </si>
  <si>
    <t>06-ТУ-07640-2020</t>
  </si>
  <si>
    <t>техническое устройство - Подъемно-рихтовочная машина ПРМ-3, зав.№389, инвентарный №-001, применяется на опасном производственном объекте: рудник с открытым способом разработки (карьер Рудоуправления) АО «Стойленски ГОК», (рег. № А06-00196-0009 гос. реестра ОПО, II класс опасности), принадлежащее ООО «ТрансФорте».</t>
  </si>
  <si>
    <t>06-ТУ-07635-2020</t>
  </si>
  <si>
    <t>Заключение экспертизы промышленной безопасности № 19-20-ТУ воздухосборника В=3,2м3, зав.№ 7676093, рег. № 2695.</t>
  </si>
  <si>
    <t>06-ТУ-07631-2020</t>
  </si>
  <si>
    <t>техническое устройство - ЦДНГ-5, куст 571: Фонтанная арматура, всего 2 шт.: АФК 65х14 скв.№1144р, зав.№1686; АФК 65х14 скв.№6228, зав.№3593</t>
  </si>
  <si>
    <t>06-ТУ-07629-2020</t>
  </si>
  <si>
    <t>на техническое устройство: Кран стреловой автомобильный КС - 35715, г/п 16,0 т., зав. № 2620, рег. № А06-1-11217 применяемый на ОПО IV класса опасности</t>
  </si>
  <si>
    <t>06-ТУ-07624-2020</t>
  </si>
  <si>
    <t>техническое устройство - ЦДНГ-5, куст 2227: Фонтанная арматура, всего 2 шт.: АФК 65х14 скв.№8099, зав.№486; АФК 65х14 скв.№7669, зав.№8010</t>
  </si>
  <si>
    <t>06-ТУ-07619-2020</t>
  </si>
  <si>
    <t>техническое устройство - Фонтанная арматура, ЦДНГ-19, куст 281В, всего 1 шт.: АФЭН 65х21 ХЛ скв.№5555, зав.№117 с колонной головкой марки ОКО 21-245х146, зав.№899</t>
  </si>
  <si>
    <t>06-ТУ-07613-2020</t>
  </si>
  <si>
    <t>документации на "Техническое перевооружение опасного производственного объекта - станции катодной защиты на распределительном газопроводе, расположенном в Ракитянском районе с. Зинаидино, «гостиница Пост»</t>
  </si>
  <si>
    <t>06-ТУ-07611-2020</t>
  </si>
  <si>
    <t>техническое устройство: ЦДНГ-19, куст 282бис: Фонтанная арматура с колонной головкой, всего 2 шт.: АФЭН 65х21 М-04 скв. № 5312, зав. № 51 c колонной головкой ОКО 21-245х168/146; АФЭН 65х21 ХЛ скв. № 5381, зав. № 06730 c колонной головкой ОКО 21-245х168/146,</t>
  </si>
  <si>
    <t>06-ТУ-07607-2020</t>
  </si>
  <si>
    <t>техническое устройство: ЦДНГ-19, куст 286бис: Фонтанная арматура с колонной головкой, всего 7 шт.: АФЭН 65х21 М-04 скв. № 5797, зав. № 56 c колонной головкой ОКО 21-245х168/146; АФЭН 65х21 М-04 скв. № 5683, зав. № 48 c колонной головкой ОКО 21-245х168/146; АФЭН 21х65 М-04 скв. № 5799, зав. № 17 c колонной головкой ОКО 21-245х168/146; АФЭН 21х65 М-04 скв. № 5856, зав. № 46 c колонной головкой ОКО 21-245х178; АФК1Э 65х21 ХЛ скв. № 5801, зав. № 34 c колонной головкой ОКО 21-245х168/146; АФЭН 21х65 М-07 скв. № 5800, зав. № 47 c колонной головкой ОКО 21-245х168/146; АФЭН 21х65 М-04 скв. № 5857, зав. № 81 c колонной головкой ОКО 21-245х168/146</t>
  </si>
  <si>
    <t>06-ТУ-07602-2020</t>
  </si>
  <si>
    <t>На техническое устройство - стреловой автомобильный кран КС-55713-6 зав.№136 рег. № А06-00220-0005ПС</t>
  </si>
  <si>
    <t>06-ТУ-07595-2020</t>
  </si>
  <si>
    <t>техническое устройство - ЦДНГ-19, куст 288а: Фонтанная арматура с колонной головкой, всего 4 шт.: АФЭН 65х21 М-04 скв. № 5331, зав. № 38 c колонной головкой ОКО 21-245х168/146; АФЭН 65х21 М-04 скв. № 5267, зав. № 06728 c колонной головкой ОКО 21-245х146; АФЭН 65х21 ХЛ скв. № 5268, зав. № 207 c колонной головкой ОКО 21-245х168/146; АФЭН 21х65 М-07 скв. № 5334, зав. № 427 c колонной головкой ОКО 21-245х168/14</t>
  </si>
  <si>
    <t>06-ТУ-07591-2020</t>
  </si>
  <si>
    <t>техническое устройство - Нагнетательная арматура, ЦДНГ-14, куст 243бис, всего 4 шт.: АФЭН 65х210 скв.№5622, зав.№25-118 с колонной головкой ОКО1-21-146 БТСх245 ОТТМ ХЛ; АФЭН 65х210М-04 скв.№5905, зав.№71 с колонной головкой ОКО1-21-146 БТСх245 ОТТМ ХЛ; АФЭН 65х210М-04 скв.№5620, зав.№103 с колонной головкой ОКО1-21-146 БТСх245 ОТТМ ХЛ; АФЭН 65х210 скв.№5735, зав.№25-16 с колонной головкой ОКО-21-х245 178 М</t>
  </si>
  <si>
    <t>06-ТУ-07589-2020</t>
  </si>
  <si>
    <t>техническое устройство - Фонтанная и нагнетательная арматура, ЦДНГ-8, куст 53б, всего 6 шт.: АФК 65х140 скв.№30104, зав.№413; АНК 1-65х210 скв.№30107, зав.№57-25; АФЭН 65х210 МК 1 ХЛ скв.№30108, зав.№11; АНК 1-65 х 210 скв.№30109, зав.№607; АФК 65 х 140 скв.№30110, зав.№1597; АФК 65 х 140 скв.№30223, зав.№1593</t>
  </si>
  <si>
    <t>06-ТУ-07585-2020</t>
  </si>
  <si>
    <t>техническое устройство, применяемое на опасном производственном объекте: Нагнетательная арматура, ЦДНГ-14, куст 243а, всего 12 шт.: АФЭН 65х210 скв.№5908, зав.№391 с КГ ОКО1-21-146 БТСх245 ОТТМ ХЛ; АФЭН 65х210 скв.№5906, зав.№119 с КГ ОКО1-21-146 БТСх245 ОТТМ ХЛ; АФЭН 65х210М-04 скв.№5796, зав.№254 с КГ ОКО1-21-146 БТСх245 ОТТМ ХЛ; АФЭН 65х210 скв.№5848, зав.№162 с КГ ОКО1-21-146 БТСх245 ОТТМ ХЛ; АФЭН 65х210М-04 скв.№5794, зав.№328 с КГ ОКО1-21-146 БТСх245 ОТТМ ХЛ; АФЭН 65х210 скв.№5792, зав.№122 с КГ ОКО1-21-146 БТСх245 ОТТМ ХЛ; АФЭН 65х210М-04 скв.№5734, зав.№433 с КГ ОКО1-21-146 БТСх245 ОТТМ ХЛ; АФЭН 65х210М-04 скв.№5679, зав.№322 с КГ ОКО1-21-146 БТСх245 ОТТМ ХЛ; АФЭН 65х210М-04 скв.№5677, зав.№154 с КГ ОКО1-21-146 БТСх245 ОТТМ ХЛ; АФЭН 65х210 скв.№5852, зав.№487 с КГ ОКО-21-х245 178 М; АФЭН 65х210 скв.№5850, зав.№126 с КГ ОКО-21-х245 178 М; АФЭН 65х210 скв.№5736, зав.№68 с КГ ОКО-21-х245 178 М,</t>
  </si>
  <si>
    <t>06-ТУ-07581-2020</t>
  </si>
  <si>
    <t>техническое устройство - Фонтанная и нагнетательная арматура, ЦДНГ-8, куст 54а, всего 3 шт.: АФК 65х140 скв.№681Б, зав.№5975; АФК 65х140 скв.№1811, зав.№б/н; АНК 1-65 х 210 скв.№2085, зав.№4565</t>
  </si>
  <si>
    <t>06-ТУ-07579-2020</t>
  </si>
  <si>
    <t>техническое устройство, применяемое на опасном производственном объекте: Нагнетательная арматура, ЦДНГ-14, куст 245а, всего 2 шт.: АФЭН 65х210 скв.№5991, зав.№21-32 с колонной головкой ОКО1-21-146 БТСх245 ОТТМ ХЛ; АФЭН 65х210 скв.№5840, зав.№21-47 с колонной головкой ОКО-21-х245 178 М</t>
  </si>
  <si>
    <t>06-ТУ-07573-2020</t>
  </si>
  <si>
    <t>техническое устройство - Фонтанная и нагнетательная арматура, ЦДНГ-8, куст 56а, всего 15 шт.: АФЭН 65х210 скв.№156к, зав.№4; АФК 65х140 скв.№1816, зав.№133; АФК 65х140 скв.№1959, зав.№432; АФК 65х140 скв.№2081, зав.№6221; АФЭН 65х210 скв.№7201, зав.№455; АФК 65х140 скв.№7233, зав.№3395; АФЭН 65х210 ХЛ скв.№8047, зав.№414; АФК 65х140 скв.№8056, зав.№3085; АФК 65х140 скв.№8060, зав.№2620; АФК 65х140 скв.№8333, зав.№6768; АФК1Э-65Х14ХЛ 65х140 скв.№8334, зав.№463; АФК 65х140 скв.№8336, зав.№6306; АФЭН 65х210 ХЛ скв.№9016, зав.№964; АФК 65х140 скв.№9214, зав.№9313; АФК 65х140 скв.№9225, зав.№1187</t>
  </si>
  <si>
    <t>06-ТУ-07570-2020</t>
  </si>
  <si>
    <t>техническое устройство - сборник V-250 л, поз. Сб-11, инв. № № 7450</t>
  </si>
  <si>
    <t>06-ТУ-07557-2020</t>
  </si>
  <si>
    <t>техническое устройство - сборник V-250 л, поз. Сб.-5, инв. № 8693</t>
  </si>
  <si>
    <t>06-ТУ-07556-2020</t>
  </si>
  <si>
    <t>техническое устройство - сборник V-250 л, поз. Сб-4, инв. № 29348</t>
  </si>
  <si>
    <t>06-ТУ-07555-2020</t>
  </si>
  <si>
    <t>Техническое устройство – насос центробежный двухстороннего входа 1Д1250-125 с электродвигателем, заводской № 8И13, хозяйственный № 5, инвентарный № 1613680.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</si>
  <si>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06-ТУ-07542-2020</t>
  </si>
  <si>
    <t>Техническое устройство – станция бустерная передвижная класса 350-50 (установка (станция) забойная), инвентарный № 1609757.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</si>
  <si>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06-ТУ-07540-2020</t>
  </si>
  <si>
    <t>техническое устройство - сборник М-250л, поз. Сб-3, инв. № 9093</t>
  </si>
  <si>
    <t>06-ТУ-07538-2020</t>
  </si>
  <si>
    <t>Техническое устройство – станция бустерная передвижная класса 350-50 (станция насосная водопонижающая), инвентарный № 1609756.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</si>
  <si>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06-ТУ-07537-2020</t>
  </si>
  <si>
    <t>на техническое устройство - сборник V-250 л, поз. Сб.2, инв. № 11247</t>
  </si>
  <si>
    <t>06-ТУ-07536-2020</t>
  </si>
  <si>
    <t>техническое устройство - сборник М=250 л, поз. Сб-1, инв. № 11250</t>
  </si>
  <si>
    <t>06-ТУ-07535-2020</t>
  </si>
  <si>
    <t>Техническое устройство – станция бустерная передвижная класса 350-50 (установка (станция) перекачивающая), инвентарный № 1609184.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</si>
  <si>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06-ТУ-07533-2020</t>
  </si>
  <si>
    <t>Техническое устройство – станция бустерная передвижная класса 350-50 (установка (станция) забойная), инвентарный № 1609183.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</si>
  <si>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06-ТУ-07532-2020</t>
  </si>
  <si>
    <t>техническое устройство - ЦДНГ-5, куст 30а: Фонтанная арматура, всего 1 шт.: АФК 65х14 скв.№589, зав.№2344</t>
  </si>
  <si>
    <t>06-ТУ-07531-2020</t>
  </si>
  <si>
    <t>сооружения на опасном производственном объекте – внутренний газопровод и газовое оборудование котлов НР -18 котельной расположенной по адресу: Белгородская обл., Корочанский район, с. Шеино</t>
  </si>
  <si>
    <t>06-ТУ-07530-2020</t>
  </si>
  <si>
    <t>Экспертиза промышленной безопасности технического устройства на опасном производственном объекте – газорегуляторная установка (ГРУ) котельной расположенной по адресу: Белгородская обл., Корочанский район, с. Шеино</t>
  </si>
  <si>
    <t>06-ТУ-07528-2020</t>
  </si>
  <si>
    <t>техническое устройство на опасном производственном объекте – газорегуляторная установка (ГРУ) котельной расположенной по адресу: Белгородская обл., Корочанский район, с. Жигайловка</t>
  </si>
  <si>
    <t>06-ТУ-07527-2020</t>
  </si>
  <si>
    <t>техническое устройство - Смеситель поз. №1,инв. № 199-1</t>
  </si>
  <si>
    <t>06-ТУ-07518-2020</t>
  </si>
  <si>
    <t>техническое устройство - Смеситель поз. №6 инв. № 199-6.</t>
  </si>
  <si>
    <t>06-ТУ-07517-2020</t>
  </si>
  <si>
    <t>техническое устройство - Смеситель поз. №4 инв. № 199-4</t>
  </si>
  <si>
    <t>06-ТУ-07516-2020</t>
  </si>
  <si>
    <t>техническое устройство - Смеситель поз. №8,инв. № 199-88</t>
  </si>
  <si>
    <t>06-ТУ-07508-2020</t>
  </si>
  <si>
    <t>техническое устройство - Смеситель поз. № 9 инв. № 199-9</t>
  </si>
  <si>
    <t>06-ТУ-07507-2020</t>
  </si>
  <si>
    <t>Заключение экспертизы промышленной безопасности № 296-2020 ТУ от 22.05.2020 г. 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</si>
  <si>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06-ТУ-07503-2020</t>
  </si>
  <si>
    <t>Заключение экспертизы промышленной безопасности № 297-2020 ТУ от 22.05.2020 г. 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</si>
  <si>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06-ТУ-07502-2020</t>
  </si>
  <si>
    <t>техническое устройство - - Водогрейный котел типа КВ-ГМ-100, заводской №5368, регистрационный №К-8274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</si>
  <si>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06-ТУ-07500-2020</t>
  </si>
  <si>
    <t>Заключение экспертизы промышленной безопасности № 298-2020 ТУ от 22.05.2020 г. 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</si>
  <si>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06-ТУ-07497-2020</t>
  </si>
  <si>
    <t>Техническое устройство – трансформаторная подстанция ТСВП-100/6, заводской № 1212, инвентарный № 1200807,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</si>
  <si>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06-ТУ-07495-2020</t>
  </si>
  <si>
    <t>Техническое устройство – трансформаторная подстанция ТСВП-160/6, заводской № 2734, инвентарный № 1200807,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</si>
  <si>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06-ТУ-07487-2020</t>
  </si>
  <si>
    <t>на технические устройства, применяемые на ОПО: Станция газонаполнительная. Класс опасности ОПО - II класс. Рег. № А06-07138-0001 от 25.09.2010г. ООО «Газэнергосеть Белгород» - Ёмкость V=50м3 для хранения СУГ расположенная по адресу: г. Белгород, ул. Разуменская, 1.</t>
  </si>
  <si>
    <t>06-ТУ-07486-2020</t>
  </si>
  <si>
    <t>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</si>
  <si>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06-ТУ-07484-2020</t>
  </si>
  <si>
    <t>Заключение экспертизы промышленной безопасности № 300-2020 ТУ от 22.05.2020 г. 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</si>
  <si>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06-ТУ-07482-2020</t>
  </si>
  <si>
    <t>Техническое устройство – трансформаторная подстанция ТСВП-250/6, заводской № 428, инвентарный № 1200807,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</si>
  <si>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06-ТУ-07479-2020</t>
  </si>
  <si>
    <t>Заключение экспертизы промышленной безопасности № 299-2020 ТУ от 22.05.2020 г. на технические устройства, применяемы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</si>
  <si>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06-ТУ-07474-2020</t>
  </si>
  <si>
    <t>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СУГ расположенная по адресу: г. Белгород, ул. Разуменская, 1.</t>
  </si>
  <si>
    <t>06-ТУ-07473-2020</t>
  </si>
  <si>
    <t>трансформаторная подстанция ТСВП-250/6, заводской № 3991, инвентарный № 1200831,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</si>
  <si>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06-ТУ-07472-2020</t>
  </si>
  <si>
    <t>06-ТУ-07471-2020</t>
  </si>
  <si>
    <t>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 расположенная по адресу: г. Белгород, ул. Разуменская, 1</t>
  </si>
  <si>
    <t>06-ТУ-07438-2020</t>
  </si>
  <si>
    <t>06-ТУ-07436-2020</t>
  </si>
  <si>
    <t>на технические устройства, применяемые на ОПО: Станция газонаполнительная. Класс опасности ОПО - II класс. Рег. № А06-07138-0001 от 25.09.2010г. ООО «Газэнергосеть Белгород» Ёмкость V=50м3 для хранения СУ, расположенная по адресу: г. Белгород, ул. Разуменская, 1.</t>
  </si>
  <si>
    <t>06-ТУ-07435-2020</t>
  </si>
  <si>
    <t>Техническое устройство – телеуправления и телесигнализация Ветер-1М, заводской № 32, инвентарный № 1670082,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</si>
  <si>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06-ТУ-07410-2020</t>
  </si>
  <si>
    <t>техническое устройство – кран-манипулятор автомобильный UМ9503 зав. № 016, уч. № А06 -00211-0010ПС грузоподъёмность 3 т., принадлежащий ООО «ДРИМКАР», г. Старый Оскол, пр-кт Алексея Уварова, д3 Белгородской обл.</t>
  </si>
  <si>
    <t>06-ТУ-07408-2020</t>
  </si>
  <si>
    <t>Техническое устройство – подъёмник стреловой самоходный ПСС-121.22 зав. № 1492, учетный №А06-00211-00011ПС, г/п 300кг., принадлежащий ООО «ДРИМКАР», Белгородская обл., г. Старый Оскол, пр-кт Алексея Угарова, д.3</t>
  </si>
  <si>
    <t>06-ТУ-07407-2020</t>
  </si>
  <si>
    <t>Общество с ограниченной ответственностью "МЕГАСТРОЙ"</t>
  </si>
  <si>
    <t>техническое устройство - подъемник автомобильный телескопический SEIN WING-45 зав. № SF505100200003215, уч. № А06-00264-0005пс, г/п 200 кг,., принадлежащий ООО "МЕГАСТРОЙ" с. Песчанка, пер. 8-й Молодежный, д.18, кв.1,д.39, Старооскольского р-на, Белгородской обл.</t>
  </si>
  <si>
    <t>06-ТУ-07406-2020</t>
  </si>
  <si>
    <t>техническое устройство - кран стреловой автомобильный КС-55713-4 зав. № 1507, уч. № А06-00264-0002пс, грузоподъёмностью 25 тн, принадлежащий ООО "МЕГАСТРОЙ" с. Песчанка, пер. 8-й Молодежный, д.18, кв.1, д.39, Старооскольского р-на, Белгородской обл</t>
  </si>
  <si>
    <t>06-ТУ-07405-2020</t>
  </si>
  <si>
    <t>техническое устройство - подъемник автомобильный телескопический HORYONG SKY 210A зав. № SF50510020000540, уч. № А06-00264-0006пс, г/п 200 кг, принадлежащий ООО "МЕГАСТРОЙ" с. Песчанка, пер. 8-й Молодежный, д.18, кв.1,д.39, Староос-ского р-на, Бел. обл.</t>
  </si>
  <si>
    <t>06-ТУ-07404-2020</t>
  </si>
  <si>
    <t>техническое устройство - кран стреловой автомобильный КС-5576Б зав. № 148, уч. № А06-00264-0001пс, грузоподъёмностью 32 тн, принадлежащий ООО "МЕГАСТРОЙ" с. Песчанка, пер. 8-й Молодежный, д.18, кв.1, д.39, Старооскольского р-на, Белгородской обл.</t>
  </si>
  <si>
    <t>06-ТУ-07403-2020</t>
  </si>
  <si>
    <t>техническое устройство - подъемник стреловой автомобильный АГП-54 (ПМ-513) зав. № 044, уч. № А06-00264-0004пс, грузоподъёмностью 200 кг,., принадлежащий ООО "МЕГАСТРОЙ" с. Песчанка, пер. 8-й Молодежный, д.18, кв.1, д.39, Старооскольского р-на, Белгородской обл.</t>
  </si>
  <si>
    <t>06-ТУ-07402-2020</t>
  </si>
  <si>
    <t>Техническое устройство – аппаратура аварийного оповещения «Радиус-1», заводской № 14, инвентарный № 1607036,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t>
  </si>
  <si>
    <t>06-ТУ-07400-2020</t>
  </si>
  <si>
    <t>06-ТУ-07399-2020</t>
  </si>
  <si>
    <t>технического устройства насос центробежный секционный ЦНС 300-420 зав. № 98, инв. № 703241,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</si>
  <si>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06-ТУ-07397-2020</t>
  </si>
  <si>
    <t>технического устройства насос центробежный секционный ЦНС 300-420 зав. № 43, инв. № 703890,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</si>
  <si>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06-ТУ-07396-2020</t>
  </si>
  <si>
    <t>технического устройства насос центробежный секционный ЦНС 300-420 зав. № 36, инв. № 703934,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</si>
  <si>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06-ТУ-07395-2020</t>
  </si>
  <si>
    <t>документацию на техническое перевооружение опасного производственного объекта по замене регулятора давления газа в ГРП. Шифр ТО 00000348/04/20-ГСВ.</t>
  </si>
  <si>
    <t>06-ТП-07666-2020</t>
  </si>
  <si>
    <t>Техническое перевооружение станции катодной защиты на распределительном газопроводе, расположенном в Валуйском районе, п. Уразово «Сельхозхимия»</t>
  </si>
  <si>
    <t>06-ТП-07626-2020</t>
  </si>
  <si>
    <t>документации на "Техническое перевооружение опасного производственного объекта - станции катодной защиты на распределительном газопроводе, расположенном в Грайворонском районе, с. Головчино, ул. Воейко"</t>
  </si>
  <si>
    <t>06-ТП-07615-2020</t>
  </si>
  <si>
    <t>Техническое перевооружение станции катодной защиты на распределительном газопроводе, расположенном в Вейделевском районе, с. Колесники</t>
  </si>
  <si>
    <t>06-ТП-07596-2020</t>
  </si>
  <si>
    <t>Техническое перевооружение станции катодной защиты на распределительном газопроводе, расположенном в Грайворонском районе, с. Дроновка «Мех. Двор»</t>
  </si>
  <si>
    <t>06-ТП-07592-2020</t>
  </si>
  <si>
    <t>Документация на техническое перевооружение опасного производственного объекта рег. № А29-03165-0091 «Сеть газопотребления предприятия филиала «Чернянский» ООО «МЭЗ Юг Руси» III класса опасности, в части ликвидации котла КЕ 4/14С рег. № 8228, зав. № К-3516, паропровода диаметром 108 ×4 мм длиной 9,36 п.м. (от котла КЕ 4/14С до коллектора), газопровода 108 ×4 мм длиной 5.5 п.м. (опуск от задвижки у котла до горелки), эксплуатируемый ООО «Маслоэкстрационный завод Юг Руси», расположенный по адресу: Белгородская область, п. Чернянка, ул. Магистральная, 12.</t>
  </si>
  <si>
    <t>06-ТП-07506-2020</t>
  </si>
  <si>
    <t>Документация на техническое перевооружение опасного производственного объекта рег.№А06-07712-0004 III класс опасности «Площадка маслоэкстракционного производства» ООО «ЕвроОйл» «Техническое перевооружение ОПО «Площадка маслоэкстракционного производства» шифр 21-06/2019-1, ООО «ЕвроОйл», г. Валуйки, Белгородской обл., разработанной в 2020г. ООО «ТЕХПРОЕКТ-КОНСАЛТИНГ» г. Белгород .</t>
  </si>
  <si>
    <t>06-ТП-07468-2020</t>
  </si>
  <si>
    <t>Экспертиза промышленной безопасности документации на техническое перевооружение опасного производственного объекта: Фабрика окомкования концентрата. (рег. №А06-00196-0044 от 01.08.2018г., III класс опасности). АО «Стойленский ГОК». Шифр 200220.092 «АО «Стойленский ГОК». Фабрика окомкования. Корпус фильтрования. Склад влажного концентрата. Техническое перевооружение конвейеров».</t>
  </si>
  <si>
    <t>06-ТП-07467-2020</t>
  </si>
  <si>
    <t>сооружение - Подземный распределительный газопровод среднего давления, эксплуатируемый АО «Газпром газораспределение Белгород» по адресу: г. Белгород, к ГРП№2, протяженностью 1291,57 м</t>
  </si>
  <si>
    <t>АЭ.18.058.34.001</t>
  </si>
  <si>
    <t>06-ЗС-07749-2020</t>
  </si>
  <si>
    <t>сооружение - Подземный распределительный газопровод среднего давления, эксплуатируемый АО «Газпром газораспределение Белгород» по адресу: г. Белгород, к заводу Белгородский белый цемент, протяженностью 589,8 м</t>
  </si>
  <si>
    <t>06-ЗС-07748-2020</t>
  </si>
  <si>
    <t>сооружение - Подземный распределительный газопровод среднего давления, эксплуатируемый АО «Газпром газораспределение Белгород» по адресу: п. Октябрьский, ул. Чернышевского, протяженностью 100,42 м</t>
  </si>
  <si>
    <t>06-ЗС-07747-2020</t>
  </si>
  <si>
    <t>сооружение - Подземный распределительный газопровод среднего давления, эксплуатируемый АО «Газпром газораспределение Белгород» по адресу: п. Дубовое - г. Белгород, протяженностью 5048,4 м</t>
  </si>
  <si>
    <t>06-ЗС-07746-2020</t>
  </si>
  <si>
    <t>сооружение - Подземный распределительный газопровод среднего давления, эксплуатируемый АО «Газпром газораспределение Белгород» по адресу: г. Белгород, от ГРС-1 до пр .Б. Хмельницкого, протяженностью 4510 м</t>
  </si>
  <si>
    <t>06-ЗС-07745-2020</t>
  </si>
  <si>
    <t>на сооружение: Внутрицеховой газопровод котельной «Луначарского» АО " Грайворон теплоэнерго"</t>
  </si>
  <si>
    <t>06-ЗС-07739-2020</t>
  </si>
  <si>
    <t>на сооружение: Стальной подземный газопровод среднего давления котельной «Жил. поселок»АО " Грайворон теплоэнерго"</t>
  </si>
  <si>
    <t>06-ЗС-07735-2020</t>
  </si>
  <si>
    <t>на сооружение: Внутрицеховой газопровод котельной «Больница»АО "Грайворон-теплоэнерго"</t>
  </si>
  <si>
    <t>06-ЗС-07732-2020</t>
  </si>
  <si>
    <t>на сооружение: Внутрицеховой газопровод котельной «Жил. поселок» АО "Грайворон-Теплоэнерго"</t>
  </si>
  <si>
    <t>06-ЗС-07730-2020</t>
  </si>
  <si>
    <t>сооружения на опасном производственном объекте – внутренний газопровод и газовое оборудование котлов НР -18 котельной расположенной по адресу: Белгородская обл., Корочанский район, с. Жигайловка</t>
  </si>
  <si>
    <t>06-ЗС-07529-2020</t>
  </si>
  <si>
    <t>Экспертиза промышленной безопасности сооружения на опасном производственном объекте – внутренний газопровод и газовое оборудование котлов КЧМ -5 котельной Дк расположенной по адресу: Белгородская обл., Корочанский район, с. Большая Халань</t>
  </si>
  <si>
    <t>06-ЗС-07525-2020</t>
  </si>
  <si>
    <t>Трубопровод аргона главного корпуса L=1743м, Р=1,2-1,4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</si>
  <si>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 xml:space="preserve">№ АЭ.16.02943.001 </t>
  </si>
  <si>
    <t>06-ЗС-07464-2020</t>
  </si>
  <si>
    <t>Трубопровод кислорода отделения шихтоподачи, футеровочного отделения L=800м, Р=1,1-1,3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</si>
  <si>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06-ЗС-07456-2020</t>
  </si>
  <si>
    <t>Трубопровод азота отделения шихтоподачи L=400м, Р=0,55-0,60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</si>
  <si>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06-ЗС-07447-2020</t>
  </si>
  <si>
    <t>насос шламовый 6х8LCC-20RL, тех. №PP-01, инв. № 4232855</t>
  </si>
  <si>
    <t>07-ТУ-07926-2020</t>
  </si>
  <si>
    <t>дробилка КМДТ-2200, тех. №2, инв. № 4231840</t>
  </si>
  <si>
    <t>07-ТУ-07925-2020</t>
  </si>
  <si>
    <t>Магнитный сепаратор ПБМ-П-120/300, тех. № 8-21, инв. № 4211505</t>
  </si>
  <si>
    <t>07-ТУ-07924-2020</t>
  </si>
  <si>
    <t>Магнитный дешламатор МД-5А, тех. 4-55, инв. № 4203413</t>
  </si>
  <si>
    <t>07-ТУ-07923-2020</t>
  </si>
  <si>
    <t>Магнитный дешламатор МД-5А, тех. 4-56, инв. № 4203410</t>
  </si>
  <si>
    <t>07-ТУ-07922-2020</t>
  </si>
  <si>
    <t>Магнитный дешламатор МД-5А, тех. 4-57, инв. № 4203408</t>
  </si>
  <si>
    <t>07-ТУ-07921-2020</t>
  </si>
  <si>
    <t>Вакуум-фильтр ДШ-68-2-5У, техн.№ 122, инв. №4204157</t>
  </si>
  <si>
    <t>07-ТУ-07920-2020</t>
  </si>
  <si>
    <t>мельница шаровая МШРГУ 45*60, тех. №152, инв. № 4203630</t>
  </si>
  <si>
    <t>07-ТУ-07919-2020</t>
  </si>
  <si>
    <t>Кран мостовой электрический 16Т25-13,5 зав. № 23957, уч.№ А07-00085-0065пс</t>
  </si>
  <si>
    <t>07-ТУ-07918-2020</t>
  </si>
  <si>
    <t>Кран мостовой электрический 16/3,2Т25-22,5 зав. № 17235, уч.№ А07-00085-0047пс</t>
  </si>
  <si>
    <t>07-ТУ-07917-2020</t>
  </si>
  <si>
    <t>Конвейер ленточный стационарный, тех. 4-13, инв. № 4202637</t>
  </si>
  <si>
    <t>07-ТУ-07879-2020</t>
  </si>
  <si>
    <t>Магнитный дешламатор МД-5А, тех. 4-52, инв. № 4202816</t>
  </si>
  <si>
    <t>07-ТУ-07876-2020</t>
  </si>
  <si>
    <t>Магнитный дешламатор МД-5А, тех. 4-51, инв. № 4203420</t>
  </si>
  <si>
    <t>07-ТУ-07873-2020</t>
  </si>
  <si>
    <t>Магнитный дешламатор МД-5А, тех. 4-60, инв. № 4203401</t>
  </si>
  <si>
    <t>07-ТУ-07872-2020</t>
  </si>
  <si>
    <t>Тепловоз ТЭМ-2, зав.№ 219, инв. №0506785</t>
  </si>
  <si>
    <t>07-ТУ-07870-2020</t>
  </si>
  <si>
    <t>Машина для смены шпал МСШУ-4, хоз.№ 74, инв. №4222658</t>
  </si>
  <si>
    <t>07-ТУ-07868-2020</t>
  </si>
  <si>
    <t>Машина подъемно-рихтовочная ПРМ-3М, хоз.№ 252, инв. №4224644</t>
  </si>
  <si>
    <t>07-ТУ-07866-2020</t>
  </si>
  <si>
    <t>Магнитный сепаратор ПБМ-П-120/300, тех. № 8-84, инв. № 4215825</t>
  </si>
  <si>
    <t>07-ТУ-07864-2020</t>
  </si>
  <si>
    <t>Магнитный сепаратор ПБМ-П-120/300, тех. № 8-86, инв. № 4218998</t>
  </si>
  <si>
    <t>07-ТУ-07861-2020</t>
  </si>
  <si>
    <t>Конвейер ленточный стационарный, тех. М-2, инв. № 4228285</t>
  </si>
  <si>
    <t>07-ТУ-07860-2020</t>
  </si>
  <si>
    <t>Конвейер ленточный стационарный, тех. П-12, инв. № 4202675</t>
  </si>
  <si>
    <t>07-ТУ-07859-2020</t>
  </si>
  <si>
    <t>Конвейер ленточный стационарный, тех. О-1, инв. № 4221483</t>
  </si>
  <si>
    <t>07-ТУ-07858-2020</t>
  </si>
  <si>
    <t>Конвейер ленточный стационарный, тех. 4-11, инв. № 4202636</t>
  </si>
  <si>
    <t>07-ТУ-07854-2020</t>
  </si>
  <si>
    <t>Конвейер ленточный стационарный, тех. 4-12, инв. № 4202634</t>
  </si>
  <si>
    <t>07-ТУ-07852-2020</t>
  </si>
  <si>
    <t>Магнитный сепаратор ПБМ-П-120/300, тех. № 8-23, инв. № 4211502</t>
  </si>
  <si>
    <t>07-ТУ-07849-2020</t>
  </si>
  <si>
    <t>Конвейер ленточный стационарный, тех. К-2, инв. № 4225342</t>
  </si>
  <si>
    <t>07-ТУ-07815-2020</t>
  </si>
  <si>
    <t>Магнитный дешламатор МД-5А, тех. 4-54, инв. № 4202808</t>
  </si>
  <si>
    <t>07-ТУ-07814-2020</t>
  </si>
  <si>
    <t>Магнитный дешламатор МД-5А, тех. 4-58, инв. № 4203437</t>
  </si>
  <si>
    <t>07-ТУ-07813-2020</t>
  </si>
  <si>
    <t>Магнитный дешламатор МД-5А, тех. 4-59, инв. № 4203403</t>
  </si>
  <si>
    <t>07-ТУ-07812-2020</t>
  </si>
  <si>
    <t>Вакуум-фильтр ДШ - 100, техн.№ 11-21, инв. №4202326</t>
  </si>
  <si>
    <t>07-ТУ-07811-2020</t>
  </si>
  <si>
    <t>котел паровой ДКВР 20-13, рег.№ 2121, зав.№ 5676</t>
  </si>
  <si>
    <t>07-ТУ-07810-2020</t>
  </si>
  <si>
    <t>Магнитный сепаратор ПБМ-П-120/300, тех. № 8-82, инв. № 4215823</t>
  </si>
  <si>
    <t>07-ТУ-07809-2020</t>
  </si>
  <si>
    <t>Магнитный сепаратор ПБМ-П-120/300, тех. № 8-78, инв. № 4213223</t>
  </si>
  <si>
    <t>07-ТУ-07808-2020</t>
  </si>
  <si>
    <t>Магнитный сепаратор ПБМ-П-120/300, тех. № 8-76, инв. № 4213220</t>
  </si>
  <si>
    <t>07-ТУ-07807-2020</t>
  </si>
  <si>
    <t>Магнитный сепаратор ПБМ-П-120/300, тех. № 8-74, инв. № 4213219</t>
  </si>
  <si>
    <t>07-ТУ-07806-2020</t>
  </si>
  <si>
    <t>Магнитный сепаратор ПБМ-П-120/300, тех. № 8-26, инв. № 4213190</t>
  </si>
  <si>
    <t>07-ТУ-07805-2020</t>
  </si>
  <si>
    <t>Магнитный сепаратор ПБМ-П-120/300, тех. № 8-24, инв. № 4211504</t>
  </si>
  <si>
    <t>07-ТУ-07804-2020</t>
  </si>
  <si>
    <t>Магнитный сепаратор ПБМ-П-120/300, тех. № 8-35, инв. № 4211503</t>
  </si>
  <si>
    <t>07-ТУ-07803-2020</t>
  </si>
  <si>
    <t>Конвейер ленточный стационарный, тех. 4-3, инв. № 4202638</t>
  </si>
  <si>
    <t>07-ТУ-07802-2020</t>
  </si>
  <si>
    <t>Конвейер ленточный стационарный, тех. 4-4, инв. № 4202639</t>
  </si>
  <si>
    <t>07-ТУ-07801-2020</t>
  </si>
  <si>
    <t>Питатель пластинчатый 2-24-45, тех. 105/2, инв. № 4202744</t>
  </si>
  <si>
    <t>07-ТУ-07800-2020</t>
  </si>
  <si>
    <t>дробилка КРД-700/100, тех. №103/1, инв. № 4227718</t>
  </si>
  <si>
    <t>07-ТУ-07799-2020</t>
  </si>
  <si>
    <t>грохот инерционный ГИТ-51Н, тех.№ 9/2, инв. № 4233763</t>
  </si>
  <si>
    <t>07-ТУ-07798-2020</t>
  </si>
  <si>
    <t>Экскаватор ЭКГ-5А, хоз.№ 101, зав.№ 7666, инв. № 4207014</t>
  </si>
  <si>
    <t>07-ТУ-07797-2020</t>
  </si>
  <si>
    <t>Экскаватор ЭКГ-8И, хоз.№ 51, зав.№ 1200, инв. № 4214675</t>
  </si>
  <si>
    <t>07-ТУ-07796-2020</t>
  </si>
  <si>
    <t>Экскаватор ЭКГ-10, хоз.№ 77, зав.№ 171, инв. № 4230143</t>
  </si>
  <si>
    <t>07-ТУ-07795-2020</t>
  </si>
  <si>
    <t>Установка главного водоотлива, инв. №0201357</t>
  </si>
  <si>
    <t>07-ТУ-07794-2020</t>
  </si>
  <si>
    <t>Машина подъемно-рихтовочная ПРМ-3М, хоз.№ 310, инв. №4224911</t>
  </si>
  <si>
    <t>07-ТУ-07793-2020</t>
  </si>
  <si>
    <t>мельница шаровая МШРГУ 45*60, тех. №72, инв. № 4202427</t>
  </si>
  <si>
    <t>07-ТУ-07792-2020</t>
  </si>
  <si>
    <t>Кран мостовой электрический 15/3Т25-13,5 зав. № 1863, уч.№ А07-00085-0053пс</t>
  </si>
  <si>
    <t>07-ТУ-07791-2020</t>
  </si>
  <si>
    <t>Водогрейный котел КВ-ГМ-10-150 зав.№ 8167 рег.№ 9913</t>
  </si>
  <si>
    <t>07-ТУ-07777-2020</t>
  </si>
  <si>
    <t>Водогрейный котел ТВГ-8М зав.№ 2115 рег.№ 9912</t>
  </si>
  <si>
    <t>07-ТУ-07776-2020</t>
  </si>
  <si>
    <t>ООО "КАДЭС"</t>
  </si>
  <si>
    <t>Автомобильный кран, модель: КС-55713-5К, зав.№351, рег.№2-1763</t>
  </si>
  <si>
    <t>07-ТУ-07774-2020</t>
  </si>
  <si>
    <t>07-ТУ-07773-2020</t>
  </si>
  <si>
    <t>МУП "Курскэлектротранс"</t>
  </si>
  <si>
    <t>07-ТУ-07770-2020</t>
  </si>
  <si>
    <t>Подъемник автомобильный, модель: АГП-22.02, зав.№660, рег.№А07-00113-0005ПС</t>
  </si>
  <si>
    <t>07-ТУ-07768-2020</t>
  </si>
  <si>
    <t>Подъемник автомобильный, модель: АГП-22, зав.№576, рег.№А07-00125-0003ПС</t>
  </si>
  <si>
    <t>07-ТУ-07767-2020</t>
  </si>
  <si>
    <t>Автомобильный кран, модель: КС-3577-2, зав.№16, рег.№3-0406</t>
  </si>
  <si>
    <t>07-ТУ-07766-2020</t>
  </si>
  <si>
    <t>ООО "Экспогаз"</t>
  </si>
  <si>
    <t>Газовые горелки котла СТГ Классик-0,4, зав. № 040.04.083</t>
  </si>
  <si>
    <t xml:space="preserve">АЭ.15.00433.003 </t>
  </si>
  <si>
    <t>07-ТУ-07765-2020</t>
  </si>
  <si>
    <t>Газорегуляторный пункт шкафной ГРПШ-400 зав. № б/н</t>
  </si>
  <si>
    <t>07-ТУ-07761-2020</t>
  </si>
  <si>
    <t>ЗАО "Кшенский сахарный комбинат"</t>
  </si>
  <si>
    <t>Сосуд работающий под давлением выпарной аппарат IIА-А2-ПВВ-2360 зав. № 4., рег.№13498</t>
  </si>
  <si>
    <t>07-ТУ-07690-2020</t>
  </si>
  <si>
    <t>Сосуд работающий под давлением выпарной аппарат IIБ-А2-ПВВ-2360 зав. № 8., рег.№13249</t>
  </si>
  <si>
    <t>07-ТУ-07688-2020</t>
  </si>
  <si>
    <t>Грохот ГИТ-52 М инв. № 4218542, техн. № 5</t>
  </si>
  <si>
    <t>07-ТУ-07685-2020</t>
  </si>
  <si>
    <t>Грохот ГИТ-52 М инв. № 4221362, техн. № 6</t>
  </si>
  <si>
    <t>07-ТУ-07684-2020</t>
  </si>
  <si>
    <t>Грохот ГИТ-52 М инв. № 4218541, техн. № 4</t>
  </si>
  <si>
    <t>07-ТУ-07682-2020</t>
  </si>
  <si>
    <t>Сгуститель Ц-50, инв. № 0200035, техн. № 2</t>
  </si>
  <si>
    <t>07-ТУ-07681-2020</t>
  </si>
  <si>
    <t>Дымосос ДН-12,5х1000, инв. № 4210989, техн. № АТУ-4</t>
  </si>
  <si>
    <t>07-ТУ-07680-2020</t>
  </si>
  <si>
    <t>Вентилятор дутьевой ВДН 26х24, инв. № 4201486, техн. № Д-7</t>
  </si>
  <si>
    <t>07-ТУ-07676-2020</t>
  </si>
  <si>
    <t>Грохот ГИТ-52 М инв. № 4225429, техн. № 11</t>
  </si>
  <si>
    <t>07-ТУ-07673-2020</t>
  </si>
  <si>
    <t>Грохот ГИТ-52 Н инв. № 4224149, техн. № 8</t>
  </si>
  <si>
    <t>07-ТУ-07672-2020</t>
  </si>
  <si>
    <t>Грохот ГИТ-52 Н инв. № 4222973, техн. № 7</t>
  </si>
  <si>
    <t>07-ТУ-07671-2020</t>
  </si>
  <si>
    <t>Конвейер ленточный, инв. № 4201367, техн. № ГР-1</t>
  </si>
  <si>
    <t>07-ТУ-07670-2020</t>
  </si>
  <si>
    <t>Конвейер ленточный, инв. № 4219341, техн. № ГР-2</t>
  </si>
  <si>
    <t>07-ТУ-07669-2020</t>
  </si>
  <si>
    <t>Конвейер ленточный, инв. № 4201365, техн. № ГР-7</t>
  </si>
  <si>
    <t>07-ТУ-07668-2020</t>
  </si>
  <si>
    <t>Конвейер ленточный, инв. № 4201528, техн. № ОБ-11</t>
  </si>
  <si>
    <t>07-ТУ-07605-2020</t>
  </si>
  <si>
    <t>Конвейер ленточный, инв. № 4232552, техн. № ОБ-5а</t>
  </si>
  <si>
    <t>07-ТУ-07600-2020</t>
  </si>
  <si>
    <t>Конвейер ленточный, инв. № 4232247, техн. № СО-5</t>
  </si>
  <si>
    <t>07-ТУ-07598-2020</t>
  </si>
  <si>
    <t>Конвейер ленточный, инв. № 4227597, техн. № СО-2а</t>
  </si>
  <si>
    <t>07-ТУ-07597-2020</t>
  </si>
  <si>
    <t>Трубопроводов участков тепловой сети на объекте: от УТ -26/3 до УТ- 35/3, от УТ-35/3 до ж/д №21(44-й этап строительства)</t>
  </si>
  <si>
    <t>07-ТУ-07594-2020</t>
  </si>
  <si>
    <t>Трубопроводов участков тепловой сети на объекте: средняя общеобразовательная школа на 1000 мест по Проспекту А. Дериглазова, микрорайон №3 жилого района «Северный» г.Курск (от УТ-35/3 до УТ-1 до школы)</t>
  </si>
  <si>
    <t>07-ТУ-07593-2020</t>
  </si>
  <si>
    <t>Трубопроводы (перемычки) и коллекторов цеха ЦТФ</t>
  </si>
  <si>
    <t>07-ТУ-07590-2020</t>
  </si>
  <si>
    <t>Сосуд, работающий под давлением - воздухосборник В-10-2-УХЛ, зав. № 610</t>
  </si>
  <si>
    <t>07-ТУ-07588-2020</t>
  </si>
  <si>
    <t>Сосуд, работающий под давлением - воздухосборник В-10-2-УХЛ, зав. № 609</t>
  </si>
  <si>
    <t>07-ТУ-07587-2020</t>
  </si>
  <si>
    <t>Трубопроводы (перемычки) и коллекторов цеха ЦТФ (участок варки падежа)</t>
  </si>
  <si>
    <t>07-ТУ-07586-2020</t>
  </si>
  <si>
    <t>ООО "МФ "АМЕРИЯ""</t>
  </si>
  <si>
    <t>Котел паровой жаротрубный КПЖ-2,5-0,8 ГМ, рег.№9402</t>
  </si>
  <si>
    <t>07-ТУ-07584-2020</t>
  </si>
  <si>
    <t>ООО "РесурсТранс"</t>
  </si>
  <si>
    <t>07-ТУ-07583-2020</t>
  </si>
  <si>
    <t>07-ТУ-07582-2020</t>
  </si>
  <si>
    <t>07-ТУ-07580-2020</t>
  </si>
  <si>
    <t>Подогреватель мазута ПМ-10-60, ст.№6, уч.№14184, зав. №40144 ПП «Курская ТЭЦ-1»</t>
  </si>
  <si>
    <t>07-ТУ-07578-2020</t>
  </si>
  <si>
    <t>Подогреватель мазута ПМ-10-60, ст.№5, уч.№14185, зав. №40142 ПП «Курская ТЭЦ-1»</t>
  </si>
  <si>
    <t>07-ТУ-07577-2020</t>
  </si>
  <si>
    <t>Подогреватель мазута ПМ-40-30, ст.№4, уч. №14186, зав. №274 ПП «Курская ТЭЦ-1»</t>
  </si>
  <si>
    <t>07-ТУ-07576-2020</t>
  </si>
  <si>
    <t>Подогреватель мазута ПМ-40-30, ст.№3, уч. №14187, зав. №272 ПП «Курская ТЭЦ-1»</t>
  </si>
  <si>
    <t>07-ТУ-07574-2020</t>
  </si>
  <si>
    <t>Подогреватель мазута ПМ-40-30, ст.№2, уч. №14188, зав. №267 ПП «Курская ТЭЦ-1»</t>
  </si>
  <si>
    <t>07-ТУ-07569-2020</t>
  </si>
  <si>
    <t>Подогреватель мазута ПМ-40-30, ст.№ 1, уч. №14189, зав. №276 ПП «Курская ТЭЦ-1»</t>
  </si>
  <si>
    <t>07-ТУ-07526-2020</t>
  </si>
  <si>
    <t>Подогреватель сетевой воды ст.№2, ПСВ-500-14-23, уч. №14194, зав. №27924 ПП «Курская ТЭЦ-1»</t>
  </si>
  <si>
    <t>07-ТУ-07524-2020</t>
  </si>
  <si>
    <t>Подогреватель низкого давления ПНД -4 ТГ- 3, ПН-130-16-9, уч. №14178, зав. №3606 ПП «Курская ТЭЦ-1»</t>
  </si>
  <si>
    <t>07-ТУ-07523-2020</t>
  </si>
  <si>
    <t>Подогреватель низкого давления ПНД -3 ТГ- 3, ПН-130-5, уч. №14183, зав. №5546 ПП «Курская ТЭЦ-1»</t>
  </si>
  <si>
    <t>07-ТУ-07522-2020</t>
  </si>
  <si>
    <t>Подогреватель низкого давления ПНД -4 ТГ- 5, ПН-130-6, уч. №14181, зав. №278 ПП «Курская ТЭЦ-1»</t>
  </si>
  <si>
    <t>07-ТУ-07515-2020</t>
  </si>
  <si>
    <t>Надземный газопровод среднего давления</t>
  </si>
  <si>
    <t xml:space="preserve">АЭ.16.02947.001 </t>
  </si>
  <si>
    <t>07-ЗС-07764-2020</t>
  </si>
  <si>
    <t>Внутренний газопровод низкого давления</t>
  </si>
  <si>
    <t>07-ЗС-07763-2020</t>
  </si>
  <si>
    <t>Надземный газопровод низкого давления</t>
  </si>
  <si>
    <t>07-ЗС-07762-2020</t>
  </si>
  <si>
    <t>07-ЗС-07760-2020</t>
  </si>
  <si>
    <t>Встроенное помещение котельной</t>
  </si>
  <si>
    <t>07-ЗС-07759-2020</t>
  </si>
  <si>
    <t>Внутренний газопровод среднего давления</t>
  </si>
  <si>
    <t>07-ЗС-07758-2020</t>
  </si>
  <si>
    <t>Подземный газопровод среднего давления</t>
  </si>
  <si>
    <t>07-ЗС-07757-2020</t>
  </si>
  <si>
    <t>Здание котельной расположенной по адресу г.Курск, Южной переулок, 16</t>
  </si>
  <si>
    <t>07-ЗС-07714-2020</t>
  </si>
  <si>
    <t>Пункт редуцирования газа шкафного типа ШРП № 516, расположенный по адресу: Кур-ская область, Курский район, д. Хмелевая</t>
  </si>
  <si>
    <t>07-ТУ-08189-2020</t>
  </si>
  <si>
    <t>Пункт редуцирования газа шкафного типа ШРП № 610, расположенный по адресу: Курская об-ласть, Курский район, Щетинка НГЧ</t>
  </si>
  <si>
    <t>07-ТУ-08188-2020</t>
  </si>
  <si>
    <t>Пункт редуцирования газа шкафного типа ШРП № 605, расположенный по адресу: Курская об-ласть, Курский район, Ушаково №2</t>
  </si>
  <si>
    <t>07-ТУ-08186-2020</t>
  </si>
  <si>
    <t>Пункт редуцирования газа шкафного типа ШРП № 532, расположенный по адресу: Курская область, Курский район, д. Кукуевка, ул. Центральная</t>
  </si>
  <si>
    <t>07-ТУ-08185-2020</t>
  </si>
  <si>
    <t>Пункт редуцирования газа шкафного типа ШРП № 533, расположенный по адресу: Курская область, Курский район, д. Кукуевка, ул. Набережная</t>
  </si>
  <si>
    <t>07-ТУ-08183-2020</t>
  </si>
  <si>
    <t>Пункт редуцирования газа шкафного типа ШРП № 536, расположенный по адресу: Курская область, Курский район, д. 1-е Цветово, ул. Степная</t>
  </si>
  <si>
    <t>07-ТУ-08181-2020</t>
  </si>
  <si>
    <t>Пункт редуцирования газа шкафного типа ШРП № 549, расположенный по адресу: Курская область, Курский район, д. 1-е Цветово, ул. Юности</t>
  </si>
  <si>
    <t>07-ТУ-08178-2020</t>
  </si>
  <si>
    <t>Пункт редуцирования газа шкафного типа ШРП № 647, расположенный по адресу: Курская об-ласть, Курский район, д. Букреево</t>
  </si>
  <si>
    <t>07-ТУ-08176-2020</t>
  </si>
  <si>
    <t>ИП Кононов О. Н.</t>
  </si>
  <si>
    <t>Сосуд-цистерна для транспортировки сжиженных углеводородных газов типа ЦТ (ППЦТ-22)</t>
  </si>
  <si>
    <t>07-ТУ-08175-2020</t>
  </si>
  <si>
    <t>ОАО "Фармстандарт-Лексредства"</t>
  </si>
  <si>
    <t>воздухосборник В-20, зав.№722077, рег.№00236Х</t>
  </si>
  <si>
    <t>07-ТУ-08167-2020</t>
  </si>
  <si>
    <t>Котел ж/д цистерны (тип 25), инв. № 164</t>
  </si>
  <si>
    <t>07-ТУ-08166-2020</t>
  </si>
  <si>
    <t>Котел ж/д цистерны (тип 25), инв. № 165</t>
  </si>
  <si>
    <t>07-ТУ-08164-2020</t>
  </si>
  <si>
    <t>Сосуда, работающего под давлением - воздухосборника В-10, зав. №117, рег. № 00759</t>
  </si>
  <si>
    <t>07-ТУ-08161-2020</t>
  </si>
  <si>
    <t>Сосуда, работающего под давлением - воздухосборника В-10, зав. №116, рег. № 00758</t>
  </si>
  <si>
    <t>07-ТУ-08160-2020</t>
  </si>
  <si>
    <t>07-ТУ-08159-2020</t>
  </si>
  <si>
    <t>Уравнительный бак, рег.№ 00258х, зав. № 2002.195.к-т:346 ПП «Курская ТЭЦ-1»</t>
  </si>
  <si>
    <t xml:space="preserve">АЭ.15.00223.001, АЭ.15.00331.002 </t>
  </si>
  <si>
    <t>07-ТУ-08156-2020</t>
  </si>
  <si>
    <t>Регулятор-промыватель водорода, рег.№ 00261х, зав. № 2002.283.к-т:197 ПП «Курская ТЭЦ-1»</t>
  </si>
  <si>
    <t>07-ТУ-08152-2020</t>
  </si>
  <si>
    <t>Регулятор-промыватель кислорода, рег.№ 00262х, зав. № 2002.283.к-т:196 ПП «Курская ТЭЦ-1»</t>
  </si>
  <si>
    <t>07-ТУ-08151-2020</t>
  </si>
  <si>
    <t>Разделительная колонка водорода, уч.№ 00259х, зав. № 2002.182.к-т:238 ПП «Курская ТЭЦ-1»</t>
  </si>
  <si>
    <t>07-ТУ-08146-2020</t>
  </si>
  <si>
    <t>Разделительная колонка кислорода, уч.№ 00260х, зав. № 2002.182.к-т:237 ПП «Курская ТЭЦ-1»</t>
  </si>
  <si>
    <t>07-ТУ-08142-2020</t>
  </si>
  <si>
    <t>Газовое оборудование котельной в котельной на территории МУП «Гортеплосеть» по адресу: Курская обл., г. Железногорск, микрорайон 21, ул. Мира д.50</t>
  </si>
  <si>
    <t>07-ТУ-08129-2020</t>
  </si>
  <si>
    <t>газораспределительной установки ГРУ котельной на территории МУП «Гортеплосеть» по адресу: Курская обл., г. Железногорск, микрорайон 21, ул. Мира д.50</t>
  </si>
  <si>
    <t>07-ТУ-08126-2020</t>
  </si>
  <si>
    <t>Трубопровода острого пара per. №201</t>
  </si>
  <si>
    <t>ООО "ЭКАС-Строймонтаж"</t>
  </si>
  <si>
    <t>07-ТУ-08122-2020</t>
  </si>
  <si>
    <t>Трубопровод ретурного пара per. №203</t>
  </si>
  <si>
    <t>07-ТУ-08121-2020</t>
  </si>
  <si>
    <t>Трубопровод ретурного пара per. №202</t>
  </si>
  <si>
    <t>07-ТУ-08118-2020</t>
  </si>
  <si>
    <t>Трубопровод от РОУ №1 на производство per. №204</t>
  </si>
  <si>
    <t>07-ТУ-08116-2020</t>
  </si>
  <si>
    <t>Трубопровод от РОУ №2 на производство per. №205</t>
  </si>
  <si>
    <t>07-ТУ-08114-2020</t>
  </si>
  <si>
    <t>паропровод рег.№463 от турбины №1 до деаэраторов и сепараторов непрерывной продувки в ТЭЦ</t>
  </si>
  <si>
    <t>07-ТУ-08113-2020</t>
  </si>
  <si>
    <t>паропровод рег.№462 от турбины №1 к бойлерам и на производство в ТЭЦ</t>
  </si>
  <si>
    <t>07-ТУ-08111-2020</t>
  </si>
  <si>
    <t>паровой котел БГМ-35 ст.№2, зав.№3832, рег.№9686</t>
  </si>
  <si>
    <t>07-ТУ-08110-2020</t>
  </si>
  <si>
    <t>паропровод рег.№466 от турбины №2 на производство в здании ТЭЦ</t>
  </si>
  <si>
    <t>07-ТУ-08108-2020</t>
  </si>
  <si>
    <t>паропровод рег.№465 от ТЭЦ (турбина №2)</t>
  </si>
  <si>
    <t>07-ТУ-08107-2020</t>
  </si>
  <si>
    <t>паропровод рег.№464 от ТЭЦ (турбина №1)</t>
  </si>
  <si>
    <t>07-ТУ-08106-2020</t>
  </si>
  <si>
    <t>Кран мостовой электрический магнитный со съемным магнитным грейфером, зав. № 41-202, уч. № А07-00085-0077пс, инв. № 4201066</t>
  </si>
  <si>
    <t>07-ТУ-08012-2020</t>
  </si>
  <si>
    <t>Кран мостовой электрический, зав. № 464, уч. № А07-00085-0082пс, инв. № 4201573</t>
  </si>
  <si>
    <t>07-ТУ-08011-2020</t>
  </si>
  <si>
    <t>Кран мостовой электрический, зав. № 485, уч. № А07-00085-0081пс инв. № 4201574</t>
  </si>
  <si>
    <t>07-ТУ-08009-2020</t>
  </si>
  <si>
    <t>Конвейер ленточный стационарный, тех. М-1, инв. № 4221485</t>
  </si>
  <si>
    <t>07-ТУ-08007-2020</t>
  </si>
  <si>
    <t>Питатель пластинчатый 2-24-45, тех. 106/2, инв. № 4200757</t>
  </si>
  <si>
    <t>07-ТУ-08006-2020</t>
  </si>
  <si>
    <t>Кран мостовой электрический КМЭ-32/5Л, зав. № 20805, рег.№. Ж-0499</t>
  </si>
  <si>
    <t>07-ТУ-08005-2020</t>
  </si>
  <si>
    <t>Электровоз аккумуляторный рудничный повышенной надежности АРП7-600У-5, зав. №3, хоз.№7, инв. № 0505418</t>
  </si>
  <si>
    <t>07-ТУ-08004-2020</t>
  </si>
  <si>
    <t>Фронтальный погрузчик БелАЗ 7822, гар.№ 77, инв. № 4230038</t>
  </si>
  <si>
    <t>07-ТУ-08003-2020</t>
  </si>
  <si>
    <t>воздухосборник В-4, рег.№ 4002, зав.№ 2032</t>
  </si>
  <si>
    <t>07-ТУ-08002-2020</t>
  </si>
  <si>
    <t>насос шламовый 6х8LCC-20RL, тех. №PP-08R, инв. № 4232857</t>
  </si>
  <si>
    <t>07-ТУ-08001-2020</t>
  </si>
  <si>
    <t>насос шламовый 6х8LCC-20RL, тех. №PP-08, инв. № 4232856</t>
  </si>
  <si>
    <t>07-ТУ-08000-2020</t>
  </si>
  <si>
    <t>насос шламовый 6х8LCC-20RL, тех. №PP-01R, инв. № 4232793</t>
  </si>
  <si>
    <t>07-ТУ-07999-2020</t>
  </si>
  <si>
    <t>мельница шаровая МШЦ 45*60, тех. №24, инв. № 4216070</t>
  </si>
  <si>
    <t>07-ТУ-07962-2020</t>
  </si>
  <si>
    <t>Вакуум-фильтр ДШ - 100, техн.№ 11-25, инв. №4202330</t>
  </si>
  <si>
    <t>07-ТУ-07961-2020</t>
  </si>
  <si>
    <t>Вакуум-фильтр ДШ - 100, техн.№ 12-21, инв. №4211856</t>
  </si>
  <si>
    <t>07-ТУ-07959-2020</t>
  </si>
  <si>
    <t>Вакуум-фильтр ДШ - 100, техн.№ 12-22, инв. №4216089</t>
  </si>
  <si>
    <t>07-ТУ-07958-2020</t>
  </si>
  <si>
    <t>Вакуум-фильтр ДШ - 100, техн.№ 12-23, инв. №4216090</t>
  </si>
  <si>
    <t>07-ТУ-07955-2020</t>
  </si>
  <si>
    <t>Вакуум-фильтр ДШ - 100, техн.№ 12-24, инв. №4216091</t>
  </si>
  <si>
    <t>07-ТУ-07954-2020</t>
  </si>
  <si>
    <t>Вакуум-фильтр ДШ - 100, техн.№ 12-25, инв. №4216757</t>
  </si>
  <si>
    <t>07-ТУ-07953-2020</t>
  </si>
  <si>
    <t>вакуум насос ВВН-300, техн.№ 40, инв. №4225166</t>
  </si>
  <si>
    <t>07-ТУ-07951-2020</t>
  </si>
  <si>
    <t>вакуум насос ВВН-300, техн.№ 41, инв. №4219036</t>
  </si>
  <si>
    <t>07-ТУ-07950-2020</t>
  </si>
  <si>
    <t>классификатор 1КСН-30, техн.№ 6-7, инв. №4202546</t>
  </si>
  <si>
    <t>07-ТУ-07949-2020</t>
  </si>
  <si>
    <t>классификатор 1КСН-30, техн.№ 10-8, инв. №4221327</t>
  </si>
  <si>
    <t>07-ТУ-07946-2020</t>
  </si>
  <si>
    <t>вакуум насос ВВН-300, техн.№ 137, инв. №4229454</t>
  </si>
  <si>
    <t>07-ТУ-07940-2020</t>
  </si>
  <si>
    <t>Вакуум-фильтр ДШ-68-2-5У, техн.№ 121, инв. №4204156</t>
  </si>
  <si>
    <t>07-ТУ-07939-2020</t>
  </si>
  <si>
    <t>Конвейер ленточный стационарный, техн.№ 2СК-1, инв. №4202092</t>
  </si>
  <si>
    <t>07-ТУ-07937-2020</t>
  </si>
  <si>
    <t>Конвейер ленточный передвижной, техн.№ 2СК-3, инв. №4202091</t>
  </si>
  <si>
    <t>07-ТУ-07934-2020</t>
  </si>
  <si>
    <t>Конвейер ленточный передвижной, техн.№ 2СК-5, инв. №4210832</t>
  </si>
  <si>
    <t>07-ТУ-07933-2020</t>
  </si>
  <si>
    <t>мельница шаровая МШРГУ 45*60, тех. №112, инв. № 4204408</t>
  </si>
  <si>
    <t>07-ТУ-07931-2020</t>
  </si>
  <si>
    <t>Конвейер ленточный стационарный, тех. 4-14, инв. № 4202635</t>
  </si>
  <si>
    <t>07-ТУ-07930-2020</t>
  </si>
  <si>
    <t>Техническое перевооружение с расширением системы аммиакоснабжения для линии производства мороженого «Эскимо» в существующем производственном корпусе ОАО «Курский Хладокомбинат»</t>
  </si>
  <si>
    <t>АЭ. 16.02042.009, АЭ. 16.02042.005</t>
  </si>
  <si>
    <t>07-ТП-08124-2020</t>
  </si>
  <si>
    <t>Техническое перевооружение ГРП и узла учета газа ООО «Олымский сахарный завод» по адресу: Курская обл., Косторенский р-он, п. Олымский, ул. 20 лет Победы, д.1</t>
  </si>
  <si>
    <t>07-ТП-07943-2020</t>
  </si>
  <si>
    <t>Техническое перевооружение ГРУ и узла учета газа ОАО Спиртзавод «Бекетовский» по адресу: Курская обл., Горшеченский р-он, п. Бекетово, ул. Заводская, д.1</t>
  </si>
  <si>
    <t>07-ТП-07941-2020</t>
  </si>
  <si>
    <t>Наружный газопровод протяженностью 280 п.м. по адресу: Курская обл., г. Железногорск, микрорайон 21, ул. Мира д.50.</t>
  </si>
  <si>
    <t>07-ЗС-08127-2020</t>
  </si>
  <si>
    <t>здание теплогенераторной</t>
  </si>
  <si>
    <t>07-ЗС-08125-2020</t>
  </si>
  <si>
    <t>ПАО "ЗиО-Подольск"</t>
  </si>
  <si>
    <t>Здание испытательная станция ( А-27)</t>
  </si>
  <si>
    <t>АЭ.17.00779.005, АЭ.16.00779.001, АЭ.16.00779.004</t>
  </si>
  <si>
    <t>07-ЗС-08068-2020</t>
  </si>
  <si>
    <t>здание деревообрабатывающий цех (А-35)</t>
  </si>
  <si>
    <t>АЭ.16.00779.002, АЭ.16.00779.001</t>
  </si>
  <si>
    <t>07-ЗС-08067-2020</t>
  </si>
  <si>
    <t>здание – мазутно-насосная (А-67)</t>
  </si>
  <si>
    <t>АЭ.17.00779.002, АЭ.16.00779.001</t>
  </si>
  <si>
    <t>07-ЗС-08065-2020</t>
  </si>
  <si>
    <t>здание – Котельная ( А-39,40 ) с пристройкой ГРП №23</t>
  </si>
  <si>
    <t>07-ЗС-08064-2020</t>
  </si>
  <si>
    <t>Здание цех №20 ( А-17)</t>
  </si>
  <si>
    <t>07-ЗС-08063-2020</t>
  </si>
  <si>
    <t>здание – Крановый участок ц.21 (здание бывшего цеха №19) ( А-47) (чалочный участок)</t>
  </si>
  <si>
    <t>07-ЗС-08062-2020</t>
  </si>
  <si>
    <t>здание – ГРП №15 ( печь «0» )</t>
  </si>
  <si>
    <t>07-ЗС-08059-2020</t>
  </si>
  <si>
    <t>здание – цех №8 термический (А-2)</t>
  </si>
  <si>
    <t>07-ЗС-08058-2020</t>
  </si>
  <si>
    <t>здание – Корпус блочной сборки ( А-20, 21 )</t>
  </si>
  <si>
    <t>07-ЗС-08057-2020</t>
  </si>
  <si>
    <t>здание – блок №5 корпуса Госплана, нефтеаппаратуры (31)</t>
  </si>
  <si>
    <t>07-ЗС-08055-2020</t>
  </si>
  <si>
    <t>здание – цех №7 (А-38)</t>
  </si>
  <si>
    <t>07-ЗС-08054-2020</t>
  </si>
  <si>
    <t>здание – Крекинг-корпус (А-81, А-82)</t>
  </si>
  <si>
    <t>07-ЗС-08053-2020</t>
  </si>
  <si>
    <t>здание – Цех №8 кузнечно-прессовый ( А-73 )</t>
  </si>
  <si>
    <t>07-ЗС-08052-2020</t>
  </si>
  <si>
    <t>здания хлебного цеха с газоиспользующим оборудованием (печи)</t>
  </si>
  <si>
    <t>07-ЗС-08013-2020</t>
  </si>
  <si>
    <t>ЦДНГ-5, куст 16: Фонтанная арматура, всего 1 шт.: АФК 65х140 скв.№506, зав.№12455</t>
  </si>
  <si>
    <t>07-ТУ-08519-2020</t>
  </si>
  <si>
    <t>ЦДНГ-5, куст 27: Фонтанная арматура, всего 2 шт.: АНК1 65х210 скв.№846, зав.№185; АФЭН 65х21 М-07 скв.№854, зав.№131</t>
  </si>
  <si>
    <t>07-ТУ-08518-2020</t>
  </si>
  <si>
    <t>ЦДНГ-5, куст 27а: Фонтанная арматура, всего 2 шт.: АФК 65х140 скв.№6201, зав.№3588; АФЭН 65х21 М-07 скв.№1768, зав.№101</t>
  </si>
  <si>
    <t>07-ТУ-08517-2020</t>
  </si>
  <si>
    <t>ЦДНГ-10, куст 145: Фонтанная арматура с колонными головками ОКО 21-245ОТТМ/146, всего 2 шт.: АФК 65*140 скв. № 6598, зав. № 353; АФК 65*140 скв. № 6698, зав. № 1107</t>
  </si>
  <si>
    <t>07-ТУ-08516-2020</t>
  </si>
  <si>
    <t>ЦДНГ-10, куст 140: Нагнетательная арматура с колонной головкой ОКО 21-245ОТТМ/146, всего 1 шт.: АНК 65*21 скв. № 3521, зав. № 2405. Фонтанная арматура с колонными головками ОКО 21-245ОТТМ/146, всего 5 шт.: АФК 65*140 скв. № 6501, зав. № 2404; АФК 65*140 скв. № 6502, зав. №6061; АФК 65*140 скв. № 6503, зав. №3052; АФК 65*140 скв. № 6551, зав. №6064; АФК 65*140 скв. № 6552, зав. №10415</t>
  </si>
  <si>
    <t>07-ТУ-08515-2020</t>
  </si>
  <si>
    <t>ЦДНГ-10, куст 139: Нагнетательная арматура с колонной головкой ОКО 21-245ОТТМ/146, всего 1 шт.: АНК 65*21 скв. № 3519, зав. № 5262; Фонтанная арматура с колонными головками ОКО 21-245ОТТМ/146, всего 2 шт.: АФК 65*140 скв. № 6549, зав. № 4620; АФК 65*140 скв. № 6500, зав. № 212</t>
  </si>
  <si>
    <t>07-ТУ-08514-2020</t>
  </si>
  <si>
    <t>ЦДНГ-10, куст 119: Нагнетательная арматура с колонной головкой ОКО 21-245ОТТМ/146, всего 1 шт.: АНК 65*21 скв. № 1080, зав. № 156; Фонтанная арматура с колонными головками ОКО 21-245ОТТМ/146, всего 5 шт.: АФК 65*140 скв. № 1117, зав. № 1106; АФК 65*140 скв. № 1119, зав. № 1048; АФК 65*140 скв. № 6449, зав. № 2432; АФК 65*140 скв. № 6448, зав. № 9591; АФК 65*140 скв. № 1079, зав. № 10846</t>
  </si>
  <si>
    <t>07-ТУ-08513-2020</t>
  </si>
  <si>
    <t>ЦДНГ-10, куст 117: Нагнетательная арматура с колонной головкой ОКО 21-245ОТТМ/146, всего 1 шт.: Фостер скв. № 6452, зав. № 6855; Фонтанная арматура с колонными головками ОКО 21-245ОТТМ/146, всего 4 шт.: АФК 65*140 скв. № 1084, зав. № 8366; АФК 65*140 скв. № 1083, зав. № 7112; АФК 65*140 скв. № 1122, зав. № 302; АФК 65*140 скв. № 6453, зав. № 7812</t>
  </si>
  <si>
    <t>07-ТУ-08512-2020</t>
  </si>
  <si>
    <t>Фонтанная арматура с колонными головками ОКО 21-245ОТТМ/146, ЦДНГ-10, куст 116, всего 6 шт.: АФК 65*140 скв. № 291, зав. № 6653; АФК 65*140 скв. № 1042, зав. № 6700; АФК 65*140 скв. № 1063, зав. № 6641; АФК 65*140 скв. № 1085, зав. № 6616; АФК 65*140 скв. № 39К, зав. № 6817; АФК 65*140 скв. № 8381, зав. № 8743</t>
  </si>
  <si>
    <t>07-ТУ-08511-2020</t>
  </si>
  <si>
    <t>Нагнетательная арматура, ЦДНГ-10, куст 91, всего 1 шт.: АФЭН 65*210 скв. № 1016, зав. № 65 с колонной головкой ОКО 21-245ОТТМ/146</t>
  </si>
  <si>
    <t>07-ТУ-08510-2020</t>
  </si>
  <si>
    <t>Фонтанная арматура с колонной головкой, ЦДНГ-10, куст од, всего 1 шт.: АФК 65*35 скв. № 312Р, зав. № б/н</t>
  </si>
  <si>
    <t>07-ТУ-08509-2020</t>
  </si>
  <si>
    <t>Фонтанная арматура, ЦДНГ-8, куст 750, всего 2 шт.: АНЛ 65х210 скв.№2103, зав.№9099; АФК 65х140 скв.№2109, зав.№95</t>
  </si>
  <si>
    <t>07-ТУ-08508-2020</t>
  </si>
  <si>
    <t>Фонтанная арматура, ЦДНГ-8, куст 93, всего 2 шт.: АНЛ 65х210 скв.№1339, зав.б/н; АНЛ 65х210 скв.№1862, зав.б/н</t>
  </si>
  <si>
    <t>07-ТУ-08507-2020</t>
  </si>
  <si>
    <t>ЦДНГ-5, куст 528: Нагнетательная арматура 1 шт.: АНЛ 65х210 скв.№2225, зав.№6234; Фонтанная арматура 1 шт.: АФЭН 65х21 ХЛ скв.№2056, зав.№169</t>
  </si>
  <si>
    <t>07-ТУ-08506-2020</t>
  </si>
  <si>
    <t>ЦДНГ-5, куст 859: Фонтанная арматура, всего 3 шт.: АФК 65х140 скв.№3051, зав.№1898; АФК 65х140 скв.№3054, зав.№2230; АФК 65х140 скв.№20273, зав.№1699</t>
  </si>
  <si>
    <t>07-ТУ-08505-2020</t>
  </si>
  <si>
    <t>Фонтанная арматура, ЦДНГ-8, куст 78, всего 2 шт.: АФК1 65х21 К1-04 скв.№119, зав.№287; АНЛ 65х210 скв.№1227, зав.№69090</t>
  </si>
  <si>
    <t>07-ТУ-08504-2020</t>
  </si>
  <si>
    <t>Фонтанная арматура, ЦДНГ-8, куст 79а, всего 3 шт.: АФК 65х140 скв.№7159, зав.№3052; АФК 65х140 скв.№7163, зав.№3159; АФК 65х140 скв.№7209, зав.№3724</t>
  </si>
  <si>
    <t>07-ТУ-08503-2020</t>
  </si>
  <si>
    <t>ЦДНГ-8, куст 96: Фонтанная арматура, всего 1 шт.: АФК 65х140 скв.№1256, зав.№ 1891. Нагнетательная арматура, всего 1 шт.: АНЛ 65х210 скв.№1257, зав.№ 238</t>
  </si>
  <si>
    <t>07-ТУ-08502-2020</t>
  </si>
  <si>
    <t>Нагнетательная арматура, ЦДНГ-8, куст 97А, всего 1 шт.: АФК 65х210 скв.№30127, зав.№556</t>
  </si>
  <si>
    <t>07-ТУ-08501-2020</t>
  </si>
  <si>
    <t>Фонтанная арматура, ЦДНГ-8, куст 98, всего 1 шт.: АФК 65х140 скв.№905, зав.№9185</t>
  </si>
  <si>
    <t>07-ТУ-08500-2020</t>
  </si>
  <si>
    <t>АО "Железногорский кирпичный завод"</t>
  </si>
  <si>
    <t>Кран козловой электрический КК-К-12,5-3К зав. № 21114, рег.№ Ж-0788</t>
  </si>
  <si>
    <t>07-ТУ-08471-2020</t>
  </si>
  <si>
    <t>кран автомобильный стреловой КС-35715, заводской № 1555, учетный № 001340</t>
  </si>
  <si>
    <t>07-ТУ-08467-2020</t>
  </si>
  <si>
    <t>Кран стреловой автомобильный КС-55713-1К, зав. № 949, уч. № А07-00134-0001пс</t>
  </si>
  <si>
    <t>07-ТУ-08463-2020</t>
  </si>
  <si>
    <t>Фонтанная арматура, ЦДНГ-8, куст 749, всего 2 шт.: АНЛ 65х210 скв.№2102, зав.№7639; АФК 65х140 скв.№7157, зав.№7890</t>
  </si>
  <si>
    <t>07-ТУ-08458-2020</t>
  </si>
  <si>
    <t>Фонтанная арматура, ЦДНГ-8, куст 613, всего 1 шт.: АФК 65х140 скв.№20299, зав.№2397</t>
  </si>
  <si>
    <t>07-ТУ-08455-2020</t>
  </si>
  <si>
    <t>ЦДНГ-8, куст 607: Фонтанная арматура, 8 шт: АФК1э-65-140 скв. №8309, зав.№7668; АФК1э-65-140 скв. №8310, зав.№4470; АФК1э-65-140 скв. №8318, зав.№7015; АФК1э-65-140 скв. №8319, зав.№4691; АФК1э-65-140 скв. №8320, зав.№4686; АФК1э-65-140 скв. №8321, зав.№4704; АФК1э-65-140 скв. №9300, зав.№765; АФЭН-65х21М скв. №9301, зав.№109</t>
  </si>
  <si>
    <t>07-ТУ-08447-2020</t>
  </si>
  <si>
    <t>Фонтанная арматура, ЦДНГ-8, куст 606, всего 2 шт.: АФК1э 65×140 ХЛ скв. №7213б, зав. №9935; АФК1э 65×140 ХЛ скв. №7738, зав. №9558</t>
  </si>
  <si>
    <t>07-ТУ-08445-2020</t>
  </si>
  <si>
    <t>Фонтанная арматура, ЦДНГ-8, куст 581, всего 4 шт.: АФК 65×140 скв. №581Б, зав. №492б; АФК 65×140 скв. №2008б, зав. №4903; АФЭН 65×210 ХЛ скв. №20270, зав. №4912; АФК 65×140 скв. №20296, зав. №4880</t>
  </si>
  <si>
    <t>07-ТУ-08442-2020</t>
  </si>
  <si>
    <t>ЦДНГ-8, куст 57а: Фонтанная арматура, 15 шт: АФЭН 65х21 ХЛ скв. №1957, зав.№343; АФК 65х140 скв. №7130, зав.№5239; АФЭН 65х21 М-04 скв. №7195, зав.№246; АФК 65х140 скв. №7200, зав.№8557; АФЭН 65х21 скв. №7232, зав.№8564; АФК 65х140 скв. №8052, зав.№58; АФЭН 65х21 скв. №8053, зав.№25444; АФК 65х140 скв. №8222, зав.№8553; АФЭН 65х21 скв. №8230, зав.№25496; АФК 65х140 скв. №8231, зав.№8592; АФЭН 65х21 ХЛ скв. №8238, зав.№99; АФК 65х140 скв. №8239, зав.№9749; АФК 65х140 скв. №9019, зав.№10349; АФЭН 65х21 скв. №9206, зав.№618; АФЭН 65х21 скв. №9209, зав.№438</t>
  </si>
  <si>
    <t>07-ТУ-08440-2020</t>
  </si>
  <si>
    <t>Фонтанная арматура, ЦДНГ-8, куст 309а, всего 5 шт.: АНК 1 65×210 ХЛ скв. №10043, зав. №363; АНК 1 65×210 ХЛ скв. №10044, зав. №1721; АФК 65×140 скв. №20302, зав. №5527; АФК 65×140 скв. №30083, зав. №1743; АФЭН 65×210 скв. №30103, зав. №5613</t>
  </si>
  <si>
    <t>07-ТУ-08439-2020</t>
  </si>
  <si>
    <t>Фонтанная арматура, ЦДНГ-8, куст 309, всего 5 шт.: АФЭН 65×210 ХЛ скв. №10018, зав. №168; АНК 1 65×210 скв. №10019, зав. №806; АФК 65×140 скв. №1216, зав. №8752; АФК 65×140 скв. №20112, зав. №9179; АФК 65×140 скв. №327, зав. №3039</t>
  </si>
  <si>
    <t>07-ТУ-08438-2020</t>
  </si>
  <si>
    <t>Фонтанная арматура, ЦДНГ-8, куст 80, всего 2 шт.: АФК 65х140 скв.№1220, зав.№346; АНЛ 65х210 скв.№739, зав.№1144</t>
  </si>
  <si>
    <t>07-ТУ-08437-2020</t>
  </si>
  <si>
    <t>ЦДНГ-5, куст 487: Фонтанная арматура, 6 шт: АФК 65х140 скв. №2044, зав.№10860; АФК 65х140 скв. №1111А, зав.№10951; АФК 65х140 скв. №7394, зав.№306; АФК 65х140 скв. №7386, зав.№1281; АФК 65х140 скв. №7393, зав.№1254; АФК 65х140 скв. №6712, зав.№77. Нагнетательная арматура, 2 шт: АНЛ 65х210 скв. №1110Б, зав.№111; АНЛ 65х210 скв. №2223, зав.№11743</t>
  </si>
  <si>
    <t>07-ТУ-08436-2020</t>
  </si>
  <si>
    <t>ЦДНГ-5, куст 500: Фонтанная арматура, всего 4 шт.: АНК 65х21 скв.№2046, зав.№19016; АФК 65х14 скв.№7278, зав.№26132; АФК 65х14 скв.№7404, зав.№1069; АФК 65х14 скв.№7657, зав.№7938</t>
  </si>
  <si>
    <t>07-ТУ-08435-2020</t>
  </si>
  <si>
    <t>Фонтанная арматура, ЦДНГ-8, куст 85б, всего 4 шт.: АНЛ 65х210 скв.№2249, зав.№25442; АФК 65х140 скв.№8433, зав.№1653; АФЭН 65 х 21 ЮК скв.№9254, зав.№86; АФК 65х140 скв.№9256, зав.№1312</t>
  </si>
  <si>
    <t>07-ТУ-08434-2020</t>
  </si>
  <si>
    <t>Фонтанная арматура, ЦДНГ-8, куст 85в, всего 6 шт.: АФК 65х140 скв.№6396, зав.№7011; АФК 65х140 скв.№7542, зав.№56; АФК 65х140 скв.№8425, зав.№4730; АФК 65х140 скв.№8435, зав.№3817; АНК 65х140 скв.№9344, зав.№87963; АНК 65х140 скв.№9345, зав.№1114</t>
  </si>
  <si>
    <t>07-ТУ-08433-2020</t>
  </si>
  <si>
    <t>Фонтанная арматура, ЦДНГ-8, куст 762а, всего 7 шт.: АФК 65х140 скв.№20354, зав.№3393; АФК 65х140 скв.№20362, зав.№3475; АФК 65х140 скв.№30124, зав.№3461; АФК 65х140 скв.№30125, зав.№5603; АФК 65х140 скв.№30126, зав.№5600; АФК 65х140 скв.№6395б, зав.№3042; АФК 65х140 скв.№6420б, зав.№4537</t>
  </si>
  <si>
    <t>07-ТУ-08432-2020</t>
  </si>
  <si>
    <t>Фонтанная арматура, ЦДНГ-8, куст 128, всего 8 шт.: АФК 65х140 скв.№126, зав.№4326; АФЭН 65х210 скв.№1893, зав.№35-356; АФК 65х140 скв.№6524, зав.№6346; АФК 65х140 скв.№6548, зав.№5652; АФК 65х140 скв.№977, зав.№б/н; АНЛ 65х210 скв.№978, зав.№2698; АФК 65х140 скв.№986, зав.№1797; АФК 65х140 скв.№992, зав.№8209</t>
  </si>
  <si>
    <t>07-ТУ-08431-2020</t>
  </si>
  <si>
    <t>Фонтанная арматура, ЦДНГ-8, куст 284, всего 6 шт.: АФК 65х140 скв.№6799, зав.№6555; АФЭН 65х210 М-04 скв.№6795, зав.№605; АФК 65х140 скв.№6803, зав.№б/н; АФК 65х140 скв.№6806, зав.№116; АФК 65х140 скв.№6807, зав.№6547; АНЛ 65х210 скв.№6790, зав.№84211</t>
  </si>
  <si>
    <t>07-ТУ-08403-2020</t>
  </si>
  <si>
    <t>Фонтанная арматура, ЦДНГ-8, куст 285а, всего 2 шт.: АФК 65х140 скв.№20426, зав.№2787; АФК 65х140 скв.№20437, зав.№2769</t>
  </si>
  <si>
    <t>07-ТУ-08400-2020</t>
  </si>
  <si>
    <t>Фонтанная арматура, ЦДНГ-8, куст 286, всего 1 шт.: АФК 65х140 скв.№20118, зав.№206</t>
  </si>
  <si>
    <t>07-ТУ-08399-2020</t>
  </si>
  <si>
    <t>ЦДНГ-8: Фонтанная арматура, куст 128а, всего 2 шт.: АФК 65х14 скв.№20433, зав.№1337 АФК 65х14 скв.№30144, зав.№1265</t>
  </si>
  <si>
    <t>07-ТУ-08398-2020</t>
  </si>
  <si>
    <t>ЦДНГ-8: Фонтанная арматура, куст 134, всего 2 шт.: АФК 65х14 скв.№6819, зав.№2412 АФК 65х14 скв.№6988, зав.№2442</t>
  </si>
  <si>
    <t>07-ТУ-08397-2020</t>
  </si>
  <si>
    <t>Фонтанная арматура, ЦДНГ-8, куст 6891, всего 11 шт.: АФК 65×140 скв. №4215, зав. №2337; АФК 65×140 скв. №4216, зав. №2329; АФК 65×140 скв. №4219, зав. №3691; АНЛ 65×210 скв. №4305, зав. №4370; АНЛ 65×210 скв. №4307, зав. №3232; АНЛ 65×210 скв. №4308, зав. №2135; АФК 65×140 скв. №4309, зав. №2136; АФК 65×140 скв. №4310, зав. №2182; АФК 65×140 скв. №4311, зав. №3418; АНЛ 65×210 скв. №4313, зав. №3229; АФК 65×140 скв. №8498, зав. №2336</t>
  </si>
  <si>
    <t>07-ТУ-08395-2020</t>
  </si>
  <si>
    <t>Фонтанная арматура, ЦДНГ-8, куст 312, всего 5 шт.: АФК 65х140 скв.№ 20130, зав.№ 1139; АФК 65х140 скв.№ 20132, зав.№ 6114; АФК 65х140 скв.№ 20133, зав.№ 1161; АФК 65х140 скв.№ 20134, зав.№ 1732; АФЭН 65х21 скв.№ 20135, зав.№ 578</t>
  </si>
  <si>
    <t>07-ТУ-08393-2020</t>
  </si>
  <si>
    <t>Фонтанная арматура, ЦДНГ-8, куст327а, всего 6 шт.: АФК 65 х 140 скв.№20139, зав.№1697; АФК 65 х 140 скв.№20377, зав.№2455; АФК 65 х 140 скв.№30138, зав.№2442; АФК 65 х 140 скв.№30139, зав.№1736; АФК 65 х 140 скв.№30140, зав.№1356;АФК 65 х 140 скв.№8541, зав.№2468</t>
  </si>
  <si>
    <t>07-ТУ-08391-2020</t>
  </si>
  <si>
    <t>Фонтанная арматура, ЦДНГ-8, куст 115, всего 3 шт.: АФК 65×140 скв. №6475, зав. №1523; АФК 65×140 скв. №6476, зав. №313; АФК 65×140 скв. №951, зав. №983</t>
  </si>
  <si>
    <t>07-ТУ-08390-2020</t>
  </si>
  <si>
    <t>Фонтанная арматура, ЦДНГ-8, куст 116, всего 4 шт.: АФК 65×140 скв. №6477, зав. б/н; АФК 65×140 скв. №6510, зав. №209; АФК 65×140 скв. №6552, зав. №2225; АФК 65×140 скв. №954, зав. б/н</t>
  </si>
  <si>
    <t>07-ТУ-08385-2020</t>
  </si>
  <si>
    <t>ЦДНГ-8: Фонтанная арматура, куст 84а, всего 3 шт.: АФК 65х14 скв.№6393, зав.№б/н АФК 65х14 скв.№6418, зав.№8704 АФК 65х14 скв.№6438, зав.№2392 Нагнетательная арматура, куст 84а, всего 1 шт.:АФК 65Х21 (ЭМ1) К1ХЛ скв.№6417, зав.№2622</t>
  </si>
  <si>
    <t>07-ТУ-08383-2020</t>
  </si>
  <si>
    <t>ЦДНГ-8: Фонтанная арматура, куст 88, всего 12 шт.: АФК 65х14 скв.№1138р, зав.№260 АФК 65х14 скв.№118, зав.№6311 АФК 65х14 скв.№120, зав.№165 АФК 65х14 скв.№6403, зав.№789 АФК 65х14 скв.№6404, зав.№8291 АФК 65х14 скв.№6426, зав.№796 АФК 65х14 скв.№6449, зав.№2400 АФК 65х14 скв.№912, зав.№218 АФК 65х14 скв.№924, зав.№588 АФК 65х14 скв.№935, зав.№301 АФК 65х14 скв.№936, зав.№798 АФК 65х14 скв.№937, зав.№1783 Нагнетательная арматура, куст 88, всего 2 шт.: АНЛ 65х21 скв.№1842, зав.№756 АНЛ 65х21 скв №1851, зав.№1015</t>
  </si>
  <si>
    <t>07-ТУ-08380-2020</t>
  </si>
  <si>
    <t>ЦДНГ-8: Нагнетательная арматура, куст 94, всего 3 шт.: АНЛ 65х21 скв.№1332, зав.№609 АНЛ 65х21 скв.№1333, зав.№8994 АНЛ 65х21 скв.№1335, зав.№8290</t>
  </si>
  <si>
    <t>07-ТУ-08379-2020</t>
  </si>
  <si>
    <t>Фонтанная арматура, ЦДНГ-8, куст 6891, всего 10 шт.: АФК 65×140 скв. №4201, зав. №4908; АФК 65×140 скв. №4205, зав. №2327; АФК 65×140 скв. №4206, зав. №4376; АФК 65×140 скв. №4207, зав. №2149; АФК 65×140 скв. №4208, зав. №4909; АФК 65×140 скв. №4209, зав. №2136; АФК 65×140 скв. №4211, зав. №3418; АФК 65×140 скв. №4212, зав. №4377; АФК 65×140 скв. №4213, зав. №3457;АФК 65×140 скв. №4214, зав. №2175</t>
  </si>
  <si>
    <t>07-ТУ-08378-2020</t>
  </si>
  <si>
    <t>Фонтанная арматура, ЦДНГ-8, куст 43, всего 3 шт.: АНК 1 65×210 скв. №1154, зав. №2756; АНК 1 65×210 скв. №1155, зав. №2669; АНК 1 65×210 скв. №1157, б/н</t>
  </si>
  <si>
    <t>07-ТУ-08377-2020</t>
  </si>
  <si>
    <t>Газовое оборудование пункта редуцирования газа ГРП № 7, расположенного по адресу: Курская область, г. Железногорск, ул. Сентюрева, 2/3а</t>
  </si>
  <si>
    <t>07-ТУ-08348-2020</t>
  </si>
  <si>
    <t>Газовое оборудование пункта редуцирования газа ГРП № 8, расположенного по адресу: Курская область, г. Железногорск, ул. Энтузиастов, 1а</t>
  </si>
  <si>
    <t>07-ТУ-08347-2020</t>
  </si>
  <si>
    <t>Газовое оборудование пункта редуцирования газа ГРП № 10, расположенного по адресу: Курская область, Железногорский район, п. Магнитный</t>
  </si>
  <si>
    <t>07-ТУ-08346-2020</t>
  </si>
  <si>
    <t>Газовое оборудование пункта редуцирования газа ГРП № 11, расположенного по адресу: Курская область, Железногорский район, с. Городное</t>
  </si>
  <si>
    <t>07-ТУ-08343-2020</t>
  </si>
  <si>
    <t>Газовое оборудование пункта редуцирования газа ГРП № 14, расположенного по адресу: Курская область, Железногорский район, с. Басово</t>
  </si>
  <si>
    <t>07-ТУ-08341-2020</t>
  </si>
  <si>
    <t>Газовое оборудование пункта редуцирования газа ГРП № 16, расположенного по адресу: Курская область, Железногорский район, с. Жданово</t>
  </si>
  <si>
    <t>07-ТУ-08339-2020</t>
  </si>
  <si>
    <t>Пункт редуцирования газа шкафного типа ШРП № 105, расположенный по адресу: Курская об-ласть, г. Обоянь, ул. Союзная</t>
  </si>
  <si>
    <t>07-ТУ-08337-2020</t>
  </si>
  <si>
    <t>Пункт редуцирования газа шкафного типа ШРП № 162, расположенный по адресу: Курская об-ласть, Обоянский район, с. Вышнее Бабино</t>
  </si>
  <si>
    <t>07-ТУ-08336-2020</t>
  </si>
  <si>
    <t>Пункт редуцирования газа шкафного типа ШРП № 163, расположенный по адресу: Курская об-ласть, Обоянский район, с. Вышнее Бабино</t>
  </si>
  <si>
    <t>07-ТУ-08335-2020</t>
  </si>
  <si>
    <t>Пункт редуцирования газа шкафного типа ШРП № 164, расположенный по адресу: Курская об-ласть, Обоянский район, с. Вышнее Бабино</t>
  </si>
  <si>
    <t>07-ТУ-08333-2020</t>
  </si>
  <si>
    <t>Газовое оборудование пункта редуцирования газа ГРП № 41, расположенного по адресу: Курская область, Обоянский район, с. Знобиловка</t>
  </si>
  <si>
    <t>07-ТУ-08331-2020</t>
  </si>
  <si>
    <t>Газовое оборудование пункта редуцирования газа ГРП № 127, расположенного по адресу: Курская область, Обоянский район, с. Башкатово</t>
  </si>
  <si>
    <t>07-ТУ-08323-2020</t>
  </si>
  <si>
    <t>Газовое оборудование пункта редуцирования газа ГРП № 124, расположенного по адресу: Курская область, Обоянский район, с. Гридасово</t>
  </si>
  <si>
    <t>07-ТУ-08320-2020</t>
  </si>
  <si>
    <t>Пункт редуцирования газа шкафного типа ШРП № 77, расположенный по адресу: Курская об-ласть, п. Медвенка, ул. Горького</t>
  </si>
  <si>
    <t>07-ТУ-08317-2020</t>
  </si>
  <si>
    <t>Пункт редуцирования газа шкафного типа ШРП № 78, расположенный по адресу: Курская об-ласть, п. Медвенка, ул. Советская</t>
  </si>
  <si>
    <t>07-ТУ-08315-2020</t>
  </si>
  <si>
    <t>Газовое оборудование пункта редуцирования газа ГРП № 1, расположенного по адресу: Курская область, Тимский район, п. Тим»</t>
  </si>
  <si>
    <t>07-ТУ-08314-2020</t>
  </si>
  <si>
    <t>Пункт редуцирования газа шкафного типа ШРП № 30, расположенный по адресу: Курская область, Тимский район, с. Становое АО «Рассвет»</t>
  </si>
  <si>
    <t>07-ТУ-08313-2020</t>
  </si>
  <si>
    <t>Пункт редуцирования газа шкафного типа ШРП № 31, расположенный по адресу: Курская область, Тимский район, с. Становое АО «Рассвет</t>
  </si>
  <si>
    <t>07-ТУ-08312-2020</t>
  </si>
  <si>
    <t>Газовое оборудование пункта редуцирования газа ГРП № 84, расположенного по адресу: г. Курск, проспект Дружбы</t>
  </si>
  <si>
    <t>07-ТУ-08244-2020</t>
  </si>
  <si>
    <t>Газовое оборудование пункта редуцирования газа ГРП № 78, расположенного по адресу: г. Курск, ул. Бугорская</t>
  </si>
  <si>
    <t>07-ТУ-08243-2020</t>
  </si>
  <si>
    <t>Газовое оборудование пункта редуцирования газа ГРП № 54, расположенного по адресу: г. Курск, Магистральный проезд, 7а</t>
  </si>
  <si>
    <t>07-ТУ-08242-2020</t>
  </si>
  <si>
    <t>Газовое оборудование пункта редуцирования газа ГРП № 68, расположенного по адресу: г. Курск, ул. Черняховского</t>
  </si>
  <si>
    <t>07-ТУ-08241-2020</t>
  </si>
  <si>
    <t>Газовое оборудование пункта редуцирования газа ГРП № 104, расположенного по адресу: г. Курск, ул. Крюкова</t>
  </si>
  <si>
    <t>07-ТУ-08237-2020</t>
  </si>
  <si>
    <t>Пункт редуцирования газа шкафного типа ШРП № 36, расположенный по адресу: г. Курск, пер. 3-й Раздельный</t>
  </si>
  <si>
    <t>07-ТУ-08235-2020</t>
  </si>
  <si>
    <t>Здание ГРП № В-1, эксплуатируемое АО «Газпром газораспределение Курск», расположенное по адресу: г. Курск, ул. 1-я Строительная</t>
  </si>
  <si>
    <t>07-ЗС-08311-2020</t>
  </si>
  <si>
    <t>Здание ГРП № 503, эксплуатируемое АО «Газпром газораспределение Курск», расположенное по адресу: г. Курск, ул. Карла Маркса</t>
  </si>
  <si>
    <t>07-ЗС-08310-2020</t>
  </si>
  <si>
    <t>Здание ГРП № 501, эксплуатируемое АО «Газпром газораспределение Курск», расположенное по адресу: Курская область, Курский район, хутор Духовец</t>
  </si>
  <si>
    <t>07-ЗС-08281-2020</t>
  </si>
  <si>
    <t>Здание ГРП № 507, эксплуатируемое АО «Газпром газораспределение Курск», расположенное по адресу: Курская область, Курский район, пос. Верхнекасиново</t>
  </si>
  <si>
    <t>07-ЗС-08280-2020</t>
  </si>
  <si>
    <t>Здание ГРП № 9, эксплуатируемое АО «Газпром газораспределение Курск», расположенное по адресу: Курская область, г. Железногорск, ул. Молодежная, 3/5а</t>
  </si>
  <si>
    <t>07-ЗС-08279-2020</t>
  </si>
  <si>
    <t>Здание ГРП № 11, эксплуатируемое АО «Газпром газораспределение Курск», расположенное по адресу: Курская область, Железногорский район, с. Городное</t>
  </si>
  <si>
    <t>07-ЗС-08277-2020</t>
  </si>
  <si>
    <t>Здание ГРП № 2, эксплуатируемое АО «Газпром газораспределение Курск», расположенное по адресу: Курская область, г. Суджа, ул. Красноармейская</t>
  </si>
  <si>
    <t>07-ЗС-08276-2020</t>
  </si>
  <si>
    <t>Здание ГРП № 1, эксплуатируемое АО «Газпром газораспределение Курск», расположенное по адресу: Курская область, Большесолдатский район, с. Большесолдат-ское, ул. Мира</t>
  </si>
  <si>
    <t>07-ЗС-08275-2020</t>
  </si>
  <si>
    <t>техническое устройство - экономайзер чугунный ЭБ1 – 808И зав.№615 рег.№1-605. ОПО: Сеть газопотребления предприятия (ОП «Волоконовский консервный комбинат») Класс опасности – 3класс.Рег. № А06 – 05249 - 007 от 17.12.2011г. ОАО «Белмолпродукт»</t>
  </si>
  <si>
    <t xml:space="preserve">АЭ.16.02865.002. </t>
  </si>
  <si>
    <t>06-ТУ-08101-2020</t>
  </si>
  <si>
    <t>на техническое устройство, применяемое на опасном производственном объекте: Фонтанная арматура, ЦДНГ-8, куст 77, всего 2 шт.: АФЭН 65х21М-04 скв.№1231, зав.№1524; АНЛ 65 x 210 скв.№7170, зав.№8313</t>
  </si>
  <si>
    <t>06-ТУ-08097-2020</t>
  </si>
  <si>
    <t>Техническое устройство - Вагон – самосвал (думпкар) 2ВС-105, заводской №146, инв. № 5001082.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</si>
  <si>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06-ТУ-08096-2020</t>
  </si>
  <si>
    <t>Внутренние газопроводы среднего давления и газовое оборудование инв.№ 94/3 (к паровым котлам стационарный №3 (БГМ-35-М); стационарный №4 (ТС-35-У); стационарный №5 (ТС-35-У)).</t>
  </si>
  <si>
    <t>06-ТУ-08095-2020</t>
  </si>
  <si>
    <t>Питатель ленточный ПЛ-1400, хозяйственный №СМ 9-1, инв. № 1002814,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</si>
  <si>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06-ТУ-08091-2020</t>
  </si>
  <si>
    <t>Техническое устройство - Вагон –самосвал (думпкар) 2ВС-105, заводской №144, инв. № 5001080.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</si>
  <si>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06-ТУ-08088-2020</t>
  </si>
  <si>
    <t>Техническое устройство: Кран ручной подвесной однобалочный общего назначения учетный № 2, заводской № РПЗ-816.Опасный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</si>
  <si>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06-ТУ-08084-2020</t>
  </si>
  <si>
    <t>Техническое устройство – Самосвал карьерный БелАЗ-75131 , хозяйственный №102, инвентарный №1000214.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</si>
  <si>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06-ТУ-08081-2020</t>
  </si>
  <si>
    <t>экспертиза промышленной безопасности технических устройств вагонетки для перевозки материалов типа ВГ-1,3 хоз. №№ 1404, 1405,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</si>
  <si>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06-ТУ-08080-2020</t>
  </si>
  <si>
    <t>экспертиза промышленной безопасности технического устройства платформа для перевозки оборудования и материалов хоз. № 1402,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</si>
  <si>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06-ТУ-08078-2020</t>
  </si>
  <si>
    <t>экспертиза промышленной безопасности технического устройства платформа для перевозки НКР-100МА хоз. № 1401,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</si>
  <si>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06-ТУ-08074-2020</t>
  </si>
  <si>
    <t>экспертиза промышленной безопасности технического устройства платформа для перевозки материалов хоз. № 1072,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</si>
  <si>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06-ТУ-08073-2020</t>
  </si>
  <si>
    <t>экспертиза промышленной безопасности технического устройства платформа для перевозки длинномерных материалов хоз. № 1071,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</si>
  <si>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06-ТУ-08070-2020</t>
  </si>
  <si>
    <t>Кран грузоподъемный мостовой, грузоподъемностью 32/5 т., зав. №501780, уч. № А06-П-20025, применяемый на опасном производственном объекте: «Цех по производству проката» (СПЦ-1), рег. №А06-05009-0024, эксплуатируемый Акционерным обществом «Оскольский электрометаллургический комбинат»</t>
  </si>
  <si>
    <t>06-ТУ-08061-2020</t>
  </si>
  <si>
    <t>Кран грузоподъемный мостовой, грузоподъемностью 32/5 т., зав. №501785, уч. № А06-П-20045, применяемый на опасном производственном объекте: «Цех по производству проката» (СПЦ-1), рег. №А06-05009-0024, эксплуатируемый Акционерным обществом «Оскольский электрометаллургический комбинат»</t>
  </si>
  <si>
    <t>06-ТУ-08051-2020</t>
  </si>
  <si>
    <t>Кран грузоподъемный мостовой, грузоподъемностью 32/5 т., зав. №501782, уч. № А06-П-20020, применяемый на опасном производственном объекте: «Цех по производству проката» (СПЦ-1), рег. №А06-05009-0024, эксплуатируемый Акционерным обществом «Оскольский электрометаллургический комбинат»</t>
  </si>
  <si>
    <t>06-ТУ-08041-2020</t>
  </si>
  <si>
    <t>Техническое устройство – кран мостовой магнитно-грейферный № 9, зав. № 501601, учетный № А06-П-20217, грузоподъемностью 10т +10т.</t>
  </si>
  <si>
    <t xml:space="preserve">АЭ.16.03746.001, </t>
  </si>
  <si>
    <t>06-ТУ-08038-2020</t>
  </si>
  <si>
    <t>Техническое устройство – кран мостовой № 14, зав. № 80925, учетный № А06-П-20360, грузоподъемностью 16 т.</t>
  </si>
  <si>
    <t>06-ТУ-08034-2020</t>
  </si>
  <si>
    <t>Техническое устройство – кран мостовой № 17, зав. № 5812, учетный № А06-П-20402, грузоподъемностью 50/12,5 т.</t>
  </si>
  <si>
    <t>06-ТУ-08027-2020</t>
  </si>
  <si>
    <t>Техническое устройство – кран на гусеничном ходу РДК-25-1, зав. № 3203, регистрационный № П-21107, грузоподъемностью 25/5 т.</t>
  </si>
  <si>
    <t>06-ТУ-08024-2020</t>
  </si>
  <si>
    <t>Техническое устройство – кран мостовой магнитно-грейферный № 4, зав. № 501989, учетный № А06-П-20101, грузоподъемностью 10т +10т.</t>
  </si>
  <si>
    <t>06-ТУ-08022-2020</t>
  </si>
  <si>
    <t>Техническое устройство – крана мостовой магнитно-грейферный № 5, зав. № 60505, учетный № А06-П-20296, грузоподъемностью 10т +10т.</t>
  </si>
  <si>
    <t>06-ТУ-08020-2020</t>
  </si>
  <si>
    <t>Кран мостовой электрический КМЭ-12,5 зав.№ 175, рег.№ 1-10576,</t>
  </si>
  <si>
    <t>06-ТУ-08019-2020</t>
  </si>
  <si>
    <t>Кран мостовой электрический КМЭ-50 зав.№ 836, рег.№ 1-10468,</t>
  </si>
  <si>
    <t>06-ТУ-08018-2020</t>
  </si>
  <si>
    <t>Кран мостовой электрический КМЭ-100 зав.№ 688, рег.№ 1-10466,</t>
  </si>
  <si>
    <t>06-ТУ-08017-2020</t>
  </si>
  <si>
    <t>техническое устройство, применяемое на опасном производственном объекте - Кран мостовой электрический КМЭ-16 зав.№ 30579, рег.№ 1-10476,</t>
  </si>
  <si>
    <t>06-ТУ-08016-2020</t>
  </si>
  <si>
    <t>Кран мостовой электрический КМЭ-16 зав.№ 30581, рег.№ 1-10524,</t>
  </si>
  <si>
    <t>06-ТУ-08015-2020</t>
  </si>
  <si>
    <t>на техническое устройство применяемое на опасном производственном объекте - чугунный экономайзер тип ЭБ1 – 808И зав.№320 рег.№1-606. ОПО: Сеть газопотребления (ОП «Волоконовский консервный комбинат») Класс опасности – 3класс.Рег. № А06 – 05249 - 007 от 17.12.2011г.</t>
  </si>
  <si>
    <t>06-ТУ-08014-2020</t>
  </si>
  <si>
    <t>Запорная арматура в количестве 68 единиц на объекте газоснабжения: Белгородская область, Губкинский район  Губкинский район</t>
  </si>
  <si>
    <t xml:space="preserve">АЭ. 17.01458.001 </t>
  </si>
  <si>
    <t>06-ТУ-07995-2020</t>
  </si>
  <si>
    <t>Запорная арматура на газопроводе низкого давления, в кол-ве 5 шт., установленная по ад-ресу: Белгородская обл., Яковлевский р-н, с. Вислое, ул. Центральная №б/н (30ч47бк) Ду80; с. Готищево, ул. Молодежная ШРП №136, №б/н (30ч47бк) Ду100; с. Непхаево ШРП №44 №б/н (30ч17бк) Ду80; с. Сабынино, ул. Народная ШРП №154 №б/н (30ч17бк) Ду100; с. Сажное, ул. Лесная ШРП №143 №б/н (30ч17бк) Ду100;</t>
  </si>
  <si>
    <t>06-ТУ-07985-2020</t>
  </si>
  <si>
    <t>Компенсаторы двухлинзовые осевого исполнения типа КДМ на газопроводах высокого давления, в кол-ве 4 шт., установленные по адресам: г.Старый Оскол, к котельной теплиц на отв. от БСИ ГК №105 б/н Ду150 (инв. №С0001137), к ко-тельной теплиц на отв. от БСИ ГК №105 б/н Ду150 (инв. №С0001137), ответвление от г/да на БСИ ГК №112 б/н Ду150 (инв. №С0001186); с.Котово ГРС на п/л ГК №106 б/н Ду250 (инв. №С0000475)</t>
  </si>
  <si>
    <t>06-ТУ-07984-2020</t>
  </si>
  <si>
    <t>Компенсаторы двухлинзовые типа КЛО на газопроводах высокого давления, в кол-ве 4 шт., установленные по адресам: г.Старый Оскол, на ОЗММ у ГРС 1 ГК №133 б/н Ду500 (инв. №С0001261), на ОЗММ у жел. дороги ГК №134 б/н Ду500 (инв. №С0001261), у трамвай-ной линии ГК №104 б/н Ду500 (инв. №С0001137); с.Котово ГРС на с.Незнамово ГК №103 б/н Ду500 (инв. №С0001137)</t>
  </si>
  <si>
    <t>06-ТУ-07983-2020</t>
  </si>
  <si>
    <t>Компенсаторы двухлинзовые осевого исполнения типа КДМ на газопроводах низкого давления, в кол-ве 9 шт., установленные по адресам: г.Старый Оскол, м-н Весенний д.19 ГК №71 б/н Ду150 (инв. №С0001186), м-н Весенний д.10 ГК №73 б/н Ду200 (инв. №С0001186), м-н Весенний у ГРП №4 ГК №72 б/н Ду250 (инв. №С0001186),м-н Лебединец д.17 ГК №63 б/н Ду150 (инв. №С0001186), м-н Лебединец д.35 ГК №55 Ду250 (инв.№ С0001137), м-н Лебединец д.7 ГК №52 Ду150 (инв. №С0001186), м-н Молодогвардеец д.4 ГК №74 Ду150 (инв.№С0001186), м-н Парковый д.18.24 ГК №40 Ду200 (инв. №С0001180), м-н Рудничный д.12А ГК №54 Ду150 (инв. №С0001186)</t>
  </si>
  <si>
    <t>06-ТУ-07982-2020</t>
  </si>
  <si>
    <t>экспертиза промышленной безопасности технического устройства вагонетка с опрокидным кузовом ВО-0,8 хоз. № 1504,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</si>
  <si>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06-ТУ-07979-2020</t>
  </si>
  <si>
    <t>экспертиза промышленной безопасности технических устройств вагонетка для транспортировки кислородных баллонов хоз. № 15025,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</si>
  <si>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06-ТУ-07973-2020</t>
  </si>
  <si>
    <t>Конденсатосборники для влажного газа на газопроводах низкого давления, в кол-ве 31 шт., установленные по адресам: г.Губкин, ул.2-я Академическая, д.28А Ду100 (инв. №С0003630); г.Губкин, ул.2-я Академическая, д.32 Ду80 (инв. №С0001624); г. Губкин, ул.2-я Академическая, д.36 Ду100 (инв. №С0003630); г.Губкин, ул.2-я Академическая, д.40 Ду80 (инв. №С0003630); г.Губкин, ул.9 Января, д.3 Ду100 (инв.№С0003534); г.Губкин, ул.Белинского, д.1 Ду100 (инв. №С0003533); г.Губкин, ул.Белинского, д.2 Ду200 (инв.№С0003533); г.Губкин, ул.Белинского, д.9 Ду50 (инв. №С0003533); г.Губкин, ул.Дзержинского, д.113 Ду50 (инв. №С0000515); г.Губкин, ул.Дзержинского, д.115 Ду80 (инв. №С0000515); г.Губкин, ул.Дзержинского, д.115А Ду80 (инв. №С0000515); г.Губкин, ул.Дзержинского, д.119 Ду100 (инв. №С0003535); г.Губкин, ул.Кирова, д.42 Ду80; г.Губкин, ул.Комсомольская, д.51 Ду100 (инв. №С0003634); г.Губкин, ул.Лазарева, д.32 Ду100 (инв. №С0003535); г.Губкин, ул.Новая, д.1А Ду100 (инв. №С0000144); г.Губкин, ул.Осколецкая, д.23 Ду100 (инв. №С0003530); г.Губкин, ул. Раевского, д.10 Ду50 (инв. №С0003535); г.Губкин, ул.Раевского, д.14 Ду50 (инв.№С0003535); г.Губкин, ул.Раевского, д.18 Ду100 (инв.№С0003535); г.Губкин, ул.Раевского, д.2 Ду80 (инв.№С0003535); г.Губкин, ул.Раевского, д.24 Ду100 (инв.№С0003535); г.Губкин, ул.Раевского, д.6 Ду100 (инв.№С0003535); г.Губкин, ул.Раевского, д.8 Ду50 (инв.№С0003535); г.Губкин, ул.Урицкого, д.39Б Ду50 (инв. №С0000823); г.Губкин, ул.Урицкого, д.39В Ду80 (инв.№С0001338); г.Губкин, ул.Фрунзе, д.10 Ду100 (инв.№С0003534); г.Губкин, ул.Фрунзе, д.12А Ду80 (инв.№С0003534); г.Губкин, ул.Фрунзе, д.18 Ду80 (инв. №С0003534); г.Губкин, ул.Фрунзе, д.2В Ду150 (инв. №С0003534); с.Б.Дворы, ул.Л.Чайкина д.6 Ду114 (инв. №С0001302)</t>
  </si>
  <si>
    <t>06-ТУ-07972-2020</t>
  </si>
  <si>
    <t>экспертиза промышленной безопасности технических устройств вагонетка для транспортировки кислородных баллонов хоз. № 1507,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</si>
  <si>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06-ТУ-07967-2020</t>
  </si>
  <si>
    <t>экспертиза промышленной безопасности технического устройства платформа для перевозки вала дробилки хоз. № 15013,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</si>
  <si>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06-ТУ-07966-2020</t>
  </si>
  <si>
    <t>экспертиза промышленной безопасности технических устройств платформы для перевозки материалов хоз. №№ 15026, 15027,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</si>
  <si>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06-ТУ-07963-2020</t>
  </si>
  <si>
    <t>Техническое устройство – Машина дорожная универсальная К-702МВ-УДМ2, заводской №478 инвентарный №4099505. Опасный производственный объект, где применяется техническое устройство: площадка железнодорожного цеха рег. А06-00196-0003, гос. реестра ОПО, III класс опасности). Принадлежность технического устройства: АО «Стойленский ГОК».</t>
  </si>
  <si>
    <t>06-ТУ-07957-2020</t>
  </si>
  <si>
    <t>Питатель ленточный ПЛ-1400, хозяйственный №СМ 7-1, инв. № 1001173,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</si>
  <si>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06-ТУ-07947-2020</t>
  </si>
  <si>
    <t>Питатель ленточный ПЛ-1400, хозяйственный №СМ 10-1, инв. № 1000666,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</si>
  <si>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06-ТУ-07944-2020</t>
  </si>
  <si>
    <t>Техническое устройство – станок буровой шарошечный СБШ-250МН, хозяйственный №33, инвентарный №4299948.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</si>
  <si>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06-ТУ-07942-2020</t>
  </si>
  <si>
    <t>Конвейер ленточный стационарный, технологический №КЛ-1, инв. № 3430000,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</si>
  <si>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06-ТУ-07935-2020</t>
  </si>
  <si>
    <t>Техническое устройство – дробилка ДНП-1М, инвентарный № 1611070.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</si>
  <si>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06-ТУ-07904-2020</t>
  </si>
  <si>
    <t>Техническое устройство – насос центробежный двухстороннего входа 1Д1250-125 с электродвигателем, заводской № 8И12, хозяйственный № 1, инвентарный № 1613676.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</si>
  <si>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06-ТУ-07898-2020</t>
  </si>
  <si>
    <t>техническое устройство - Сушилка вакуумная, поз. № СШ-4</t>
  </si>
  <si>
    <t>06-ТУ-07896-2020</t>
  </si>
  <si>
    <t>Техническое устройство – насос центробежный двухстороннего входа 1Д1250-125 с электродвигателем, заводской № 8И10, хозяйственный № 2, инвентарный № 1613677.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</si>
  <si>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АЭ.16.00676.006 о</t>
  </si>
  <si>
    <t>06-ТУ-07892-2020</t>
  </si>
  <si>
    <t>Техническое устройство – насос центробежный двухстороннего входа 1Д1250-125 с электродвигателем, заводской № 8И11, хозяйственный № 3, инвентарный № 1613678.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</si>
  <si>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06-ТУ-07889-2020</t>
  </si>
  <si>
    <t>Техническое устройство - сборник, поз. № СБ-12</t>
  </si>
  <si>
    <t>06-ТУ-07887-2020</t>
  </si>
  <si>
    <t>Техническое устройство – насос центробежный двухстороннего входа 1Д1250-125 с электродвигателем, заводской № 8И2, хозяйственный № 4, инвентарный № 1613679.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</si>
  <si>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06-ТУ-07886-2020</t>
  </si>
  <si>
    <t>техническое устройство - Сушилка вакуумная, поз. № СШ-1</t>
  </si>
  <si>
    <t>06-ТУ-07885-2020</t>
  </si>
  <si>
    <t>экспертиза промышленной безопасности технического устройства платформа для перевозки материалов хоз. № 15011,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</si>
  <si>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06-ТУ-07884-2020</t>
  </si>
  <si>
    <t>Техническое устройство - Теплообменник, поз. № Х-3</t>
  </si>
  <si>
    <t>06-ТУ-07883-2020</t>
  </si>
  <si>
    <t>экспертиза промышленной безопасности технических устройств вагонетка для доставки смазочных материалов хоз. № 15014,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</si>
  <si>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06-ТУ-07881-2020</t>
  </si>
  <si>
    <t>техническое устройство - Фонтанная арматура, ЦДНГ-8, куст 744, всего 6 шт.: АФК 65х140 скв.№7531, зав.№319; АФК 65х140 скв.№8415, зав.№1067; АФК 65х140 скв.№8416, зав.№10755; АФК 65х140 скв.№8426, зав.№18814; АФК 65 х 140 скв.№8428, зав.№263; АФК 65 х 140 скв.№8436, зав.№323</t>
  </si>
  <si>
    <t>06-ТУ-07880-2020</t>
  </si>
  <si>
    <t>техническое устройство: нагнетательная арматура, ЦДНГ-14, куст 244а, всего 1 шт.: АФЭН 21х65М-04 скв.№5842, зав.№11 с колонной головкой ОКО1-21-146 БТСх245 ОТТМ ХЛ,</t>
  </si>
  <si>
    <t>06-ТУ-07878-2020</t>
  </si>
  <si>
    <t>экспертиза промышленной безопасности технического устройства дробилка щековая ДСД-1017 инв. № 1199,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</si>
  <si>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06-ТУ-07877-2020</t>
  </si>
  <si>
    <t>техническое устройство: нагнетательная арматура, ЦДНГ-14, куст 202, всего 3 шт.: АФЭН 65х210 скв.№6132, зав.№5736 с колонной головкой ОКО1-21-146 БТСх245 ОТТМ ХЛ; АФЭН 65х210 скв.№5956, зав.№204 с колонной головкой ОКО1-21-146 БТСх245 ОТТМ ХЛ; АФЭН 65х210 скв.№5998, зав.№282 с колонной головкой ОКО1-21-146 БТСх245 ОТТМ ХЛ,</t>
  </si>
  <si>
    <t>06-ТУ-07875-2020</t>
  </si>
  <si>
    <t>техническое устройство - Нагнетательная арматура, ЦДНГ-14, куст 245бис, всего 2 шт.: АФЭН 65х210М-04 скв.№5839, зав.№169 с колонной головкой ОКО1-21-146 БТСх245 ОТТМ ХЛ; АФЭН 65х210М-04 скв.№5994, зав.№12 с колонной головкой ОКО1-21-146 БТСх245 ОТТМ ХЛ</t>
  </si>
  <si>
    <t>06-ТУ-07874-2020</t>
  </si>
  <si>
    <t>экспертиза промышленной безопасности технического устройства вагонетка для уборки просыпи хоз. № 15012,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</si>
  <si>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06-ТУ-07871-2020</t>
  </si>
  <si>
    <t>На техническое устройство - Автомобильный кран КС-45717А-1 зав.№0955 рег. № А06-00220-0006ПС</t>
  </si>
  <si>
    <t>06-ТУ-07869-2020</t>
  </si>
  <si>
    <t>техническое устройство - Нагнетательная арматура, ЦДНГ-14, куст 240бис, всего 6 шт.: АФЭН 65х210М-04 скв.№6380, зав.№111 с колонной головкой ОКО1-21-146 БТСх245 ОТТМ ХЛ; АФЭН 65х210М-04 ХЛ скв.№6382, зав.№858 с колонной головкой ОКО1-21-146 БТСх245 ОТТМ ХЛ; АФК1Э-65х21ХЛ-К1 скв.№6184, зав.№9535 с колонной головкой ОКО1-21-146 БТСх245 ОТТМ ХЛ; АФК1Э-65х21ХЛ-К1 скв.№6179, зав.№379 с колонной головкой ОКО1-21-146 БТСх245 ОТТМ ХЛ; АФЭН 65х210 скв.№6332, зав.№2515 с колонной головкой ОКО-21-х245 178 М; АФЭН 65х210 скв.№6137, зав.№25-13 с колонной головкой ОКО-21-х245 178 М</t>
  </si>
  <si>
    <t>06-ТУ-07867-2020</t>
  </si>
  <si>
    <t>техническое устройство - Нагнетательная арматура, ЦДНГ-14, куст 344, всего 1 шт.: АФЭН 65×21 M-04 скв.№6632, зав.№1026 с колонной головкой ОКО-21-245х168/146-000ПС</t>
  </si>
  <si>
    <t>06-ТУ-07865-2020</t>
  </si>
  <si>
    <t>экспертиза промышленной безопасности технического устройства вагонетка для перевозки дробящих плит хоз. № 1508,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</si>
  <si>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06-ТУ-07863-2020</t>
  </si>
  <si>
    <t>техническое устройство: фонтанная арматура, ЦДНГ-8, куст 700, всего 7 шт.: АФЛ 65х140 скв.№20095, зав.№1379; АФЛ 65х140 скв.№20099, зав.№4387; АФЛ 65х140 скв.№20100, зав.№1964; АФЛ 65х140 скв.№20339, зав.№395; АФЛ 65х140 скв.№6336б, зав.№4416508; АФЛ 65х140 скв.№6356б, зав.№9438; АФЛ 65х140 скв.№724б, зав.№3802,</t>
  </si>
  <si>
    <t>06-ТУ-07862-2020</t>
  </si>
  <si>
    <t>техническое устройство - Фонтанная арматура, ЦДНГ-8, куст 77, всего 3 шт.: АФК 65х140 скв.№7154, зав.№37; АФК 65х140 скв.№7155, зав.№9019; АФК 65х140 скв.№999, зав.№620</t>
  </si>
  <si>
    <t>06-ТУ-07857-2020</t>
  </si>
  <si>
    <t>техническое устройство - Нагнетательная арматура, ЦДНГ-14, куст 242, всего 11 шт.: АФЭН 65х210 скв.№6094, зав.№21-64 с колонной головкой ОКО1-21-146 БТСх245 ОТТМ ХЛ; АФЭН 65х210М-04 скв.№6009, зав.№268 с колонной головкой ОКО1-21-146 БТСх245 ОТТМ ХЛ; АФЭН 65х210М-04 скв.№6049, зав.№139 с колонной головкой ОКО1-21-146 БТСх245 ОТТМ ХЛ; АФЭН 65х210М-04 скв.№6005, зав.№199 с колонной головкой ОКО1-21-146 БТСх245 ОТТМ ХЛ; АФЭН 65х210М-04 скв.№6003, зав.№572 с колонной головкой ОКО1-21-146 БТСх245 ОТТМ ХЛ; АФЭН 65х210 скв.№5963, зав.№576 с колонной головкой ОКО1-21-146 БТСх245 ОТТМ ХЛ; АФЭН 65х210М-04 скв.№5910, зав.№197 с колонной головкой ОКО1-21-146 БТСх245 ОТТМ ХЛ; АФЭН 65х210 скв.№6053, зав.№21-30 с колонной головкой ОКО-21-х245 178 М; АФЭН 65х210М-04 скв.№6051, зав.№282 с колонной головкой ОКО-21-х245 178 М; АФЭН 65х210 скв.№5961, зав.№164 с колонной головкой ОКО-21-х245 178 М; АФЭН 65х210 скв.№5959, зав.№243 с колонной головкой ОКО-21-х245 178 М</t>
  </si>
  <si>
    <t>06-ТУ-07856-2020</t>
  </si>
  <si>
    <t>техническое устройство: нагнетательная арматура, ЦДНГ-14, куст 256а, всего 1 шт.: АФЭН 65×21 M-04 скв.№6269, зав.№4562 с колонной головкой ОКО1-21-146 БТСх245 ОТТМ ХЛ,</t>
  </si>
  <si>
    <t>06-ТУ-07855-2020</t>
  </si>
  <si>
    <t>техническое устройство - Нагнетательная арматура, ЦДНГ-14, куст 346, всего 1 шт.: АФЭН 21×65 M-04 скв.№6120, зав.№141 с колонной головкой ОКО1-21-146 БТСх245 ОТТМ ХЛ</t>
  </si>
  <si>
    <t>06-ТУ-07853-2020</t>
  </si>
  <si>
    <t>техническое устройство - Нагнетательная арматура, ЦДНГ-14, куст 245б, всего 9 шт.: АФЭН 65х210М-04 скв.№5781, зав.№б/н с колонной головкой ОКО1-21-146 БТСх245 ОТТМ ХЛ; АФЭН 65х210 скв.№5779, зав.№б/н с колонной головкой ОКО1-21-146 БТСх245 ОТТМ ХЛ; АФЭН 65х210 скв.№5778, зав.№4719 с колонной головкой ОКО1-21-146 БТСх245 ОТТМ ХЛ; АФЭН 65х210 скв.№5892, зав.№б/н с колонной головкой ОКО1-21-146 БТСх245 ОТТМ ХЛ; АФЭН 65х210 скв.№5893 зав.№2625 с колонной головкой ОКО1-21-146 БТСх245 ОТТМ ХЛ; АФЭН 65х210 скв.№5944 зав.№б/н с колонной головкой ОКО1-21-146 БТСх245 ОТТМ ХЛ; АФЭН 65х210М-04 скв.№5945 зав.№б/н с колонной головкой ОКО1-21-146 БТСх245 ОТТМ ХЛ; АФЭН 65х210 скв.№5990 зав.№б/н с колонной головкой ОКО1-21-146 БТСх245 ОТТМ ХЛ; АФЭН 65х210М-04 скв.№6035 зав.№б/н с колонной головкой ОКО1-21-146 БТСх245 ОТТМ ХЛ</t>
  </si>
  <si>
    <t>06-ТУ-07846-2020</t>
  </si>
  <si>
    <t>техническое устройство - Нагнетательная арматура, ЦДНГ-14, куст 255, всего 7 шт.: АФЭН 65х210М-04 скв.№6324, зав.№250 с колонной головкой ОКО1-21-146 БТСх245 ОТТМ ХЛ; АФЭН 65х210М-04 скв.№6375, зав.№9 с колонной головкой ОКО1-21-146 БТСх245 ОТТМ ХЛ; АФЭН 65х210М-04 скв.№6418, зав.№23 с колонной головкой ОКО1-21-146 БТСх245 ОТТМ ХЛ; АФЭН 65х210М-04 скв.№6452, зав.№31 с колонной головкой ОКО1-21-146 БТСх245 ОТТМ ХЛ; АФЭН 65х210М-04 скв.№6451, зав.№38 с колонной головкой ОКО1-21-146 БТСх245 ОТТМ ХЛ; АФЭН 65х210М-04 скв.№6373, зав.№61 с колонной головкой ОКО1-21-146 БТСх245 ОТТМ ХЛ; АФЭН 65х210М-04 скв.№6416, зав.№85 с колонной головкой ОКО1-21-146 БТСх245 ОТТМ ХЛ</t>
  </si>
  <si>
    <t>06-ТУ-07839-2020</t>
  </si>
  <si>
    <t>техническое устройство: нагнетательная арматура, ЦДНГ-14, куст 253, всего 5 шт.: АФЭН 65х210М-04 скв.№6220, зав.№275 с колонной головкой ОКО1-21-146 БТСх245 ОТТМ ХЛ; АФЭН 65х210М-04 скв.№6171, зав.№20 с колонной головкой ОКО1-21-146 БТСх245 ОТТМ ХЛ; АФЭН 65х210М-04 скв.№6126, зав.№263 с колонной головкой ОКО1-21-146 БТСх245 ОТТМ ХЛ; АФЭН 65х210М-04 скв.№6121, зав.№241 с колонной головкой ОКО1-21-146 БТСх245 ОТТМ ХЛ; АФЭН 65х210М-04 скв.№6222, зав.№183 с колонной головкой ОКО1-21-146 БТСх245 ОТТМ ХЛ,</t>
  </si>
  <si>
    <t>06-ТУ-07836-2020</t>
  </si>
  <si>
    <t>техническое устройство - Нагнетательная арматура, ЦДНГ-14, куст 201а, всего 3 шт.: АФЭН 65х210 скв.№7729, зав.№25-124 с колонной головкой ОКО1-21-146 БТСх245 ОТТМ ХЛ; АФЭН 65х210 скв.№8411, зав.№25-25 с колонной головкой ОКО1-21-146 БТСх245 ОТТМ ХЛ; АФЭН 65х210 скв.№7725, зав.№0185-15 с колонной головкой ОКО1-21-146 БТСх245 ОТТМ ХЛ</t>
  </si>
  <si>
    <t>06-ТУ-07788-2020</t>
  </si>
  <si>
    <t>техническое устройство - ЦДНГ-19, куст 295: Фонтанная арматура с колонной головкой, всего 5 шт.: АФК1Э 65х21 ХЛ скв. № 3791, зав. № 21 c колонной головкой ОКО 21-245х168/146; АФК1Э 65х21 ХЛ скв. № 2486, зав. № 42 c колонной головкой ОКО 21-245х168/146; АФЭН 21х65 М-07 скв. № 3792, зав. № 53 c колонной головкой ОКО 21-245х168/146; АФК1Э 65х21 ХЛ скв. № 4561, зав. № 29 c колонной головкой ОКО 21-245х168/146; АФЭН 21х65 М-07 скв. № 4624, зав. № 89 c колонной головкой ОКО 21-245х146</t>
  </si>
  <si>
    <t>06-ТУ-07786-2020</t>
  </si>
  <si>
    <t>техническое устройство:ЦДНГ-19, куст 302:Фонтанная арматура с колонной головкой,всего 2 шт.: АФЭН 65х21 М-04 скв. № 5601, зав. № 137 c колонной головкой ОКО 21-245х146;АФЭН 21х65 М-07 скв. № 5663, зав. № 36 c колонной головкой ОКО 21-245х146</t>
  </si>
  <si>
    <t>06-ТУ-07785-2020</t>
  </si>
  <si>
    <t>техническое устройство - Нагнетательная арматура, ЦДНГ-14, куст 203б, всего 1 шт.:АФЭН 21-65 скв.№8703, зав.№25 с колонной головкой ОКО1-21-146 БТСх245 ОТТМ ХЛ</t>
  </si>
  <si>
    <t>06-ТУ-07784-2020</t>
  </si>
  <si>
    <t>техническое устройство - Нагнетательная арматура, ЦДНГ-14, куст 204, всего 4 шт.: АФЭН 65х210М-04 скв.№8451, зав.№16804 с колонной головкой ОКО1-21-146 БТСх245 ОТТМ ХЛ; АФЭН 65х210М-04 скв.№8722, зав.№25-375 с колонной головкой ОКО1-21-146 БТСх245 ОТТМ ХЛ; АФЭН 65х210М-04 скв.№8423, зав.№25-885 с колонной головкой ОКО1-21-146 БТСх245 ОТТМ ХЛ; АФЭН 65х210М-04 скв.№8483, зав.№25-193 с колонной головкой</t>
  </si>
  <si>
    <t>06-ТУ-07783-2020</t>
  </si>
  <si>
    <t>техническое устройство: нагнетательная арматура, ЦДНГ-14, куст 208, всего 7 шт.: АФЭН 65х210 скв.№8761, зав.№25-1092 с колонной головкой ОКО1-21-146 БТСх245 ОТТМ ХЛ; АФЭН 65х210 скв.№7824, зав.№25-1064 с колонной головкой ОКО1-21-146 БТСх245 ОТТМ ХЛ; АФЭН 65х210 скв.№8369, зав.№25-374 с колонной головкой ОКО1-21-146 БТСх245 ОТТМ ХЛ; АФЭН 65х210 скв.№8368, зав.№25-286 с колонной головкой ОКО1-21-146 БТСх245 ОТТМ ХЛ; АФЭН 65х210 скв.№8342, зав.№25-365 с колонной головкой ОКО1-21-146 БТСх245 ОТТМ ХЛ; АФЭН 65х210 скв.№8370, зав.№25-949 с колонной головкой ОКО1-21-146 БТСх245 ОТТМ ХЛ; АФЭН 65х210 скв.№8796, зав.№25-1027 с колонной головкой ОКО1-21-146 БТСх245 ОТТМ ХЛ</t>
  </si>
  <si>
    <t>06-ТУ-07782-2020</t>
  </si>
  <si>
    <t>техническое устройство: нагнетательная арматура, ЦДНГ-14, куст 240, всего 8 шт.: АФЭН 65х210 скв.№6279, зав.№25-1012 с колонной головкой ОКО1-21-146 БТСх245 ОТТМ ХЛ; АФЭН 65х210М-04 скв.№6277, зав.№160 с колонной головкой ОКО1-21-146 БТСх245 ОТТМ ХЛ; АФЭН 65х210 скв.№6178, зав.№25-369 с колонной головкой ОКО1-21-146 БТСх245 ОТТМ ХЛ; АФЭН 65х210 скв.№6131, зав.№1105 с колонной головкой ОКО1-21-146 БТСх245 ОТТМ ХЛ; АФЭН 65х210 скв.№6088, зав.№25-151 с колонной головкой ОКО1-21-146 БТСх245 ОТТМ ХЛ; АФЭН 65х210М-04 скв.№6328, зав.№78 с колонной головкой ОКО-21-х245 178 М; АФЭН 65х210 скв.№6228, зав.№25-985 с колонной головкой ОКО-21-х245 178 М; АФЭН 65х210 скв.№6133, зав.№25-321 с колонной головкой ОКО-21-х245 178 М,</t>
  </si>
  <si>
    <t>06-ТУ-07781-2020</t>
  </si>
  <si>
    <t>техническое устройство - Нагнетательная арматура, ЦДНГ-14, куст 239бис, всего 14 шт.: АФЭН 65х210М-04 скв.№6247, зав.№33 с КГ ОКО1-21-146 БТСх245 ОТТМ ХЛ; АФЭН 65х210М-04 скв.№6248, зав.№65 с КГ ОКО1-21-146 БТСх245 ОТТМ ХЛ; АФЭН 65х210М-04 скв.№6249, зав.№76 с КГ ОКО1-21-146 БТСх245 ОТТМ ХЛ; АФЭН 65х210М-04 скв.№6152, зав.№19 с КГ ОКО1-21-146 БТСх245 ОТТМ ХЛ; АФК1Э-65х21ХЛ-К1 скв.№6251, зав.№919 с КГ ОКО1-21-146 БТСх245 ОТТМ ХЛ; АФЭН 65х210М-04 скв.№6250, зав.№32 с КГ ОКО1-21-146 БТСх245 ОТТМ ХЛ; АФЭН 65х210М-04 скв.№6109, зав.№154 с КГ ОКО1-21-146 БТСх245 ОТТМ ХЛ; АФЭН 65х210М-04 скв.№6200, зав.№269 с КГ ОКО1-21-146 БТСх245 ОТТМ ХЛ; АФЭН 65х210М-04 скв.№6111, зав.№407 с КГ ОКО1-21-146 БТСх245 ОТТМ ХЛ; АФЭН 65х210М-04 скв.№6156, зав.№234 с КГ ОКО1-21-146 БТСх245 ОТТМ ХЛ; АФЭН 65х210М-04 скв.№6155, зав.№465 с КГ ОКО1-21-146 БТСх245 ОТТМ ХЛ; АФЭН 65х210М-04 скв.№6112, зав.№436 с КГ ОКО1-21-146 БТСх245 ОТТМ ХЛ; АФК1Э-65х21ХЛ-К1 скв.№6199, зав.№45 с КГ ОКО-21-х245 178 М; АФЭН 65х210М-04 скв.№6201, зав.№198 с КГ ОКО-21-х245 178 М</t>
  </si>
  <si>
    <t>06-ТУ-07780-2020</t>
  </si>
  <si>
    <t>техническое устройство - Нагнетательная арматура, ЦДНГ-14, куст 201б, всего 1 шт.: АФЭН 21-65 скв.№8708, зав.№129-16 с колонной головкой ОКО1-21-146 БТСх245 ОТТМ ХЛ</t>
  </si>
  <si>
    <t>06-ТУ-07779-2020</t>
  </si>
  <si>
    <t>техническое устройство - ЦДНГ-14, куст 202, всего 3 шт.: АФЭН 65х210 скв.№7754, зав.№185 с колонной головкой ОКО1-21-146 БТСх245 ОТТМ ХЛ; АФЭН 65х210 скв.№7751, зав.№226 с колонной головкой ОКО1-21-146 БТСх245 ОТТМ ХЛ; АФЭН 65х210 скв.№7755, зав.№261 с колонной головкой ОКО1-21-146 БТСх245 ОТТМ ХЛ</t>
  </si>
  <si>
    <t>06-ТУ-07771-2020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</si>
  <si>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Валуйки » (Свидетельство о регистрации А 06-00210 от 29.03.2018 г. рег. номер А 06-00210-0004) «Техническое перевооружение опасного производственного объекта регистрационный номер А 06-00210-0004 "Сеть газоснабжения, в том числе межпоселковая, филиал АО "Газпром газораспределение Белгород" в г. Валуйки, в части ШПРГ №5, ВТК-4 ИК-9 (инв.№В00000408)»</t>
  </si>
  <si>
    <t>06-ТП-08100-2020</t>
  </si>
  <si>
    <t>на документацию: Шифр: ТП-30/2020, «Техническое перевооружение опасного производственного объекта «Сеть газопотребления АО «ЭФКО» Замена вертикального парогенератора GMT-HP 600 рег. номер А06-00176-0009 от 30.03.2002, III класс опасности</t>
  </si>
  <si>
    <t>06-ТП-08069-2020</t>
  </si>
  <si>
    <t>«ООО «Белгороддорстрой», Белгородская область, Красногвардейский район, с.Засосна, ул. Ленина, 136 (св-во регистрации ОПО №А06-06075). Техническое перевооружение сети газопотребления обособленного подразделения ООО «Белгороддорстрой» в части демонтажа газорегуляторного пункта ГСГО-5, горелки газовой ГМГ-4 и газопроводов среднего и низкого давления»</t>
  </si>
  <si>
    <t>06-ТП-08040-2020</t>
  </si>
  <si>
    <t>«ООО «Белгороддорстрой», Белгородская область, Красногвардейский район, с.Засосна, ул. Ленина, 136 (св-во регистрации ОПО №А06-06075). Техническое перевооружение сети газопотребления обособленного подразделения ООО «Белгороддорстрой» в части установки котла PROTHERM Pantera 30 KTV и водонагревателя BAXI SAG-3 300 в котельной лаборатории».</t>
  </si>
  <si>
    <t>06-ТП-08039-2020</t>
  </si>
  <si>
    <t>«ООО «Белгороддорстрой», г. Белгород, ул. Везельская, д.81А (св-во регистрации ОПО № А06-06075). Техническое перевооружение сети газопотребления ООО «Белгороддорстрой» в части газоснабжения котла borex-№100 (2х49) и замены оборудования котельной «быт АБЗ».</t>
  </si>
  <si>
    <t>06-ТП-08030-2020</t>
  </si>
  <si>
    <t>на техническое перевооружение опасного производственного объекта рег.№А06-07415-0005 III класс опасности «Площадка склада хранения спирта №1, №2» АО «Новопесчанское» №333-2020 ТП от 03.06.2020г.</t>
  </si>
  <si>
    <t xml:space="preserve">АЭ.16.03789.001 </t>
  </si>
  <si>
    <t>06-ТП-07891-2020</t>
  </si>
  <si>
    <t>Подземный распределительный газопровод среднего давления, эксплуатируемый АО «Газпром газораспределение Белгород» по адресу: г. Белгород, ул. Привольная к котельной гормолзавода, протяженностью 756,7 м</t>
  </si>
  <si>
    <t>06-ЗС-08008-2020</t>
  </si>
  <si>
    <t>Подземный распределительный газопровод среднего давления, эксплуатируемый АО «Газпром газораспределение Белгород» по адресу: г. Белгород, ул. Садовая, котельная 1 МКР, протяженностью 260 м</t>
  </si>
  <si>
    <t>06-ЗС-07998-2020</t>
  </si>
  <si>
    <t>Подземный распределительный газопровод среднего давления, эксплуатируемый АО «Газпром газораспределение Белгород» по адресу: г. Белгород, ул. Сумская, ЖБИК-4, протяженностью 289 м</t>
  </si>
  <si>
    <t>06-ЗС-07996-2020</t>
  </si>
  <si>
    <t>Подземные газопроводы-вводы низкого давления, эксплуатируемые АО «Газпром газораспределение Белгород» по адресам: п. Ровеньки, пер. Мирный, д.15; пер. Набережный, д.18; пер. Набережный, д.28; пер. Набережный, д.4; пер. Октябрьский, д.2; пер. Советский, д.11 кв.1; пер. Советский, д.9 кв.1; пер. Урожайный, д.1; ул. Гагарина, д.14; ул. Гагарина, д.16; ул. Гагарина, д.28; ул. Гагарина, д.42 корп. А; ул. Гагарина, д.43; ул. Красная Площадь д.3; ул. Пионерская д.12; ул. Пионерская д.17; ул. Победы д.5; ул. Шевченко д.11; ул. Шевченко д.15; ул. Шевченко д.19 кв.1; ул. Шевченко д.24; ул. Шевченко д.25; ул. Шевченко д.35; ул. Шевченко д.5; с. Верхняя Серебрянка, ул. Центральная д.198; с. Нижняя Серебрянка, ул. Заречная д.16, общей протяженностью 435,3 м</t>
  </si>
  <si>
    <t>06-ЗС-07938-2020</t>
  </si>
  <si>
    <t>Подземный распределительный газопровод среднего давления, эксплуатируемый АО «Газпром газораспределение Белгород» по адресу: п. Ровеньки, ул. Победы, протяженностью 234,7 м.</t>
  </si>
  <si>
    <t>06-ЗС-07936-2020</t>
  </si>
  <si>
    <t>Подземный распределительный газопровод среднего давления, эксплуатируемый АО «Газпром газораспределение Белгород» по адресу: с. Нагольное от ГРП до котельной, протяженностью 1177,3 м.</t>
  </si>
  <si>
    <t>06-ЗС-07932-2020</t>
  </si>
  <si>
    <t>Подземный распределительный газопровод высокого давления, эксплуатируемый АО «Газпром газораспределение Белгород» по адресу: подводящий к с. Нагольное, протяженностью 5592,8 м.</t>
  </si>
  <si>
    <t>06-ЗС-07929-2020</t>
  </si>
  <si>
    <t>Подземные распределительные газопроводы и газопроводы-вводы низкого давления, эксплуатируемые АО «Газпром газораспределение Белгород» по адресам: г. Валуйки, ул. Ворошилова от ГРП; ул. Ворошилова, Островского; ул. Никитина, Толстого; ул. Победы; ул. Полегина; ул. Пархоменко 20; ул. Тимирязева 80; ул. Тимирязева72;ул. Котовского1;ул. Фурманова 26;ул. Фурманова49; ул. Фурманова 26А; ул. 1 Мая 18; ул. Ст.Разина 5; ул. Октябрьская 24;ул. 1Мая 41;ул. Ст.Разина8, общей протяженностью 2558,6 м.</t>
  </si>
  <si>
    <t>06-ЗС-07928-2020</t>
  </si>
  <si>
    <t>Подземный распределительный газопровод среднего давления, эксплуатируемый АО «Газпром газораспределение Белгород» по адресу: г. Валуйки, ул. Островского к кот. ОКС УВД, протяженностью 42,7 м.</t>
  </si>
  <si>
    <t>06-ЗС-07927-2020</t>
  </si>
  <si>
    <t>Подземный распределительный газопровод среднего давления, эксплуатируемый АО «Газпром газораспределение Белгород» по адресу: г. Валуйки, ул. Горького к кот. хлебокомбината, протяженностью 243,1 м.</t>
  </si>
  <si>
    <t>06-ЗС-07916-2020</t>
  </si>
  <si>
    <t>Подземный распределительный газопровод среднего давления, эксплуатируемый АО «Газпром газораспределение Белгород» по адресу: г. Валуйки, ул. Суржикова к кот. ж.д. больницы, протяженностью 724,5 м.</t>
  </si>
  <si>
    <t>06-ЗС-07902-2020</t>
  </si>
  <si>
    <t>Подземный распределительный газопровод высокого давления, эксплуатируемый АО «Газпром газораспределение Белгород» по адресу: с. Веселая Лопань, ул. Шоссейная, протяженностью 66,6 м</t>
  </si>
  <si>
    <t>06-ЗС-07899-2020</t>
  </si>
  <si>
    <t>Подземный распределительный газопровод высокого давления, эксплуатируемый АО «Газпром газораспределение Белгород» по адресу: с. Веселая Лопань, к птицефабрике, протяженностью 1858,0 м</t>
  </si>
  <si>
    <t>06-ЗС-07895-2020</t>
  </si>
  <si>
    <t>Подземный распределительный газопровод среднего давления, эксплуатируемый АО «Газпром газораспределение Белгород» по адресу: г. Белгород, ул. Везельская, 156 Бурводстрой, протяженностью 17 м</t>
  </si>
  <si>
    <t>06-ЗС-07843-2020</t>
  </si>
  <si>
    <t>Подземный распределительный газопровод среднего давления, эксплуатируемый АО «Газпром газораспределение Белгород» по адресу: г. Белгород, пер. 1-й Мичуринский, ГРП, протяженностью 210,0 м</t>
  </si>
  <si>
    <t>06-ЗС-07838-2020</t>
  </si>
  <si>
    <t>Сооружение применяемое на опасном производственном объекте – Внутренний газопровод среднего давления к котлу КВГМ-100, поз.№3 котельной фабричной промплощадки,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</si>
  <si>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06-ЗС-07834-2020</t>
  </si>
  <si>
    <t>Сооружение применяемое на опасном производственном объекте – Внутренний газопровод среднего давления к котлам ГМ-50-14-250, поз.№1, 2 котельной фабричной промплощадки,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</si>
  <si>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06-ЗС-07832-2020</t>
  </si>
  <si>
    <t>Сооружение применяемое на опасном производственном объекте – Внутренний газопровод среднего давления к котлам КВГМ-100, поз.№1, 2 котельной фабричной промплощадки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</si>
  <si>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06-ЗС-07829-2020</t>
  </si>
  <si>
    <t>Сооружение применяемое на опасном производственном объекте – Внутренний газопровод низкого давления к котлу ДКВР-6,5/13, поз.№ 2, котельной рудничной промплощадки,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</si>
  <si>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06-ЗС-07827-2020</t>
  </si>
  <si>
    <t>Сооружение применяемое на опасном производственном объекте – Внутренний газопровод среднего давления к котлам КВГМ-20, поз.№1,2, ДЕ-10/14, поз. №1,3 котельной рудничной промплощадки,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</si>
  <si>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06-ЗС-07825-2020</t>
  </si>
  <si>
    <t>Подземный распределительный газопровод среднего давления, эксплуатируемый АО «Газпром газораспределение Белгород» по адресу: г. Белгород, ул. Королева, 6 ЮМР, протяженностью 880,2 м</t>
  </si>
  <si>
    <t>06-ЗС-07790-2020</t>
  </si>
  <si>
    <t>Подземный распределительный газопровод среднего давления, эксплуатируемый АО «Газпром газораспределение Белгород» по адресу: г. Белгород, от ул. Апанасенко до ул. Горького, протяженностью 438,4 м</t>
  </si>
  <si>
    <t>06-ЗС-07789-2020</t>
  </si>
  <si>
    <t>Подземный распределительный газопровод среднего давления, эксплуатируемый АО «Газпром газораспределение Белгород» по адресу: г. Белгород, от ул. Пушкина до ТЭЦ, протяженностью 3400 м</t>
  </si>
  <si>
    <t>06-ЗС-07787-2020</t>
  </si>
  <si>
    <t>документации на ликвидацию опасного производственного объекта регистрационный номер А01-05467-0006 «Площадка корпуса производства готовых лекарственных средств Белгородского филиала» АО «Верофарм»</t>
  </si>
  <si>
    <t>АЭ.17.03225.003</t>
  </si>
  <si>
    <t>06-ДЛ-08066-2020</t>
  </si>
  <si>
    <t>техническое устройство - запорная арматура №719, 30ч17бк, Ду100 на газопроводе низкого давления; на объекте газоснабжения: г. Белгород, ул. Корочанская-Речная, инв.3499</t>
  </si>
  <si>
    <t>06-ТУ-08428-2020</t>
  </si>
  <si>
    <t>техническое устройство - запорная арматура №512, 30ч17бк, Ду50 на газопроводе низкого давления; на объекте газоснабжения: г. Белгород, ул. Привольная врезка к ж/дому 56, инв.4152</t>
  </si>
  <si>
    <t>06-ТУ-08427-2020</t>
  </si>
  <si>
    <t>техническое устройство - запорная арматура №601, 30ч7бк, Ду300 на газопроводе низкого давления; на объекте газоснабжения: г. Белгород, ул. Коммунальная ЖБК-1 к котельной, инв.3219</t>
  </si>
  <si>
    <t>06-ТУ-08419-2020</t>
  </si>
  <si>
    <t>техническое устройство - запорная арматура №87, 30ч47бк, Ду150 на газопроводе высокого давления на объекте газоснабжения АО "Газпром газораспределение Белгород": Белгородская область, Белгородский район, с. Таврово, ГГРП инв.4236,</t>
  </si>
  <si>
    <t>06-ТУ-08406-2020</t>
  </si>
  <si>
    <t>технические устройства - запорная арматура в количестве 236 единиц на объекте газоснабжения: Белгородская область, Старооскольский район</t>
  </si>
  <si>
    <t>06-ТУ-08372-2020</t>
  </si>
  <si>
    <t>технические устройства - запорная арматура в количестве 242 единиц на объекте газоснабжения: Белгородская область, Старооскольский район</t>
  </si>
  <si>
    <t>06-ТУ-08371-2020</t>
  </si>
  <si>
    <t>техническое устройство - Запорная арматура в количестве 156 единиц на объекте газоснабжения: Белгородская область, Старооскольский район</t>
  </si>
  <si>
    <t>06-ТУ-08370-2020</t>
  </si>
  <si>
    <t>техническое устройство - Запорная арматура в количестве 211 единиц на объекте газоснабжения: Белгородская область, Старооскольский район Старооскольский район Инв.№ Диаметр, мм Рабочее давление, МПа 1 г. Старый Оскол, ул. Лиры Абдулиной, д. 3 С0000497 100 0,003 2 г. Старый Оскол, ул. Майсюка, д. 11 С0000497 50 0,003 3 г. Старый Оскол, ул. Майсюка, д. 3 С0000497 50 0,003 4 г. Старый Оскол, ул. Мартыновой ШРП 43 выход С0003655 80 0,003 5 г. Старый Оскол, ул. Мира (бывший м-н Роса) ГК №102 на ПКЗ С0001361 500 0,6 6 г. Старый Оскол, ул. Мира а/к 1147 ГК №91 С0001361 100 0,003 7 г. Старый Оскол, ул. Мира на хлебокомбинат ГК №90 С0001361 100 0,6 8 г. Старый Оскол, ул. Мира, д. 123 С0001330 100 0,003 9 г. Старый Оскол, ул. Мира, д. 125а С0001330 100 0,003 10 г. Старый Оскол, ул. Мира, д. 20 С0001777 80 0,003 11 г. Старый Оскол, ул. Мира, д. 28 С0001777 50 0,003 12 г. Старый Оскол, ул. Мира, д. 42 С0001330 150 0,003 13 г. Старый Оскол, ул. Мира, у магазина С0001327 80 0,003 14 г. Старый Оскол, ул. Мичурина на ул. Вагонная С0001331 80 0,003 15 г. Старый Оскол, ул. Мичурина ШРП 32 вход С0001331 50 0,6 16 г. Старый Оскол, ул. Мичурина ШРП 32 выход С0001331 100 0,003 17 г. Старый Оскол, ул. Новоселовка, д. 1 С0001777 100 0,003 18 г. Старый Оскол, ул. Новоселовка, д. 2 С0001777 80 0,003 19 г. Старый Оскол, ул. Октябрьская 27 ГК № 84 С0003568 100 0,003 20 г. Старый Оскол, ул. Октябрьская на горпищекомбинат ГК № 85 С0003568 100 0,6 21 г. Старый Оскол, ул. Октябрьская ШРП 242 вход С0001346 50 0,6 22 г. Старый Оскол, ул. Островского ШРП 5 С0001143 50 0,6 23 г. Старый Оскол, ул. Пашкова ГК №118 С0000127 100 0,003 24 г. Старый Оскол, ул. Пашкова, д. 17 С0000497 150 0,003 25 г. Старый Оскол, ул. Первой Конной Армии место врезки к ШРП 233 С0001171 100 0,6 26 г. Старый Оскол, ул. Первой Конной Армии ШРП №25 выход С0000483 150 0,003 27 г. Старый Оскол, ул. Песочная ШРП 18 вход С0001854 100 0,6 28 г. Старый Оскол, ул. Песочная ШРП 18 выход С0001854 100 0,003 29 г. Старый Оскол, ул. Песочная, д. 12 на пер. Центральный С0001267 150 0,003 30 г. Старый Оскол, ул. Песочная, д. 16 С0001854 80 0,003 31 г. Старый Оскол, ул. Песочная, д. 6 на ул. Прядченко С0001323 80 0,003 32 г. Старый Оскол, ул. Песочная, д. 67 С0001854 80 0,003 33 г. Старый Оскол, ул. Песочная, д. 76 С0001854 80 0</t>
  </si>
  <si>
    <t>06-ТУ-08368-2020</t>
  </si>
  <si>
    <t>техническое устройство - запорная арматура в количестве 216 единиц на объекте газоснабжения: Белгородская область, Старооскольский район Старооскольский район Инв.№ Диаметр, мм Рабочее давление, МПа 1 г. Старый Оскол, 1-й пер. 22 Партсъезда, д. 4 С0001288 80 0,003 2 г. Старый Оскол, выход на эстакаду ОЭМК на с. Обуховка С0001235 150 1,2 3 г. Старый Оскол, ГК № 1 у ГРС -1 С0000185 500 0,6 4 г. Старый Оскол, ГК № 3 на котельную юго запада С0000185 250 0,6 5 г. Старый Оскол, ГК № 4 на завод АТЭ С0000185 150 0,6 6 г. Старый Оскол, ГК№ 2 на котельную юго запада С0000185 500 0,6 7 г. Старый Оскол, ГРП №11 выход к ул. Лётной С0002267 150 0,003 8 г. Старый Оскол, за углом канатной ф-ки ГК №100 на ПКЗ С0001361 500 0,6 9 г. Старый Оскол, к котельной теплиц на отв. От БСИ ГК №105 С0003469 150 0,6 10 г. Старый Оскол, КЖМ на повороте ГК №109 С0000133 400 0,6 11 г. Старый Оскол, КЖМ у железной дороги ГК №108 С0000133 500 0,6 12 г. Старый Оскол, место врезки к больничному комплексу (возле КЖМ) С0001324 500 0,6 13 г. Старый Оскол, место врезки к площадке № 2 СОМЗ, мебельную фабрику С0001360 300 0,6 14 г. Старый Оскол, место врезки к ШРП 10 ул. Подгорная на стене мехзавода ул. Комсомольская С0001326 100 0,6 15 г. Старый Оскол, место врезки на локомотивное ДЕПО С0001331 150 0,6 16 г. Старый Оскол, место врезки на ул. Быкова, ул Тенистая С0000440 150 0,003 17 г. Старый Оскол, м-н Горняк, д. 18 С0001348 150 0,003 18 г. Старый Оскол, м-н Горняк, д. 20 С0001348 150 0,003 19 г. Старый Оскол, м-н Лебединец, д. 17-21 С0001186 100 0,003 20 г. Старый Оскол, м-н Лебединец, д. 17-21 С0001186 100 0,003 21 г. Старый Оскол, м-н Лебединец, д. 17-21 С0001186 100 0,003 22 г. Старый Оскол, м-н Весенний д.19 ГК № 71 С0001186 150 0,003 23 г. Старый Оскол, м-н Весенний 3 Б) ГК № 65 на ПКЗ С0000109 500 0,6 24 г. Старый Оскол, м-н Весенний д.10 ГК № 73 С0001186 200 0,003 25 г. Старый Оскол, м-н Весенний д.12 С0001186 80 0,003 26 г. Старый Оскол, м-н Весенний д.2 на пр-т Губкина С0003655 80 0,003 27 г. Старый Оскол, м-н Весенний д.22 С0001186 80 0,003 28 г. Старый Оскол, м-н Весенний у ГРП № 4 ГК № 72 С0001186 250 0,003 29 г. Старый Оскол, м-н Весенний, д. 13 С0001186 100 0,003 30 г. Старый Оскол, м-н Весенний, д. 14 С0001186 150 0,003 31 г. Старый Оскол, м-н Весенний, д. 21 С0001186 100 0,003 32</t>
  </si>
  <si>
    <t>06-ТУ-08366-2020</t>
  </si>
  <si>
    <t>Компенсаторы двухлинзовые осевого исполнения типа КДМ на газопроводах высокого давления, в кол-ве 16 шт., установленные по адресам: Шебекинский район от с.Титовка до с.Б.Троица №233 Ду100 (инв. №Ш0002596); Подвод. г-д в/д к с.В.Березово №203 Ду250 (инв. №Ш0002593); с.1-я Стрелица г-д в/д №199 Ду200 (инв. №Ш0002623); с.Артельное ул.Гагарина №184 Ду100 (инв. №Ш0002607); с.Б.Троица г-д в/д к интернату №171 Ду80 (инв. №Ш0002562), г-д в/д к кот. Пищевик №169 Ду100 (инв. №Ш0000563), г-д в/д к котельной (ЖКХ) №168 Ду80 (инв. №Ш0002583), ул.Кирова в/д №172 Ду80 (инв. №Ш0002573); с.Булановка г-д в/д к котельной №212 Ду150 (инв. №Ш0002619); с.В.Березово ул.Зеленая, ул.Кооперативная №207 Ду 250, №208 Ду100 (инв.№ Ш0002646); с.Кр.Поляна г-д в/д к кот. школы №261 Ду80 (инв. №Ш0002691); с.Максимовка г-д в/д №89,90 Ду200 (инв. №Ш0002488); с.Старовщина г-д в/д №20 Ду80 (инв. №Ш0002376); с.Сурково - с.Белянка №131 Ду150 (инв. №Ш0002427)</t>
  </si>
  <si>
    <t>06-ТУ-08364-2020</t>
  </si>
  <si>
    <t>Компенсаторы двухлинзовые осевого исполнения типа КДМ на газопроводах низкого давления, в кол-ве 7 шт., установленные по адресам: Корочанский район с.Алексеевка №485 Ду150 (инв. №Ш0001301); с.Кощеево ул.Центральная №717,719 Ду100 (инв. №Ш0003314); с.Ломово г-д н/д №424 Ду100 (инв. №Ш0001509), ул.Новая №421,425 Ду150 (инв. №Ш0001505); с.Прудки №394 Ду150 (инв. №Ш0001390)</t>
  </si>
  <si>
    <t>06-ТУ-08362-2020</t>
  </si>
  <si>
    <t>техническое устройство - Запорная арматура в количестве 180 единиц на объекте газоснабжения: Белгородская область, Красненский район Красненский район Инв.№ Диаметр, мм Рабочее давление, МПа 1 с. Богословка к ПРГШ№58-от м вр (задв Ø80) №60 до ПРГШ№58 89 50 0,6 2 с. Богословка к ПРГШ№58-от м вр (задв Ø80) №60 до ПРГШ№58 60 50 0,6 3 с. Большое, от м вр ок ПРГШ №35 к котельной школы 38 50 0,6 4 с. Большое, от м вр ок ПРГШ №35 к котельной школы 385 50 0,6 5 с. Большое, от м вр п/кр на МТМ до ПРГШ № 95 и до ГРУ №7 шк кот 51 50 0,6 6 с. Большое, от м вр п/кр на МТМ до ПРГШ № 95 и до ГРУ №7 шк кот 52 50 0,6 7 с. Большое, ул. Зел.кл+ул. Школ до жд35 от ПК1+45 до ПК12+17 139 150 0,003 8 с. Большое-х. Редкодуб, от м вр ПРГШ35 ул. Новая, с. Больш до фланца ул.Кррог№10 183 80 0,003 9 с. Вербное, от м вр (г/д в/д около ПРГШ№62) к ПРГШ№66 304 50 0,6 10 с. Вербное, от м вр (г/д в/д около ПРГШ№62) к ПРГШ№66 13 100 0,6 11 с. Веретенниково от м вр (г/д в/д Красное-Камызино) к ПРГШ№68 16 100 0,6 12 с. Веретенниково, ул. Горького от ПРГШ№69 жд 6/108 и ул. Пролетарская от 1/9 до фл 147 80 0,003 13 с. Веретенниково, ул. Комарова до жд№61, ок ПРГШ№68 145 80 0,003 14 с. Веретенниково, ул. Комарова, от ШРП к маг к ДК от 67/66 до 87/74, 89/127, улОктябрьская, от 80/90 146 80 0,003 15 с. Гончаровка, от ул. Молодёжная с.ЛУк жд№7 до ПРГ№78 с. Гончаровка 330 50 0,6 16 с. Гончаровка, ул. Лесная, от жд№1 до жд№19 185 100 0,003 17 с. Горки ул. Набережная, (Хитровка, от батюшки в сторону Репьёвки) 174 150 0,003 18 с. Горки ул. Центральная, (Юрловка), от жд№108до жд№30, от жд69до жд241 175 50 0,003 19 с. Горки, ул Набережная, от ПК10+26 до ПРГШ№60 прод от 86/112 96 50 0,6 20 с. Горки, ул Набережная, от ПК10+26 до ПРГШ№60 прод от 86/112 57 80 0,6 21 с. Горки, ул. Набережная от м вр у кот шк до ПРГШ№61 97 50 0,6 22 с. Горки, ул. Набережная от ПРГШ№61 жд59 до 86 от ПК0 до ПК10+26 57 50 0,6 23 с. Горки, ул. Набережная, в стор Песковатки от жд…. до жд ….. 178 50 0,003 24 с. Горки, ул. Набережная, от задвижки ø 150 №123 до жд№86 177 150 0,003 25 с. Горки, ул. Центральная, (Юрловка) от м вр (МТМ) на ПРГШ№56 95 50 0,6 26 с. Горки, ул. Центральная, (Юрловка) от м вр (МТМ) на ПРГШ№56 59 80 0,6 27 с. Горки, ул. Центральная, (Юрловка) от м вр (МТМ) на ПРГШ№56 58 100 0,6 28 с. Горки, ул. Централ</t>
  </si>
  <si>
    <t>06-ТУ-08361-2020</t>
  </si>
  <si>
    <t>технические устройства - компенсаторы двухлинзовые осевого исполнения типа КДМ на газопроводах низкого давления, в кол-ве 3 шт., установленные по адресам: Шебекинский район, с.Артельное ул.Пролетарская №217 Ду100 (инв. №Ш0002611); с.Булановка ул.Садовая, ул.Ленина №214 Ду200 (инв. №Ш0002617), с.Ч.Дибровка ул.Центральная №157 Ду200 (инв. №Ш0002480)</t>
  </si>
  <si>
    <t>06-ТУ-08359-2020</t>
  </si>
  <si>
    <t>Компенсатор двухлинзовый осевого исполнения типа КДМ на газопроводе высокого давления, установленный по адресу: Корочанский район, с.Н.Слободка, ул.305 Стрелковой Дивизии №604б Ду150 (инв. №Ш0001307)</t>
  </si>
  <si>
    <t>06-ТУ-08358-2020</t>
  </si>
  <si>
    <t>Компенсаторы двухлинзовые осевого исполнения типа КДМ на газопроводе среднего давления, в кол-ве 2 шт., уста-новленные по адресу: г.Шебекино ул.Молчанова №268, 269 Ду100 (инв. №Ш0000460)</t>
  </si>
  <si>
    <t>06-ТУ-08356-2020</t>
  </si>
  <si>
    <t>техническое устройство - Компенсатор двухлинзовый осевого исполнения типа КДМ на газопроводе высокого давления, установленный по адресу: Шебекинский район с.Чураево АОЗТ им.Ленина №276 Ду250 (инв. №Ш0000477)</t>
  </si>
  <si>
    <t>06-ТУ-08355-2020</t>
  </si>
  <si>
    <t>Компенсаторы двухлинзовые осевого ис-полнения типа КДМ на газопроводе низкого давления, в кол-ве 3 шт., установленные по адресу: г.Шебекино ул.Петровского №398 Ду200 (инв. №Ш0000449); ул.Фрунзе №389б Ду200 (инв.№Ш0000074); ул.Фрунзе 4 №400 (инв. №Ш0002745)</t>
  </si>
  <si>
    <t>06-ТУ-08353-2020</t>
  </si>
  <si>
    <t>Компенсаторы двухлинзовые осевого исполнения типа КДМ на газопроводах низкого давления, в кол-ве 12 шт., установленные по адресам: г.Шебекино к ж/д мехлесхоза №382 Ду100 (инв. №Ш0000474), ул.Гоголя №52 Ду150 (инв. №Ш0000302), ул.Комсомольская №48 Ду100 (инв. №Ш0000431), ул.Королева №378,379 Ду100 (инв. №Ш0000430), ул.Молчанова №270,271 Ду150 (инв. №Ш0000460), ул.Производственная, ул.Щорса №375а Ду100 (инв. №Ш0000323), ул.С.Перовской №187 Ду100 (инв. №Ш0000452), ул.Шишкина №394 Ду100 (инв. №Ш0000060); с.Красное ул.Дружбы №415 Ду150 (инв. №Ш0002199); с.Н.Таволжанка ул.Пугачева №302 Ду150 (инв. №Ш0000547)</t>
  </si>
  <si>
    <t>06-ТУ-08352-2020</t>
  </si>
  <si>
    <t>Запорная арматура на газопроводах высокого давления, 30ч47бк, в кол-ве 25 шт., установленная по адресам: Корочанский р-он: с.Терновое от откл. ус-ва №152 Ду80 (инв. №Ш0002434), с.Хмелевое - с.Яблоново г-д в/д №40б,40в Ду50, с.Хмелевое г-д в/д от ШРП №40а (инв. №Ш0002787), с.Хмелевое г-д в/д от ШРП №71а Ду50 (инв. №Ш0003038), с.Шеино г-д в/д к кот. школы №112,112а Ду80 (инв. №Ш0001366); с.Шеино г-д в/д к х.Дружба №109,9,113 Ду150 (инв.№Ш0001365); с.Шеино ул.Герасимовка №111 Ду100 (инв. №Ш0001466); с.Яблоново г-д к селу №48 Ду100 (инв. №Ш0001359), с.Яблоново г-д в/д к к-зу Россия №162 Ду250, №50 Ду150 (инв. №Ш0001400); с.Яблоново г-д в/д к к-зу Россия №144 Ду50, №143 Ду80, №148 Ду150 (инв. №Ш0003034); с.Яблоново г-д в/д от ГРП до ШРП №37а Ду100, (к АВМ) №37 Ду200 (инв. №Ш0001607); с.Яблоново г-д в/д уч.№1 №50в Ду80 (инв. №Ш0001400); с.Хмелевое г-д в/д от ШРП №31 №71 Ду80 (инв. №Ш0003038); х.Князев №448 Ду80 (инв. №Ш0001537); х.Меркуловка г-д в/д №86 Ду50 (инв. №Ш0002998); х.Сороковка г-д к селу №100 Ду80, №100а Ду50 (инв. №Ш0003017)</t>
  </si>
  <si>
    <t>06-ТУ-08351-2020</t>
  </si>
  <si>
    <t>техническое устройство - запорная арматура в количестве 7 единиц на объекте газоснабжения: Белгородская область, Чернянский район Чернянский район Инв.№ Диаметр, мм Рабочее давление, МПа 1 с. Волотово 607 50 0,6 2 с. Павловка 340 80 1,2 3 с. Сухая Ольшанка 524 100 0,003 4 с. Сухая Ольшанка 524 150 1,2 5 х. Малый 844 150 0,6 6 х. Малый 844 100 0,003 7 х. Малый 844 100 0,003</t>
  </si>
  <si>
    <t>06-ТУ-08350-2020</t>
  </si>
  <si>
    <t>техническое устройство - компенсаторы двухлинзовые осевого исполнения типа КДМ на газопроводах высокого давления, в кол-ве 9 шт., установленные по адресам: г.Шебекино мкр.Северный №418, №347 Ду150 (инв. №Ш0002079); г.Шебекино ул.Производственная, ул.Щорса №374 Ду100 (инв. №Ш000323); с.Красное к АВМ №387 Ду100 (инв. №Ш0002210); с.Никольское ул.Бельгина №354 Ду100 (инв. №Ш0002118); с.Чураево - с.Пенцево №349,350 Ду200 (инв. №Ш0002105); с.Чураево АОЗТ им.Ленина №281,282 Ду100 (инв. №Ш0000477)</t>
  </si>
  <si>
    <t>06-ТУ-08349-2020</t>
  </si>
  <si>
    <t>техническое устройство - компенсаторы двухлинзовые осевого исполнения типа КДМ на газопроводах среднего давления, в кол-ве 2 шт., установленные по адресам: Красненский район, с.Красное, от кот шк до ГРУ№3 кот ЦРБ б/н Ду100 (инв. №9), с.Красное, ул.Подгорная, от ГРП №4 к кот шк б/н (инв. №4)</t>
  </si>
  <si>
    <t>06-ТУ-08345-2020</t>
  </si>
  <si>
    <t>технические устройства - компенсаторы двухлинзовые осевого исполнения типа КДМ на газопроводах низкого давления, в кол-ве 10 шт., установленные по адресам: Красненский район, с.Готовье, ул.Центральная, от ГРП к ДК от ж/д №71/5 б/н Ду200 (инв. №22); с.Камызино, ул.Октябрьская, от ГРП до ИФС вых б/н б/н Ду150 (инв. №16); с.Красное, от ГРП по ул.Подгорная, Октябрьская б/н Ду300 (инв. №1), ул.Октябрьская, от ст/пож лев ст 64/2 б/н Ду100 (инв. №3), ул.Садовая, от ж.д №103-№1 б/н Ду200 (инв. №19), ул.Садовая, от ж.д №105-№181 КорАТ б/н Ду100 (инв. №18), ул.Воронежская б/н Ду100 (инв. №7); с.Л.Уколово ул.Широкая от ж/д №30 до 94 б/н Ду150 (инв. №5); с.Расховец, ул.Центральная, от ГРП до вых из зем б/н Ду150 (инв.№26); с.Сетище, ул.Лесная, от жд №4 до жд№90 б/н Ду150 (инв. №27)</t>
  </si>
  <si>
    <t>06-ТУ-08344-2020</t>
  </si>
  <si>
    <t>технические устройства - компенсаторы двухлинзовые осевого исполнения типа КДМ на газопроводах высокого давления, в кол-ве 22 шт., установленные по адресам: Красненский район, с.Готовье от м вр до ПРГШ б/н Ду100 (инв. №21), б/н Ду150 (инв. №20); от ПРГШ б/н Ду100 (инв. №24); с.Камышенка, от м вр до ПРГШ№67 б/н Ду100 (инв. №23); с.Красное, к старому комплексу КРС б/н Ду200 (инв. №33), от м вр к АБЗ ОГУ ДТП б/н Ду100 (инв. №35); с.Красное - с.Горки до ПРГШ№60 б/н Ду200 (инв. №8); с.Красное - с.Камызино, от мвр до ГРП№6 б/н Ду200 (инв. №10); с.Круглое - с.Большое от м вр к ПРГШ№34 б/н Ду200 (инв. №25); с.Круглое - х.Широкий, от м вр за с.Круглое б/н Ду 100 (инв.№31); с.Круглое - с.Сетище от м вр до мельн б/н Ду200 (инв. №11); с.Круглое-Сетище, от мвр ок задв до ГРП№3 б/н Ду100 (инв. №12); б/н Ду100 (инв. №14); с.Л.Уколово от ГРП№5 к кот шк, 2 задв ø100 б/н Ду100 (инв. №6), б/н Ду100 (инв. №13); с.Н.Солдатка, ул.Молодежная, от м вр к ПРГШ№22 б/н Ду100 (инв. №30); с.Н.Уколово ул.Школьная от АГРС до ГРП№9 б/н Ду100 (инв. №17); с.Новоуколово, ул.Советская от жд№65 б/н Ду200 (инв. №34); с.Польниково, от м вр к ПРГШ№74 б/н Ду100 (инв.№29); с.Сетище, ул.Центральная от ГРП до жд97 б/н Ду150 (инв. №15); с.Ураково, от м вр до ПРГШ№28 б/н Ду150 (инв. №28); с.Хмелевое, от м вр к ПРГШ№27 б/н Ду150 (инв.№32)</t>
  </si>
  <si>
    <t>06-ТУ-08342-2020</t>
  </si>
  <si>
    <t>техническое устройство - компенсаторы двухлинзовые осевого исполнения типа КДМ на газопроводах низкого давления, в кол-ве 4 шт., установленные по адресам: Шебекинский район, с.Безлюдовка ул.Железнодорожная №57 Ду100 (инв. №Ш0002299), ул.Коммунистическая №60 Ду100 (инв. №Ш0002294), ул.Победы №30,31 Ду100 (инв. №Ш0002291)</t>
  </si>
  <si>
    <t>06-ТУ-08340-2020</t>
  </si>
  <si>
    <t>техническое устройство - компенсатор двухлинзовый осевого исполнения типа КДМ на газопроводе высокого давления, установленный по адресу: Шебекинский район, п.М.Пристань ул.Морская №95 Ду100 (инв. №Ш0002369)</t>
  </si>
  <si>
    <t>06-ТУ-08338-2020</t>
  </si>
  <si>
    <t>техническое устройство - компенсатор двухлинзовый осевого исполнения типа КДМ на газопроводе среднего давления, расположенный по адресу: Красненский район, с.Красное, от ГРП по ул.Подгорная, Октябрьская б/н Ду200 (инв. №72)</t>
  </si>
  <si>
    <t>06-ТУ-08334-2020</t>
  </si>
  <si>
    <t>техническое устройство - компенсатор двухлинзовый осевого исполнения типа КДМ на газопроводе среднего давления, установленный по адресу: г.Новый Оскол, ГК пересечение ул.Гагарина и ул.Успенской б/н Ду100 (инв. №С0000874)</t>
  </si>
  <si>
    <t>06-ТУ-08332-2020</t>
  </si>
  <si>
    <t>техническое устройство - компенсаторы двухлинзовые осевого исполнения типа КДМ на газопроводах среднего давления, в кол-ве 2 шт., установленные по адресам: г.Новый Оскол, ул.1 Конной Армии ГРП№5 б/н (инв. №С0001521), г.Новый Оскол, ул.Гагарина ГРП №10 б/н (инв. №С0001520)</t>
  </si>
  <si>
    <t>06-ТУ-08330-2020</t>
  </si>
  <si>
    <t>техническое устройство - компенсаторы двухлинзовые осевого исполнения типа КДМ на газопроводах низкого давления, в кол-ве 5 шт., установленные по адресам: г.Новый Оскол, п.Рудный ГРП №11 б/н Ду200 (инв. №С0002214), ул.Авиационная г.Новый Оскол ГРП №13 Ду150 (инв. №С0001524), ул.Гагарина ГРП №10 б/н Ду300 (инв. №С0001520), ул.Дорожная ГРП №9 б/н Ду250, б/н Ду300 (инв. №С0001513)</t>
  </si>
  <si>
    <t>06-ТУ-08328-2020</t>
  </si>
  <si>
    <t>технические устройства - Запорная арматура в количестве 217 единиц на объекте газоснабжения: Белгородская область, Новооскольский район Новооскольский район Инв.№ Диаметр, мм Рабочее давление, МПа 1 АГРС С0000449 300 1,2 2 Врезка с. Глинное С0000449 150 1,2 3 Врезка с. Глинное С0000449 200 1,2 4 Врезка "Путь" С0000449 200 1,2 5 Врезка на Калиновку С0001256 80 0,3 6 Врезка на п. Рудный С0000874 100 1,2 7 Врезка на с. Большая Яруга С0000371 50 1,2 8 Врезка на с. Глинное С0000449 200 1,2 9 Врезка на с. Косицино С0000348 100 0,6 10 Врезка на с. Новая Безгинка С0000392 150 1,2 11 Врезка на с. Севальное С0000411 80 1,2 12 Врезка на с. Семеновка С0000366 80 0,3 13 Врезка на с. Старая Безгинка С0003775 200 1,2 14 Врезка на с. Фироновка С0000419 50 0,6 15 Врезка на с. Шараповка С0001043 150 1,2 16 Врезка на с. Яковлевка С0000422 150 0,6 17 Врезка на х. Муренцев С0000390 50 0,6 18 Врезка на х. Сабельный С0000411 50 0,3 19 Врезка на х. Тереховка С0000408 80 1,2 20 Врезка с. Елецкое С0000449 150 1,2 21 Врезка с. Косицино возле ГРП № 7 С0000348 250 0,6 22 Врезка с. Львовка С0000387 150 0,6 23 Врезка с. Ниновка С0000397 150 0,6 24 Врезка с. Песчанка С0003790 80 0,6 25 Врезка с. Погромец С0000449 100 1,2 26 Врезка с. Погромец С0000404 50 1,2 27 Врезка с. Подольхи С0000406 80 0,6 28 г. Новый Оскол "ГППЗ" ГГРП № 2 С0000352 300 0,6 29 г. Новый Оскол "ГППЗ" ГГРП № 2 С0000352 300 0,6 30 г. Новый Оскол "ГППЗ" ГГРП № 2 С0000354 80 0,6 31 г. Новый Оскол "ГППЗ"ГГРП № 2 С0000354 80 0,6 32 г. Новый Оскол Врезка в сторону "АБЗ" С0001248 100 0,3 33 г. Новый Оскол Врезка Водстрой С0001248 100 0,3 34 г. Новый Оскол Врезка ГРП № 14 ДСПМК С0001248 150 0,3 35 г. Новый Оскол врезка ЖБК ГРП № 7 С0001248 100 0,3 36 г. Новый Оскол Врезка ЗАО «Дон» С0001248 80 0,3 37 г. Новый Оскол врезка магазин "Ваш дом" ГРП № 7 С0001248 50 0,3 38 г. Новый Оскол Врезка мебельная фабрика С0000874 80 0,6 39 г. Новый Оскол Врезка СХТ за забором С0001248 100 0,3 40 г. Новый Оскол Врезка ул. Величко С0001258 100 0,3 41 г. Новый Оскол Врезка ул. Величко С0001258 100 0,3 42 г. Новый Оскол Котельная ДРП ШРП №50 вх. С0001248 100 0,3 43 г. Новый Оскол Котельная Промстроя С0001248 125 0,3 44 г. Новый Оскол Котельная школы № 4 вх. С0001248 100 0,3 45 г. Новый Оскол КСМ ж/д С0001248 80 0,3 46 г. Новый Оскол КСМ За забором 47 г. Новый Оскол м-н Восточный старая котельная КСМ С0001248 80 0,3 48 г. Новый Оскол м-н Восточный ШРП вх. С0001248 80 0,3 49 г. Новый Оскол м-н Восточный ШРП вых. С0000873 200 0,003 50 г</t>
  </si>
  <si>
    <t>06-ТУ-08326-2020</t>
  </si>
  <si>
    <t>техническое устройство - Запорная арматура на газопроводах низкого давления в кол-ве 32 шт., установленная по адресам: Корочанский р-н: с. Погореловка ул. Интернациональная, ул. Луговая № 511 (30ч17бк, Ду 150), № 510 (30ч17бк, Ду 200) инв. № Ш0001549; с. Подкопаевка ул. Дружбы, ул. Калинина № 435а (30ч7бк, Ду 200), № 433 (30ч7бк, Ду 200) инв. № Ш0001550; с. Поповка газоснабжение 60-ти кв.дома № 587 (30ч47бк, Ду 80), № 588 (30ч47бк, Ду 100) инв. № Ш0001527; с. Поповка от ГРП к ж/домам № 403 (30ч47бк, Ду 150) инв. № Ш0003057; с. Поповка ул. Ковалевка № 402 (30ч17бк, Ду 80) инв. № Ш0002546; с. Прицепиловка № 328 (30ч17бк, Ду 150) инв. № Ш0001419; с. Проходное № 422 (30ч7бк, Ду 100), № 423 (30ч7бк, Ду 200) инв. № Ш0001552; с. Прудки № 394 (30ч17бк, Ду 150) инв. № Ш0001390; с. Самойловка № 366 (30ч17бк, Ду 100) инв. № Ш0001398; с. Соколовка по селу № 8 (30ч47бк, Ду 150) инв. № Ш0001516; с. Татьяновка – с. Дукмасивка № 239 (30ч17бк, Ду 50) инв. № Ш0001405; с. Терновое ул. Центральная № 273 (30ч47бк, Ду 150) инв. № Ш0003031; с. Фощеватое № 293 (30ч47бк, Ду 150) инв. № Ш0001517; с. Хмелевое ул. Малиновка № 340б (30ч7бк, Ду 100), № 340в (30ч7бк, Ду 100) инв. № Ш0002984; с. Хмелевое ул. Малиновка, ул. Щепоткина № 342 (30ч47бк, Ду 150), № 339 (30ч17бк, Ду 100), № 340 (30ч17бк, Ду 150) инв. № Ш0002983; с. Шеино № 469 (30ч17бк, Ду 150) инв. № Ш0001470; с. Шеино № 469а (30ч47бк, Ду 80) инв. № Ш0001367; с. Шляхово № 411 (30ч17бк, Ду 150) инв. № Ш0001511; с. Яблоново ул. Анисимовка № 362 (30ч47бк, Ду 150) инв. № Ш0003034; с. Коломыцево № 366 (30ч7бк, Ду 100) инв. № Ш0001459; х. Искра № 396 (30ч7бк, Ду 200) инв. № Ш0001442; х. Князев № 164 (30ч17бк, Ду 200) инв. № Ш0001537; х. Меркуловка № 367 (30ч17бк, Ду 100) инв. № Ш0002998; х. Сороковка по селу № 377 (30ч7бк, Ду 100) инв. № Ш0003017; х. Труд № 313 (30ч47бк, Ду 50) инв. № Ш0003046</t>
  </si>
  <si>
    <t>06-ТУ-08309-2020</t>
  </si>
  <si>
    <t>техническое устройство - Запорная арматура на газопроводах высокого давления в кол-ве 31 шт., установленная по адресам: Шебекинский р-н, к х.Стадников № 108 (30ч17бк, Ду 50), № 109 (30ч17бк, Ду 100) инв. № Ш0002530; к с. Поповка № 124 (30ч17бк, Ду 150) инв. № Ш0002538; от с. Цепляево к с. Сурково АВМ № 61 (30ч47бк, Ду 100), № 62 (30ч47бк, Ду 80), № 63 (30ч47бк, Ду 80) инв. № Ш0002444; от с. Титовка до с. Б. Троица № 233 (30ч17бк, Ду 100), № 234 (30ч17бк, Ду 80) инв. № Ш0002596; к с. В. Березово № 203 (30ч17бк, Ду 250) инв. № Ш0002593; с. 1я Стрелица № 198 (30ч17бк, Ду 200), № 199 (30ч17бк, Ду 80) инв. № Ш0002623; с. Артельное ул. Гагарина № 184 (30ч17бк, Ду 80), № 185 (30ч17бк, Ду 50) инв. № Ш0002607; с. Артельное ул. Пролетарская № 216 (30ч7бк, Ду 80) инв. № Ш0002610; с. Артельное ул. Пролетарская № 215 (30ч47бк, Ду 80) инв. № Ш0002611; с. Белый Колодезь ул. Мира № 194 (30ч7бк, Ду 80) инв. № Ш0002638; с. Белый Колодезь ул. Пионерская к котельной № 189 (30ч17бк, Ду 50), № 191 (30ч17бк, Ду 50) инв. № Ш0002630; с. Белянка № 54 (30ч47бк, Ду 80) инв. № Ш0002410; с. Белянка ул. Первомайская, ул. Садовая № 46 (30ч47бк, Ду 100), № 46а (30ч47бк, Ду 100) инв. № Ш0002410; с. Белянка ул. Шевченко № 37 (30ч47бк, Ду 50) инв. № Ш0002422; с. Бершаково № 122 (30ч47бк, Ду 150) инв. № Ш0002513; с. Большетроицкое к кот. Пищевик № 169 (30ч17бк, Ду 100) инв. № Ш0002563; с. Большетроицкое к котельной ЖКХ № 168 (30ч17бк, Ду 80) инв. № Ш0002583; с. Большетроицкое ул. Кирова № 172 (30ч7бк, Ду 80) инв. № Ш0002573; с. Большетроицкое ул. Колхозная, ул. Почтовая № 179 (30ч17бк, Ду 80) инв. № Ш0002581; с. Большетроицкое ул. Ленина, ул. Калинина № 166 (30ч7бк, Ду 80) инв. № Ш0002565; с. Большетроицкое ул. Попова, ул. Калинина № 161 (30ч7бк, Ду 50) инв. № Ш0002555; с. Большетроицкое ул. Садовая, ул. Гагарина № 163 (30ч7бк, Ду 50) инв. № Ш0002569; с. Большетроицкое ул. Свердлова к ж.д. Серова № 165 (30ч7бк, Ду 50) инв. № Ш0002558</t>
  </si>
  <si>
    <t>06-ТУ-08308-2020</t>
  </si>
  <si>
    <t>Запорная арматура на газопроводах высокого давления в кол-ве 30 шт., установленная по адресам: Шебекинский р-н, с. Большетроицкое ул. Чапаева к ж.д. Трембач № 182 (30ч47бк, Ду 50) инв. № Ш0002585; с. Большетроицкое к интернату № 171 (30ч17бк, Ду 80) инв. № Ш0002562; с Булановка к котельной № 212 (30ч47бк, Ду 150) инв. № Ш0002619; с. Булановка ул. Садовая, ул. Ленина № 213 (30ч47бк, Ду 80) инв. № Ш0002617; с. Верхнеберезово ул. Зеленая, ул. Кооперативная № 207 (30ч17бк, Ду 250), № 209 (30ч17бк, Ду 100) инв. № Ш0002646; с. Зимовенька (Кожановка) № 55 (30ч47бк, Ду 100), № 59 (30ч47бк, Ду 100), № 142 (30ч17бк, Ду 80) инв. № Ш0002429; с.Зимовенька (Кожановка) ул. Свободы № 56 (30ч17бк, Ду 80) инв. № Ш0002431; с. Зимовное № 231 (30ч17бк, Ду 100) инв. № Ш0002658; с. Белянка ул. Школьная № 274 (30ч7бк, Ду 50) инв. № Ш0002411; с. Караечное № 229 (30ч17бк, Ду 80), № 288 (30ч17бк, Ду 100), № 289 (30ч17бк, Ду 80) инв. № Ш0002654; с. Козьмодемьяновка № 148 (30ч7бк, Ду 50), № 149 (30ч7бк, Ду 50) инв. № Ш0002401; с. Кр.Александровка ул. Мира, ул. Степная № 139 (30ч17бк, Ду 80), № 140 (30ч17бк, Ду 50) инв. № Ш0002552; с. Кр. Поляна № 220 (30ч17бк, Ду 150), № 221 (30ч17бк, Ду 200), № 222 (30ч17бк, Ду 150) инв. № Ш0002652; с. Кр. Поляна к кот. школы № 261 (30ч7бк, Ду 80), № 262 (30ч7бк, Ду 80) инв. № Ш0002691; с. Кр. Поляна ул. Гагарина № б/н (30ч7бк, Ду 80) инв. № Ш0002686; с. Кр. Поляна ул. Первомайская, ул. Калинина № 224 (30ч7бк, Ду 100), № 226 (30ч7бк, Ду 100) инв. № Ш0002678; с. Максимовка № 89 (30ч47бк, Ду 200), № 90 (30ч47бк, Ду 200) инв. № Ш0002488; с. Мешковое к котельной № 104 (30ч47бк, Ду 100) инв. № Ш0002523</t>
  </si>
  <si>
    <t>06-ТУ-08307-2020</t>
  </si>
  <si>
    <t>Запорная арматура на газопроводах высокого давления в кол-ве 25 шт., установленная по адресам: Шебекинский р-н, с. В. Березово к котельной школы № 265 (30ч7бк, Ду 80), № 266 (30ч7бк, Ду 80) инв. № Ш0002939; с. Н. Березово ул. Октябрьская № 2 (30ч47бк, Ду 50) инв. № Ш0002394; с. Огнищево № 128 (30ч17бк, Ду 80), № 129 (30ч17бк, Ду 50) инв. № Ш0002378; с. Осиновка ул. Мира № 201 (30ч7бк, Ду 50) инв. № Ш0002604; с. Поповка - с. Борисовка № 137 (30ч17бк, Ду 80), № 146 (30ч17бк, Ду 80) инв. № Ш0002550; с. Старовщина № 20 (30ч47бк, Ду 80) инв. № Ш0002376; с. Старовщина № 21 (30ч47бк, Ду 50) инв. № Ш0002377; с. Сурково - с. Белянка № 131 (30ч17бк, Ду 150) инв. № Ш0002427; с. Б. Троица по ул. Победы № 270 (30ч7бк, Ду 50) инв. № Ш0002943; с. Терновое (к с. Кожановка) № 59 (30ч17бк, Ду 100) инв. № Ш0002434; с. Ч. Дибровка к кирпич.заводу № 158 (30ч47бк, Ду 80) инв. № Ш0002477; с. Ч. Дибровка ул. Зеленая № 154 (30ч47бк, Ду 50) инв. № Ш0002490; х. Бабенков № 97 (30ч47бк, Ду 100), № 98 (30ч47бк, Ду 50) инв. № Ш0002528; х. Балки к селу № 84 (30ч47бк, Ду 50) инв. № Ш0002453; х. Гордюшкин № 135 (30ч17бк, Ду 50) инв. № Ш0002458; х. Желобок № 111а (30ч47бк, Ду 50) инв. № Ш0002537; х. Заводцы № 263 (30ч7бк, Ду 80) инв. № Ш0002950; х. Знаменка № 82 (30ч17бк, Ду 50) инв. № Ш0002451; х. Крепацкий ул. Пролетарская № 115 (30ч17бк, Ду 50) инв. № Ш0002510; х. Пристень № 238 (30ч7бк, Ду 50) инв. № Ш0002595; х. Пристень № 237 (30ч7бк, Ду 50) инв. № Ш0002594</t>
  </si>
  <si>
    <t>06-ТУ-08305-2020</t>
  </si>
  <si>
    <t>Запорная арматура на газопроводах высокого давления в кол-ве 2 шт., установленная по ад-ресам: Шебекинский р-н: с. Большетроицкое ул. Колхозная, ул. Почтовая № 180 (30с41нж, Ду 50) инв. № Ш0002582208; с. Верхнеберезово ул. Зеленая, ул. Кооперативная № 208 (30с41нж, Ду 100) инв. № Ш0002646</t>
  </si>
  <si>
    <t>06-ТУ-08301-2020</t>
  </si>
  <si>
    <t>техническое устройство - запорная арматура на газопроводах низкого давления в кол-ве 31 шт., установленная по адресам: Корочанский р-н: с. Заячье ул. Озеровка ул. Татиное № 378 (30ч7бк, Ду 200) инв. № Ш0001501; с. Ивица к ул. Центральная № 289 (30ч17бк, Ду 150) инв. № Ш0001523; с. Казанка Бехтеевского с/с № 381 (30ч7бк, Ду 200) инв. № Ш0004554; с. Клиновец к х. Остапенко-2 № 349 (30ч47бк, Ду 100) инв. № Ш0001540; с. Короткое к селу № 352 (30ч47бк, Ду 150) инв. № Ш0003012; с. Кощеевка х. Пуголовка № 83г (30ч17бк, Ду 80) инв. № Ш0003076; с. Кощеево ул. Армянская, ул. Центральная № 502 (30ч17бк, Ду 100) инв. № Ш0003314; с. Кощеево ул. Киселевка № 505 (30ч47бк, Ду 100) инв. № Ш0003314; с. Кощеево ул. Прокофьева, Центральная № 370 (30ч7бк, Ду 100) инв. № Ш0003314; с. Кощеево ул. Свиная № 504 (30ч17бк, Ду 100) инв. № Ш0003076; с. Кощеево ул. Северная № 407а (30ч47бк, Ду 50) инв. № Ш0003076; с. Ломово № 424 (30ч17бк, Ду 100) инв. № Ш0001509; с. Ломово ул. Новая № 138 (30ч7бк, Ду 80), № 424а (30ч7бк, Ду 100), № 421а (30ч17бк, Ду 100), № 425 (30ч47бк, Ду 150), № 421 (30ч47бк, Ду 150) № Ш0001505; с. Мазикино Алексеевского с/с № 488 (30ч47бк, Ду 50) инв. № Ш0002994; с. Мелихово № 439 (30ч7бк, Ду 100) инв. № Ш0001476; с. Мелихово № 441 (30ч47бк, Ду 150) инв. № Ш0001475; с. Мелихово к ж/домам № 445 (30ч47бк, Ду 100) инв. № Ш0001488; с. Мелихово ул. Колбасова № 443 (30ч17бк, Ду 100) инв. № Ш0001484; с. Н. Слободка ул. Новая № 383 (30ч17бк, Ду 100), № 383а (30ч17бк, Ду 100) инв. № Ш0001307; с. Нечаево к ул. Покидово № 282 (30ч47бк, Ду 80) инв. № Ш0003027; с. Нечаево к ул. Роговка № 283 (30ч47бк, Ду 80) инв. № Ш0003027; с. Нечаево ул. Центральная № 283 (30ч7бк, Ду 80) инв. № Ш0001361; с. Пестуново № 567Б (30ч17бк, Ду 150) инв. № Ш0003315; с. Песчаное Яблоновского с/с № 333 (30ч17бк, Ду 100) инв. № Ш0001423; с. Песчаное Ломовского с/с № 386 (30ч7бк, Ду 100) инв. № Ш0001557; с. Плотавец от ГРП № 437 (30ч17бк, Ду 150) инв. № Ш0001437</t>
  </si>
  <si>
    <t>06-ТУ-08299-2020</t>
  </si>
  <si>
    <t>техническое устройство - Запорная арматура на газопроводах низкого давления в кол-ве 34 шт., установленная по адресам: г. Короча ул. Интернациональная к ж/дому № 469 (30ч17бк, Ду 80) инв. № Ш0002995; г. Короча ул. Ленинградская № 554 (30ч7бк, Ду 200) инв. № Ш0001407; Корочанский р-н: с. Хмелевое № 567 (30ч7бк, Ду 100) инв. № Ш0003068; с. Сцепное № 369 (30ч17бк, Ду 80) инв. № Ш0003072; к. х. Бродок № 392 (30ч17бк, Ду 80) инв. № Ш0003069; п. Мичуринский № 288 (30ч47бк, Ду 150) инв. № Ш0001377; с. Алексеевка ул. Больничная № 485 (30ч47бк, Ду 150) инв. № Ш0001301; с. Алексеевка ул. Замостье № 376 (30ч47бк, Ду 100) инв. № Ш0003053; с. Алексеевка ул. Мирошникова № б/н (30ч17бк, Ду 150) инв. № Ш0001301; с. Алексеевка ул. Мочаки № 477а (30ч47бк, Ду 100), № 477 (30ч47бк, Ду 150) инв. № Ш0001301; с. Афанасово ул. Ленина № 240 (30ч17бк, Ду 150) инв. № Ш0001528; с. Б. Колодец № 570 (30ч7бк, Ду 150) инв. № Ш0003000; с. Б. Песчаное к селу № 331 (30ч7бк, Ду 100) инв. № Ш0001515; с. Б. Халань № 337а (30ч47бк, Ду 150) инв. № Ш0003035; с. Б. Халань ул. Гузивка – Центральная № 335 (30ч7бк, Ду 150) инв. № Ш0001560; с. Б. Халань ул. Молодежная № 338 (30ч17бк, Ду 150) инв. № Ш0002988; с. Б. Халань № 335а (30ч47бк, Ду 150) инв. № Ш0003047; с. Б. Халань ул. Венгеровка № 334 (30ч17бк, Ду 150) инв. № Ш0001438; с. Б. Халань ул. Прилепы № 335а (30ч47бк, Ду 150) инв. № Ш0003047; с. Бехтеевка ул. Зеленая № 456 (30ч7бк, Ду 150) инв. № Ш0001323; с. Бехтеевка ул. Зеленая № 452 (30ч47бк, Ду 200) инв. № Ш0001431; с. Бехтеевка ул. Ленина к многоквартир. ж/дому № 450 (30ч17бк, Ду 80) инв. № Ш0001395; с. Бехтеевка ул. 1 Мая, ул. Ворошилова № 451 (30ч7бк, Ду 100) инв. № Ш0001325; с. Бубново № 200 (30ч17бк, Ду 100) инв. № Ш0003019; с. Городище № б/н (30ч17бк, Ду 80) инв. № Ш0001563; с. Городище ул. Вершина № 387 (30ч47бк, Ду 150) инв. № Ш0001563; с. Д. Игуменка к ж/домам ул. Ромашковая, Металлистов № 526 (30ч17бк, Ду 150) инв. № Ш0004377; с. Д. Игуменка к ж/домам ул. Центральная № 269 (30ч7бк, Ду 100) инв. № Ш0004377; с. Игуменка к жилому массиву № 527а (30ч47бк, Ду 250) инв. № Ш0002985; с. Жигайловка по ул. Базарная № 308 (30ч17бк, Ду 150), № 308б (30ч17бк, Ду 100), № 308а (30ч17бк, Ду 150) инв. № Ш0001381; с. Заломное к ШП № 318 (30ч7бк, Ду 50) инв. № Ш0003011</t>
  </si>
  <si>
    <t>06-ТУ-08297-2020</t>
  </si>
  <si>
    <t>техническое устройство - вагонетка для перевозки блоков хоз. № 1637,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</si>
  <si>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06-ТУ-08296-2020</t>
  </si>
  <si>
    <t>техническое устройство - запорная арматура № 181, 30с41нж, Ду 100 на газопроводе низкого давления, на объекте газоснабжения: Шебекинский р-н, с. Большетроицкое ул. Колхозная, ул. Почтовая инв. № Ш0002582</t>
  </si>
  <si>
    <t>06-ТУ-08295-2020</t>
  </si>
  <si>
    <t>техническое устройство - Запорная арматура на газопроводе среднего давления, в кол-ве 2 шт., установленная по ад-ресу: г.Шебекино ул.Молчанова №268,269 (30ч47бк) Ду100 (инв. №Ш0000460)</t>
  </si>
  <si>
    <t>06-ТУ-08293-2020</t>
  </si>
  <si>
    <t>техническое устройство - Запорная арматура на газопроводах высокого давления, в кол-ве 4 шт., установленная по адре-сам: г.Короча г-д к кот. гостиницы №559 (30с41нж) Ду100 (инв. №Ш0001340); г.Короча к базе МПМК и ШП №195 (30с41нж) Ду50 (инв. №Ш0001376); с.Бехтеевка к топочной КУОС №191 (30с41нж) Ду50 (инв. №Ш0001358), №189 (30с41нж) Ду80 (инв. №Ш0001359)</t>
  </si>
  <si>
    <t>06-ТУ-08292-2020</t>
  </si>
  <si>
    <t>техническое устройство - платформа для перевозки вентиляторов и оборудования хоз. № 1636, принадлежащая АО «Комбинат КМАруда», г. Губкин, применяемая на опасном производственном объекте - Рудник с подземным способом разработки рег. № А06-00098-0001 I класса опасности,</t>
  </si>
  <si>
    <t>06-ТУ-08291-2020</t>
  </si>
  <si>
    <t>техническое устройтво - запорная арматура на газопроводах среднего давления, в кол-ве 31 шт., установленная по адресам: Корочанский р-он: г-д с/д в с.Должик, х.Шутово, х.Холодный №84а,84б,206 (30ч17бк) Ду80, №83,205,83а,83б (30ч17бк) Ду50 (инв. №Ш0001398); с.Б.Халань ул.Гузивка - Центральная №44б (30ч17бк) Ду80, с.Б.Халань г-д с/д №44г (30ч17бк) Ду50 (инв. №Ш0001560), ул.Новоселовка №44в (30ч17бк) Ду80, №44а (30ч17бк) Ду200 (инв. №Ш0003035); с.Жигайловка г-д с/д №23а (30ч7бк) Ду150, от ГРП до ШРП №23а (30ч7бк) Ду150 (инв. №Ш0001381); с.Заломное г-д с/д к ШП №18 (30ч17бк) Ду100, №17 Ду80 (инв.№Ш0003011); с.Кощеево г-д с/д к котельной №81а,81б,81в (30ч47бк) Ду100 (инв. №Ш0003314); с.Кощеево ул.Ямки №223,224 (30ч17бк) Ду80 (инв. №Ш0003075); с.Плотавец г-д с/д к кот.школы №222 (30ч17бк) Ду50 (инв. №Ш0001421); с.Поповка г-д с/д к ГРП №215 (30ч47бк) Ду100 (инв. Ш0001902), к ЗАО Корочанский консервный завод №212 (30ч17бк) Ду80, №211 Ду150 (инв. №Ш0001443), к кот. с-за Корочанский №212 (30ч17бк) Ду80, ул.Ковалевка №221 (30ч17бк) Ду50, №220 (30ч17бк) Ду80 (инв. №Ш0001374); х.Должик г-д к ГСГО №84б (30ч17бк) Ду50 (инв. №Ш0001398); х.Труд ТОО Правда №19,20 (30ч17бк) Ду100 (инв. №Ш0003044); х.Холодный №83а (30ч17бк) Ду80 (инв. №Ш0001460)</t>
  </si>
  <si>
    <t>06-ТУ-08289-2020</t>
  </si>
  <si>
    <t>техническое устройство - платформа для перевозки вентиляторов и оборудования хоз. № 1635,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</si>
  <si>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06-ТУ-08287-2020</t>
  </si>
  <si>
    <t>техническое устройство - вагонетка шахтная грузовая ВГ-4,5 инв. № 17791, принадлежащяя АО «Комбинат КМАруда», г. Губкин, применяемая на опасном производственном объекте - Рудник с подземным способом разработки рег. № А06-00098-0001 I класса опасности,</t>
  </si>
  <si>
    <t>06-ТУ-08284-2020</t>
  </si>
  <si>
    <t>техническое устройство - Запорная арматура на газопроводах низкого давления в кол-ве 30 шт., установленная по адресам: Шебекинский р-н: к с. Поповка № 125 (30ч47бк, Ду 150) инв. № Ш0002540; с. Артельное ул. Гагарина № 186 (30ч17бк, Ду 150) инв. № Ш0002608; с. Артельное ул. Пролетарская № 217 (30ч7бк, Ду 100) инв. № Ш0002611; с. Белый Колодезь № 190 (30ч7бк, Ду 100) инв. № Ш0002595; с. Белый Колодезь ул. Мира № 189 (30ч17бк, Ду 50) инв. № Ш0002639; с. Белый Колодезь ул. Мира № 195 (30ч17бк, Ду 100) инв. № Ш0002638; с. Белый Колодезь ул. Пионерская после ПРГ № 193 (30ч47бк, Ду 150) инв. № Ш0002633; с. Белый Колодезь ул. Свободы № 197 (30ч17бк, Ду 80) инв. № Ш0002644; с. Белянка ул. Первомайская, ул. Садовая № 47 (30ч47бк, Ду 100), № 48 (30ч47бк, Ду 100) инв. № Ш0002410; с. Бершаково № 123 (30ч47бк, Ду 150) инв. № Ш0002513; с. Большетроицкое к ж/дому № 458 (30ч7бк, Ду 100) инв. № Ш0002578; с. Большетроицкое ул. Кирова № 175 (30ч17бк, Ду 80), № 176 (30ч17бк, Ду 80), № 173 (30ч7бк, Ду 80) инв. № Ш0002574; с. Большетроицкое ул. Ленина ул. Калинина № 167 (30ч7бк, Ду 150) инв. № Ш0002565; с. Большетроицкое ул. Нагорная № 235 (30ч7бк, Ду 100) инв. № Ш0002601; с. Большетроицкое ул. Попова-ул. Калинина № 162 (30ч17бк, Ду 100) инв. № Ш0002557; с. Большетроицкое ул. Попова, ул. Свердлова № 236 (30ч7бк, Ду 100) инв. № Ш0002560; с. Большетроицкое ул. Попова, ул. Свердлова, ул. Герцена № 200 (30ч7бк, Ду 100), № 259 (30ч7бк, Ду 50) инв. № Ш0002560; с. Большетроицкое ул. Садовая, ул. Гагарина № 164 (30ч17бк, Ду 100) инв. № Ш0002569; с. Большетроицкое ул. Средняя, ул. Фрунзе № 177 (30ч7бк, Ду 100), № 178 (30ч7бк, Ду 100) инв. № Ш0002576; с. Большетроицкое ул. Чапаева к ж.д. Трембач № 183 (30ч47бк, Ду 100) инв. № Ш0002586; с. Большетроицкое ул. Кирова № 174 (30ч7бк, Ду 150) инв. № Ш0002574; с. Борисовка ул. Гагарина № 147 (30ч7бк, Ду 150) инв. № Ш0002554; с. Булановка ул. Садовая, ул. Ленина № 214 (30ч17бк, Ду 200) инв. № Ш0002617; с. Верхнеберезово ул. Зеленая, ул. Кооперативная № 210 (30ч7бк, Ду 150) инв. № Ш0002646; с. Зимовенька (Кожановка) ул. Свободы № 57 (30ч7бк, Ду 100) инв. № Ш0002431</t>
  </si>
  <si>
    <t>06-ТУ-08278-2020</t>
  </si>
  <si>
    <t>Техническое устройство - запорная арматура на газопроводах низкого давления в кол-ве 25 шт., установленная по адресам: Шебекинский р-н: с. Зимовенька ул. Базарная, Больничная № 143 (30ч17бк, Ду 150) инв. № Ш0002429; с. Зимовное по ул. Кирова № 232 (30ч7бк, Ду 200) инв. № Ш0002660; с. Козьмодемьяновка по ул. Школьная № 150 (30ч7бк, Ду 100) инв. № Ш0002483; с. Кр. Александровка ул. Мира, ул. Степная № 138 (30ч17бк, Ду 150), № 141 (30ч17бк, Ду 150) инв. № Ш0002552; с. Кр. Поляна пер. Ворощилова № 319 (30ч7бк, Ду 100), № 320 (30ч7бк, Ду 50), № 321 (30ч7бк, Ду 50) инв. № Ш0002682; с. Кр. Поляна ул. Гагарина № б/н (30ч7бк, Ду 150) инв. № Ш0002686; с. Кр. Поляна ул. Первомайская, ул. Калинина № 225 (30ч7бк, Ду 150) инв. № Ш0002678; с. Максимовка ул. Дружбы, ул. Интернациональная № 112 (30ч47бк, Ду 50), № 113 (30ч47бк, Ду 50), № 114 (30ч47бк, Ду 50) инв. № Ш0002502; с. Н. Березово ул. Колхозная № 17 (30ч17бк, Ду 50) инв. № Ш0004702; с. Н. Березово ул. Заречная № 11 (30ч47бк, Ду 50) инв. № Ш0002389; с. Н. Березово ул. Колхозная к ж.д. № 18 (30ч47бк, Ду 80) инв. № Ш0002381; с. Н. Березово ул. Октябрьская № 3 (30ч47бк, Ду 100) инв. № Ш0002395; с. Н. Березово ул. Пролетарская № 7 (30ч47бк, Ду 50) инв. № Ш0004693; с. Огнищево № 130 (30ч17бк, Ду 80) инв. № Ш0002378; с. Б. Троица по ул. Победы № 271 (30ч7бк, Ду 50) инв. № Ш0002943; с. Старовщина № 22 (30ч47бк, Ду 50) инв. № Ш0002377; с. Терезовка ул. Победы, Октябрьская № 107 (30ч47бк, Ду 150) инв. № Ш0002534; с. Терновое ул. Восточная № 154 (30ч17бк, Ду 150) инв. № Ш0002436; с. Титовка по селу № 205 (30ч17бк, Ду 80), № 206 (30ч17бк, Ду 80) инв. № Ш0002596</t>
  </si>
  <si>
    <t>06-ТУ-08274-2020</t>
  </si>
  <si>
    <t>техническое устройство - запорная арматура на газопроводах низкого давления в кол-ве 11 шт., установленная по адресам: Шебекинский р-н: с. Ч. Дибровка ул. Зеленая № 155 (30ч47бк, Ду 50) инв. № Ш0002491; с. Ч. Дибровка ул. Центральная № 157 (30ч47бк, Ду 200) инв. № Ш0002480; с. 1я Стрелица ул. Октябрьская № 200 (30ч17бк, Ду 200) инв. № Ш0002624; х. Бабенков № 99 (30ч47бк, Ду 100) инв. № Ш0002529; х. Балки к селу № 85 (30ч17бк, Ду 150) инв. № Ш0002453; х. Бондари № 29 (30ч47бк, Ду 100) инв. № Ш0002407; х. Гордюшкин № 135а (30ч7бк, Ду 50) инв. № Ш0002458; х. Желобок № 111б (30ч17бк, Ду 80) инв. № Ш0002537; х. Заводцы № 264 (30ч7бк, Ду 80) инв. № Ш0002992; х. Знаменка № 83 (30ч17бк, Ду 100) инв. № Ш0002451; х. Крепацкий ул. Пролетарская № 116 (30ч17бк, Ду 150) инв. № Ш0002511</t>
  </si>
  <si>
    <t>06-ТУ-08272-2020</t>
  </si>
  <si>
    <t>техническое устройство - Запорная арматура на газопроводах низкого давления в кол-ве 4 шт., установленная по адресам: Шебекинский р-н: с. Белянка ул. Школьная Вечный огонь шк № 52 (11б27п1, Ду 32) инв. № Ш0002420; с. Белянка ул. Школьная к жилому дому Тадевосян М.А. (Румянцева) № 275 (11б27п1, Ду 32) инв. № Ш0002411; с. Большетроицкое ул. Свердлова к ж.д. Серова № 165а (11б27п1, Ду 32) инв. № Ш0002558; с. Осиновка ул. Мира № 202 (11б27п1, Ду 40) инв. № Ш0002604</t>
  </si>
  <si>
    <t>06-ТУ-08269-2020</t>
  </si>
  <si>
    <t>техническое устройство - вагонетка шахтная грузовая ВГ-4,5 инв. № 17790, принадлежащая АО «Комбинат КМАруда», г. Губкин, применяемая на опасном производственном объекте Рудник с подземным способом разработки рег. № А06-00098-0001 I класса опасности,</t>
  </si>
  <si>
    <t>06-ТУ-08265-2020</t>
  </si>
  <si>
    <t>техническое устройство - установка нижнего слива УСН-150, эксплуатируемое на ОПО АО «Белгороднефтепродукт» «Площадка нефтебазы Белгородской нефтебазы», рег. номер А06-05040-0069, класс опасности III,</t>
  </si>
  <si>
    <t>06-ТУ-08262-2020</t>
  </si>
  <si>
    <t>техническое устройство - запорная арматура на газопроводах высокого давления в кол-ве 25 шт., установленная по адресам: Шебекинский р-н, к п. Маслова Пристань № 73 (30ч47бк, Ду 100) инв. № Ш0002304; п. М. Пристань к базе отдыха «Чайка» № 96 (30ч17бк, Ду 50) инв. № Ш0002370; п. М. Пристань к кирпич.заводу № 69 (30ч17бк, Ду 50) инв. № Ш0002308; п. М. Пристань к ФГУ УЭ «Бел.водохранилище» № 102 (30ч47бк, Ду 50) инв. № Ш0002313; п. М. Пристань ул. 1 Мая № 164 (30ч17бк, Ду 50) инв. № Ш0002358; п. М. Пристань ул. Баталова № 10 (30ч7бк, Ду 100), № 21 (30ч7бк, Ду 150) инв. № Ш0002337; п. М. Пристань ул. Зеленая к жил.домам № 9 (30ч7бк, Ду 50) инв. № Ш0002309; п. М. Пристань ул. Мелиораторов № 101 (30ч17бк, Ду 80) инв. № Ш0002363; п. М. Пристань ул. Морская № 95 (30ч17бк, Ду 100), № 98 (30ч17бк, Ду 50) инв. № Ш0002369; с. Безлюдовка к ООО «Стор» № 105 (30ч47бк, Ду 80), № 107 (30ч47бк, Ду 80) инв. № Ш0002287; с. Безлюдовка пос.Солнечный № 94 (30ч17бк, Ду 50) инв. № Ш0002286; с. Графовка - с. Муром № 112 (30ч7бк, Ду 200) инв. № Ш0002260; с. Графовка ул. Средняя № 128 (30ч47бк, Ду 80), № 129 (30ч47бк, Ду 80) инв. № Ш0002231; с. Муром - с. Середа № 126 (30ч47бк, Ду 100), № 127 (30ч47бк, Ду 80) инв. № Ш0002265; с. Муром к АВМ № 171 (30ч17бк, Ду 100) инв. № Ш0002261; с. Муром ул. Островского № 123 (30ч47бк, Ду 80), № 124 (30ч47бк, Ду 80) инв. № Ш0002276; с. Поляна № 109 (30ч47бк, Ду 100), № 110 (30ч47бк, Ду 100) инв. № Ш0002314; с. Поляна - х. Гремячий № 132 (30ч47бк, Ду 50) инв. № Ш0002315</t>
  </si>
  <si>
    <t>06-ТУ-08256-2020</t>
  </si>
  <si>
    <t>техническое устройство - запорная арматура на газопроводе высокого давления, в кол-ве 5 шт., установленная по ад-ресу: Белгородская обл., Яковлевский р-н, с. Готищево, ул. Жилгородок к ШРП №44, №б/н (30ч47бк) Ду50; с. Непхаево ШРП №44 №б/н (30ч47бк) Ду50; с. Сабынино к ШРП №154 №б/н (30ч47бк) Ду50; с. Сабынино, ул. Народная ШРП №154 №б/н (30ч47бк) Ду50; с. Сажное, ул. Лесная ШРП №143 №б/н (30ч47бк) Ду50;</t>
  </si>
  <si>
    <t>06-ТУ-08247-2020</t>
  </si>
  <si>
    <t>техническое устройство - запорная арматура на газопроводе среднего давления, в кол-ве 2 шт., установленная по адресу: Белгородская обл., Яковлевский р-н, с. Вислое, пересечение ул. Центральная и ул. Калачевка №б/н (30ч47бк) Ду50; с. Шопино, ул. Дачная №1(30ч17бк) Ду150</t>
  </si>
  <si>
    <t>06-ТУ-08245-2020</t>
  </si>
  <si>
    <t>Компенсаторы двухлинзовые осевого исполнения типа КДМ-150-0,6, №544, 803 на газопроводах низкого давления на объектах газоснабжения: Белгородская обл., г. Белгород, пер.1 Кутузовский ГРП; ул. Буденного 11 9 ЮМР, инв.№ 3475, 4203</t>
  </si>
  <si>
    <t>06-ТУ-08240-2020</t>
  </si>
  <si>
    <t>Компенсаторы двухлинзовые осевого исполнения типа КДМ-100-0,6, № 816, 115 на газопроводах низкого давления на объектах газоснабжения: Белгородская обл., г. Белгород, ул. Губкина 24; ул. Дзержинского ГРП, инв.№ 1411, 3611</t>
  </si>
  <si>
    <t>06-ТУ-08239-2020</t>
  </si>
  <si>
    <t>Компенсатор двухлинзовый осевого исполнения типа КДМ-150-0,6, №114 на газопроводе среднего давления на объекте газоснабжения: Белгородская обл., г. Белгород, ул. Дзержинская ГРП, инв.№ 3320</t>
  </si>
  <si>
    <t>06-ТУ-08238-2020</t>
  </si>
  <si>
    <t>Компенсатор двухлинзовый осевого исполнения типа КДМ-300-0,6, №601 на газопроводе низкого давления на объекте газоснабжения: Белгородская обл., г. Белгород, ул. Коммунальная ЖБК-1 к котельной, инв.№ 3219</t>
  </si>
  <si>
    <t>06-ТУ-08236-2020</t>
  </si>
  <si>
    <t>техническое устройство - кран мостовой электрический зав. № 6794, инв. № 39794, уч. № П-8372, г/п 5,0 т,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</si>
  <si>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06-ТУ-08224-2020</t>
  </si>
  <si>
    <t>технического устройства кран специальный магнитно-грейферный со съемным магнитом и моторным грейфером зав. № 551512, инв. № 310447, уч. № П-10426, г/п 5,0 т,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</si>
  <si>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06-ТУ-08222-2020</t>
  </si>
  <si>
    <t>техническое устройство - воздухоразделительная установка АК 15П №2, применяемая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</si>
  <si>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06-ТУ-08213-2020</t>
  </si>
  <si>
    <t>техническое устройство - компенсатор двухлинзовый осевого исполнения типа КДМ-200-0,6, №626 на газопроводе низкого давления на объекте газоснабжения: Белгородская обл., г. Белгород, ул. Серафимовича 68 ГРП, инв.№ 3485</t>
  </si>
  <si>
    <t>06-ТУ-08210-2020</t>
  </si>
  <si>
    <t>техническое устройство - компенсаторы двухлинзовые осевого исполнения типа КДМ-100-0,6, № 975, 519 на газопроводах низкого давления на объектах газоснабжения: Белгородская обл., г. Белгород, ул. Шаландина 25 АТС 1 ЮМР; п. Северный, ул. Молодежная, инв.№ 825, 4159</t>
  </si>
  <si>
    <t>06-ТУ-08209-2020</t>
  </si>
  <si>
    <t>техническое устройство - компенсатор двухлинзовый осевого исполнения типа КДМ -80-0,6, №1282 на газопроводе низкого давления на объекте газоснабжения: Белгородская обл., Белгородский р-н, п. Северный, ул.Полевая, инв. № 4159</t>
  </si>
  <si>
    <t>06-ТУ-08207-2020</t>
  </si>
  <si>
    <t>техническое устройство - Установка переносная верхнего слива УПВС-80, эксплуатируемое на ОПО «Площадка нефтебазы Белгородской нефтебазы», рег. номер А06-05040-0069, класс опасности III, АО «Белгороднефтепродукт»</t>
  </si>
  <si>
    <t>06-ТУ-08206-2020</t>
  </si>
  <si>
    <t>техническое устройство - запорная арматура на газопроводах высокого давления, в кол-ве 27 шт., 30ч47бк, установленная по адресам: г.Шебекино мкр. Северный №418, №347 Ду150 (инв. №Ш0002079); г.Шебекино мкр.Титовка к госпиталю №414 Ду100 (инв. №Ш000490); г.Шебекино ул.9 мая №243 Ду80 (инв. №Ш0000486); г.Шебекино ул.Маслова №409 Ду50 (инв. №Ш0000488); г.Шебекино ул.Нежегольское шоссе № 212, 213 Ду80 (инв. №Ш0000078); г.Шебекино ул.Октябрьская к котельной №376а Ду100 (инв. №Ш0000442); г.Шебекино ул.Производственная, ул.Щорса №374Ду100 (инв.№Ш0000323); г.Шебекино ул.Харьковская к ТУ№13 №171 Ду100 (инв. №Ш0000267); №60 Ду100 (инв. №Ш0000268); Шебекинский р-он: с.Архангельское ул.Ушакова №562, 563 Ду100 (инв. №Ш0000501); с.Вознесеновка ул.Луговая №600 Ду80 (инв. №Ш0002153), ул.Садовая №584,585 Ду80 (инв. №Ш0002139); с.Дмитриевка к АВМ №667 Ду80 (инв. №Ш0002219), ул.Восточная №668,669 Ду80 (инв. №Ш0002222); с.Доброе №640 Ду150 (инв. №Ш0002218); с.Доброе к ККЗ №636 Ду200 (инв.№Ш0002215); с.Кошлаково ул.Заречная №427 Ду50 (инв. №Ш0002111); с.Крапивное №345 Ду100 (инв. №Ш0002076), ул.Андриашевского №8 Ду80 (инв. №Ш0002076); с.Красное - с.Первомайское №339, 344 Ду50 (инв. №Ш0002208); с.Красное к котельной школы №391 Ду50 (инв. №Ш0002198)</t>
  </si>
  <si>
    <t>06-ТУ-08205-2020</t>
  </si>
  <si>
    <t>техническое устройство - Установка нижнего слива УСН-150, эксплуатируемое на ОПО «Площадка нефтебазы Белгородской нефтебазы», рег. номер А06-05040-0069, класс опасности III, АО «Белгороднефтепродукт»</t>
  </si>
  <si>
    <t>06-ТУ-08203-2020</t>
  </si>
  <si>
    <t>техническое устройство - запорная арматура на газопроводах высокого давления, 30ч7бк, в кол-ве 29 шт., установленная по адресам: Шебекинский р-он: с.Михайловка к АВМ №650 Ду50 (инв. №Ш0002184); ул.Ленина №651 Ду50 (инв. №Ш0002184); ул.Молодежная №646, 647 Ду80 (инв. №Ш0002181); ул.Октябрьская №658 Ду50 (инв. №Ш0002188); ул.Сахалин №653, 654 Ду50 (инв. №Ш0002179); с.Н.Таволжанка ул.Гражданская №566 Ду100 (инв. №Ш0000500); ул.Садовая №215 Ду80 (инв. №Ш0000515); с.Нежеголь ул.Казацкая №623 Ду80 (инв. №Ш0002159); с.Никольское ул.Бельгина №354, 355 Ду100 (инв. №Ш0002118); с.Чураево - с.Пенцево №349 Ду200 (инв.№Ш0002105); с.Чураево АОЗТ им.Ленина №277 Ду50, 280 Ду80, 281 Ду100, 282 Ду100, 293 Ду80 (инв. №Ш0000477), с.Чураево ул.Гагарина №357 Ду50 (инв. №Ш0002094), с.Чураево ул.Заречная №403, 402 Ду50 (инв. №Ш0002085); с.Чураево ул.Луговая №421 Ду50 (инв. №Ш0002102); с.Щигоровка №660, 661 Ду50 (инв. №Ш0002178); с.Кошлаково г-д в/д подводящий до ГРП№2 и ГРП №3 №431 Ду50 (инв. №Ш0002107), №432 Ду 50, №430 Ду100 (Ш0002108); г.Шебекино ул.100 Стрелковой Дивизии г-д в/д №441 Ду150, 442 Ду50 (инв. №Ш0000481)</t>
  </si>
  <si>
    <t>06-ТУ-08202-2020</t>
  </si>
  <si>
    <t>техническое устройство - насос центробежный ВС-80, эксплуатируемый на ОПО АО "Белгороднефтепродукт" "Площадка нефтебазы Белгородской нефтебазы", рег. номер А06-05040-0069, III класс опасности,</t>
  </si>
  <si>
    <t>06-ТУ-08201-2020</t>
  </si>
  <si>
    <t>на техническое устройство - Установка переносная верхнего слива УПВС-80, эксплуатируемое на ОПО «Площадка нефтебазы Белгородской нефтебазы», рег. номер А06-05040-0069, класс опасности III, АО «Белгороднефтепродукт»</t>
  </si>
  <si>
    <t>06-ТУ-08200-2020</t>
  </si>
  <si>
    <t>техническое устройство - запорная арматура на газопроводах низкого давления, 30ч47бк, в кол-ве 30 шт., установленная по адресам: г.Шебекино: к ж/д мехлесхоза №382 Ду100 (инв. №Ш0000474); к котельной дома отдыха №488 Ду100 (инв. №Ш0000068); ул. 50 лет Октября, д.6 №б/н Ду80(инв. №Ш0000216); ул.Гоголя №52, Ду150; №55 Ду80 (инв. №Ш0000302); ул.Ж.Дорожная 19а №б/н Ду80 (инв. №Ш0002707); ул.Карьерная №191 Ду100 (инв. №Ш0000382); ул.Комсомольская №41 Ду80 (инв. №Ш0000430), №48 Ду100 (инв. №Ш0000431); ул.Королева №378, 379 Ду100 (инв. №Ш0000430); ул.Котовского №371 Ду100 (инв.№Ш0000329); ул.Ленина 68 №1125 Ду50 (инв. №Ш0000098); ул.Ленина 91а №1135 Ду80 (инв. №Ш0000023); ул.Ленина 92 №1138 Ду100 (инв. №Ш0000045); ул.Ленина 95 №1143 Ду50(инв. №Ш0000092); ул.Литвиновой №577 Ду100 (инв. №Ш0000050); ул.Луговая 6 №б/н Ду80 (инв. №Ш0000185), ул.Маслова №410 Ду80 (Ш0004407); ул.Мичурина 13 №б/н Ду80 (инв. №Ш0002742); ул.Молчанова №270, 271 Ду150 (инв. №Ш0000460); №118 Ду80 (инв.№Ш0000462); ул.Нежегольское шоссе №214 Ду100 (инв.№Ш0000079); ул.Петровского №б/н Ду100 (инв. №Ш0000449); ул.Производственная, ул.Щорса №375а, 375б Ду100(инв. №Ш0000323); ул.С.Петровской №187 Ду100 (инв. №Ш0000452); ул.Фрунзе 8 №б/н Ду80 (инв. №0000076); ул.Фрунзе 4 №б/н Ду80 (инв. №Ш0002745)</t>
  </si>
  <si>
    <t>06-ТУ-08199-2020</t>
  </si>
  <si>
    <t>техническое устройство - запорная арматура на газопроводах низкого давления, 30ч17бк в кол-ве 31 шт., установленная по адресам: г.Шебекино: ул.Харьковская №322 Ду50 (инв. №Ш0000262), №323 Ду50 (инв.№Ш000261), ул.Чехова,1 №62 Ду100 (инв. №Ш0000289), ул.Шишкина №394 Ду100 (инв. №Ш0000060), ул.Шумилова №б/н Ду100 (инв. №Ш0000345), №б/н Ду50 (инв. №Ш0000492); Шебекинский р-он: п.Ленинское к совхозу №489 Ду100 (инв. №Ш0002206), №490,491 Ду100 (инв. №Ш0002207); с.Архангельское пер.Донецкий №564 Ду200 (инв. №Ш0002790), ул.Комсомольская №679 Ду150 (инв. №Ш0002790); с.Вознесеновка ул.Луговая №601 Ду80 (инв. №Ш0002154), ул.Мартехова №605 Ду50 (инв. №Ш0002143), ул.Подгорная №586,587 Ду100 (инв. №Ш0002145); ул.Шоссейная №595,596,597 Ду100 (инв. №Ш0002128); ул.Советская №717 Ду150 (инв. №Ш0003559); с.Доброе ул.Подгорная №718 Ду100 (инв. №Ш0003559), ул.Школьная №711 Ду150 (инв. №Ш0004107); с.Кошлаково ул.Заречная №428, Ду150, №429 Ду100 (Ш0002113); с.Крапивное ул.Заречная №9 Ду150 (инв. №Ш0002080), ул.Победы №346, Ду150, №417 Ду80 (инв. №Ш0002082); с.Красное ул.Дружбы №415 Ду150 (инв.№Ш0002199); с.Купино ул.Ленина №715 Ду200 (инв. №Ш0002969); №714 Ду100 (инв. №Ш0003559); ул.Прилужная №712,713 Ду100 (инв. №Ш0003559)</t>
  </si>
  <si>
    <t>06-ТУ-08198-2020</t>
  </si>
  <si>
    <t>техническое устройство - запорная арматура на газопроводах низкого давления, 30ч7бк, в кол-ве 23 шт., установленная по адресам: Шебекинский р-он: с. М.Михайловка к кот. школы №643 Ду50 (инв. №Ш0002193), ул.Королева №644,645 Ду100 (инв.№Ш0002188), ул.Ленина №649 Ду100 (инв. №Ш0002183), №652 Ду80 (инв. №Ш0002184), ул.Молодежная №648 Ду150 (инв. №Ш0002182), ул.Садовая №657 Ду100 (инв. №Ш0002188), ул.Сахалин №655,656 Ду100 (инв. №Ш0002180); с.Н.Таволжанка ул.Ж.Дорожная №438 Ду200 (инв. №Ш000512), ул.Кирова №186 Ду100 (инв. №Ш0000547), ул.Кооперативная №546 Ду100 (инв. №Ш0004183), ул.Пугачева №397 Ду100 (инв.№Ш0000517), №129 Ду50 (инв.№Ш0000522), ул.Степная №561 Ду100 (инв. №Ш0000017); с.Нежеголь, ул.Казацкая №626 Ду100 (инв. №Ш0002159); ул.Колхозная №624, Ду150, №625 Ду100 (инв. №Ш0002171), ул.Ленина №615 Ду100 (инв. №Ш0002164), ул.Пионерская №617 Ду100 (инв. №Ш0002164), ул.Подгорная к топочной №614 Ду100 (инв. №Ш0002175), ул.Пролетарская №622 Ду100 (инв.№Ш0002165), ул.Садовая №621 Ду100 (инв. №Ш0002169)</t>
  </si>
  <si>
    <t>06-ТУ-08197-2020</t>
  </si>
  <si>
    <t>техническое устройство - запорная арматура на газопроводах низкого давления, 30ч17бк, в кол-ве 23 шт., установленная по адресам: Шебекинский р-он: с.Никольское ул.Комсомольская №352 Ду80 (инв. №Ш0002117), ул.Советская №356 Ду100 (инв.№Ш0002120); с.Ржевка ул.Башкатова №б/н Ду100 (инв. №Ш0000550); с.Чураево ул.Мира №360 Ду150 (инв. №Ш0000477), пер.Гагарина №426 Ду80 (инв. №Ш0002095), ул.Заречная №404 Ду150, 405 Ду80, 406 Ду100, 407 Ду80, 408 Ду80 (инв. №Ш0002086), ул.Комарова №425,424 Ду50 (инв. №Ш0002097), ул.Луговая №422 Ду50 (инв. №Ш0002103), ул.Московская №358 Ду150 (инв. №Ш0002095); с.Щигоровка ул.Комарова №662 Ду100 (инв. №Ш0002178); х.Мухин №340 Ду100 (инв. №Ш0002211); х.Панков №342 Ду100 (инв. №Ш0002212); г.Шебекино ул.Ахматовой - ул.Пионеров №444,443 Ду100 (инв. №Ш0000485), ул.Ленина к ж.д 105б №1146 Ду80 (инв. №Ш0000022); Шебекинский р-он с.Кошлаково г-д н/д по ул.Островского №439 Ду100 (инв. №Ш0002110), с.Кошлаково г-д н/д по ул.Московская №440 Ду150 (инв.№Ш0002109), с.Кошлаково г-д н/д по ул.Молодежная №453 Ду150 (инв.№ Ш0002948)</t>
  </si>
  <si>
    <t>06-ТУ-08196-2020</t>
  </si>
  <si>
    <t>техническое устройство - запорная арматура на газопроводах низкого давления в кол-ве 35 шт., установленная по адресам: Шебекинский р-н: п. Маслова Пристань к вечному огню № 90 (30ч17бк, Ду 50) инв. № Ш0002362; п. М. Пристань к ФГУ УЭ «Бел.водохранилище» № 103 (30ч47бк, Ду 50) инв. № Ш0002313; п. М. Пристань пер. Школьный № 59 (30ч17бк, Ду 80) инв. № Ш0002356; п. М. Пристань ул. 1 Мая № 58 (30ч47бк, Ду 100) инв. № Ш0002352; п. М. Пристань ул. 1 Мая № 23 (30ч47бк, Ду 100) инв. № Ш0002338; п. М. Пристань ул. 1 Мая № 65 (30ч17бк, Ду 100), № 67 (30ч17бк, Ду 80), № 68 (30ч7бк, Ду 100) инв. № Ш0002331; п. М. Пристань ул. Баталова № 61 (30ч47бк, Ду 50), № 62 (30ч47бк, Ду 50) инв. № Ш0002346; п. М. Пристань ул. Гагарина № 22 (инв. № Ш0002338); п. М. Пристань ул. Гагарина № 64 (30ч7бк, Ду 80) инв. № Ш0002340; п. М. Пристань ул. Донецкая № 165 (30ч17бк, Ду 50) инв. № Ш0002360; п. М. Пристань ул. Железнодорожная № 104 (30ч17бк, Ду 80) инв. № Ш0002974; п. М. Пристань ул. Лесная № 83 (30ч17бк, Ду 100) инв. № Ш0002360; п. М. Пристань ул. Луговая № 89 (30ч17бк, Ду 150) инв. № Ш0002367; п. М. Пристань ул. Морская № 99 (30ч47бк, Ду 100) инв. № Ш0002373; п. М. Пристань ул. Озерная № 86 (30ч7бк, Ду 50) инв. № Ш0002366; п. М. Пристань ул. Озерная № 88 (30ч7бк, Ду 80) инв. № Ш0002367; п. М. Пристань ул. Шумилова № б/н (30ч7бк, Ду 100) инв. № Ш0002335; с. Безлюдовка к ООО «Стор» № 108 (30ч17бк, Ду 80) инв. № Ш0002287; с. Безлюдовка пос.Солнечный № 93 (30ч7бк, Ду 80) инв. № Ш0002286; с. Безлюдовка ул. Железнодорожная № 57 (30ч47бк, Ду 100) инв. № Ш0002299; с. Безлюдовка ул. Коммунистическая № 60 (30ч47бк, Ду 100), № 63 (30ч7бк, Ду 80) инв. № Ш0002294; с. Безлюдовка ул. Победы № 30 (30ч47бк, Ду 100), № 31 (30ч47бк, Ду 100), № 32 (30ч47бк, Ду 80) инв. № Ш0002291; с. Графовка ул. Верхняя № 130 (30ч17бк, Ду 150), № 131 (30ч7бк, Ду 80) инв. № Ш0002232; с. Муром ул. Мира № 119 (30ч47бк, Ду 100) инв. № Ш0002269; с. Муром ул. Молодежная № 149 (30ч47бк, Ду 50) инв. № Ш0002271; с. Муром ул. Молодежная № 148 (30ч47бк, Ду 100) инв. № Ш0002264; с. Поляна № 111 (30ч7бк, Ду 100) инв. № Ш0004543; с. Поляна - х. Гремячий № 133 (30ч7бк, Ду 100) инв. № Ш0002316</t>
  </si>
  <si>
    <t>06-ТУ-08194-2020</t>
  </si>
  <si>
    <t>техническое устройство - запорная арматура на газопроводах низкого давления, установленная в газовых колодцах, 30ч47бк, в кол-ве 6 шт. по адресам: г.Шебекино, ул.Петровского №398 Ду200 (инв. №Ш0000449), г.Шебекино ул.Ржевское шоссе №372 Ду200, №373 Ду150 (инв. №Ш0000335), г.Шебекино ул.Фрунзе № 389б Ду200 (инв. №Ш0000074), г.Шебекино ул.Фрунзе 4 №400 Ду100 (инв.№Ш0002745), Шебе-кинский р-он с.Нежеголь ул.Веселая №620б Ду150 (инв. №Ш0002163)</t>
  </si>
  <si>
    <t>06-ТУ-08187-2020</t>
  </si>
  <si>
    <t>техническое устройство - запорная арматура на газопроводах высокого давления, установленная в газовых колодцах, 30ч17бк, в кол-ве 7 шт. по адресам: г.Шебекино ул.Фрунзе № 389а, №390 Ду80 (инв. №Ш0000073), Шебекинский р-он: с.Красное - с.Первомайское №343 Ду50 (инв. №Ш0002208), с.Нежеголь ул.Веселая №620а Ду50 (инв. №Ш0002126), с.Ржевка - с.Доброе №638, №639 Ду300 (инв.№Ш0002017), с.Чураево АОЗТ им.Ленина №276 Ду250 (инв. №Ш0000477)</t>
  </si>
  <si>
    <t>06-ТУ-08184-2020</t>
  </si>
  <si>
    <t>техническое устройство - запорная арматура на газопроводах высокого давления, 30ч17бк, в кол-ве 29 шт., установленная по адресам: г.Короча г-д в/д к котельной больницы №б/н Ду100, г.Короча г-д в/д ккотельной райпищекомбината №559 Ду100, г.Короча г-д в/д к котельной школы №559а Ду80 (инв. №Ш0001349); г.Короча г-д в/д от точки врезки к ГРП до ДРСУ №198 Ду80, №199 Ду100 (инв.№Ш0001348); г.Короча к базе МПМК №193 Ду80 (инв. №Ш0001376); г.Короча к г-ду к санаторию Дубравушка №161 Ду50 (инв. №Ш0001345), г-д в/дк с.Должик и к с.Самойловка №82, №84 Ду100 (инв. №Ш0003003), г-д в/д к с.Тоненькое №79а Ду100 (инв. №Ш0003063), г-д в/д к х.Бродок и Пестуново №83, №83в, №28б Ду150 (инв. №Ш0004413), от с.Алексеевка до с.Проходное №95 Ду200 (инв. №Ш0001385), от с.Сетное до с.Соколовка №25 Ду250 (инв. №Ш0001522); п.Мичуринский г-д в/д и н/д №15 Ду80 №16 Ду50 (инв. №Ш0001376); п.Плодовоягодный г-д в/д №5 Ду100 №5а Ду80 (инв. №Ш0003002); с.Алексеевка ул.Базар №128 Ду50 (инв. №Ш0001382); с.Алексеевка №123а Ду50 (инв. №Ш0003053), с.Анновка - с.Прицепиловка №140а, №29 Ду80, №140 №141 №26а Ду50; с.Анновка г-д в/д №31в, №29 Ду80 (инв. №Ш0001403); с.Б.Песчаное г-д в/д к селу №47 Ду50 (инв. №Ш0001422)</t>
  </si>
  <si>
    <t>06-ТУ-08182-2020</t>
  </si>
  <si>
    <t>техническое устройство - запорная арматура на газопроводах высокого давления, 30ч47бк, в кол-ве 30 шт., установленная по адресам: Корочанский р-он: с.Б.Халань г-д в/д №44, №45 Ду150 (инв. №Ш0001561), с.Бехтеевка г-д в/д №180 Ду200 (инв. №Ш0001339), с.Бехтеевка к вентсанутильзаводу №165 Ду50 (инв. №Ш0001440), №166 Ду50 (инв. №Ш0001441); с.Бехтеевка к топочной КУОС №184 Ду100 (инв.№Ш0001356), №190 Ду50 (инв. №Ш0001357); с.Бехтеевка от точки врезки до ГРП по ул.Зеленая №68б Ду100 (инв. №Ш0004744); с.Бехтеевка от точки врезки до ШП №184 Ду100 (инв. №Ш0001339), с.Бехтеевка от точки врезки к ШП №81 Ду50 (инв. №Ш0001430), с.Бубново г-д в/д к ГРП №34 Ду100, №33 Ду150 (инв. №Ш0001551), с.Ворошиловка к отд. им.Ворошилова №5 Ду100, №5в Ду50, №4а Ду80 (инв. №Ш0003001), с.Городище №89 Ду80 (инв. №Ш0001384), от с.с.Городище - с.Прудки №95а Ду100 (инв. №Ш0001384); с.Гороженное г-д в/д к ШП №26 Ду50 (инв. №Ш0001410); с.Д.Игуменка №267,253,255 Ду100 (инв. №Ш0001478), с.Д.Игуменка к ж/домам ул.Ромашковая, Металлистов №270 Ду50 (инв. №Ш0004377); с.Жигайловка г-д в/д №25,24 Ду150, №72в Ду100 (инв. №Ш0001381); с.Зачье ул.Выгон №122 Ду100, ул.Выгон — ул.Шлях №67 Ду100 (инв. №Ш0001497); с.Ивановка (с.Плотавец) №77в Ду80; с.Ивица от задвижки на с.Соколовка до ГРП №8 Ду80, с.Ивица х.Куток №8 Ду 80 (инв. №Ш0003041)</t>
  </si>
  <si>
    <t>06-ТУ-08180-2020</t>
  </si>
  <si>
    <t>техническое устройство - насос центробежный герметичный ЗЦГ 200/50-37-5, эксплуатируемый на ОПО АО "Белгороднефтепродукт" "Площадка нефтебазы Белгородской нефтебазы", рег. номер А06-05040-0069, III класс опасности,</t>
  </si>
  <si>
    <t>06-ТУ-08179-2020</t>
  </si>
  <si>
    <t>техническое устройство - запорная арматура на газопроводах высокого давления, 30ч7бк, в кол-ве 30 шт., установленная по адресам: Корочанский р-он: с.Казанка Бехтеевского с/с №69, 70 Ду80 (инв. №Ш0004748), с.Клиновец г-д в/д №60а, 60б Ду100, с.Клиновец к х.Остапенко-2 №591 Ду80 (инв. №Ш0001541), с.Короткое г-д к селу №49 Ду100 (инв. №Ш0003012), с.Кощеево г-д в/д №197,81 Ду150 (инв. №Ш0003314); с.Ломово х.Полянский г-д в/д №104д Ду80 (инв.№Ш0001382), №104 Ду150 (инв. №Ш0001505); с.Мелихово №246 Ду100 (инв. №Ш0001476); с.Мелихово г-д в/д №251 Ду100 (инв. №Ш0001476), №250 Ду80 (инв. №Ш0001321); с.Мелихово ул.Шляхова №245а Ду50 (инв. №Ш0001493); с.Н.Слободка к к-зу им.Кирова №86 Ду100 (инв. №Ш0001332); с.Н.Слободка ул.305 Стрелковой Дивизии №604б Ду150 (инв. №Ш0001307); с.Нечаево к колхозу «Новый Путь» №1 Ду250, №3 Ду150 (инв. №Ш0003032), с.Нечаево к ул.Покидово №150 Ду80 (инв. №Ш0003038), с.Павловка г-д в/д ТОО Искра №36 Ду200 (инв. №Ш0001401); с.Песчаное г/д в/д к ШП №42 Ду100, с.Песчаное г-д в/д №104б Ду100 (инв. №Ш0001422), с.Песчаное к ул.Крепаки №46 Ду50 (инв. №Ш0001554); с.Плотавец до ГРП 74 №73а Ду150 (инв. №Ш0001527); с.Поповка г-д в/д к отд.Искра №201,202 Ду200 (инв. №Ш0002996); с.Соколовка г-д в/д до ГРП №9,14 Ду150 (инв. №Ш0001519); с.Терновое от откл. ус-ва №7,151 Ду80 (инв. №Ш0002434)</t>
  </si>
  <si>
    <t>06-ТУ-08173-2020</t>
  </si>
  <si>
    <t>технические устройства - конденсатосборники для влажного газа на газопроводах высокого давления, в кол-ве 3 шт., установленные по адресам: ЗАО "Приосколье" ГРП №1 КС№1 Ду530 (инв. №С0000449); ЗАО "Приосколье" ГРП №1 КС №2 Ду530 (инв. №С0000449); с.Макешкино ШРП №117 КС №3 Ду530 (инв.№С0000318)</t>
  </si>
  <si>
    <t>06-ТУ-08171-2020</t>
  </si>
  <si>
    <t>техническое устройства - конденсатосборники для влажного газа на газопроводах низкого давления, в кол-ве 13 шт., установленные по адресам: г.Старый Оскол, КС №6 Ду114 (инв. №С0002086); г.Старый Оскол, м-н Весенний КС №13 Ду133 (инв. №С0001186); г.Старый Оскол, м-н Молодогвардеец 11 КС №16 Ду108 (инв.№С0001187); г.Старый Оскол, пр-т Комсомольский д.29 КС №1 Ду114 (инв. №С0000151); г.Старый Оскол, ул.Ленина 70/3А КС №8 Ду89 (инв.№С0002086); г.Старый Оскол, ул.Ленина 72 КС №9 Ду89 (инв. №С0002086); г.Старый Оскол, ул.Ленина 72/8 КС №7 Ду89 (инв. №С0002086); г.Старый Оскол, ул.Ленина 74 КС №10 Ду89 (инв. №С0002086); г.Старый Оскол, ул.Октябрьская 27.29 КС №11 Ду60 (инв. №С0002086); г.Старый Оскол, ул.Стадионная КС №28 Ду150 (инв. №С0003569); г.Старый Оскол, ул.Хмелева д.3 КС №31 Ду89 (инв. №С0001182); г.Старый Оскол, ул.Юбилейная д.1 КС №29 Ду108 (инв. №С0001362); г.Старый Оскол, ул.Юбилейная д.14 КС №30 Ду108 (инв. №С0001362)</t>
  </si>
  <si>
    <t>06-ТУ-08168-2020</t>
  </si>
  <si>
    <t>технические устройства - конденсатосборники для влажного газа на газопроводах низкого давления, в кол-ве 6 шт., установленные по адресам: с.Монаково 100 КС №24 Ду114 (инв. №С0000564); с.Монаково 28 КС №22 Ду114 (инв. №С0000564); с.Монаково ул.Весенняя, 29 КС №21 Ду114 (инв.№С0000564); с.Монаково 30 КС №20 Ду114 (инв. №С0000564); с.Монаково 8 КС №19 Ду114 (инв.№С0000564); с.Монаково 97 КС №23 Ду114 (инв. №С0000564)</t>
  </si>
  <si>
    <t>06-ТУ-08165-2020</t>
  </si>
  <si>
    <t>техническое устройство - конденсатосборник для влажного газа на газопроводе низкого давления, установленный по адресу с.Песчанка, ул.Молодежная 21 КС №25 Ду114 (инв.№С0000565)</t>
  </si>
  <si>
    <t>06-ТУ-08158-2020</t>
  </si>
  <si>
    <t>техническое устройство - компенсаторы двухлинзовые осевого исполнения типа КДМ-100-0,6, №9, 863 на газопроводах среднего давления на объектах газоснабжения: Белгородская обл., г. Белгород, бул. Народный, 106; ул. Горького 58 ШП, инв.№ 1380, 3103</t>
  </si>
  <si>
    <t>06-ТУ-08154-2020</t>
  </si>
  <si>
    <t>Сталеразливочный ковш №32,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</si>
  <si>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06-ТУ-08150-2020</t>
  </si>
  <si>
    <t>техническое устройство - компенсатор двухлинзовый осевого исполнения типа КДМ-300-0,6, №95 на газопроводе среднего давления на объекте газоснабжения: Белгородская обл., г. Белгород, за пешеходным мостом ч/з ж/дорогу (у забора ТЭЦ), инв.№ 3124</t>
  </si>
  <si>
    <t>06-ТУ-08148-2020</t>
  </si>
  <si>
    <t>Конвейер ленточный стационарный, технологический №3ПС-2, инв. № 4623800,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</si>
  <si>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06-ТУ-08136-2020</t>
  </si>
  <si>
    <t>Конвейер ленточный стационарный, технологический №СМ-1, инв. № 4575400,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</si>
  <si>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06-ТУ-08134-2020</t>
  </si>
  <si>
    <t>Техническое устройство – станок буровой шарошечный СБШ-250МН, хозяйственный №34, инвентарный №6233.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</si>
  <si>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06-ТУ-08133-2020</t>
  </si>
  <si>
    <t>Техническое устройство – экскаватор ЭКГ-10,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</si>
  <si>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06-ТУ-08132-2020</t>
  </si>
  <si>
    <t>экспертиза промышленной безопасности технического устройства лебедка пневматическая типа ЛП-950 инв. № 703479, зав. № 343,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</si>
  <si>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06-ТУ-08131-2020</t>
  </si>
  <si>
    <t>экспертиза промышленной безопасности технических устройств вагонетки с опрокидным кузовом ВО-0,8 инв. №№ 703553, 703554, 703559, 703560,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</si>
  <si>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06-ТУ-08130-2020</t>
  </si>
  <si>
    <t>экспертиза промышленной безопасности технического устройства рудничный электровоз К14М инв. № 170, хоз. № 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</si>
  <si>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06-ТУ-08128-2020</t>
  </si>
  <si>
    <t>экспертиза промышленной безопасности технического устройства вагонетка для перевозки блоков хоз. № 1638,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</si>
  <si>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06-ТУ-08123-2020</t>
  </si>
  <si>
    <t>ООО "Семилукский пищекомбинат"</t>
  </si>
  <si>
    <t>документации на техническое перевооружение опасного производственного объекта рег. № А12-04055-0001, III класс опасности «Сеть газопотребления «Семилукский пищекомбинат» ООО «Семилукский пищекомбинат» «Паропровод к цеху переработки ООО «Семилукский пищекомбинат»: Воронежская обл., г. Семилуки, ул. Индустриальная, д. 3 , шифр 04/2019, разработанная в 2019 г. ООО «ИТА-ЭЛ» г. Воронеж</t>
  </si>
  <si>
    <t>06-ТП-08375-2020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</si>
  <si>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Валуйки» (Свидетельство о регистрации А 06-00210 от 29.03.2018 г. рег. номер А 06-00210-0004)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 Валуйки, в части замены ШРП №36 по ул. Садовая с. Айдар Ровеньского района (Инв. №ВВ0000069)»</t>
  </si>
  <si>
    <t>06-ТП-08145-2020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</si>
  <si>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Строитель» (Свидетельство о регистрации А 06-00210 от 29.03.2018 г. рег. №А 06-00210-0021)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в части замены ГРП №29 в с. Владимировка Ивнянского района (инв. №З0001848)»»</t>
  </si>
  <si>
    <t>06-ТП-08143-2020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</si>
  <si>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(Свидетельство о регистрации А06-00210 от 29.03.2018 г. рег. № А06-00210-0021) «Техническое перевооружение опасного производственного объекта регистрационный номер А06-00210-0021 «Сеть газоснабжения, в том числе межпоселковая, филиала ОАО «Газпром газораспределение Белгород» в г. Строителе», в части замены ГРП №6 в с. Серетино Яковлевского района (инв. № З0002392)»</t>
  </si>
  <si>
    <t>06-ТП-08139-2020</t>
  </si>
  <si>
    <t>Экспертиза промышленной безопасности документации на техническое перевооружение опасного производственного объекта рег. № А06-00196-0044 «Фабрика окомкования концентрата». Модернизация отделения приготовления бентонитового порошка, участка транспортирования и отгрузки окатышей, инженерных внутренних и наружных сетей с целью улучшения технико-экономических показателей ФОК», шифр 014-04-19-05-04-14 АО «Стойленский горно-обогатительный комбинат. Часть 2. Участок транспортировки концентрата от корпуса фильтрации до корпуса приготовления шихты», разработанной в 2019г. АО «ПитерГОРпроект», г. Санкт-Петербург.</t>
  </si>
  <si>
    <t>06-ТП-08138-2020</t>
  </si>
  <si>
    <t>Экспертиза промышленной безопасности документации на техническое перевооружение опасного производственного объекта рег. № А06-00196-0044 «Фабрика окомкования концентрата». Модернизация отделения приготовления бентонитового порошка, участка транспортирования и отгрузки окатышей, инженерных внутренних и наружных сетей с целью улучшения технико-экономических показателей ФОК», шифр 014-04-19-05-04-14 АО «Стойленский горно-обогатительный комбинат. Часть 1. Отделение приготовления бентонитового порошка», разработанная в 2019г. АО «ПитерГОРпроект», г. Санкт-Петербург.</t>
  </si>
  <si>
    <t>06-ТП-08137-2020</t>
  </si>
  <si>
    <t>подземный распределительный газопровод высокого давления, эксплуатируемый АО «Газпром газораспределение Белгород» по адресу: с. Никольское, ул. Советская, к вечному огню, протяженностью 34,1 м,</t>
  </si>
  <si>
    <t>06-ЗС-08422-2020</t>
  </si>
  <si>
    <t>сооружения - подземные газопроводы-вводы низкого давления, эксплуатируемые АО «Газпром газораспределение Белгород» по адресам: 1 УЛ.ЧЕРНЫШЕВСКОГО 11  24 УЛ.ЮБИЛЕЙНАЯ 35 2 УЛ.ЧЕРНЫШЕВСКОГО 2  25 УЛ.ЮБИЛЕЙНАЯ 37 3 УЛ.ЧЕРНЫШЕВСКОГО 26  26 УЛ.ЮБИЛЕЙНАЯ 39 4 УЛ.ЧЕРНЫШЕВСКОГО 28  27 УЛ.ЮБИЛЕЙНАЯ 4 5 УЛ.ЧЕРНЫШЕВСКОГО 17  28 УЛ.ЮБИЛЕЙНАЯ 55 6 УЛ.ЮБИЛЕЙНАЯ 1  29 УЛ.ЮБИЛЕЙНАЯ 57 7 УЛ.ЮБИЛЕЙНАЯ 101  30 УЛ.ЮБИЛЕЙНАЯ 59 8 УЛ.ЮБИЛЕЙНАЯ 15  31 УЛ.ЮБИЛЕЙНАЯ 6 9 УЛ.ЮБИЛЕЙНАЯ 17  32 УЛ.ЮБИЛЕЙНАЯ 61 10 УЛ.ЮБИЛЕЙНАЯ 19  33 УЛ.ЮБИЛЕЙНАЯ 65 11 УЛ.ЮБИЛЕЙНАЯ 2  34 УЛ.ЮБИЛЕЙНАЯ 69 12 УЛ.ЮБИЛЕЙНАЯ 2  35 УЛ.ЮБИЛЕЙНАЯ 69 13 УЛ.ЮБИЛЕЙНАЯ 21  36 УЛ.ЮБИЛЕЙНАЯ 69 14 УЛ.ЮБИЛЕЙНАЯ 23  37 УЛ.ЮБИЛЕЙНАЯ 7 15 УЛ.ЮБИЛЕЙНАЯ 25  38 УЛ.ЮБИЛЕЙНАЯ 71 16 УЛ.ЮБИЛЕЙНАЯ 27  39 УЛ.ЮБИЛЕЙНАЯ 76 17 УЛ.ЮБИЛЕЙНАЯ 29  40 УЛ.ЮБИЛЕЙНАЯ 83 18 УЛ.ЮБИЛЕЙНАЯ 3  41 УЛ.ЮБИЛЕЙНАЯ 87 19 УЛ.ЮБИЛЕЙНАЯ 3  42 УЛ.ЮБИЛЕЙНАЯ 89 20 УЛ.ЮБИЛЕЙНАЯ 3,14А,12А,12  43 УЛ.ЮБИЛЕЙНАЯ 95 21 УЛ.ЮБИЛЕЙНАЯ 31  44 УЛ.ЮБИЛЕЙНАЯ 97 22 УЛ.ЮБИЛЕЙНАЯ 33  45 УЛ.ЮБИЛЕЙНАЯ 99 23 УЛ.ЮБИЛЕЙНАЯ 33"А"  46 УЛ.ЮБИЛЕЙНАЯ 9А общей протяженностью 1009,0 м</t>
  </si>
  <si>
    <t>06-ЗС-08418-2020</t>
  </si>
  <si>
    <t>сооружение - подземные газопроводы-вводы низкого давления, эксплуатируемые АО «Газпром газораспределение Белгород» по адресам: 1 УЛ.МИЧУРИНА 1  23 УЛ.НИКИТИНА 71 2 УЛ.МИЧУРИНА 13  24 УЛ.НИКИТИНА 77 3 УЛ.МИЧУРИНА 18  25 УЛ.НИКИТИНА 3 4 УЛ.МИЧУРИНА 23  26 УЛ.НИКИТИНА 4 5 УЛ.МИЧУРИНА 25  27 УЛ.НИКИТИНА 48 6 УЛ.МИЧУРИНА 29  28 УЛ.НИКИТИНА 61 7 УЛ.МИЧУРИНА 3  29 УЛ.НИКИТИНА 63 8 УЛ.МИЧУРИНА 32  30 УЛ.НИКИТИНА 81 9 УЛ.МИЧУРИНА 33  31 УЛ.НОВАЯ 24 10 УЛ.МИЧУРИНА 4  32 УЛ.НОВАЯ 10 кв 1, 2 11 УЛ.МИЧУРИНА 5  33 УЛ.НОВАЯ 12 12 УЛ.МИЧУРИНА 7  34 УЛ.НОВАЯ 13 13 УЛ.МИЧУРИНА 8  35 УЛ.НОВАЯ 15 14 УЛ.НИКИТИНА 44  36 УЛ.НОВАЯ 20 15 УЛ.НИКИТИНА 36  37 УЛ.НОВАЯ 22 16 УЛ.НИКИТИНА 4О  38 УЛ.НОВАЯ 23 17 УЛ.НИКИТИНА 50  39 УЛ.НОВАЯ 3 18 УЛ.НИКИТИНА 51  40 УЛ.НОВАЯ 6 19 УЛ.НИКИТИНА 56  41 УЛ.НОВАЯ 8 20 УЛ.НИКИТИНА 57  42 УЛ.НОВАЯ 11 21 УЛ.НИКИТИНА 58  43 УЛ.НОВАЯ 14 22 УЛ.НИКИТИНА 6  44 УЛ.НОВАЯ 25 общей протяженностью 541,9 м</t>
  </si>
  <si>
    <t>06-ЗС-08417-2020</t>
  </si>
  <si>
    <t>сооружения - подземные газопроводы-вводы низкого давления, эксплуатируемые АО «Газпром газораспределение Белгород» по адресам: 1 1 ПЕР.К.МАРКСА 7  25 3 ПЕР.К.МАРКСА 7 2 1 ПЕР.МАЯКОВСКОГО 1  26 3 ПЕР.К.МАРКСА 8 3 1 ПЕР.МАЯКОВСКОГО 1  27 3 ПЕР.К.МАРКСА 8 4 1 ПЕР.МАЯКОВСКОГО 11  28 3 ПЕР.К.МАРКСА 15 5 1 ПЕР.МАЯКОВСКОГО 2  29 3 ПЕР.К.МАРКСА 17 6 1 ПЕР.МАЯКОВСКОГО 23  30 ПЕР. КРЫЛОВА 14 7 1 ПЕР.МАЯКОВСКОГО 3  31 ПЕР. КРЫЛОВА 11 8 1 ПЕР.МАЯКОВСКОГО 4  32 ПЕР. КРЫЛОВА 12 9 1 ПЕР.МАЯКОВСКОГО 6  33 ПЕР. КРЫЛОВА 15 10 2 ПЕР.К.МАРКСА 10  34 ПЕР. КРЫЛОВА 15 11 2 ПЕР.К.МАРКСА 4  35 ПЕР. КРЫЛОВА 18 12 2 ПЕР.К.МАРКСА 15  36 ПЕР. КРЫЛОВА 24 13 3 ПЕР.К.МАРКСА 10  37 ПЕР. КРЫЛОВА 5 14 3 ПЕР.К.МАРКСА 14  38 ПЕР. КРЫЛОВА 8 15 3 ПЕР.К.МАРКСА 2  39 ПЕР. НЕКРАСОВА 19 16 3 ПЕР.К.МАРКСА 20  40 ПЕР. НЕКРАСОВА 19А 17 3 ПЕР.К.МАРКСА 22  41 ПЕР. НЕКРАСОВА 21 18 3 ПЕР.К.МАРКСА 29  42 ПЕР. НЕКРАСОВА 7 19 3 ПЕР.К.МАРКСА 3  43 ПЕР. НЕКРАСОВА 10 20 3 ПЕР.К.МАРКСА 31  44 ПЕР. НЕКРАСОВА 17 21 3 ПЕР.К.МАРКСА 4  45 ПЕР. НЕКРАСОВА 23 22 3 ПЕР.К.МАРКСА 41  46 ПЕР. НЕКРАСОВА 3 КВ.1 23 3 ПЕР.К.МАРКСА 5  47 ПЕР. НЕКРАСОВА 4 КВ. 2 24 3 ПЕР.К.МАРКСА 6  48 ПЕР. НЕКРАСОВА 5 общей протяженностью 572,3 м</t>
  </si>
  <si>
    <t>06-ЗС-08415-2020</t>
  </si>
  <si>
    <t>сооружение - подземные газопроводы-вводы низкого давления, эксплуатируемые АО «Газпром газораспределение Белгород» по адресам: 1 УЛ.НЕКРАСОВА 10 20 УЛ.НЕКРАСОВА 62 2 УЛ.НЕКРАСОВА 102 21 УЛ.НЕКРАСОВА 67 3 УЛ.НЕКРАСОВА 112 22 УЛ.НЕКРАСОВА 7 4 УЛ.НЕКРАСОВА 116 23 УЛ.НЕКРАСОВА 73 5 УЛ.НЕКРАСОВА 17 24 УЛ.НЕКРАСОВА 76 6 УЛ.НЕКРАСОВА 18 25 УЛ.НЕКРАСОВА 78 7 УЛ.НЕКРАСОВА 2 26 УЛ.НЕКРАСОВА 79 8 УЛ.НЕКРАСОВА 21 27 УЛ.НЕКРАСОВА 8 9 УЛ.НЕКРАСОВА 22 28 УЛ.НЕКРАСОВА 108 (102) 10 УЛ.НЕКРАСОВА 24 29 УЛ.НЕКРАСОВА 14 11 УЛ.НЕКРАСОВА 26 30 УЛ.НЕКРАСОВА 28 12 УЛ.НЕКРАСОВА 27 31 УЛ.НЕКРАСОВА 32 13 УЛ.НЕКРАСОВА 31 32 УЛ.НЕКРАСОВА 40 14 УЛ.НЕКРАСОВА 34 33 УЛ.НЕКРАСОВА 5 15 УЛ.НЕКРАСОВА 46 34 УЛ.НЕКРАСОВА 60 16 УЛ.НЕКРАСОВА 46(50) 35 УЛ.НЕКРАСОВА 76 А 17 УЛ.НЕКРАСОВА 48 36 УЛ.НЕКРАСОВА 77 18 УЛ.НЕКРАСОВА 56 37 УЛ.НЕКРАСОВА 94 19 УЛ.НЕКРАСОВА 62  общей протяженностью 637,1 м</t>
  </si>
  <si>
    <t>06-ЗС-08413-2020</t>
  </si>
  <si>
    <t>сооружения - подземные газопроводы-вводы низкого давления, эксплуатируемые АО «Газпром газораспределение Белгород» по адресам: 1 УЛ.ЛЕНИНА 1 24 УЛ.ЛЕНИНА 56 2 УЛ.ЛЕНИНА 105 25 УЛ.ЛЕНИНА 64 3 УЛ.ЛЕНИНА 107 26 УЛ.ЛЕНИНА 66 4 УЛ.ЛЕНИНА 11 27 УЛ.ЛЕНИНА 68 5 УЛ.ЛЕНИНА 112 28 УЛ.ЛЕНИНА 72 6 УЛ.ЛЕНИНА 113 29 УЛ.ЛЕНИНА 74 7 УЛ.ЛЕНИНА 115 30 УЛ.ЛЕНИНА 81 8 УЛ.ЛЕНИНА 116 "А" 31 УЛ.ЛЕНИНА 93 9 УЛ.ЛЕНИНА 121 32 УЛ.ЛЕНИНА 95 10 УЛ.ЛЕНИНА 135, 137 33 УЛ.ЛЕНИНА 97 11 УЛ.ЛЕНИНА 139 34 УЛ.ЛЕНИНА , 56/2 12 УЛ.ЛЕНИНА 141 КВ. 2 35 УЛ.ЛЕНИНА 110 13 УЛ.ЛЕНИНА 15 36 УЛ.ЛЕНИНА 117 14 УЛ.ЛЕНИНА 153 37 УЛ.ЛЕНИНА 128 15 УЛ.ЛЕНИНА 171 38 УЛ.ЛЕНИНА 141 16 УЛ.ЛЕНИНА 217 39 УЛ.ЛЕНИНА 147 17 УЛ.ЛЕНИНА 23 40 УЛ.ЛЕНИНА 169 18 УЛ.ЛЕНИНА 24 41 УЛ.ЛЕНИНА 1О6 19 УЛ.ЛЕНИНА 26 42 УЛ.ЛЕНИНА 6 А 20 УЛ.ЛЕНИНА 34 43 УЛ.ЛЕНИНА 60 21 УЛ.ЛЕНИНА 4 122 КВ. 44 УЛ.ЛЕНИНА 94 22 УЛ.ЛЕНИНА 40 45 УЛ.ЛЕНИНА 96 23 УЛ.ЛЕНИНА 5  общей протяженностью 936,3 м</t>
  </si>
  <si>
    <t>06-ЗС-08410-2020</t>
  </si>
  <si>
    <t>Подземные газопроводы-вводы низкого давления, эксплуатируемые АО «Газпром газораспределение Белгород» по адресам: 1 ЗАО Колос к 2-м ж/д  22 п. Октябрьский, ул. Зеленая 1,2,3,4,5 2 п. Октябрьский, 16 кв ж/д Сельхозтехники  23 п. Октябрьский, ул. Зеленая д.6 в 3 п. Октябрьский, котельная больницы  24 п. Октябрьский, ул. Кирова 4 п. Октябрьский, пер. Ватутина 4а, 4б  25 п. Октябрьский, ул. Кутузова 2 5 п. Октябрьский, пер. Зеленый 4  26 п. Октябрьский, ул. Кутузова 4б, 4в 6 п. Октябрьский, пер. Зеленый, 1  27 п. Октябрьский, ул. Матросова 7, 9, 11, 11а, 13, 23, 1, 2, 3, 5 7 п. Октябрьский, пер. Чкалова, 27  28 п. Октябрьский, ул. Матросова, 6,2,8,12,14,15,13 8 п. Октябрьский, пл. Островского, 11,11а,13,13а,15,17,18,19  29 п. Октябрьский, ул. Матросова,2 9 п. Октябрьский, пл. Островского, 8-кв. ж/д  30 п. Октябрьский, ул. Островского, 14,16 10 п. Октябрьский, ул. Белинского 10, 11, 12  31 п. Октябрьский, ул. Первомайская 13, 13а, 13б 11 п. Октябрьский, ул. Белинского 15  32 п. Октябрьский, ул. Привокзальная, 5 12 п. Октябрьский, ул. Белинского 8  33 п. Октябрьский, ул. Пролетарская, 1,2б,4,4а 13 п. Октябрьский, ул. Ватутина Сах/завод  34 п. Октябрьский, ул. Чкалова 14 п. Октябрьский, ул. Ватутина, 2,11  35 п. Октябрьский, ул. Чкалова, 4,2а,6,8,10,12,14 15 п. Октябрьский, ул. Ватутина, 4,6,8,10,13  36 п. Октябрьский, ул. Шевченко, 2 16 п. Октябрьский, ул. Ватутина, 5,1,7,9,3  37 п. Октябрьский, ул. Шевченко, 16а 17 п. Октябрьский, ул. Добролюбова  38 с. Красный Октябрь, ул. Лесная 18 п. Октябрьский, ул. Заводская  39 с. Малиновка, ул. Мичурина 10 ул. Гагарина 19 п. Октябрьский, ул. Заводская 4  40 с. Малиновка, 2-х кв.ж/д 20 п. Октябрьский, ул. Зеленая 1  41 с. Малиновка, 60 лет Октября 21 п. Октябрьский, ул. Зеленая 1  42 с. Ясные Зори общей протяженностью 3029,36 м,</t>
  </si>
  <si>
    <t>06-ЗС-08409-2020</t>
  </si>
  <si>
    <t>сооружения - подземные газопроводы-вводы низкого давления, эксплуатируемые АО «Газпром газораспределение Белгород» по адресам: УЛ.К.МАРКСА 10 24 УЛ.К.МАРКСА 30 УЛ.К.МАРКСА 105  25 УЛ.К.МАРКСА 36 УЛ.К.МАРКСА 106  26 УЛ.К.МАРКСА 4 УЛ.К.МАРКСА 107  27 УЛ.К.МАРКСА 5 УЛ.К.МАРКСА 110  28 УЛ.К.МАРКСА 6 УЛ.К.МАРКСА 111  29 УЛ.К.МАРКСА 62 УЛ.К.МАРКСА 112  30 УЛ.К.МАРКСА 69 УЛ.К.МАРКСА 112  31 УЛ.К.МАРКСА 7 УЛ.К.МАРКСА 115  32 УЛ.К.МАРКСА 74 УЛ.К.МАРКСА 115  33 УЛ.К.МАРКСА 77 УЛ.К.МАРКСА 117  34 УЛ.К.МАРКСА 78 УЛ.К.МАРКСА 119  35 УЛ.К.МАРКСА 8 УЛ.К.МАРКСА 119  36 УЛ.К.МАРКСА 89 УЛ.К.МАРКСА 12  37 УЛ.К.МАРКСА 91 УЛ.К.МАРКСА 125  38 УЛ.К.МАРКСА 92 УЛ.К.МАРКСА 126  39 УЛ.К.МАРКСА 94 УЛ.К.МАРКСА 14  40 УЛ.К.МАРКСА 16, МАЯКОВ.124 УЛ.К.МАРКСА 159  41 УЛ.К.МАРКСА 64/1,64/2 УЛ.К.МАРКСА 163 42 УЛ.К.МАРКСА 73 УЛ.К.МАРКСА 20 43 УЛ.К.МАРКСА 83 УЛ.К.МАРКСА 22 44 УЛ.К.МАРКСА 83 УЛ.К.МАРКСА 24 45 УЛ.К.МАРКСА 93 УЛ.К.МАРКСА 3  общей протяженностью 1056,0 м</t>
  </si>
  <si>
    <t>06-ЗС-08408-2020</t>
  </si>
  <si>
    <t>сооружение - подземные газопроводы-вводы низкого давления, эксплуатируемые АО «Газпром газораспределение Белгород» по адресам: 1 1 ПЕР.НИКИТИНА 2  18 1 ПЕР.НИКИТИНА 7 2 1 ПЕР.НИКИТИНА 21  19 1 ПЕР.НИКИТИНА 8 3 1 ПЕР.НИКИТИНА 1  20 1 ПЕР.НИКИТИНА 9 4 1 ПЕР.НИКИТИНА 10  21 2 ПЕР.НИКИТИНА 14 5 1 ПЕР.НИКИТИНА 11  22 2 ПЕР.НИКИТИНА 24 6 1 ПЕР.НИКИТИНА 12  23 2 ПЕР.НИКИТИНА 4 7 1 ПЕР.НИКИТИНА 14  24 2 ПЕР.НИКИТИНА 1 8 1 ПЕР.НИКИТИНА 17  25 2 ПЕР.НИКИТИНА 10 9 1 ПЕР.НИКИТИНА 2  26 2 ПЕР.НИКИТИНА 11 10 1 ПЕР.НИКИТИНА 2"А"  27 2 ПЕР.НИКИТИНА 13 11 1 ПЕР.НИКИТИНА 2"А"  28 2 ПЕР.НИКИТИНА 17 12 1 ПЕР.НИКИТИНА 20  29 2 ПЕР.НИКИТИНА 19 13 1 ПЕР.НИКИТИНА 22  30 2 ПЕР.НИКИТИНА 2 14 1 ПЕР.НИКИТИНА 24  31 2 ПЕР.НИКИТИНА 22 15 1 ПЕР.НИКИТИНА 3  32 2 ПЕР.НИКИТИНА 3 16 1 ПЕР.НИКИТИНА 4  33 2 ПЕР.НИКИТИНА 6 17 1 ПЕР.НИКИТИНА 5  34 2 ПЕР.НИКИТИНА 8 общей протяженностью 562,20 м</t>
  </si>
  <si>
    <t>06-ЗС-08407-2020</t>
  </si>
  <si>
    <t>сооружения - подземные газопроводы-вводы низкого давления, эксплуатируемые АО «Газпром газораспределение Белгород» по адресам: 1 ул. Шершнева 1  14 ул. Щорса 19 2 ул. Шершнева 13,15  15 ул. Щорса 1б 3 ул. Шершнева 17  16 ул. Щорса 23 4 ул. Шершнева 2  17 ул. Щорса 25 5 ул. Шершнева 30  18 ул. Щорса 27 6 ул. Шершнева 4  19 ул. Щорса 2а 7 ул. Шершнева 4а  20 ул. Щорса 3 8 ул. Шершнева 7,9  21 ул. Щорса 31 9 ул. Щорса (корпус детской больницы)  22 ул. Щорса 33 10 ул. Щорса 1  23 ул. Щорса 5 11 ул. Щорса 13  24 ул. Щорса 6 12 ул. Щорса 15  25 ул. Щорса 7 13 ул. Щорса 17    общей протяженностью 1169,16 м</t>
  </si>
  <si>
    <t>06-ЗС-08405-2020</t>
  </si>
  <si>
    <t>сооружения - подземные газопроводы-вводы низкого давления, эксплуатируемые АО «Газпром газораспределение Белгород» по адресам: 1 ул. Попова 100  24 ул. Садовая 102 2 ул. Попова 11  25 ул. Садовая 102а 3 ул. Попова 12  26 ул. Садовая 102б 4 ул. Попова 18  27 ул. Садовая 104,106 5 ул. Попова 27  28 ул. Садовая 106б 6 ул. Попова 28  29 ул. Садовая 112 7 ул. Попова 29  30 ул. Садовая 114 8 ул. Попова 31  31 ул. Садовая 118 9 ул. Попова 48  32 ул. Садовая 13 10 ул. Попова 54  33 ул. Садовая 15 11 ул. Попова 65  34 ул. Садовая 17а 12 ул. Попова 67  35 ул. Садовая 23а 13 ул. Привольная 11  36 ул. Садовая 27 14 ул. Привольная 13  37 ул. Садовая 4 15 ул. Привольная 15  38 ул. Садовая 41 16 ул. Привольная 24  39 ул. Садовая 45,47 17 ул. Привольная 3  40 ул. Садовая 65а 18 ул. Привольная 5  41 ул. Садовая 65б 19 ул. Привольная 7  42 ул. Садовая 65в 20 ул. Привольная 9  43 ул. Садовая 69 21 ул. Промышленная АТХ-4  44 ул. Садовая 92 22 ул. Пушкина 34  45 ул. Самохвалова 2 23 ул. Р. Люксембург 43  46 ул. Самохвалова 3 общей протяженностью 2406,42 м</t>
  </si>
  <si>
    <t>06-ЗС-08404-2020</t>
  </si>
  <si>
    <t>сооружения - подземные газопроводы-вводы низкого давления, эксплуатируемые АО «Газпром газораспределение Белгород» по адресам: 1 ул. К. Заслонова 167а  24 ул. Королева 27 2 ул. Кирова 22а  25 ул. Королева 31 3 ул. Кирова 27  26 ул. Костюкова 10 4 ул. Кирова 34  27 ул. Костюкова 12 5 ул. Кирова 35  28 ул. Костюкова 13 6 ул. Кирова 40а  29 ул. Костюкова 15 7 ул. Кирова 42  30 ул. Костюкова 17 8 ул. Кирова 46  31 ул. Костюкова 19 9 ул. Кирова 49  32 ул. Костюкова 2 10 ул. Кирова 51  33 ул. Костюкова 21 11 ул. Кирпичная 47  34 ул. Костюкова 22 12 ул. Комарова 1  35 ул. Костюкова 23 13 ул. Коммунистическая 110а  36 ул. Костюкова 24 14 ул. Коммунистическая 17  37 ул. Костюкова 25 15 ул. Коммунистическая 45  38 ул. Костюкова 26 16 ул. Коммунистическая 63а  39 ул. Костюкова 28 17 ул. Коммунистическая 65а  40 ул. Костюкова 37 18 ул. Коммунистическая 74  41 ул. Костюкова 4 19 ул. Коммунистическая 9  42 ул. Костюкова 45 20 ул. Коммунистическая, 4  43 ул. Костюкова 47 21 ул. Комсомольская 36  44 ул. Костюкова 6 22 ул. Королева 18  45 ул. Костюкова 8 23 ул. Королева 23  46 ул. Кр. Партизан от ж/д 27 до ж/д 34 общей протяженностью 2342,05 м</t>
  </si>
  <si>
    <t>06-ЗС-08402-2020</t>
  </si>
  <si>
    <t>сооружения - подземные газопроводы-вводы низкого давления, эксплуатируемые АО «Газпром газораспределение Белгород» по адресам: бул.1-го Салюта 11  16 пер. 1-й Заводской 29, 6, 6а бул.1-го Салюта 3  17 пер. 1-й Заводской 2а Михайловский проезд 1  18 пер. 1-й Котлозаводской 1 Михайловское шоссе 32  19 пер. 1-й Центральный 31 Михайловское шоссе 36  20 пер. 2 –й Мирный 22 Михайловское шоссе 20  21 пер. 2 –й Мирный 6,8 Михайловское шоссе 22  22 пер. 2-й Комсомольский 20 Михайловское шоссе 26  23 пер. 2-й Садовый пер. 1-й Мичуринский 13  24 пер. 4 –й Мирный пер. 1-й Мичуринский 2  25 пер. 4 –й Мирный пер. 1-й Мичуринский 2а  26 пер. 4 –й Мирный 2а пер. 1-й Мичуринский 5  27 пер. 5-й Заводской 13,15 пер. 1-й Мичуринский 6  28 пер. Апанасенко 3 пер. 1-й Мичуринский 7  29 пер. Макаренко 2,4,6,6а,10ул.,пер. Почтовые 1,1а,1,б,3,4,5,6 пер. 1-й Заводской 10    общей протяженностью 2723,0 м</t>
  </si>
  <si>
    <t>06-ЗС-08401-2020</t>
  </si>
  <si>
    <t>сооружения - подземные газопроводы-вводы низкого давления, эксплуатируемые АО «Газпром газораспределение Белгород» по адресам: 1 пр. Б. Хмельницкого 101  22 пр. Б. Хмельницкого 150 2 пр. Б. Хмельницкого 104  23 пр. Б. Хмельницкого 150а 3 пр. Б. Хмельницкого 106  24 пр. Б. Хмельницкого 201,203 4 пр. Б. Хмельницкого 108,108а  25 пр. Б. Хмельницкого 205,207 5 пр. Б. Хмельницкого 112  26 пр. Б. Хмельницкого 34 6 пр. Б. Хмельницкого 114  27 пр. Б. Хмельницкого 36/65 7 пр. Б. Хмельницкого 118,120  28 пр. Б. Хмельницкого 38.38а 8 пр. Б. Хмельницкого 126  29 пр. Б. Хмельницкого 48 9 пр. Б. Хмельницкого 126  30 пр. Б. Хмельницкого 54 10 пр. Б. Хмельницкого 128  31 пр. Б. Хмельницкого 56 11 пр. Б. Хмельницкого 130  32 пр. Б. Хмельницкого 60 12 пр. Б. Хмельницкого 130а  33 пр. Б. Хмельницкого 71 13 пр. Б. Хмельницкого 133а  34 пр. Б. Хмельницкого 71а 14 пр. Б. Хмельницкого 133б общ.  35 пр. Б. Хмельницкого 77 15 пр. Б. Хмельницкого 134  36 пр. Б. Хмельницкого 79 16 пр. Б. Хмельницкого 139а  37 пр. Б. Хмельницкого 90 17 пр. Б. Хмельницкого 140.136  38 пр. Б. Хмельницкого 94 18 пр. Б. Хмельницкого 144,146  39 пр. Б. Хмельницкого 96/31 19 пр. Б. Хмельницкого 145а  40 пр. Б. Хмельницкого 98,100,102,104,ул.Гагарина 8 20 пр. Б. Хмельницкого 148  41 пр. Б. Хмельницкого, 38.38а 21 пр. Б. Хмельницкого 149а    общей протяженностью 2512,07 м</t>
  </si>
  <si>
    <t>06-ЗС-08396-2020</t>
  </si>
  <si>
    <t>сооружения - подземные газопроводы-вводы низкого давления, эксплуатируемые АО «Газпром газораспределение Белгород» по адресам: 1 ул. Маяковского 20а  24 ул. Мокроусова 8 2 ул. Маяковского 26  25 ул. Мокроусова 9 3 ул. Маяковского 28  26 ул. Мокроусова к школе 10 4 ул. Маяковского, 16  27 ул. Н. Островского 1 5 ул. Мирная 5  28 ул. Н. Островского 10 6 ул. Мичурина 17  29 ул. Н. Островского 14 7 ул. Мичурина 27,29,35  30 ул. Н. Островского 16 8 ул. Мичурина 43  31 ул. Н. Островского 2а 9 ул. Мичурина 54  32 ул. Н. Островского 4 10 ул. Мичурина 54а  33 ул. Н. Островского 7 11 ул. Мичурина 62,62а  34 ул. Н. Островского 8 12 ул. Мичурина 64  35 ул. Народная 13 ул. Мичурина 66  36 ул. Народная 101 14 ул. Мокроусова 1  37 ул. Народная 17 15 ул. Мокроусова 13  38 ул. Народная 3а 16 ул. Мокроусова 17  39 ул. Народная 41 17 ул. Мокроусова 17а  40 ул. Народная 43 18 ул. Мокроусова 19  41 ул. Народная 52 19 ул. Мокроусова 23  42 ул. Народная 63а 20 ул. Мокроусова 3  43 ул. Народная 76,78 21 ул. Мокроусова 5  44 ул. Народная 81 22 ул. Мокроусова 5а  45 ул. Народная 93 23 ул. Мокроусова 7  46 ул. Народная 99 общей протяженностью 1893,06 м</t>
  </si>
  <si>
    <t>06-ЗС-08394-2020</t>
  </si>
  <si>
    <t>сооружение - подземные газопроводы-вводы низкого давления, эксплуатируемые АО «Газпром газораспределение Белгород» по адресам: 1 ул. Студенческая 10  20 ул. Фрунзе 39 2 ул. Студенческая 15  21 ул. Фрунзе 4 3 ул. Студенческая 17,11  22 ул. Фрунзе 47 4 ул. Студенческая 2  23 ул. Фрунзе 52 5 ул. Студенческая 4  24 ул. Фрунзе 58 6 ул. Студенческая 7  25 ул. Фрунзе 67 7 ул. Студенческая 8-12  26 ул. Фрунзе 68 8 ул. Студенческая 9  27 ул. Фрунзе 7 9 ул. Студенческая общ. БГУ  28 ул. Фрунзе 76/9 10 ул. Фрунзе 17 в/часть  29 ул. Фрунзе 7а 11 ул. Фрунзе 20  30 ул. Фрунзе 7б 12 ул. Фрунзе 208,210,212  31 ул. Фрунзе цех тр."Белгородпромстрой" 13 ул. Фрунзе 219  32 ул. Чапаева 149 14 ул. Фрунзе 220  33 ул. Чернышевского 17б,17в, ул. Народная 90,92, ул. Литвинова 95 15 ул. Фрунзе 220а  34 ул. Чернышевского 2 16 ул. Фрунзе 222  35 ул. Чернышевского 4 17 ул. Фрунзе 224  36 ул. Чехова 24 18 ул. Фрунзе 226  37 ул. Чехова 28 19 ул. Фрунзе 228  38 ул. Чехова. 30 общей протяженностью 1953,27 м сооружение -</t>
  </si>
  <si>
    <t>06-ЗС-08392-2020</t>
  </si>
  <si>
    <t>сооружения - подземные газопроводы-вводы низкого давления, эксплуатируемые АО «Газпром газораспределение Белгород» по адресам: ул. Некрасова 1  23 ул. Октябрьская 14б ул. Некрасова 10,14  24 ул. Октябрьская 1а,1б,11 ул. Некрасова 16  25 ул. Октябрьская 78 ул. Некрасова 17  26 ул. Октябрьская 86 ул. Некрасова 17б  27 ул. Первомайская 17 ул. Некрасова 25  28 ул. Пирогова 8,9 ул. Некрасова 25а  29 ул. Победы 104 ул. Некрасова 25б  30 ул. Победы 12 ул. Некрасова 29  31 ул. Победы 18 ул. Некрасова 30,32  32 ул. Победы 54 ул. Некрасова 34  33 ул. Победы 56 ул. Некрасова 36  34 ул. Победы 58 ул. Некрасова 5  35 ул. Победы 66 ул. Некрасова 5а  36 ул. Победы 69 ул. Некрасова 5б/8  37 ул. Победы 71 ул. Некрасова 8а  38 ул. Победы 73 ул. Некрасова 9/15  39 ул. Победы 75 ул. Некрасова д/сад № 10  40 ул. Победы 76 ул. Некрасова, 24а  41 ул. Победы 81 ул. Некрасова,19 школа № 2  42 ул. Победы школа № 5 ул. Озембловского.1  43 ул. Покатаева 2 Управление ВКХ ул. Октябрьская 14а    общей протяженностью 2644,50 м</t>
  </si>
  <si>
    <t>06-ЗС-08389-2020</t>
  </si>
  <si>
    <t>сооружение - подземные газопроводы-вводы низкого давления, эксплуатируемые АО «Газпром газораспределение Белгород» по адресам: ул. Красина 11  23 ул. Литвинова 112 ул. Красина 123  24 ул. Литвинова 32 ул. Красина 127  25 ул. Литвинова 38а,40а ул. Красина 16  26 ул. Литвинова 51 ул. Красина 20  27 ул. Литвинова 65а ул. Красина 24а  28 ул. Литвинова 67 ул. Красина 24б,22а,22б  29 ул. Литвинова 67а ул. Красина 30а  30 ул. Литвинова 69а ул. Красина 30а  31 ул. Литвинова 71 ул. Красина 39  32 ул. Литвинова 88 ул. Красина 41  33 ул. Литвинова 88-Красина ул. Красина 46  34 ул. Литвинова 90 ул. Красина 48  35 ул. Литвинова 96 ул. Красина 55  36 ул. Литвинова, 55 ул. Красина 57  37 ул. Макаренко 1б ул. Курская 2а  38 ул. Макаренко 1в ул. Курская 6б  39 ул. Макаренко 1г ул. Курская 8  40 ул. Макаренко 2а ул. Курская 8а  41 ул. Макаренко 4а ул. Лермонтова 15  42 ул. Макаренко 4б ул. Литвинова 104а  43 ул. Макаренко 6 ул. Литвинова 104б    общей протяженностью 1745,99 м</t>
  </si>
  <si>
    <t>06-ЗС-08388-2020</t>
  </si>
  <si>
    <t>сооружение - Подземные газопроводы-вводы низкого давления, эксплуатируемые АО «Газпром газораспределение Белгород» по адресам: г. Алексеевка,  УЛ.9 ЯНВАРЯ 48  21 УЛ.ЗАРЕЧНАЯ 34 КВ.1 УЛ.9 ЯНВАРЯ 1  22 УЛ.ЗАРЕЧНАЯ 36 УЛ.9 ЯНВАРЯ 12  23 УЛ.ЗАРЕЧНАЯ 37 УЛ.9 ЯНВАРЯ 44  24 УЛ.ЗАРЕЧНАЯ 39 УЛ.9 ЯНВАРЯ 5  25 УЛ.ЗАРЕЧНАЯ 4 УЛ.9 ЯНВАРЯ 9  26 УЛ.ЗАРЕЧНАЯ 41 УЛ.В.СОБИНЫ 14  27 УЛ.ЗАРЕЧНАЯ 49 УЛ.В.СОБИНЫ 12  28 УЛ.ЗАРЕЧНАЯ 50 УЛ.В.СОБИНЫ 18  29 УЛ.ЗАРЕЧНАЯ 51 УЛ.В.СОБИНЫ 2  30 УЛ.ЗАРЕЧНАЯ 52 УЛ.В.СОБИНЫ 6  31 УЛ.ЗАРЕЧНАЯ 54 УЛ.В.СОБИНЫ 8  32 УЛ.ЗАРЕЧНАЯ 55 УЛ.ГАГАРИНА 9  33 УЛ.ЗАРЕЧНАЯ 58 УЛ.ГАГАРИНА 3  34 УЛ.ЗАРЕЧНАЯ 62 УЛ.ГОРЬКОГО 13  35 УЛ.К.ЛИБКНЕХТА 1 УЛ.ГОРЬКОГО 17  36 УЛ.К.ЛИБКНЕХТА 10 УЛ.ГОРЬКОГО 5  37 УЛ.К.ЛИБКНЕХТА 2 УЛ.ЗАРЕЧНАЯ 24  38 УЛ.К.ЛИБКНЕХТА 4 УЛ.ЗАРЕЧНАЯ 26  39 УЛ.КРИВОШЕИНА 16 УЛ.ЗАРЕЧНАЯ 30  40 УЛ.КРИВОШЕИНА 30 общей протяженностью 814,1 м</t>
  </si>
  <si>
    <t>06-ЗС-08387-2020</t>
  </si>
  <si>
    <t>сооружение - подземные газопроводы-вводы низкого давления, эксплуатируемые АО «Газпром газораспределение Белгород» по адресам: г. Алексеевка,  УЛ.ГОРОВАЯ 21  22 УЛ.ГОРОВАЯ 7 УЛ.ГОРОВАЯ 23  23 УЛ.ГОРОВАЯ 8 УЛ.ГОРОВАЯ 24  24 УЛ.ДОКУЧАЕВА 15 УЛ.ГОРОВАЯ 25  25 УЛ.ДОКУЧАЕВА 2 УЛ.ГОРОВАЯ 30  26 УЛ.ДОКУЧАЕВА 24 УЛ.ГОРОВАЯ 39  27 УЛ.ДОКУЧАЕВА 26 УЛ.ГОРОВАЯ 45  28 УЛ.ДОКУЧАЕВА 27 УЛ.ГОРОВАЯ 47  29 УЛ.ДОКУЧАЕВА 28 УЛ.ГОРОВАЯ 55  30 УЛ.ДОКУЧАЕВА 29 УЛ.ГОРОВАЯ 6  31 УЛ.ДОКУЧАЕВА 30 УЛ.ГОРОВАЯ 9  32 УЛ.ДОКУЧАЕВА 32 УЛ.ГОРОВАЯ 20  33 УЛ.ДОКУЧАЕВА 35 УЛ.ГОРОВАЯ 5  34 УЛ.ДОКУЧАЕВА 36 УЛ.ГОРОВАЯ 10  35 УЛ.ДОКУЧАЕВА 41 УЛ.ГОРОВАЯ 13  36 УЛ.ДОКУЧАЕВА 43 УЛ.ГОРОВАЯ 17  37 УЛ.ДОКУЧАЕВА 46 УЛ.ГОРОВАЯ 19  38 УЛ.ДОКУЧАЕВА 47 УЛ.ГОРОВАЯ 27  39 УЛ.ДОКУЧАЕВА 48 УЛ.ГОРОВАЯ 3  40 УЛ.ДОКУЧАЕВА 54 УЛ.ГОРОВАЯ 37  41 УЛ.ДОКУЧАЕВА 55 УЛ.ГОРОВАЯ 43    общей протяженностью 581,0 м</t>
  </si>
  <si>
    <t>06-ЗС-08386-2020</t>
  </si>
  <si>
    <t>сооружения - Подземные газопроводы-вводы низкого давления, эксплуатируемые АО «Газпром газораспределение Белгород» по адресам: ПЕР. ЧЕРНЫШЕВСКОГО 1  1 ПЕР.НЕКРАСОВА 4 КВ.1 ПЕР.ГОЛОВАЧЕВА 2  2 ПЕР.САДОВЫЙ 19 ПЕР.ДИМИТРОВА 13  3 ПЕР.САДОВЫЙ 17 ПЕР.ДИМИТРОВА 15  4 ПЕР.САЗОНОВА 1 ПЕР.ДИМИТРОВА 6  5 ПЕР.ФРУНЗЕ 3 ПЕР.ДИМИТРОВА 7  6 ПЛ.3 ИНТЕРНАЦИОНАЛА 1 ПЕР.ДИМИТРОВА 9  7 ПЛ.3 ИНТЕРНАЦИОНАЛА 4 ПЕР.КОЛЬЦЕВОЙ 12  8 ПЛ.ПОБЕДЫ 13 ПЕР.КОЛЬЦЕВОЙ 14  9 ПЛ.ПОБЕДЫ 31 ПЕР.КОЛЬЦЕВОЙ 16  10 ПЛ.ПОБЕДЫ 33 ПЕР.КОЛЬЦЕВОЙ 18  11 ПЛ.ПОБЕДЫ 75 ПЕР.КРЫЛОВА 16  12 ПЛ.ПОБЕДЫ 77 ПЕР.НАРОДНЫЙ 37  13 ПЛ.ПОБЕДЫ 79 ПЕР.НАРОДНЫЙ 38  14 УЛ.1 КОМИССАРЖЕВСКАЯ 1 ПЕР.НАРОДНЫЙ 67  15 УЛ.3 ИНТЕРНАЦИОНАЛА 1 ПЕР.НЕКРАСОВА 1  16 УЛ.3 ИНТЕРНАЦИОНАЛА 2 ПЕР.НЕКРАСОВА 11  17 УЛ.3 ПЯТИЛЕТКИ 48 ПЕР.НЕКРАСОВА 3 КВ.2    общей протяженностью 1247,2 м</t>
  </si>
  <si>
    <t>06-ЗС-08384-2020</t>
  </si>
  <si>
    <t>сооружения Подземные газопроводы-вводы низкого давления, эксплуатируемые АО «Газпром газораспределение Белгород» по адресам: УЛ.КОМСОМОЛЬСКАЯ 137  17 УЛ.КОСМОНАВТОВ 31 Б УЛ.КОСМОНАВТОВ 10  18 УЛ.КОСМОНАВТОВ 35 УЛ.КОСМОНАВТОВ 12  19 УЛ.КОСМОНАВТОВ 39 УЛ.КОСМОНАВТОВ 14  20 УЛ.КОСМОНАВТОВ 4 УЛ.КОСМОНАВТОВ 15  21 УЛ.КОСМОНАВТОВ 41 УЛ.КОСМОНАВТОВ 15  22 УЛ.КОСМОНАВТОВ 43 УЛ.КОСМОНАВТОВ 16  23 УЛ.КОСМОНАВТОВ 45 УЛ.КОСМОНАВТОВ 17  24 УЛ.КОСМОНАВТОВ 5 УЛ.КОСМОНАВТОВ 18  25 УЛ.КОСМОНАВТОВ 55 УЛ.КОСМОНАВТОВ 19  26 УЛ.КОСМОНАВТОВ 57 УЛ.КОСМОНАВТОВ 21  27 УЛ.КОСМОНАВТОВ 57 УЛ.КОСМОНАВТОВ 25  28 УЛ.КОСМОНАВТОВ 6 УЛ.КОСМОНАВТОВ 27  29 УЛ.КОСМОНАВТОВ 61 УЛ.КОСМОНАВТОВ 28  30 УЛ.КОСМОНАВТОВ 7 УЛ.КОСМОНАВТОВ 29  31 УЛ.КОСМОНАВТОВ 8 УЛ.КОСМОНАВТОВ 31  32 УЛ.КОСМОНАВТОВ 9 общей протяженностью 404,4 м</t>
  </si>
  <si>
    <t>06-ЗС-08382-2020</t>
  </si>
  <si>
    <t>сооружение - Подземные газопроводы-вводы низкого давления, эксплуатируемые АО «Газпром газораспределение Белгород» по адресам: ПЕР. САЗОНОВА 6  22 УЛ.Л.ТОЛСТОГО 20 ПЕР.ЖЕЛЕЗНОДОРОЖНЫЙ 10  23 УЛ.Л.ТОЛСТОГО 21 ПЕР.ЖЕЛЕЗНОДОРОЖНЫЙ 14  24 УЛ.Л.ТОЛСТОГО 23 ПЕР.ЖЕЛЕЗНОДОРОЖНЫЙ 16  25 УЛ.Л.ТОЛСТОГО 25 ПЕР.ЖЕЛЕЗНОДОРОЖНЫЙ 16  26 УЛ.Л.ТОЛСТОГО 31 ПЕР.ЖЕЛЕЗНОДОРОЖНЫЙ 18  27 УЛ.Л.ТОЛСТОГО 33 ПЕР.ЖЕЛЕЗНОДОРОЖНЫЙ 20  28 УЛ.Л.ТОЛСТОГО 4 ПЕР.ЖЕЛЕЗНОДОРОЖНЫЙ 22  29 УЛ.Л.ТОЛСТОГО 45 ПЕР.ЖЕЛЕЗНОДОРОЖНЫЙ 4  30 УЛ.Л.ТОЛСТОГО 49 ПЕР.ЖЕЛЕЗНОДОРОЖНЫЙ 8  31 УЛ.Л.ТОЛСТОГО 51 УЛ.КУПЯНСКАЯ 42  32 УЛ.Л.ТОЛСТОГО 66 УЛ.Л ТОЛСТОГО 91  33 УЛ.Л.ТОЛСТОГО 84 УЛ.Л.ТОЛСТОГО 29  34 УЛ.Л.ТОЛСТОГО 93 УЛ.Л.ТОЛСТОГО 57  35 УЛ.Л.ТОЛСТОГО 97 УЛ.Л.ТОЛСТОГО 82  36 УЛ.Л.ТОЛСТОГО 1 УЛ.Л.ТОЛСТОГО 87  37 УЛ.Л.ТОЛСТОГО 46 КВ.1 УЛ.Л.ТОЛСТОГО 89  38 УЛ.Л.ТОЛСТОГО 46 КВ.2 УЛ.Л.ТОЛСТОГО 101  39 УЛ.Л.ТОЛСТОГО 56 УЛ.Л.ТОЛСТОГО 15  40 УЛ.Л.ТОЛСТОГО 62 УЛ.Л.ТОЛСТОГО 19  41 УЛ.Л.ТОЛСТОГО 68 УЛ.Л.ТОЛСТОГО 2  42 УЛ.Л.ТОЛСТОГО 99</t>
  </si>
  <si>
    <t>06-ЗС-08381-2020</t>
  </si>
  <si>
    <t>резервуар вертикальный цилиндрический стальной РВС-1000, поз. № 17, эксплуатируемый на ОПО Площадка нефтебазы Губкинской нефтебазы, рег. номер А06-05040-0073, класс опасности III, АО «Белгороднефтепродукт»</t>
  </si>
  <si>
    <t>06-ЗС-08267-2020</t>
  </si>
  <si>
    <t>резервуар вертикальный цилиндрический стальной с понтоном РВСП-1000, поз. № 12, эксплуатируемый на ОПО АО "Белгороднефтепродукт" "Площадка нефтебазы Губкинской нефтебазы", рег. номер А06-05040-0073, III класс опасности,</t>
  </si>
  <si>
    <t>06-ЗС-08258-2020</t>
  </si>
  <si>
    <t>сооружение - подземные распределительные газопроводы и газопроводы-вводы низкого давления, эксплуатируемые АО «Газпром газораспределение Белгород» по адресам: п. Ивня, пер. Школьный – участок 1; п. Ивня, ул. Гайдара к рыбокоптильному цеху; п. Ивня, ул. Боровиченко; п. Ивня, ул. Гайдара к кондитерскому цеху; п. Ивня, ул. Космонавтов - участок 1; п. Ивня, ул. Космонавтов - участок 2; п. Ивня, ул. Лесная кожсырья и бойни; п. Ивня, ул. Лесная –Маяковского к откорм пункту, общей протяженностью 2484,10 м</t>
  </si>
  <si>
    <t>06-ЗС-08253-2020</t>
  </si>
  <si>
    <t>резервуар вертикальный цилиндрический стальной с понтоном РВСП-2000, поз. № 15, эксплуатируемый на ОПО Площадка нефтебазы Губкинской нефтебазы, рег. номер А06-05040-0073, класс опасности III, АО «Белгороднефтепродукт»</t>
  </si>
  <si>
    <t>06-ЗС-08252-2020</t>
  </si>
  <si>
    <t>сооружение - подземный распределительный газопровод среднего давления, эксплуатируемый АО «Газпром газораспределение Белгород» по адресу:с. Курасовка к КРС, протяженностью 1521,м</t>
  </si>
  <si>
    <t>06-ЗС-08249-2020</t>
  </si>
  <si>
    <t>резервуар вертикальный цилиндрический стальной РВС-1000, поз. № 11, эксплуатируемый на ОПО АО "Белгороднефтепродукт" "Площадка нефтебазы Губкинской нефтебазы", рег. номер А06-05040-0073, III класс опасности,</t>
  </si>
  <si>
    <t>06-ЗС-08246-2020</t>
  </si>
  <si>
    <t>здание склада ЛВЖ, применяемое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</si>
  <si>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06-ЗС-08211-2020</t>
  </si>
  <si>
    <t>резервуар вертикальный цилиндрический стальной с понтоном РВСП-2000, поз. № 22, эксплуатируемый на ОПО АО "Белгороднефтепродукт" "Площадка нефтебазы Белгородской нефтебазы", рег. номер А06-05040-0069, III класс опасности,</t>
  </si>
  <si>
    <t>06-ЗС-08204-2020</t>
  </si>
  <si>
    <t>Бункер 13.1 склада металлизированного продукта,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</si>
  <si>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06-ЗС-08190-2020</t>
  </si>
  <si>
    <t>Резервуар вертикальный цилиндрический стальной РВС-5000 поз. №2; опасный производственный объект- «Площадка хранения мазутного топлива котельной фабричной площадки ЭНЦ» рег.№ А06-00196-0040 АО «Стойленский ГОК» в Белгородской обл., г. Старый Оскол, юго-западный промрайон, площадка Фабричная, проезд-4</t>
  </si>
  <si>
    <t>06-ЗС-08177-2020</t>
  </si>
  <si>
    <t>технологический трубопровод светлых нефтепродуктов, эксплуатируемый на ОПО АО "Белгороднефтепродукт" "Площадка нефтебазы Белгородской нефтебазы", рег. номер А06-05040-0069, III класс опасности,</t>
  </si>
  <si>
    <t>06-ЗС-08174-2020</t>
  </si>
  <si>
    <t>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эксплуатируемый на ОПО АО "Белгороднефтепродукт" "Площадка нефтебазы Белгородской нефтебазы", рег. номер А06-05040-0069, III класс опасности,</t>
  </si>
  <si>
    <t>06-ЗС-08172-2020</t>
  </si>
  <si>
    <t>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эксплуатируемый на ОПО АО "Белгороднефтепродукт" "Площадка нефтебазы Губкинской нефтебазы", рег. номер А06-05040-0073, III класс опасности,</t>
  </si>
  <si>
    <t>06-ЗС-08170-2020</t>
  </si>
  <si>
    <t>Трубопровод газообразного кислорода ø57, L=2150 м, Р=1,4 МПа,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</si>
  <si>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06-ЗС-08163-2020</t>
  </si>
  <si>
    <t>технологический трубопровод нефтебазы, эксплуатируемый на ОПО Площадка нефтебазы Губкинской нефтебазы, рег. номер А06-05040-0073, класс опасности III,</t>
  </si>
  <si>
    <t>06-ЗС-08162-2020</t>
  </si>
  <si>
    <t>Здание газонаполнительного пункта баллонов пропаном, применяемое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t>
  </si>
  <si>
    <t>АЭ.17.044442.001</t>
  </si>
  <si>
    <t>06-ЗС-08155-2020</t>
  </si>
  <si>
    <t>подземный распределительный газопровод среднего давления, эксплуатируемый АО «Газпром газораспределение Белгород» по адресу: с. Красный Октябрь, ул. Гагарина, протяженностью 836,5 м,</t>
  </si>
  <si>
    <t>06-ЗС-08429-2020</t>
  </si>
  <si>
    <t>Подземные газопроводы-вводы низкого давления, эксплуатируемые АО «Газпром газораспределение Белгород» по адресам: п. В. Лопань, 24-х кв. ж./д.  16 п. Разумное, столовая п. В. Лопань, 8 кв. ж/д спиртзавода (№17)  17 п. Разумное, ул. 78 Гвардейской див. 2-4 п. Новосадовый, ул. Павлова 3,9  18 п. Разумное, ул. Железнодорожная 3 п. Разумное, дет. сад  19 п. Разумное, ул. Железнодорожная 4 п. Разумное, ул. 78 Гвардейской Див. 6  20 п. Разумное, ул. Железнодорожная 8 п. Разумное, ул. 78 Гвардейской. див. 8  21 п. Разумное, ул. Юбилейная 4 п. Разумное, ул. Бельгина 12  22 с. Беловское, ул. Центральная 1,2 п. Разумное, ул. Железнодорожная 5  23 с. Бессоновка, г-д к 16-кв. жилому дому п. Разумное, ул. Железнодорожная 6  24 с. Бессоновка, птицефабрика к ж/д Гладышева Н. п. Разумное, ул. Железнодорожная 9  25 с. В. Лопань, ул. Октябрьская 6 п. Разумное, ул. Ленина 1,2,3  26 с. Стрелецкое, ул. Королева 32 п. Разумное, ул. Скворцова 2  27 с. Стрелецкое, ул. Королева 40,42 п. Разумное, ул. Юбилейная 3  28 с. Стрелецкое, ул. Королева 46,75 п. Разумное, ул. Юбилейная 5  29 с. Стрелецкое, ул. Королева к ж/домам п. Разумное, медпункт  30 с. Стрелецкое, ул. Чапаева 38,40,59 общей протяженностью 1411,10 м</t>
  </si>
  <si>
    <t>06-ЗС-08430-2020</t>
  </si>
  <si>
    <t>техническое устройство – конвейер ленточный стационарный, технологический № ОК-13А, инвентарный № 1609455.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</si>
  <si>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06-ТУ-08737-2020</t>
  </si>
  <si>
    <t>техническое устройство – конвейер ленточный стационарный, технологический № ПБО-2, инвентарный № 1610184.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</si>
  <si>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06-ТУ-08735-2020</t>
  </si>
  <si>
    <t>на техническое устройство: Автомобиль МАЗ-643039-326-020 тягач , регистрационный №К053ЕТ, инвентарный №5091049.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</si>
  <si>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06-ТУ-08734-2020</t>
  </si>
  <si>
    <t>техническое устройство – отвальный плуг МОП-1, заводской № 791, инвентарный № 1629212.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</si>
  <si>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06-ТУ-08732-2020</t>
  </si>
  <si>
    <t>техническое устройство – вагон самосвал (думпкар) 2ВС-105, заводской № 22346, инвентарный № 2000898.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</si>
  <si>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06-ТУ-08729-2020</t>
  </si>
  <si>
    <t>Запорная арматура №484, 30ч7бк, Ду250 на газопроводе среднего давления; на объекте газоснабжения: г. Белгород, ул. Промышленная вр. на з-д Ритм, инв.3505</t>
  </si>
  <si>
    <t>06-ТУ-08712-2020</t>
  </si>
  <si>
    <t>Запорная арматура №436, 30ч17бк, Ду250 на газопроводе среднего давления; на объекте газоснабжения: г. Белгород, ул. Промышленная д. 2 котельная БТС, инв.447</t>
  </si>
  <si>
    <t>06-ТУ-08711-2020</t>
  </si>
  <si>
    <t>Запорная арматура №454, 30ч17бк, Ду80 на газопроводе среднего давления; на объекте газоснабжения: г. Белгород, ул. Промышленная СМУ УВД, инв.4041</t>
  </si>
  <si>
    <t>06-ТУ-08710-2020</t>
  </si>
  <si>
    <t>Запорная арматура №626, 30ч7бк, Ду200 на газопроводе низкого давления; на объекте газоснабжения: г. Белгород, ул. Серафимовича 68 ГРП, инв.3485</t>
  </si>
  <si>
    <t>06-ТУ-08691-2020</t>
  </si>
  <si>
    <t>Запорная арматура №590, 30ч47бк, Ду100 на газопроводе среднего давления; на объекте газоснабжения: г. Белгород, ул. Рабочая врезка на металлобазу, инв.376</t>
  </si>
  <si>
    <t>06-ТУ-08689-2020</t>
  </si>
  <si>
    <t>Запорная арматура №743, 30ч47бк, Ду100 на газопроводе низкого давления; на объекте газоснабжения: г. Белгород, ул. Чичерина з-д Цитробел, инв.3122</t>
  </si>
  <si>
    <t>06-ТУ-08672-2020</t>
  </si>
  <si>
    <t>Запорная арматура №909, 30ч47бк, Ду100 на газопроводе низкого давления; на объекте газоснабжения: г. Белгород, ул. Корочанская - Луначарского, инв.3353</t>
  </si>
  <si>
    <t>06-ТУ-08671-2020</t>
  </si>
  <si>
    <t>Запорная арматура №875, 31ч47бк, Ду400 на газопроводе среднего давления; на объекте газоснабжения: г. Белгород, ул. Шаландина 25 АТС 1 ЮМР, инв.825</t>
  </si>
  <si>
    <t>06-ТУ-08670-2020</t>
  </si>
  <si>
    <t>Запорная арматура №29, 30ч7бк, Ду200 на газопроводе низкого давления; на объекте газоснабжения: Белгородская обл., Белгородский р-н, п. Майский, ЗАО "Колос" ул. Центральная, инв.5997</t>
  </si>
  <si>
    <t>06-ТУ-08669-2020</t>
  </si>
  <si>
    <t>Запорная арматура №30, 30ч7бк, Ду100 на газопроводе низкого давления; на объекте газоснабжения: Белгородская обл., Белгородский р-н, п. Майский, ЗАО "Колос" ул. Центральная, инв.5997</t>
  </si>
  <si>
    <t>06-ТУ-08668-2020</t>
  </si>
  <si>
    <t>Запорная арматура №960, 30ч47бк, Ду50 на газопроводе низкого давления; на объекте газоснабжения: Белгородская обл., Белгородский р-н, п. Октябрьский, Кр.Нива ул. Молодежная 62, инв.4270</t>
  </si>
  <si>
    <t>06-ТУ-08667-2020</t>
  </si>
  <si>
    <t>Запорная арматура №490, 30ч47бк, Ду100 на газопроводе среднего давления; на объекте газоснабжения: г. Белгород, ОПХ Белгородское, кот., инв.628</t>
  </si>
  <si>
    <t>06-ТУ-08666-2020</t>
  </si>
  <si>
    <t>Запорная арматура №16, 30ч47бк, Ду80 на газопроводе среднего давления; на объекте газоснабжения: Белгородская обл., Белгородский р-н, п.Дубовое, мкр.Западный, на котельной, инв.3400</t>
  </si>
  <si>
    <t>06-ТУ-08657-2020</t>
  </si>
  <si>
    <t>Запорная арматура №17, 30ч47бк, Ду100 на газопроводе среднего давления; на объекте газоснабжения: Белгородская обл., Белгородский р-н, п.Дубовое, мкр.Западный, на котельной, инв.4091</t>
  </si>
  <si>
    <t>06-ТУ-08656-2020</t>
  </si>
  <si>
    <t>Запорная арматура №70, 30ч47бк, Ду100 на газопроводе низкого давления; на объекте газоснабжения: Белгородская обл., Белгородский р-н, с.Никольское, ул.8 Марта, на котельной, инв.1</t>
  </si>
  <si>
    <t>06-ТУ-08654-2020</t>
  </si>
  <si>
    <t>Запорная арматура №198,199,196, 30ч47бк, Ду200 на газопроводе высокого давления; на объекте газоснабжения: Белгородская обл., Белгородский район, с.Веселая Лопань, на котельную спиртзавода, на спиртзавод перед ГРП, инв.3524,4113</t>
  </si>
  <si>
    <t>06-ТУ-08651-2020</t>
  </si>
  <si>
    <t>Запорная арматура №197, 30ч47бк, Ду50 на газопроводе высокого давления; на объекте газоснабжения: Белгородская обл., Белгородский район, с.Веселая Лопань, на спиртзавод перед ГРП, инв.4113</t>
  </si>
  <si>
    <t>06-ТУ-08649-2020</t>
  </si>
  <si>
    <t>Запорная арматура №86, 30ч47бк, Ду50 на газопроводе низкого давления; на объекте газоснабжения: Белгородская обл., Белгородский район, с.Болдыревка, ул. Лесная Поляна, инв.1255</t>
  </si>
  <si>
    <t>06-ТУ-08647-2020</t>
  </si>
  <si>
    <t>Запорная арматура №54а, 30ч47бк, Ду80 на газопроводе низкого давления; на объекте газоснабжения: Белгородская обл., Белгородский район, с. Крутой Лог пер Восточный, инв. 1115</t>
  </si>
  <si>
    <t>06-ТУ-08642-2020</t>
  </si>
  <si>
    <t>Запорная арматура №165, 30ч47бк, Ду100 на газопроводе среднего давления; на объекте газоснабжения: Белгородская область, Белгородский район, с. Лондиевка возле ШРП, инв.938</t>
  </si>
  <si>
    <t>06-ТУ-08633-2020</t>
  </si>
  <si>
    <t>Запорная арматура №162, 30ч47бк, Ду80 на газопроводе среднего давления; на объекте газоснабжения: Белгородская область, Белгородский район, с. Петропавловка ул. Ж/дорожная, инв.4246</t>
  </si>
  <si>
    <t>06-ТУ-08622-2020</t>
  </si>
  <si>
    <t>Запорная арматура №320,351,87, 30ч47бк, Ду100 на газопроводе среднего давления; на объекте газоснабжения: Белгородская область, Белгородский район, с. Стрелецкое ШП ж/д термоизоляц., ул. Драгунская врезка, с. Стрелечье-Журавлевка инв.3065,4278,891</t>
  </si>
  <si>
    <t>06-ТУ-08621-2020</t>
  </si>
  <si>
    <t>Запорная арматура №318,319, 30ч47бк, Ду80 на газопроводе низкого давления; на объекте газоснабжения: Белгородская область, Белгородский район, с. Стрелецкое, ул. Королева, 52а инв.3065</t>
  </si>
  <si>
    <t>06-ТУ-08620-2020</t>
  </si>
  <si>
    <t>Запорная арматура №986, 30ч47бк, Ду80 на газопроводе среднего давления; на объекте газоснабжения: Белгородская область, Белгородский район, с.Стрелецкое,ул.Березовая 30 вр.на ул. Ягодная, инв.1470</t>
  </si>
  <si>
    <t>06-ТУ-08619-2020</t>
  </si>
  <si>
    <t>Запорная арматура №328, 30ч47бк, Ду100 на газопроводе среднего давления; на объекте газоснабжения: г. Белгород, ул. Д. Садовая 326, инв.505</t>
  </si>
  <si>
    <t>06-ТУ-08614-2020</t>
  </si>
  <si>
    <t>На техническое устройство - вагонетки шахтные грузовые с донной разгрузкой ВДР-5,3М-750 (по ТУ 30.99-024-90373319-2019) заводские номера №№ 002,003,004,005,006,007,008,009,010,011,012,013,014</t>
  </si>
  <si>
    <t>06-ТУ-08585-2020</t>
  </si>
  <si>
    <t>на техническое устройство: Самосвал карьерный БелАЗ-75131 , хозяйственный №114, инвентарный №1000993.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</si>
  <si>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06-ТУ-08573-2020</t>
  </si>
  <si>
    <t>техническое устройство - сепаратор ПБМ-ПП-90/250 технологический № 11-1, заводской № 653, инвентарный № 310516,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</si>
  <si>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06-ТУ-08571-2020</t>
  </si>
  <si>
    <t>техническое устройство - лебедка проходческая электрическая передвижная ЛПЭП-16У инв. № 702746, зав. № 060110, принадлежащая АО «Комбинат КМАруда», г. Губкин, применяемая на опасном производственном объекте - рудник с подземным способом разработки рег. № А06-00098-0001 I класса опасности,</t>
  </si>
  <si>
    <t>06-ТУ-08568-2020</t>
  </si>
  <si>
    <t>техническое устройство - резервуар горизонтальный стальной РГС-10, поз. № 35, эксплуатируемый на ОПО «Площадка нефтебазы Белгородской нефтебазы», рег. номер А06-05040-0069, класс опасности III, АО «Белгороднефтепродукт»</t>
  </si>
  <si>
    <t>06-ТУ-08557-2020</t>
  </si>
  <si>
    <t>техническое устройство - резервуар горизонтальный стальной РГС-25, поз. № 33, эксплуатируемый на ОПО «Площадка нефтебазы Белгородской нефтебазы», рег. номер А06-05040-0069, класс опасности III, АО «Белгороднефтепродукт»</t>
  </si>
  <si>
    <t>06-ТУ-08552-2020</t>
  </si>
  <si>
    <t>техническое устройство - резервуар горизонтальный стальной РГС-25, поз. № 21, эксплуатируемый на ОПО Площадка нефтебазы Губкинской нефтебазы, рег. номер А06-05040-0073, класс опасности III, АО «Белгороднефтепродукт»</t>
  </si>
  <si>
    <t>06-ТУ-08551-2020</t>
  </si>
  <si>
    <t>технических устройств вагонетки с опрокидным кузовом ВО-0,8 инв. №№ 703558, 703561, 703562,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</si>
  <si>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06-ТУ-08549-2020</t>
  </si>
  <si>
    <t>технического устройства контактный электровоз К14М зав. № 1414, инв. № 702484, хоз. № 50,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</si>
  <si>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06-ТУ-08548-2020</t>
  </si>
  <si>
    <t>технических устройств вагонетки с опрокидным кузовом ВО-0,8 инв. №№ 10030, 10031, 10032,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</si>
  <si>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06-ТУ-08547-2020</t>
  </si>
  <si>
    <t>технических устройств вагонетки с опрокидным кузовом ВО-0,8 инв. №№ 703555, 703556, 703557,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</si>
  <si>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06-ТУ-08546-2020</t>
  </si>
  <si>
    <t>технического устройства сепаратор ПБМ-ПП-150/200 технологический № 12-3, инвентарный № 310528,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</si>
  <si>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06-ТУ-08545-2020</t>
  </si>
  <si>
    <t>техническое устройство - резервуар горизонтальный стальной РГС-25, поз. № 34, эксплуатируемый на ОПО «Площадка нефтебазы Белгородской нефтебазы», рег. номер А06-05040-0069, класс опасности III, АО «Белгороднефтепродукт»</t>
  </si>
  <si>
    <t>06-ТУ-08544-2020</t>
  </si>
  <si>
    <t>Запорная арматура №1021, 30ч47бк, Ду80 на газопроводе низкого давления; на объекте газоснабжения: г. Белгород, ул. Губкина 42в 6 ЮМР, инв.841</t>
  </si>
  <si>
    <t>06-ТУ-08543-2020</t>
  </si>
  <si>
    <t>ООО "ОГК"</t>
  </si>
  <si>
    <t>техническое устройство - полуприцеп-цистерна транспортная ППЦТ-17,6 зав.№ 73, рег.№ А-663, расположенная на опасном производственном объекте рег.№ А06-06071-0002, III класс опасности ООО «ОГК»</t>
  </si>
  <si>
    <t>06-ТУ-08499-2020</t>
  </si>
  <si>
    <t>техническое устройство - трубопровод пара от коллектора к I корпусу выпарного аппарата, IV категории</t>
  </si>
  <si>
    <t>06-ТУ-08498-2020</t>
  </si>
  <si>
    <t>техническое устройство - трубопровод пара от I корпуса к II корпусу выпарного аппарата, IV категории</t>
  </si>
  <si>
    <t>06-ТУ-08497-2020</t>
  </si>
  <si>
    <t>техническое устройство - выпарной аппарат А2-ВАГ-3000, зав. № 7, рег. № 140938</t>
  </si>
  <si>
    <t>06-ТУ-08494-2020</t>
  </si>
  <si>
    <t>техническое устройство - трубопровод ретурного пара от РОУ к коллектору IV категории</t>
  </si>
  <si>
    <t>06-ТУ-08492-2020</t>
  </si>
  <si>
    <t>техническое устройство - запорная арматура №115, 30ч6бк, Ду100 на газопроводе низкого давления; на объекте газоснабжения: г. Белгород, ул. Дзержинская ГРП, инв.3611</t>
  </si>
  <si>
    <t>06-ТУ-08473-2020</t>
  </si>
  <si>
    <t>техническое устройство - запорная арматура №707, 30ч17бк, Ду50 на газопроводе среднего давления; на объекте газоснабжения: г. Белгород, ул. К. Заслонова врезка на Агроснаб, инв.1178</t>
  </si>
  <si>
    <t>06-ТУ-08470-2020</t>
  </si>
  <si>
    <t>техническое устройство - запорная арматура №617, 30ч17бк, Ду300 на газопроводе высокого давления; на объекте газоснабжения: г. Белгород, ул. Индустриальная, инв.3398</t>
  </si>
  <si>
    <t>06-ТУ-08469-2020</t>
  </si>
  <si>
    <t>техническое устройство - запорная арматура №991, 30ч17бк, Ду150 на газопроводе среднего давления; на объекте газоснабжения: г. Белгород, ул. Коммунальная ЖБК-1, инв.3219</t>
  </si>
  <si>
    <t>06-ТУ-08466-2020</t>
  </si>
  <si>
    <t>техническое устройство - запорная арматура №1022, 30ч47бк, Ду100 на газопроводе низкого давления; на объекте газоснабжения: г. Белгород, ул. Губкина 42в, инв.841</t>
  </si>
  <si>
    <t>06-ТУ-08464-2020</t>
  </si>
  <si>
    <t>техническое устройство - запорная арматура №329, 30ч47бк, Ду100 на газопроводе среднего давления; на объекте газоснабжения: г. Белгород, ул. Д. Садовая 156-Мишенина, инв.1425</t>
  </si>
  <si>
    <t>06-ТУ-08461-2020</t>
  </si>
  <si>
    <t>техническое устройство - запорная арматура №759, 30ч7бк, Ду200 на газопроводе среднего давления; на объекте газоснабжения: г. Белгород, ул. Декабристов ДСР-6, инв.3307</t>
  </si>
  <si>
    <t>06-ТУ-08460-2020</t>
  </si>
  <si>
    <t>техническое устройство - запорная арматура №114, 30ч17бк, Ду150 на газопроводе среднего давления; на объекте газоснабжения: г. Белгород, ул. Дзержинская ГРП, инв.3320</t>
  </si>
  <si>
    <t>06-ТУ-08457-2020</t>
  </si>
  <si>
    <t>техническое устройство - Запорная арматура №23, 30ч47бк, Ду100 на газопроводе среднего давления; на объекте газоснабжения: Белгородская область, Белгородский район, п. Дубовое, ул. Центральная, 1, инв.91293</t>
  </si>
  <si>
    <t>06-ТУ-08454-2020</t>
  </si>
  <si>
    <t>на техническое перевооружение опасного производственного объекта рег.№А06-07695-0002 III класс опасности «Площадка цеха производства ООО «СПФ Рус»№ 414-2020 ТП от 06.07.2020г.«Техническое перевооружение ОПО «Площадка цеха производства ООО «СПФ РУС», шифр 23-06/2020, разработанная в 2020г.ООО «ТЕХПРОЕКТ-КОНСАЛТИНГ» г. Белгород</t>
  </si>
  <si>
    <t>06-ТП-08739-2020</t>
  </si>
  <si>
    <t>документации на техническое перевооружение системы пожаротушения. Замена установок и модулей пожаротушения. Ствол №3. Дренажная шахта АО «Стойленский ГОК». Шифр 00604-АТП. На опасном производственном объекте: АО «Стойленский горно-обогатительный комбинат». Участок горного капитального строительства (специализированный подземный дренажной шахты). Регистрационный номер №А06-00196-0019, II класс опасности.</t>
  </si>
  <si>
    <t>06-ТП-08730-2020</t>
  </si>
  <si>
    <t>на техническое перевооружение системы пожаротушения. Замена установок и модулей пожаротушения. Ствол №3. Дренажная шахта АО «Стойленский ГОК». Шифр 00604-АТП. На опасном производственном объекте: АО «Стойленский горно-обогатительный комбинат». Участок горного капитального строительства (специализированный подземный дренажной шахты). Регистрационный номер №А06-00196-0019, II класс опасности.</t>
  </si>
  <si>
    <t>06-ТП-08583-2020</t>
  </si>
  <si>
    <t>Подземный распределительный газопровод среднего давления, эксплуатируемый АО «Газпром газораспределение Белгород» по адресу: г. Алексеевка, ул. К. Маркса к котельной 56 кв.жд, протяженностью 135,4 м.</t>
  </si>
  <si>
    <t>06-ЗС-08745-2020</t>
  </si>
  <si>
    <t>Подземный распределительный газопровод среднего давления, эксплуатируемый АО «Газпром газораспределение Белгород» по адресу: г. Белгород, г-д по ул. Волчанской РМЗ, протяженностью 8,7 м</t>
  </si>
  <si>
    <t>06-ЗС-08744-2020</t>
  </si>
  <si>
    <t>Подземный распределительный газопровод среднего давления, эксплуатируемый АО «Газпром газораспределение Белгород» по адресу: г. Белгород, г-д по ул. Привольная горпищекомбинат, протяженностью 21,9 м</t>
  </si>
  <si>
    <t>06-ЗС-08743-2020</t>
  </si>
  <si>
    <t>Подземный распределительный газопровод среднего давления, эксплуатируемый АО «Газпром газораспределение Белгород» по адресу: г. Белгород, ГРС- 1 Цемзавод (южное кольцо), протяженностью 747,1 м</t>
  </si>
  <si>
    <t>06-ЗС-08742-2020</t>
  </si>
  <si>
    <t>Подземный распределительный газопровод высокого давления, эксплуатируемый АО «Газпром газораспределение Белгород» по адресу: с. Иловка, протяженностью 14865,2 м.</t>
  </si>
  <si>
    <t>06-ЗС-08741-2020</t>
  </si>
  <si>
    <t>Подземный распределительный газопровод низкого давления, эксплуатируемый АО «Газпром газораспределение Белгород» по адресу: с. Кущино ул. Новая, протяженностью 267,2 м.</t>
  </si>
  <si>
    <t>06-ЗС-08740-2020</t>
  </si>
  <si>
    <t>Подземный распределительный газопровод среднего давления, эксплуатируемый АО «Газпром газораспределение Белгород» по адресу: ЗАО Колос Цех сухого жома, протяженностью 480 м</t>
  </si>
  <si>
    <t>06-ЗС-08727-2020</t>
  </si>
  <si>
    <t>здание – корпус окомкования и обжига №1А (Е-Ж; 1-5) (инв. № 1108729) ФОК АО «Лебединский ГОК» г. Губкин, Белгородская область</t>
  </si>
  <si>
    <t>06-ЗС-08726-2020</t>
  </si>
  <si>
    <t>Подземный распределительный газопровод высокого давления, эксплуатируемый АО «Газпром газораспределение Белгород» по адресу: с. Вознесеновка г-д в/д к "Памятнику Вечной Славы", протяженностью 27,8 м</t>
  </si>
  <si>
    <t>06-ЗС-08725-2020</t>
  </si>
  <si>
    <t>здание – насосная оборотного водоснабжения станция (инв. № 1107474) ФОК АО «Лебединский ГОК» г. Губкин, Белгородская область</t>
  </si>
  <si>
    <t>06-ЗС-08723-2020</t>
  </si>
  <si>
    <t>Подземный распределительный газопровод высокого давления, эксплуатируемый АО «Газпром газораспределение Белгород» по адресу: с. Вознесеновка от полевого стана до котельной, протяженностью 846,6 м</t>
  </si>
  <si>
    <t>06-ЗС-08722-2020</t>
  </si>
  <si>
    <t>здание – маслоподвал №1А (инв. № 1208743) ФОК АО «Лебединский ГОК» г. Губкин, Белгородская область</t>
  </si>
  <si>
    <t>06-ЗС-08721-2020</t>
  </si>
  <si>
    <t>сооружение – маслоподвал №2 (инв. № 1208742) ФОК АО «Лебединский ГОК» г. Губкин, Белгородская область</t>
  </si>
  <si>
    <t>06-ЗС-08720-2020</t>
  </si>
  <si>
    <t>здание – административно-бытовой корпус ФОК-2 (инв. № 1111990) ФОК АО «Лебединский ГОК» г. Губкин, Белгородская область</t>
  </si>
  <si>
    <t>06-ЗС-08719-2020</t>
  </si>
  <si>
    <t>сооружение – склад окатышей №1 (инв. № 1208744) ФОК АО «Лебединский ГОК» г. Губкин, Белгородская область</t>
  </si>
  <si>
    <t>06-ЗС-08718-2020</t>
  </si>
  <si>
    <t>Сооружение – шламопровод №2 и водоводный тоннель №3 (инв. № 1332094) ОФ АО «Лебединский ГОК» г.Губкин, Белгородская область</t>
  </si>
  <si>
    <t>06-ЗС-08717-2020</t>
  </si>
  <si>
    <t>Подземный распределительный газопровод высокого давления, эксплуатируемый АО «Газпром газораспределение Белгород» по адресу: с. М. Михайловка г-д в/д к племенной ферме к-за "Новая жизнь", протяженностью 729,3 м</t>
  </si>
  <si>
    <t>06-ЗС-08716-2020</t>
  </si>
  <si>
    <t>Подземный распределительный газопровод высокого давления, эксплуатируемый АО «Газпром газораспределение Белгород» по адресу: с. М. Михайловка от магазина до откл. устр. с. Н. Берёзово г-д в/д, протяженностью 1657,9 м</t>
  </si>
  <si>
    <t>06-ЗС-08714-2020</t>
  </si>
  <si>
    <t>Подземный распределительный газопровод высокого давления, эксплуатируемый АО «Газпром газораспределение Белгород» по адресу: г. Алексеевка, птицефабрика "Тихая Сосна" и ГРП, протяженностью 18427,8 м.</t>
  </si>
  <si>
    <t>06-ЗС-08713-2020</t>
  </si>
  <si>
    <t>Подземные газопроводы-вводы низкого давления, эксплуатируемые АО «Газпром газораспределение Белгород» по адресам: г. Алексеевка,  УЛ.РЕСПУБЛИКАНСКАЯ 44"А"  21 УЛ.РЕСПУБЛИКАНСКАЯ 33 УЛ.РЕСПУБЛИКАНСКАЯ 111  22 УЛ.РЕСПУБЛИКАНСКАЯ 38 УЛ.РЕСПУБЛИКАНСКАЯ 18"А"  23 УЛ.РЕСПУБЛИКАНСКАЯ 42 УЛ.РЕСПУБЛИКАНСКАЯ 46  24 УЛ.РЕСПУБЛИКАНСКАЯ 48 УЛ.РЕСПУБЛИКАНСКАЯ 98  25 УЛ.РЕСПУБЛИКАНСКАЯ 52 УЛ.РЕСПУБЛИКАНСКАЯ 144  26 УЛ.РЕСПУБЛИКАНСКАЯ 54 УЛ.РЕСПУБЛИКАНСКАЯ 140  27 УЛ.РЕСПУБЛИКАНСКАЯ 6 УЛ.РЕСПУБЛИКАНСКАЯ 150  28 УЛ.РЕСПУБЛИКАНСКАЯ 77 УЛ.РЕСПУБЛИКАНСКАЯ 107  29 УЛ.РЕСПУБЛИКАНСКАЯ 89 УЛ.РЕСПУБЛИКАНСКАЯ 50  30 УЛ.РЕСПУБЛИКАНСКАЯ 37 УЛ.РЕСПУБЛИКАНСКАЯ 56  31 УЛ.СТ.БОЛЬШЕВИКОВ 11 УЛ.РЕСПУБЛИКАНСКАЯ 93  32 УЛ.СТ.БОЛЬШЕВИКОВ 12 УЛ.РЕСПУБЛИКАНСКАЯ 97  33 УЛ.СТ.БОЛЬШЕВИКОВ 14 УЛ.РЕСПУБЛИКАНСКАЯ 1  34 УЛ.СТ.БОЛЬШЕВИКОВ 15 УЛ.РЕСПУБЛИКАНСКАЯ 100  35 УЛ.СТ.БОЛЬШЕВИКОВ 1А УЛ.РЕСПУБЛИКАНСКАЯ 134  36 УЛ.СТ.БОЛЬШЕВИКОВ 2 УЛ.РЕСПУБЛИКАНСКАЯ 136  37 УЛ.СТ.БОЛЬШЕВИКОВ 9 УЛ.РЕСПУБЛИКАНСКАЯ 15 "А"  38 УЛ.СТ.БОЛЬШЕВИКОВ 13 УЛ.РЕСПУБЛИКАНСКАЯ 16  39 УЛ.СТ.БОЛЬШЕВИКОВ 17"А" УЛ.РЕСПУБЛИКАНСКАЯ 3  40 УЛ.СТ.БОЛЬШИВИКОВ 16 общей протяженностью 727,8 м</t>
  </si>
  <si>
    <t>06-ЗС-08617-2020</t>
  </si>
  <si>
    <t>сооружение «Резервуар РВСП-700, тех. № 14»,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</si>
  <si>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06-ЗС-08555-2020</t>
  </si>
  <si>
    <t>сооружение «Резервуар РВС-1000, тех. № 19»,применяемое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</si>
  <si>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06-ЗС-08550-2020</t>
  </si>
  <si>
    <t>сооружение - подземные газопроводы-вводы низкого давления, эксплуатируемые АО «Газпром газораспределение Белгород» по адресам: г. Алексеевка,  1 УЛ.УРИЦКОГО 101  1 УЛ.УРИЦКОГО 52 2 УЛ.УРИЦКОГО 103  2 УЛ.УРИЦКОГО 53 3 УЛ.УРИЦКОГО 11  3 УЛ.УРИЦКОГО 54 4 УЛ.УРИЦКОГО 13  4 УЛ.УРИЦКОГО 55 5 УЛ.УРИЦКОГО 14  5 УЛ.УРИЦКОГО 56 6 УЛ.УРИЦКОГО 18  6 УЛ.УРИЦКОГО 65 7 УЛ.УРИЦКОГО 19  7 УЛ.УРИЦКОГО 67 8 УЛ.УРИЦКОГО 19  8 УЛ.УРИЦКОГО 7 9 УЛ.УРИЦКОГО 2 А  9 УЛ.УРИЦКОГО 71 10 УЛ.УРИЦКОГО 2 А  10 УЛ.УРИЦКОГО 73 11 УЛ.УРИЦКОГО 23А  11 УЛ.УРИЦКОГО 76 12 УЛ.УРИЦКОГО 25  12 УЛ.УРИЦКОГО 77 13 УЛ.УРИЦКОГО 25  13 УЛ.УРИЦКОГО 78 14 УЛ.УРИЦКОГО 29  14 УЛ.УРИЦКОГО 79 15 УЛ.УРИЦКОГО 3  15 УЛ.УРИЦКОГО 8 16 УЛ.УРИЦКОГО 32  16 УЛ.УРИЦКОГО 81 17 УЛ.УРИЦКОГО 4  17 УЛ.УРИЦКОГО 86 18 УЛ.УРИЦКОГО 43  18 УЛ.УРИЦКОГО 88 19 УЛ.УРИЦКОГО 44  19 УЛ.УРИЦКОГО 90 20 УЛ.УРИЦКОГО 46  20 УЛ.УРИЦКОГО 92 21 УЛ.УРИЦКОГО 49    общей протяженностью 611,1 м</t>
  </si>
  <si>
    <t>06-ЗС-08472-2020</t>
  </si>
  <si>
    <t>сооружения- подземные газопроводы-вводы низкого давления, эксплуатируемые АО «Газпром газораспределение Белгород» по адресам: г. Алексеевка,  УЛ.МАЯКОВСКОГО 2  22 УЛ.МАЯКОВСКОГО 203 УЛ.МАЯКОВСКОГО 39  23 УЛ.МАЯКОВСКОГО 21 УЛ.МАЯКОВСКОГО 86  24 УЛ.МАЯКОВСКОГО 23 УЛ.МАЯКОВСКОГО 10  25 УЛ.МАЯКОВСКОГО 24 УЛ.МАЯКОВСКОГО 105  26 УЛ.МАЯКОВСКОГО 26 УЛ.МАЯКОВСКОГО 107  27 УЛ.МАЯКОВСКОГО 28 УЛ.МАЯКОВСКОГО 109  28 УЛ.МАЯКОВСКОГО 32 УЛ.МАЯКОВСКОГО 111  29 УЛ.МАЯКОВСКОГО 33 УЛ.МАЯКОВСКОГО 121  30 УЛ.МАЯКОВСКОГО 34 УЛ.МАЯКОВСКОГО 142  31 УЛ.МАЯКОВСКОГО 37 УЛ.МАЯКОВСКОГО 148  32 УЛ.МАЯКОВСКОГО 38 УЛ.МАЯКОВСКОГО 163  33 УЛ.МАЯКОВСКОГО 42 УЛ.МАЯКОВСКОГО 168  34 УЛ.МАЯКОВСКОГО 45/4 УЛ.МАЯКОВСКОГО 17  35 УЛ.МАЯКОВСКОГО 50 УЛ.МАЯКОВСКОГО 181  36 УЛ.МАЯКОВСКОГО 58"А" УЛ.МАЯКОВСКОГО 185  37 УЛ.МАЯКОВСКОГО 6 УЛ.МАЯКОВСКОГО 187  38 УЛ.МАЯКОВСКОГО 60 УЛ.МАЯКОВСКОГО 19  39 УЛ.МАЯКОВСКОГО 61 УЛ.МАЯКОВСКОГО 197  40 УЛ.МАЯКОВСКОГО 62 УЛ.МАЯКОВСКОГО 20  41 УЛ.МАЯКОВСКОГО 7 УЛ.МАЯКОВСКОГО 201    общей протяженностью 893,5 м</t>
  </si>
  <si>
    <t>06-ЗС-08452-2020</t>
  </si>
  <si>
    <t>сооружение - подземные газопроводы-вводы низкого давления, эксплуатируемые АО «Газпром газораспределение Белгород» по адресам: 1 УЛ.КРАСНОАПРМЕЙСКАЯ 42  22 УЛ.КРАСНОАРМЕЙСКАЯ 5 2 УЛ.КРАСНОАРМЕЙСКАЯ 38  23 УЛ.КРАСНОАРМЕЙСКАЯ 50 3 УЛ.КРАСНОАРМЕЙСКАЯ 22  24 УЛ.КРАСНОАРМЕЙСКАЯ 53 4 УЛ.КРАСНОАРМЕЙСКАЯ 25  25 УЛ.КРАСНОАРМЕЙСКАЯ 56 5 УЛ.КРАСНОАРМЕЙСКАЯ 41  26 УЛ.КРАСНОАРМЕЙСКАЯ 56 6 УЛ.КРАСНОАРМЕЙСКАЯ 44  27 УЛ.КРАСНОАРМЕЙСКАЯ 60 7 УЛ.КРАСНОАРМЕЙСКАЯ 4О  28 УЛ.КРАСНОАРМЕЙСКАЯ 9 8 УЛ.КРАСНОАРМЕЙСКАЯ 50  29 УЛ.СТАНКЕВИЧА 10 9 УЛ.КРАСНОАРМЕЙСКАЯ 66  30 УЛ.СТАНКЕВИЧА 12 10 УЛ.КРАСНОАРМЕЙСКАЯ 68  31 УЛ.СТАНКЕВИЧА 15 11 УЛ.КРАСНОАРМЕЙСКАЯ 11  32 УЛ.СТАНКЕВИЧА 16 12 УЛ.КРАСНОАРМЕЙСКАЯ 14  33 УЛ.СТАНКЕВИЧА 18 13 УЛ.КРАСНОАРМЕЙСКАЯ 15  34 УЛ.СТАНКЕВИЧА 21 14 УЛ.КРАСНОАРМЕЙСКАЯ 17  35 УЛ.СТАНКЕВИЧА 26 15 УЛ.КРАСНОАРМЕЙСКАЯ 19  36 УЛ.СТАНКЕВИЧА 28 16 УЛ.КРАСНОАРМЕЙСКАЯ 2  37 УЛ.СТАНКЕВИЧА 30 17 УЛ.КРАСНОАРМЕЙСКАЯ 20  38 УЛ.СТАНКЕВИЧА 32 18 УЛ.КРАСНОАРМЕЙСКАЯ 34  39 УЛ.СТАНКЕВИЧА 41 19 УЛ.КРАСНОАРМЕЙСКАЯ 36  40 УЛ.СТАНКЕВИЧА 9 20 УЛ.КРАСНОАРМЕЙСКАЯ 39  41 УЛ.СТАНКЕВИЧА 37 21 УЛ.КРАСНОАРМЕЙСКАЯ 43    общей протяженностью 399,1 м</t>
  </si>
  <si>
    <t>06-ЗС-08451-2020</t>
  </si>
  <si>
    <t>сооружение - подземные газопроводы-вводы низкого давления, эксплуатируемые АО «Газпром газораспределение Белгород» по адресам: г. Алексеевка,  1 УЛ.П. ЮЩЕНКО 78  21 УЛ.П.ЮЩЕНКО 40 2 УЛ.П.ЮЩЕНКО 53  22 УЛ.П.ЮЩЕНКО 44 3 УЛ.П.ЮЩЕНКО 54  23 УЛ.П.ЮЩЕНКО 49 4 УЛ.П.ЮЩЕНКО 100  24 УЛ.П.ЮЩЕНКО 51 5 УЛ.П.ЮЩЕНКО 102  25 УЛ.П.ЮЩЕНКО 60 6 УЛ.П.ЮЩЕНКО 104  26 УЛ.П.ЮЩЕНКО 68 7 УЛ.П.ЮЩЕНКО 108  27 УЛ.П.ЮЩЕНКО 70 8 УЛ.П.ЮЩЕНКО 110  28 УЛ.П.ЮЩЕНКО 72 9 УЛ.П.ЮЩЕНКО 114  29 УЛ.П.ЮЩЕНКО 82 10 УЛ.П.ЮЩЕНКО 116  30 УЛ.П.ЮЩЕНКО 84 11 УЛ.П.ЮЩЕНКО 118  31 УЛ.П.ЮЩЕНКО 46 12 УЛ.П.ЮЩЕНКО 120  32 УЛ.П.ЮЩЕНКО 51 13 УЛ.П.ЮЩЕНКО 14  33 УЛ.П.ЮЩЕНКО 53 14 УЛ.П.ЮЩЕНКО 22  34 УЛ.П.ЮЩЕНКО 5О 15 УЛ.П.ЮЩЕНКО 26  35 УЛ.П.ЮЩЕНКО 80 16 УЛ.П.ЮЩЕНКО 27  36 УЛ.ПОДЛЕСНАЯ 6 17 УЛ.П.ЮЩЕНКО 33  37 УЛ.ПОДЛЕСНАЯ 5 18 УЛ.П.ЮЩЕНКО 34  38 УЛ.ПОДЛЕСНАЯ 1 19 УЛ.П.ЮЩЕНКО 34  39 УЛ.ПОДЛЕСНАЯ 3 20 УЛ.П.ЮЩЕНКО 38  40 УЛ.ПОДЛЕСНАЯ,7 общей протяженностью 765,1 м</t>
  </si>
  <si>
    <t>06-ЗС-08444-2020</t>
  </si>
  <si>
    <t>сооружение - подземные газопроводы-вводы низкого давления, эксплуатируемые АО «Газпром газораспределение Белгород» по адресам: г. Алексеевка,  1 УЛ.СТ.РАЗИНА 25  22 УЛ.ЧАПАЕВА 104 2 УЛ.СТ.РАЗИНА 34  23 УЛ.ЧАПАЕВА 108 3 УЛ.СТ.РАЗИНА 37  24 УЛ.ЧАПАЕВА 122 4 УЛ.СТ.РАЗИНА 44  25 УЛ.ЧАПАЕВА 126 5 УЛ.СТ.РАЗИНА 46  26 УЛ.ЧАПАЕВА 130 6 УЛ.СТ.РАЗИНА 47  27 УЛ.ЧАПАЕВА 132 7 УЛ.СТ.РАЗИНА 48  28 УЛ.ЧАПАЕВА 136 8 УЛ.СТ.РАЗИНА 49  29 УЛ.ЧАПАЕВА 138 9 УЛ.СТ.РАЗИНА 50  30 УЛ.ЧАПАЕВА 143 10 УЛ.СТ.РАЗИНА 51  31 УЛ.ЧАПАЕВА 153 11 УЛ.СТ.РАЗИНА 60  32 УЛ.ЧАПАЕВА 161 12 УЛ.СТ.РАЗИНА 62  33 УЛ.ЧАПАЕВА 163 13 УЛ.СТ.РАЗИНА 63  34 УЛ.ЧАПАЕВА 177 14 УЛ.СТ.РАЗИНА 66  35 УЛ.ЧАПАЕВА 185 15 УЛ.СТ.РАЗИНА 68  36 УЛ.ЧАПАЕВА 187 16 УЛ.СТ.РАЗИНА 74  37 УЛ.ЧАПАЕВА 189 17 УЛ.СТ.РАЗИНА 76  38 УЛ.ЧАПАЕВА 191 18 УЛ.СТ.РАЗИНА 9  39 УЛ.ЧАПАЕВА 199 19 УЛ.СТ.РАЗИНА 49  40 УЛ.ЧАПАЕВА 203 20 УЛ.ЧАПАЕВА 173  41 УЛ.ЧАПАЕВА 90 21 УЛ.ЧАПАЕВА 205  42 УЛ.ЧАПАЕВА 98 общей протяженностью 962,6 м</t>
  </si>
  <si>
    <t>06-ЗС-08441-2020</t>
  </si>
  <si>
    <t>кран железнодорожный ЕДК-500 зав. № 1330415, учетный № П-9593, применяется на опасном производственном объекте : площадка железнодорожного цеха АО «Стойленский ГОК» (рег. №А06-00196-0003 Гос. реестра ОПО, III класс опасности)</t>
  </si>
  <si>
    <t>06-ТУ-09038-2020</t>
  </si>
  <si>
    <t>кран стреловой автомобильный КС-45717А-1 зав. № 0405, учетный № П-20930, применяется на опасном производственном объекте: объекты IV-III класса опасности АО «Стойленский ГОК» (рег. №А06-00196 Гос. реестра)</t>
  </si>
  <si>
    <t>06-ТУ-09035-2020</t>
  </si>
  <si>
    <t>кран стреловой гусеничный SENNEBOGEN 640 HD зав. № 640.5.320 , учетный № П-21112, применяется на опасном производственном объекте: объекты IV-III класса опасности АО «Стойленский ГОК» (рег. №А06-00196 Гос. реестра)</t>
  </si>
  <si>
    <t>06-ТУ-09034-2020</t>
  </si>
  <si>
    <t>техническое устройство, применяемое на опасном производственном объекте: паровой котел Е-2,5-0,9 ГМД зав.№212231, рег. № К-94, установленный в котельной мкр. «Углы» системы теплоснабжения ОАО «Теплоэнерго», по адресу ОПО: Белгородская область, г. Старый Оскол, ул. Хмелева, 1Б, строение №1. (регистрационный номер ОПО – А06-06423-0001, класс опасности ОПО – III).</t>
  </si>
  <si>
    <t>06-ТУ-09028-2020</t>
  </si>
  <si>
    <t>на техническое устройство, применяемое на опасном производственном объекте: паровой котел Е-2,5-0,9 ГМД зав.№212232, рег. № К-95, установленный в котельной мкр. «Углы» системы теплоснабжения ОАО «Теплоэнерго», по адресу ОПО: Белгородская область, г. Старый Оскол, ул. Хмелева, 1Б, строение №1. (регистрационный номер ОПО – А06-06423-0001, класс опасности ОПО – III).</t>
  </si>
  <si>
    <t>06-ТУ-09027-2020</t>
  </si>
  <si>
    <t>на техническое устройство - Экономайзер ЭБ2-142(И), зав. № 2339, рег. № 1-614 .</t>
  </si>
  <si>
    <t>06-ТУ-09004-2020</t>
  </si>
  <si>
    <t>ОООО "Макаронная фабрика"</t>
  </si>
  <si>
    <t>Трубопровод горячей воды Д-159, от котла ASA -1200 к сборному коллектору Д-273, смонтированный на опасном производственном объекте ООО «Макаронная Фабрика», г Старый Оскол</t>
  </si>
  <si>
    <t>06-ТУ-09000-2020</t>
  </si>
  <si>
    <t>на техническое устройство - Котёл паровой ДЕ-6,5-14 ГМ, зав.№ 11289 , рег.№ 1-7853</t>
  </si>
  <si>
    <t>06-ТУ-08989-2020</t>
  </si>
  <si>
    <t>Деаэратор ДП-225/65, заводской №1664, регистрационный № 2-14089</t>
  </si>
  <si>
    <t>06-ТУ-08974-2020</t>
  </si>
  <si>
    <t>Подземные газопроводы-вводы и распределительный газопровод низкого давления, эксплуатируемые АО «Газпром газораспределение Белгород» по адресам: п. Ровеньки, ул. Ленина; ул. Ленина д.113; ул. Ленина д.21; ул. Ленина д.22; ул. Ленина д.24; ул. Ленина д.28; ул. Ленина д.30; ул. Ленина д.32 кв.2; ул. Ленина д.33; ул. Ленина д.34; ул. Ленина д.35; ул. Ленина д.54 кв.1; ул. Ленина д.55; ул. Ленина д.56 кв.1; ул. Ленина д.58; ул. Ленина д.62; ул. Ленина д.64; ул. Ленина д.65; ул. Ленина д.66; ул. Ленина д.67; ул. Ленина д.69 кв.1; ул. Ленина д.69 кв.2; ул. Ленина д.71; ул. Ленина д.75; ул. Ленина д.77; ул. Ленина д.78; ул. Ленина д.79, общей протяженностью 889,1 м</t>
  </si>
  <si>
    <t>06-ТУ-08957-2020</t>
  </si>
  <si>
    <t>На техническое устройство – кран мостовой электрический, грузоподъемностью 20/5 т., зав. № 1203, уч. № А-06-П-9459,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</si>
  <si>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06-ТУ-08952-2020</t>
  </si>
  <si>
    <t>Подземный распределительный газопровод среднего давления, эксплуатируемый АО «Газпром газораспределение Белгород» по адресу: г. Алексеевка, ул. Революционная, Маяковского и ГРП, протяженностью 861,8 м.</t>
  </si>
  <si>
    <t>06-ТУ-08924-2020</t>
  </si>
  <si>
    <t>ООО "Ракитянский водсервис"</t>
  </si>
  <si>
    <t>на кран автомобильный КС-35714К-3,зав. № 0284,уч.№ 1-10974.</t>
  </si>
  <si>
    <t>06-ТУ-08923-2020</t>
  </si>
  <si>
    <t>на техническое устройство: кран мостовой электрический общего назначения, уч. № А06-П-20572, зав. № 57293, применямое на ОПО: площадка производственной базы (учетный №А-06-05440-0001 Гос реестра ОПО, IV класс опасности)</t>
  </si>
  <si>
    <t>06-ТУ-08922-2020</t>
  </si>
  <si>
    <t>на техническое устройство: подъемник фасадный двухподвесной 3851Б, уч. № А06-СП-023, зав. № 52, применямое на ОПО: площадка производственной базы (учетный №А-06-05440-0001 Гос реестра ОПО, IV класс опасности)</t>
  </si>
  <si>
    <t>06-ТУ-08921-2020</t>
  </si>
  <si>
    <t>на техническое устройство: кран стреловой на гусеничном ходу РДК 160-2, уч. № А06-П-20579, зав. № 2137, применямое на ОПО: площадка производственной базы (учетный №А-06-05440-0001 Гос реестра ОПО, IV класс опасности)</t>
  </si>
  <si>
    <t>06-ТУ-08920-2020</t>
  </si>
  <si>
    <t>Техническое устройство – кран автомобильный МТА-160-К, зав. № 196, регистрационный № П-20523, грузоподъемностью 16 т.</t>
  </si>
  <si>
    <t>06-ТУ-08919-2020</t>
  </si>
  <si>
    <t>Техническое устройство – кран автомобильный КС-55713-1, зав. № 807, регистрационный № П-21053, грузоподъемностью 25 т.</t>
  </si>
  <si>
    <t>06-ТУ-08918-2020</t>
  </si>
  <si>
    <t>на техническое устройство – кран мостовой, грузоподъемностью 20/5 т., зав. №101027, уч. №А06-П-20189,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</si>
  <si>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06-ТУ-08917-2020</t>
  </si>
  <si>
    <t>На техническое устройство – кран мостовой электрический, грузоподъемностью 15/3 т., зав. №12436, уч. №А-06-П-9470,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</si>
  <si>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06-ТУ-08914-2020</t>
  </si>
  <si>
    <t>На техническое устройство – кран мостовой электрический, грузоподъемностью 20/5 т., зав. №1204, уч. № А-06-П-9469,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</si>
  <si>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06-ТУ-08898-2020</t>
  </si>
  <si>
    <t>на техническое устройство – кран мостовой электрический, грузоподъемностью 20/5 т., зав. №101024, уч. № А-06-П-9464,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</si>
  <si>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06-ТУ-08897-2020</t>
  </si>
  <si>
    <t>На техническое устройство – кран мостовой электрический, грузоподъемностью 32/5 т., зав. №1165, уч. № А-06-П-9460, применяемый на опасном производственном объекте: «Цех по производству металлизированных окатышей и брикетов» (ФО и М), рег. № А06-05009-0022, эксплуатируемый Акционерным обществом «Оскольский электрометаллургический комбинат»</t>
  </si>
  <si>
    <t>06-ТУ-08894-2020</t>
  </si>
  <si>
    <t>техническое устройство - автогидроподъемник АГП-3732V5-A150HP зав. № XUY3732 V5А0000123, рег. № 0326, Q=200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</si>
  <si>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06-ТУ-08890-2020</t>
  </si>
  <si>
    <t>техническое устройство - автогидроподъемник АГП-3732V5-A150HP зав. № XUY3732 V5А0000120, рег. № 0324, Q=200 кг, применяемый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</si>
  <si>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06-ТУ-08845-2020</t>
  </si>
  <si>
    <t>технического устройства - автогидроподъемника АГП-3732V5-A150HP зав. № XUY3732 V5А0000107, рег. № 0318,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</si>
  <si>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06-ТУ-08834-2020</t>
  </si>
  <si>
    <t>технического устройства - автогидроподъемника с рабочей платформой ПСС-131.17Э зав. № 678, рег. № 0247, Q=300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</si>
  <si>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06-ТУ-08830-2020</t>
  </si>
  <si>
    <t>технического устройства - автогидроподъемник АГП-3732V5-A150HP зав. № XUY3732 V5А0000119, рег. № 0320,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</si>
  <si>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06-ТУ-08801-2020</t>
  </si>
  <si>
    <t>технического устройства - АВТОГИДРОПОДЪЕМНИК АГП-3732V5-A150HP зав. № XUY3732 V5А0000126, рег. № 0322,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</si>
  <si>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06-ТУ-08798-2020</t>
  </si>
  <si>
    <t>технического устройства - автогидроподъемника АГП-3732V5-A150HP, зав. № XИY3732 V5А0000108, рег. № 0317,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</si>
  <si>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06-ТУ-08796-2020</t>
  </si>
  <si>
    <t>технического устройства - подъемника с рабочей платформой ПСС-131.17Э (АПТ-17М) зав. № 676, рег. № 0245, Q=250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</si>
  <si>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06-ТУ-08794-2020</t>
  </si>
  <si>
    <t>технического устройства - автогидроподъемника АГП-3732V5-A150HP, зав. № XUY3732 V5А0000118, рег. № 0319,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</si>
  <si>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06-ТУ-08791-2020</t>
  </si>
  <si>
    <t>на техническое устройство: Воздухосборник В-6,3 УХЛ , зав №1047, рег №А-449</t>
  </si>
  <si>
    <t>06-ТУ-08788-2020</t>
  </si>
  <si>
    <t>крана-манипулятора автомобильного КМУ ИМ50А зав. № 1157, рег. № К-00123-12, Q= 2 т,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</si>
  <si>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06-ТУ-08785-2020</t>
  </si>
  <si>
    <t>Техническое устройство – крана козлового ККЛ2, зав. № 11, учетный № А06-К-00163-13, грузоподъемностью 12,5 т.</t>
  </si>
  <si>
    <t>06-ТУ-08784-2020</t>
  </si>
  <si>
    <t>Техническое устройство – подъемник автомобильный АГП-22.02, зав. № 527, регистрационный № В-158, грузоподъемностью 300 кг.</t>
  </si>
  <si>
    <t>06-ТУ-08779-2020</t>
  </si>
  <si>
    <t>Техническое устройство - – подъемник автомобильный ПСС-121.22, зав. № 100, регистрационный № П-00001-11, грузоподъемностью 300 кг.</t>
  </si>
  <si>
    <t>06-ТУ-08777-2020</t>
  </si>
  <si>
    <t>Техническое устройство – кран автомобильный КС-3577-4, зав. № 3389, регистрационный № К-00008-11, грузоподъемностью 14 т.</t>
  </si>
  <si>
    <t>06-ТУ-08773-2020</t>
  </si>
  <si>
    <t>здания корпус №8 пролет №2 в осях 2-13 ряд «В»-«Е» производственная площадка №1 ООО «Белэнергомаш-БЗЭМ»</t>
  </si>
  <si>
    <t xml:space="preserve">АЭ.17.04960.001, </t>
  </si>
  <si>
    <t>06-ЗС-09043-2020</t>
  </si>
  <si>
    <t>здания корпус №8 пролет №1 в осях 2-13 ряд А-В производственная площадка №1 ООО «Белэнергомаш-БЗЭМ»</t>
  </si>
  <si>
    <t>06-ЗС-09042-2020</t>
  </si>
  <si>
    <t>на здание: Здание котельной «Чапаева, 34» г. Валуйки, ул. Чапаева, 34</t>
  </si>
  <si>
    <t xml:space="preserve">АЭ.17.00223.001  </t>
  </si>
  <si>
    <t>06-ЗС-09041-2020</t>
  </si>
  <si>
    <t>на здание: Здание котельной «МПМК» п. Волоконовка, ул. Чехова, 7</t>
  </si>
  <si>
    <t>06-ЗС-09040-2020</t>
  </si>
  <si>
    <t>Подземный распределительный газопровод высокого давления, эксплуатируемый АО «Газпром газораспределение Белгород» по адресу: с. Белянка, г-д к птицефабрике, протяженностью 8684,2 м</t>
  </si>
  <si>
    <t>06-ЗС-09026-2020</t>
  </si>
  <si>
    <t>Подземный распределительный газопровод высокого давления, эксплуатируемый АО «Газпром газораспределение Белгород» по адресу: с. Белянка, ул. Специалистов, 22-кв.ж/д Белянской птицефабрики, протяженностью 134,2 м</t>
  </si>
  <si>
    <t>06-ЗС-09025-2020</t>
  </si>
  <si>
    <t>Подземный распределительный газопровод высокого давления, эксплуатируемый АО «Газпром газораспределение Белгород» по адресу: с. Вознесеновка г-д в/д по ул. Бутырина, ул. Октябрьская, ул. Молодёжная, протяженностью 891,9 м</t>
  </si>
  <si>
    <t>06-ЗС-09012-2020</t>
  </si>
  <si>
    <t>Подземные газопроводы-вводы низкого давления, эксплуатируемые АО «Газпром газораспределение Белгород» по адресам: п. Ровеньки, ул. М. Горького д.10; ул. М. Горького д.12; ул. Мира д.10; ул. Мира д.15; ул. Мира д.17; ул. Мира д.20 кв.1; ул. Мира д.25; ул. Мира д.26; ул. Мира д.26 кв.2; ул. Мира д.28; ул. Мира д.30; ул. Мира д.9 кв.1; ул. Мира д.9 кв.2; ул. мл. лей-та Горбенко д.10; ул. мл. лей-та Горбенко д.12; ул. мл. лей-та Горбенко д.13; ул. мл. лей-та Горбенко д.14; ул. мл. лей-та Горбенко д.16; ул. мл. лей-та Горбенко д.3; ул. мл. лей-та Горбенко д.30а; ул. мл. лей-та Горбенко д.33; ул. мл. лей-та Горбенко д.36; ул. мл. лей-та Горбенко д.49; ул. мл. лей-та Горбенко д.5; ул. мл. лей-та Горбенко д.52; ул. мл. лей-та Горбенко д.7, общей протяженностью 358,7 м</t>
  </si>
  <si>
    <t>06-ЗС-09010-2020</t>
  </si>
  <si>
    <t>Подземный распределительный газопровод среднего давления, эксплуатируемый АО «Газпром газораспределение Белгород» по адресу: г. Валуйки, ул. Ленина, Ворошил., Остров., п/у Путейский, протяженностью 1380,4 м.</t>
  </si>
  <si>
    <t>06-ЗС-09007-2020</t>
  </si>
  <si>
    <t>на Трубопровод и коллектор пара 4-категории, рег. № 1-217 от котлов ДЕ-6,5-14ГМ, зав. № 11289, ДКВР-4-13, зав. № 91401, рег. № 1-8020</t>
  </si>
  <si>
    <t>06-ЗС-09001-2020</t>
  </si>
  <si>
    <t>здание - корпус №2 пролет №3 в осях 2-39 ряд «П»-«У» производственная площадка №1 ООО «Белэнергомаш-БЗЭМ»</t>
  </si>
  <si>
    <t>06-ЗС-08985-2020</t>
  </si>
  <si>
    <t>здание - корпус №2 пролет №4 в осях 2-39 ряд «У»-«Ч» производственная площадка №1 ООО «Белэнергомаш-БЗЭМ»</t>
  </si>
  <si>
    <t>06-ЗС-08984-2020</t>
  </si>
  <si>
    <t>Здание – компрессорная азота (инв. №1100955) АО «Лебединский ГОК» г. Губкин, Белгородская область.</t>
  </si>
  <si>
    <t xml:space="preserve">АЭ.16.00318.015 </t>
  </si>
  <si>
    <t>06-ЗС-08975-2020</t>
  </si>
  <si>
    <t>Подземный газопровод-ввод высокого давления, эксплуатируемый АО «Газпром газораспределение Белгород» по адресу: г. Шебекино, ул. Кооперативная кирпичный завод СМУ МКС, протяженностью 939,9 м</t>
  </si>
  <si>
    <t>06-ЗС-08963-2020</t>
  </si>
  <si>
    <t>Подземный распределительный газопровод высокого давления, эксплуатируемый АО «Газпром газораспределение Белгород» по адресу: г. Шебекино, ул. Маслова г-д в/д, протяженностью 679,7 м</t>
  </si>
  <si>
    <t>06-ЗС-08962-2020</t>
  </si>
  <si>
    <t>Подземный распределительный газопровод среднего давления, эксплуатируемый АО «Газпром газораспределение Белгород» по адресу: г. Шебекино, ул. Речная, протяженностью 120,36 м</t>
  </si>
  <si>
    <t>06-ЗС-08959-2020</t>
  </si>
  <si>
    <t>Подземный распределительный газопровод высокого давления, эксплуатируемый АО «Газпром газораспределение Белгород» по адресу: от с. Ржевской развилки до с. М. Михайловка г-д в/д, протяженностью 8930,6 м</t>
  </si>
  <si>
    <t>06-ЗС-08955-2020</t>
  </si>
  <si>
    <t>Подземный распределительный газопровод высокого давления, эксплуатируемый АО «Газпром газораспределение Белгород»по адресу: г. Шебекино, ул. Московская, протяженностью 43,6 м</t>
  </si>
  <si>
    <t>06-ЗС-08954-2020</t>
  </si>
  <si>
    <t>Подземный распределительный газопровод высокого давления, эксплуатируемый АО «Газпром газораспределение Белгород» по адресу: г. Шебекино, очистные сооружения Биохимзавода, протяженностью 226,1 м</t>
  </si>
  <si>
    <t>06-ЗС-08930-2020</t>
  </si>
  <si>
    <t>Подземный распределительный газопровод высокого давления, эксплуатируемый АО «Газпром газораспределение Белгород» по адресу: г. Шебекино, ул. Дачная г-д к Горпищекомбинату, протяженностью 265,1 м</t>
  </si>
  <si>
    <t>06-ЗС-08929-2020</t>
  </si>
  <si>
    <t>Подземный распределительный газопровод высокого давления, эксплуатируемый АО «Газпром газораспределение Белгород» по адресу: г. Шебекино, г-д к Биохимзаводу, протяженностью 4316,6 м</t>
  </si>
  <si>
    <t>06-ЗС-08928-2020</t>
  </si>
  <si>
    <t>Подземный распределительный газопровод высокого давления, эксплуатируемый АО «Газпром газораспределение Белгород» по адресу: г. Шебекино, г -д в/д к котельной комбината благоустройства, протяженностью 8,5 м</t>
  </si>
  <si>
    <t>06-ЗС-08927-2020</t>
  </si>
  <si>
    <t>Подземные распределительные газопроводы низкого давления, эксплуатируемые АО «Газпром газораспределение Белгород» по адресам: г. Алексеевка, пер. Некрасова (от врезки до ул. Красноармейская); г. Алексеевка, ул. К. Маркса к ж/д; г. Алексеевка, ул. Космонавтов; г. Алексеевка, ул. Маяковского; г. Алексеевка, ул. Никитина; г. Алексеевка, ул. Плеханова (от ул. Некрасова до ул. Никитина); г. Алексеевка, ул. Строителей; г. Алексеевка, ул. Урицкого и ул. К. Маркса СКЗ; г. Алексеевка, ул. Чехова; с. Кущино от врезки до ж.д. Чертоляс Н.Е., общей протяженностью 4141,0 м</t>
  </si>
  <si>
    <t>06-ЗС-08926-2020</t>
  </si>
  <si>
    <t>Подземный распределительный газопровод среднего давления, эксплуатируемый АО «Газпром газораспределение Белгород» по адресу: Острогожская дистанция пути (к ж/д 79 км.) и ШРП, протяженностью 769,0 м.</t>
  </si>
  <si>
    <t>06-ЗС-08925-2020</t>
  </si>
  <si>
    <t>здание – отделение бункеров-накопителей (инв. № 1100548) ОФ АО «Лебединский ГОК» г.Губкин, Белгородская область</t>
  </si>
  <si>
    <t>06-ЗС-08781-2020</t>
  </si>
  <si>
    <t>здание – корпус обогащения между осями 65-127 (Д-Е) (инв. № 1122830) ОФ АО «Лебединский ГОК» г. Губкин, Белгородская область</t>
  </si>
  <si>
    <t>06-ЗС-08780-2020</t>
  </si>
  <si>
    <t>сооружение – Шламопровод от корпуса обогащения до распределительной камеры хвостов (инв. № 1322827) ОФ АО «Лебединский ГОК» г. Губкин, Белгородская область</t>
  </si>
  <si>
    <t>06-ЗС-08778-2020</t>
  </si>
  <si>
    <t>здание – корпус обогащения между осями 1-65 (Д-Е) (инв. № 1104304) ОФ АО «Лебединский ГОК» г. Губкин, Белгородская область</t>
  </si>
  <si>
    <t>06-ЗС-08775-2020</t>
  </si>
  <si>
    <t>здание – корпус обогащения между осями 1-65 (Ж-И) (инв. № 1104304) ОФ АО «Лебединский ГОК» г. Губкин, Белгородская область</t>
  </si>
  <si>
    <t>06-ЗС-08771-2020</t>
  </si>
  <si>
    <t>Подземный распределительный газопровод среднего давления, эксплуатируемый АО «Газпром газораспределение Белгород» по адресу: г. Белгород, бул. Народный - ул. Гостенская обвод, протяженностью 106,6 м</t>
  </si>
  <si>
    <t>06-ЗС-08769-2020</t>
  </si>
  <si>
    <t>Подземный распределительный газопровод среднего давления, эксплуатируемый АО «Газпром газораспределение Белгород» по адресу: г. Белгород, г-д на тер. Бывшего Витаминного к-та, протяженностью 1341,57 м</t>
  </si>
  <si>
    <t>06-ЗС-08768-2020</t>
  </si>
  <si>
    <t>Подземный распределительный газопровод среднего давления, эксплуатируемый АО «Газпром газораспределение Белгород» по адресу: Г-д от ГРС до ОАО Новая Жизнь, протяженностью 5666,0 м</t>
  </si>
  <si>
    <t>06-ЗС-08767-2020</t>
  </si>
  <si>
    <t>здание – корпус обогащения между осями 1-65 (А0-Б) (инв. № 1104304) ОФ АО «Лебединский ГОК» г. Губкин, Белгородская область</t>
  </si>
  <si>
    <t>06-ЗС-08766-2020</t>
  </si>
  <si>
    <t>сооружение – распредлотки пульпопровода с аварийным хвостовым лотком №2 от РКХ №1 до опоры №211, от КРХ №2 до опоры №124 (инв. № 1233065) ОФ АО «Лебединский ГОК» г. Губкин, Белгородская область</t>
  </si>
  <si>
    <t>06-ЗС-08765-2020</t>
  </si>
  <si>
    <t>сооружение – галерея №6 (инв. № 1209895) ФОК АО «Лебединский ГОК» г. Губкин, Белгородская область</t>
  </si>
  <si>
    <t>06-ЗС-08763-2020</t>
  </si>
  <si>
    <t>сооружение – галерея №5 (инв. № 1209894) ФОК АО «Лебединский ГОК» г. Губкин, Белгородская область</t>
  </si>
  <si>
    <t>06-ЗС-08757-2020</t>
  </si>
  <si>
    <t>сооружение – галерея №3А (инв. № 1208735) ФОК АО «Лебединский ГОК» г. Губкин, Белгородская область</t>
  </si>
  <si>
    <t>06-ЗС-08754-2020</t>
  </si>
  <si>
    <t>здание – перегрузочный узел №5А (инв. № 1109883) ФОК АО «Лебединский ГОК» г. Губкин, Белгородская область</t>
  </si>
  <si>
    <t>06-ЗС-08753-2020</t>
  </si>
  <si>
    <t>ООО "ФК"</t>
  </si>
  <si>
    <t>Проектная документация «Ликвидация сети газопотребления, эксплуатируемой в составе ОПО, рег. № А06-07302-0001 на соответствие требованиям нормативных документов в части промышленной безопасности, по адресу: г. Белгород, пр-т Б. Хмельницкого, д. 58-а</t>
  </si>
  <si>
    <t>06-ДЛ-08977-2020</t>
  </si>
  <si>
    <t>Резервуар для хранения криопродуктов РЦВ 63/0,6; опасный производственный объект- «Площадка кислородной станции Энергоцеха с системой хранения и газификации» рег.№ А06-00196-0049 АО «Стойленский ГОК» в Белгородской обл., г. Старый Оскол, юго-западный промрайон, площадка Фабричная, проезд-4</t>
  </si>
  <si>
    <t>06-ТУ-09524-2020</t>
  </si>
  <si>
    <t>Цистерна транспортная для жидких кислорода, азота и аргона ЦТК-1,6/0,25; опасный производственный объект- «Площадка кислородной станции Энергоцеха с системой хранения и газификации» рег.№ А06-00196-0049 АО «Стойленский ГОК» в Белгородской обл., г. Старый Оскол, юго-западный промрайон, площадка Фабричная, проезд-4</t>
  </si>
  <si>
    <t>06-ТУ-09521-2020</t>
  </si>
  <si>
    <t>Резервуар для хранения криопродуктов РЦВ 25/1,6-2; опасный производственный объект- «Площадка кислородной станции Энергоцеха с системой хранения и газификации» рег.№ А06-00196-0049 АО «Стойленский ГОК» в Белгородской обл., г. Старый Оскол, юго-западный промрайон, площадка Фабричная, проезд-4</t>
  </si>
  <si>
    <t>06-ТУ-09515-2020</t>
  </si>
  <si>
    <t>Техническое устройство – питатель дисковый ДТ-31, по технологической схеме №4-18, инв. №1604361, принадлежащий АО «Лебединский горно-обогатительный комбинат»</t>
  </si>
  <si>
    <t>06-ТУ-09513-2020</t>
  </si>
  <si>
    <t>Техническое устройство – питатель пластинчатый 2-18-60, по технологической схеме №21-4-01, инв. №1690056, принадлежащий АО «Лебединский горно-обогатительный комбинат»</t>
  </si>
  <si>
    <t>06-ТУ-09512-2020</t>
  </si>
  <si>
    <t>Паровой котел типа ТС-35-У, заводской № 880, регистрационный № 7378</t>
  </si>
  <si>
    <t>06-ТУ-09494-2020</t>
  </si>
  <si>
    <t>Паровой котел типа БГМ-35-М, заводской № 4309, регистрационный № 1-7770</t>
  </si>
  <si>
    <t>06-ТУ-09487-2020</t>
  </si>
  <si>
    <t>Заключение № 066-2020/ТУ экспертизы промышленной безопасности на технические устройства: Смесительные горелки (ГМГ-5,5) c автоматикой безопасности с автоматом контроля герметичности МТС 10 водогрейного котла ДКВР 10/13 ст. № 3, зав. № 3308, рег. № 00508, котельной «Центральная» г. Валуйки, пер. Пушкина, 1</t>
  </si>
  <si>
    <t xml:space="preserve">АЭ.15.00276.002  </t>
  </si>
  <si>
    <t>06-ТУ-09480-2020</t>
  </si>
  <si>
    <t>АО "Союзгидравлика"</t>
  </si>
  <si>
    <t>Излучатели ИКНГ-50 в количестве 14 шт., ИКГН-40 в количестве 1 шт. и ИКГН-22 в количестве 2 шт. на опасном производственном объекте - сеть газопотребления АО "Союзгидравлика", рег. №А06-05778-0001, по адресу: 308013, г. Белгород, ул. Рабочая, д. 14, литер Б8, кабинет 17</t>
  </si>
  <si>
    <t>06-ТУ-09475-2020</t>
  </si>
  <si>
    <t>техническое устройство - кран мостовой электрический зав. № 12178, уч. № А06-00259-0001пс, грузоподъёмностью 15/3т, принадлежащий АО "КМАрудоремонт" г. Губкин, промзона Южные Коробки, Белгородской обл.</t>
  </si>
  <si>
    <t>06-ТУ-09413-2020</t>
  </si>
  <si>
    <t>техническое устройство - кран мостовой электрический зав. № 802117, уч. № А06-00259-0002пс, грузоподъёмностью 15/3т, принадлежащий АО "КМАрудоремонт" г. Губкин, промзона Южные Коробки, Белгородской обл.</t>
  </si>
  <si>
    <t>06-ТУ-09409-2020</t>
  </si>
  <si>
    <t>техническое устройство – конвейер ленточный стационарный, по технологической схеме № 4-4, инвентарный № 1604539, принадлежащий АО «Лебединский горно-обогатительный комбинат»</t>
  </si>
  <si>
    <t>06-ТУ-09406-2020</t>
  </si>
  <si>
    <t>техническое устройство - кран мостового электрический 15/3т 25-22,5 зав.№ 801244,уч.№ П-9226, г/п 15/3т., принадлежащий АО "ОЗММ" , г. Старый Оскол -4, Белгородской области</t>
  </si>
  <si>
    <t>06-ТУ-09403-2020</t>
  </si>
  <si>
    <t>техническое устройство – конвейер ленточный стационарный, по технологической схеме № 4-13, инвентарный № 1604185, принадлежащий АО «Лебединский горно-обогатительный комбинат»</t>
  </si>
  <si>
    <t>06-ТУ-09400-2020</t>
  </si>
  <si>
    <t>техническое устройство - кран мостовой электрический 80ТН-22-УЗ зав.№ 2759, уч.№ П-9461, г/п 80/20 т., принадлежащий АО "ОЗММ" , г. Старый Оскол - 4 , Белгородской области</t>
  </si>
  <si>
    <t>06-ТУ-09396-2020</t>
  </si>
  <si>
    <t>техническое устройство – конвейер ленточный стационарный, по технологической схеме № 4-12, инвентарный № 1604525, принадлежащий АО «Лебединский горно-обогатительный комбинат»</t>
  </si>
  <si>
    <t>06-ТУ-09392-2020</t>
  </si>
  <si>
    <t>техническое устройство – конвейер ленточный стационарный, по технологической схеме № 4-11, инвентарный № 1604524, принадлежащий АО «Лебединский горно-обогатительный комбинат»</t>
  </si>
  <si>
    <t>06-ТУ-09389-2020</t>
  </si>
  <si>
    <t>техническое устройство - кран мостового электрический зав.№ 9758,уч.№ П-9229, г/п 5т., принадлежащий АО "ОЗММ" , г. Старый Оскол -4, Белгородской области</t>
  </si>
  <si>
    <t>06-ТУ-09387-2020</t>
  </si>
  <si>
    <t>техническое устройство – конвейер ленточный стационарный, по технологической схеме № 4-10, инвентарный № 1604477, принадлежащий АО «Лебединский горно-обогатительный комбинат»</t>
  </si>
  <si>
    <t>06-ТУ-09386-2020</t>
  </si>
  <si>
    <t>техническое устройство – конвейер ленточный стационарный, по технологической схеме № 3-4, инвентарный № 1604537, принадлежащий АО «Лебединский горно-обогатительный комбинат»</t>
  </si>
  <si>
    <t>06-ТУ-09383-2020</t>
  </si>
  <si>
    <t>техническое устройство – конвейер ленточный стационарный, по технологической схеме № 3-3, инвентарный № 1604160, принадлежащий АО «Лебединский горно-обогатительный комбинат»</t>
  </si>
  <si>
    <t>06-ТУ-09381-2020</t>
  </si>
  <si>
    <t>техническое устройство - кран мостовой электрический зав.№ 13346, уч.№ Р-061, г/п 5 т., принадлежащий АО "ОЗММ" , г. Старый Оскол - 4 , Белгородской области</t>
  </si>
  <si>
    <t>06-ТУ-09379-2020</t>
  </si>
  <si>
    <t>техническое устройство – конвейер ленточный стационарный, по технологической схеме № 3-14, инвентарный № 1604184, принадлежащий АО «Лебединский горно-обогатительный комбинат»</t>
  </si>
  <si>
    <t>06-ТУ-09378-2020</t>
  </si>
  <si>
    <t>техническое устройство – конвейер ленточный стационарный, по технологической схеме № 1-13, инвентарный № 1604179, принадлежащий АО «Лебединский горно-обогатительный комбинат»</t>
  </si>
  <si>
    <t>06-ТУ-09375-2020</t>
  </si>
  <si>
    <t>техническое устройство – конвейер ленточный стационарный, по технологической схеме № 1-14, инвентарный № 1604180, принадлежащий АО «Лебединский горно-обогатительный комбинат»</t>
  </si>
  <si>
    <t>06-ТУ-09373-2020</t>
  </si>
  <si>
    <t>техническое устройство - кран мостовой электрический КМ 5007.00.00-05.27 зав.№ 3827, уч.№ П-9651, г/п 50/12,5 т., принадлежащий АО "ОЗММ" , г. Старый Оскол - 4 , Белгородской области</t>
  </si>
  <si>
    <t>06-ТУ-09371-2020</t>
  </si>
  <si>
    <t>техническое устройство – погрузочная машина ППН-1, хозяйственный № 6, заводской № 9645, инвентарный № 1613493.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t>
  </si>
  <si>
    <t>06-ТУ-09369-2020</t>
  </si>
  <si>
    <t>техническое устройство - кран мостовой электрический 16/3,2 С зав.№ 001265, уч.№ П-9497, г/п 16/3,2 т., принадлежащий АО "ОЗММ" , г. Старый Оскол - 4 , Белгородской области</t>
  </si>
  <si>
    <t>06-ТУ-09363-2020</t>
  </si>
  <si>
    <t>техническое устройство – конвейер ленточный стационарный, по технологической схеме №6-13, инв. №1604188, принадлежащий АО «Лебединский горно-обогатительный комбинат»</t>
  </si>
  <si>
    <t>06-ТУ-09356-2020</t>
  </si>
  <si>
    <t>техническое устройство - кран мостовой электрический с раздельным приводом зав.№ 157, уч.№ П-9945, г/п 10 т., принадлежащий АО "ОЗММ" , г. Старый Оскол - 4 , Белгородской области</t>
  </si>
  <si>
    <t>06-ТУ-09354-2020</t>
  </si>
  <si>
    <t>техническое устройство – конвейер ленточный стационарный, по технологической схеме №6-3, инв. №1604542, принадлежащий АО «Лебединский горно-обогатительный комбинат»</t>
  </si>
  <si>
    <t>06-ТУ-09351-2020</t>
  </si>
  <si>
    <t>техническое устройство – конвейер ленточный стационарный, по технологической схеме №5-4, инв. №1604541, принадлежащий АО «Лебединский горно-обогатительный комбинат»</t>
  </si>
  <si>
    <t>06-ТУ-09348-2020</t>
  </si>
  <si>
    <t>техническое устройство – конвейер ленточный стационарный, по технологической схеме №6-11, инв. №1604169, принадлежащий АО «Лебединский горно-обогатительный комбинат»</t>
  </si>
  <si>
    <t>06-ТУ-09343-2020</t>
  </si>
  <si>
    <t>техническое устройство – конвейер ленточный стационарный, по технологической схеме №6-10, инв. №1604459, принадлежащий АО «Лебединский горно-обогатительный комбинат»</t>
  </si>
  <si>
    <t>06-ТУ-09342-2020</t>
  </si>
  <si>
    <t>техническое устройство - кран мостовой электрический зав.№ 21125,уч.№ П-10406, г/п 5т., принадлежащий АО "ОЗММ" , г. Старый Оскол -4, Белгородской области</t>
  </si>
  <si>
    <t>06-ТУ-09335-2020</t>
  </si>
  <si>
    <t>техническое устройство – конвейер ленточный стационарный, по технологической схеме №7-10, инв. №1604460, принадлежащий АО «Лебединский горно-обогатительный комбинат»</t>
  </si>
  <si>
    <t>06-ТУ-09328-2020</t>
  </si>
  <si>
    <t>техническое устройство - кран мостового электрический зав.№ 21125,уч.№ П-10406, г/п 5т., принадлежащий АО "ОЗММ" , г. Старый Оскол -4, Белгородской области</t>
  </si>
  <si>
    <t>06-ТУ-09326-2020</t>
  </si>
  <si>
    <t>техническое устройство – конвейер ленточный стационарный, по технологической схеме №7-11, инв. №1604530, принадлежащий АО «Лебединский горно-обогатительный комбинат»</t>
  </si>
  <si>
    <t>06-ТУ-09325-2020</t>
  </si>
  <si>
    <t>техническое устройство – конвейер ленточный стационарный, по технологической схеме №7-13, инв. №1604190, принадлежащий АО «Лебединский горно-обогатительный комбинат»</t>
  </si>
  <si>
    <t>06-ТУ-09322-2020</t>
  </si>
  <si>
    <t>техническое устройство - кран мостовой электрический 80ТН-22-УЗ зав.№ 2782, уч.№ П-9978, г/п 80/20 т., принадлежащий АО "ОЗММ" , г. Старый Оскол - 4 , Белгородской области</t>
  </si>
  <si>
    <t>06-ТУ-09321-2020</t>
  </si>
  <si>
    <t>техническое устройство – конвейер ленточный стационарный, по технологической схеме №7-4, инв. №1604545, принадлежащий АО «Лебединский горно-обогатительный комбинат»</t>
  </si>
  <si>
    <t>06-ТУ-09319-2020</t>
  </si>
  <si>
    <t>техническое устройство - кран мостового электрический общего назначения 20/5-5К зав.№ 90911, уч.№ П-10397, г/п 20/5т., принадлежащий АО "ОЗММ" , г. Старый Оскол -4, Белгородской области</t>
  </si>
  <si>
    <t>06-ТУ-09314-2020</t>
  </si>
  <si>
    <t>техническое устройство, применяемое на опасном производственном объекте Конвейер цепной К4-УТФ-320 поз. № 5</t>
  </si>
  <si>
    <t xml:space="preserve">АЭ.16.02099.003 </t>
  </si>
  <si>
    <t>06-ТУ-09313-2020</t>
  </si>
  <si>
    <t>техническое устройство - кран мостовой электрический зав. № 126, уч. № П-10507, г/п 10 т, пролет 11 м принадлежащий ООО «ГЗ ЖБИ» Белгородская область, г. Губкин, промышленная зона Южные Коробки.</t>
  </si>
  <si>
    <t>06-ТУ-09312-2020</t>
  </si>
  <si>
    <t>техническое устройство, применяемое на опасном производственном объекте Конвейер цепной К4-УТФ-320 поз. № 4</t>
  </si>
  <si>
    <t>06-ТУ-09311-2020</t>
  </si>
  <si>
    <t>техническое устройство – конвейер ленточный стационарный, по технологической схеме №8-13, инв. №1604192, принадлежащий АО «Лебединский горно-обогатительный комбинат»</t>
  </si>
  <si>
    <t>06-ТУ-09304-2020</t>
  </si>
  <si>
    <t>техническое устройство - кран мостовой электректрический зав. № 126, уч. № П-10507, г/п 10 т, пролет 11 м принадлежащий ООО «ГЗ ЖБИ» Белгородская область, г. Губкин, промышленная зона Южные Коробки.</t>
  </si>
  <si>
    <t>06-ТУ-09301-2020</t>
  </si>
  <si>
    <t>техническое устройство, применяемое на опасном производственном объекте, Конвейер цепной К4-УТФ-320 поз. № 3</t>
  </si>
  <si>
    <t>06-ТУ-09300-2020</t>
  </si>
  <si>
    <t>техническое устройство – конвейер ленточный стационарный, по технологической схеме №7-14, инв. №1604191, принадлежащий АО «Лебединский горно-обогатительный комбинат»</t>
  </si>
  <si>
    <t>06-ТУ-09297-2020</t>
  </si>
  <si>
    <t>техническое устройство – конвейер ленточный стационарный, по технологической схеме №8-4, инв. №1604547, принадлежащий АО «Лебединский горно-обогатительный комбинат»</t>
  </si>
  <si>
    <t>06-ТУ-09295-2020</t>
  </si>
  <si>
    <t>техническое устройство – конвейер ленточный стационарный, по технологической схеме №2-14, инв. №1604182, принадлежащий АО «Лебединский горно-обогатительный комбинат»</t>
  </si>
  <si>
    <t>06-ТУ-09291-2020</t>
  </si>
  <si>
    <t>Индивидуальный предприниматель Рыжих Александр Васильевич</t>
  </si>
  <si>
    <t>техническое устройство - подъемник автомобильный телескопический АГП-18.04 зав. № 680, уч. №А06-00278-0001ПС, г/п 200 кг,., принадлежащий ИП "Рыжих А.В." ул. Тимирязева, д.183, кв.35 г. Алексеевка, Белгородской обл.</t>
  </si>
  <si>
    <t>06-ТУ-09289-2020</t>
  </si>
  <si>
    <t>техническое устройство, применяемое на опасном производственном объекте, Конвейер цепной К4-УТФ-320 поз. № 277</t>
  </si>
  <si>
    <t>06-ТУ-09288-2020</t>
  </si>
  <si>
    <t>техническое устройство – конвейер ленточный стационарный, по технологической схеме №7-12, инв. №1604531, принадлежащий АО «Лебединский горно-обогатительный комбинат»</t>
  </si>
  <si>
    <t>06-ТУ-09285-2020</t>
  </si>
  <si>
    <t>техническое устройство, применяемое на опасном производственном объекте, Конвейер цепной К4-УТФ-320 поз. № 209А</t>
  </si>
  <si>
    <t>06-ТУ-09282-2020</t>
  </si>
  <si>
    <t>техническое устройство – конвейер ленточный стационарный, по технологической схеме №2-4, инв. №1604535, принадлежащий АО «Лебединский горно-обогатительный комбинат»</t>
  </si>
  <si>
    <t>06-ТУ-09280-2020</t>
  </si>
  <si>
    <t>техническое устройство, применяемое на опасном производственном объекте, Конвейер цепной К4-УТФ-320 поз. № 233</t>
  </si>
  <si>
    <t>06-ТУ-09278-2020</t>
  </si>
  <si>
    <t>технического устройства грохот инерционный ГИТ-52ММ инв. № 703371, зав. № 6,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</si>
  <si>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06-ТУ-09256-2020</t>
  </si>
  <si>
    <t>на техническое устройство, применяемое на опасном производственном объекте - Конвейер цепной К4-УТФ-320 поз. № 2.</t>
  </si>
  <si>
    <t>06-ТУ-09235-2020</t>
  </si>
  <si>
    <t>техническое устройство, применяемое на опасном производственном объекте, Конвейер винтовой РЗ-БКШ-315 поз. № 1.1</t>
  </si>
  <si>
    <t>06-ТУ-09233-2020</t>
  </si>
  <si>
    <t>техническое устройство, применяемое на опасном производственном объекте Конвейер цепной К4-УТФ-320 поз. № 152</t>
  </si>
  <si>
    <t>06-ТУ-09232-2020</t>
  </si>
  <si>
    <t>техническое устройство, применяемое на опасном производственном объекте, Конвейер цепной К4-УТФ-320 поз. № 151</t>
  </si>
  <si>
    <t>06-ТУ-09230-2020</t>
  </si>
  <si>
    <t>техническое устройство, применяемое на опасном производственном объекте, Конвейер цепной К4-УТФ-320 поз. № 231</t>
  </si>
  <si>
    <t>06-ТУ-09229-2020</t>
  </si>
  <si>
    <t>техническое устройство, применяемое на опасном производственном объекте, Конвейер цепной К4-УТФ-320 поз. № 153</t>
  </si>
  <si>
    <t>06-ТУ-09228-2020</t>
  </si>
  <si>
    <t>техническое устройство - рудничный электрический локомотив с контактным проводом ЕЕ-120, заводской номер 07/2020</t>
  </si>
  <si>
    <t>06-ТУ-09227-2020</t>
  </si>
  <si>
    <t>на техническое устройство, применяемое на опасном производственном объекте Конвейер цепной К4-УТФ-200 поз. № 817А.</t>
  </si>
  <si>
    <t>06-ТУ-09226-2020</t>
  </si>
  <si>
    <t>техническое устройство - вентилятор типа ВРП 122-45 инв.№030209006128</t>
  </si>
  <si>
    <t>06-ТУ-09224-2020</t>
  </si>
  <si>
    <t>на техническое устройство, применяемое на опасном производственном объекте Конвейер цепной К4-УТФ-320 поз. № 3.</t>
  </si>
  <si>
    <t>06-ТУ-09222-2020</t>
  </si>
  <si>
    <t>техническое устройство - рудничный электрический локомотив с контактным проводом ЕЕ-120, заводской номер 06/2020</t>
  </si>
  <si>
    <t>06-ТУ-09221-2020</t>
  </si>
  <si>
    <t>техническое устройство - вентилятор типа ВДН-10 инв.№030209006119</t>
  </si>
  <si>
    <t>06-ТУ-09219-2020</t>
  </si>
  <si>
    <t>техническое устройство – лебёдка шахтная вспомогательная 1ЛШВ-01, заводской № 77, инвентарный № 1614649.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</si>
  <si>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06-ТУ-09218-2020</t>
  </si>
  <si>
    <t>техническое устройство – конвейер ленточный стационарный, по технологической схеме № 8-12, инвентарный № 1604483, принадлежащий АО «Лебединский горно-обогатительный комбинат»</t>
  </si>
  <si>
    <t>06-ТУ-09217-2020</t>
  </si>
  <si>
    <t>техническое устройство – конвейер ленточный стационарный, по технологической схеме № 8-3, инвентарный № 1604546, принадлежащий АО «Лебединский горно-обогатительный комбинат»</t>
  </si>
  <si>
    <t>06-ТУ-09216-2020</t>
  </si>
  <si>
    <t>техническое устройство – конвейер ленточный стационарный, по технологической схеме № 1-12, инвентарный № 1604162, принадлежащий АО «Лебединский горно-обогатительный комбинат»</t>
  </si>
  <si>
    <t>06-ТУ-09215-2020</t>
  </si>
  <si>
    <t>техническое устройство – конвейер ленточный стационарный, по технологической схеме № 1-3, инвентарный № 1604532, принадлежащий АО «Лебединский горно-обогатительный комбинат»</t>
  </si>
  <si>
    <t>06-ТУ-09214-2020</t>
  </si>
  <si>
    <t>техническое устройство – конвейер ленточный стационарный, по технологической схеме № 1-4, инвентарный № 1604533, принадлежащий АО «Лебединский горно-обогатительный комбинат»</t>
  </si>
  <si>
    <t>06-ТУ-09213-2020</t>
  </si>
  <si>
    <t>техническое устройство – конвейер ленточный стационарный, по технологической схеме № 2-12, инвентарный № 1604164, принадлежащий АО «Лебединский горно-обогатительный комбинат»</t>
  </si>
  <si>
    <t>06-ТУ-09211-2020</t>
  </si>
  <si>
    <t>Заключение экспертизы промышленной безопасности № 39-20-ТУ газификатора ГХК 3/1,6-200М заводской № 9112255, регистрационный № 2-14071.</t>
  </si>
  <si>
    <t>06-ТУ-09210-2020</t>
  </si>
  <si>
    <t>техническое устройство – конвейер ленточный стационарный, по технологической схеме № 3-10, инвентарный № 1604475, принадлежащий АО «Лебединский горно-обогатительный комбинат»</t>
  </si>
  <si>
    <t>06-ТУ-09208-2020</t>
  </si>
  <si>
    <t>техническое устройство – конвейер ленточный стационарный, по технологической схеме № 3-11, инвентарный № 1604165, принадлежащий АО «Лебединский горно-обогатительный комбинат»</t>
  </si>
  <si>
    <t>06-ТУ-09206-2020</t>
  </si>
  <si>
    <t>техническое устройство – конвейер ленточный стационарный, по технологической схеме № 3-13, инвентарный № 1604183, принадлежащий АО «Лебединский горно-обогатительный комбинат»</t>
  </si>
  <si>
    <t>06-ТУ-09205-2020</t>
  </si>
  <si>
    <t>техническое устройство – конвейер ленточный стационарный, по технологической схеме № 13-3, инвентарный № 1604009, принадлежащий АО «Лебединский горно-обогатительный комбинат»</t>
  </si>
  <si>
    <t>06-ТУ-09204-2020</t>
  </si>
  <si>
    <t>техническое устройство – конвейер ленточный стационарный, по технологической схеме № 103, инвентарный № 1604536, принадлежащий АО «Лебединский горно-обогатительный комбинат»</t>
  </si>
  <si>
    <t>06-ТУ-09202-2020</t>
  </si>
  <si>
    <t>техническое устройство – конвейер ленточный стационарный, по технологической схеме № 13-18, инвентарный № 1604028, принадлежащий АО «Лебединский горно-обогатительный комбинат»</t>
  </si>
  <si>
    <t>06-ТУ-09200-2020</t>
  </si>
  <si>
    <t>техническое устройство – конвейер ленточный стационарный, по технологической схеме № 104, инвентарный № 1699223, принадлежащий АО «Лебединский горно-обогатительный комбинат»</t>
  </si>
  <si>
    <t>06-ТУ-09198-2020</t>
  </si>
  <si>
    <t>техническое устройство – конвейер ленточный стационарный, по технологической схеме № 5-12, инвентарный № 1604168, принадлежащий АО «Лебединский горно-обогатительный комбинат»</t>
  </si>
  <si>
    <t>06-ТУ-09195-2020</t>
  </si>
  <si>
    <t>техническое устройство – конвейер ленточный стационарный, по технологической схеме № 5-14, инвентарный № 1604492, принадлежащий АО «Лебединский горно-обогатительный комбинат»</t>
  </si>
  <si>
    <t>06-ТУ-09190-2020</t>
  </si>
  <si>
    <t>техническое устройство – конвейер ленточный стационарный, по технологической схеме № 1-11, инвентарный № 1604161, принадлежащий АО «Лебединский горно-обогатительный комбинат»</t>
  </si>
  <si>
    <t>06-ТУ-09183-2020</t>
  </si>
  <si>
    <t>техническое устройство – конвейер ленточный стационарный, по технологической схеме № 1-10, инвентарный № 1604473, принадлежащий АО «Лебединский горно-обогатительный комбинат»</t>
  </si>
  <si>
    <t>06-ТУ-09178-2020</t>
  </si>
  <si>
    <t>Техническое устройство – конвейер ленточный стационарный, по технологической схеме № 8-11, инвентарный № 1604481, принадлежащий АО «Лебединский горно-обогатительный комбинат»</t>
  </si>
  <si>
    <t>06-ТУ-09174-2020</t>
  </si>
  <si>
    <t>06-ТУ-09169-2020</t>
  </si>
  <si>
    <t>Заключение экспертизы промышленной безопасности № 477-20 на кран башенный КБ-403А, зав. № 757, уч. № А06-00175-0005пс. Владелец - ООО "Автостройтехника"</t>
  </si>
  <si>
    <t>06-ТУ-09168-2020</t>
  </si>
  <si>
    <t>техническое устройство – конвейер ленточный стационарный, по технологической схеме № 4-3, инвентарный № 1604538, принадлежащий АО «Лебединский горно-обогатительный комбинат»</t>
  </si>
  <si>
    <t>06-ТУ-09166-2020</t>
  </si>
  <si>
    <t>Заключение экспертизы промышленной безопасности № ТУ- 0056-2020 Технического устройства – крана мостового зав. № 50577, регистрационный № П-20422, грузоподъемностью 20/5 т.</t>
  </si>
  <si>
    <t>06-ТУ-09165-2020</t>
  </si>
  <si>
    <t>техническое устройство – конвейер ленточный стационарный, по технологической схеме № 7-3, инвентарный № 1604544, принадлежащий АО «Лебединский горно-обогатительный комбинат</t>
  </si>
  <si>
    <t>06-ТУ-09159-2020</t>
  </si>
  <si>
    <t>на техническое устройство - Экономайзер БВЭС-V -1 зав. № 1506, рег. № 1-618, котельной "Центральная" г. Валуйки, пер. Пушкина, 1</t>
  </si>
  <si>
    <t xml:space="preserve">АЭ.15.00223.001  </t>
  </si>
  <si>
    <t>06-ТУ-09157-2020</t>
  </si>
  <si>
    <t>техническое устройство – станок буровой НКР-100, хозяйственный № 11385, инвентарный № 1603038.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</si>
  <si>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06-ТУ-09153-2020</t>
  </si>
  <si>
    <t>на технические устройства: Экономайзер БВЭС-V -1 зав. № 1507, рег. № 1-617, котельной "Центральная" г. Валуйки, пер. Пушкина, 1</t>
  </si>
  <si>
    <t>06-ТУ-09149-2020</t>
  </si>
  <si>
    <t>техническое устройство – лебёдка шахтная вспомогательная ЛВД-24, заводской № 1513, инвентарный № 1200140.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</si>
  <si>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06-ТУ-09148-2020</t>
  </si>
  <si>
    <t>техническое устройство – лебёдка скреперная 55ЛС-2СМА, заводской № 0410, инвентарный № 1614648.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</si>
  <si>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06-ТУ-09138-2020</t>
  </si>
  <si>
    <t>На техническое устройство - Сборник РГС-90 поз.№105, объемом V=90м3,товарно-сырьевого цеха по адресу: г. Белгород, ул. Рабочая, стр. 14 предприятия АО «Петрохим»</t>
  </si>
  <si>
    <t xml:space="preserve">АЭ. 16.01214.006 </t>
  </si>
  <si>
    <t>06-ТУ-09089-2020</t>
  </si>
  <si>
    <t>На техническое устройство - Реактор поз.№ Р-102 объемом V=40 м3, товарно-сырьевого цеха по адресу: г. Белгород, ул. Рабочая, стр. 14 предприятия АО «Петрохим»</t>
  </si>
  <si>
    <t>06-ТУ-09088-2020</t>
  </si>
  <si>
    <t>на техническое устройство: Вагон – самосвал (думпкар) 2ВС-105, заводской №152, инв. № 5001088.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</si>
  <si>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06-ТУ-09087-2020</t>
  </si>
  <si>
    <t>на техническое устройство, применяемое на опасном производственном объекте Конвейер ленточный ТБ-50 (волокуша) поз. № 200</t>
  </si>
  <si>
    <t>06-ТУ-09078-2020</t>
  </si>
  <si>
    <t>на техническое устройство, применяе-мое на опасном производственном объекте Конвейер ленточный КЛ-50 поз. № 100</t>
  </si>
  <si>
    <t>06-ТУ-09077-2020</t>
  </si>
  <si>
    <t>на техническое устройство, применяемое на опасном производственном объекте Конвейер ленточный КЛ-50 поз. № 903</t>
  </si>
  <si>
    <t>06-ТУ-09076-2020</t>
  </si>
  <si>
    <t>на техническое устройство, применяе-мое на опасном производственном объекте Конвейер ленточный КЛ-50 поз. № 10А</t>
  </si>
  <si>
    <t>06-ТУ-09075-2020</t>
  </si>
  <si>
    <t>на техническое устройство, применяемое на опасном производственном объекте Конвейер ленточный КЛ-50 поз. № 10</t>
  </si>
  <si>
    <t>06-ТУ-09074-2020</t>
  </si>
  <si>
    <t>техническое устройство, применяемое на опасном производственном объекте, Нория НЦ-350 поз. № 9</t>
  </si>
  <si>
    <t>06-ТУ-09056-2020</t>
  </si>
  <si>
    <t>техническое устройство, применяемое на опасном производственном объекте, Конвейер ленточный ТЛР-80 поз. № 1</t>
  </si>
  <si>
    <t>06-ТУ-09052-2020</t>
  </si>
  <si>
    <t>техническое устройство, применяемое на опасном производственном объекте, Конвейер ленточный ТЛР-80 поз. № 2</t>
  </si>
  <si>
    <t>06-ТУ-09051-2020</t>
  </si>
  <si>
    <t>техническое устройство, применяемое на опасном производственном объекте, Конвейер ленточный КЛ-65 поз. № 9</t>
  </si>
  <si>
    <t>06-ТУ-09050-2020</t>
  </si>
  <si>
    <t>техническое устройство, применяемое на опасном производственном объекте, Конвейер ленточный ТЛР-50 поз. № 12</t>
  </si>
  <si>
    <t>06-ТУ-09049-2020</t>
  </si>
  <si>
    <t>техническое устройство, применяемое на опасном производственном объекте, Конвейер ленточный ТЛР-65 поз. № 1Г</t>
  </si>
  <si>
    <t>06-ТУ-09048-2020</t>
  </si>
  <si>
    <t>техническое устройство, применяемое на опасном производственном объекте, Конвейер ленточный ТЛР-65 поз. № 2Г</t>
  </si>
  <si>
    <t>06-ТУ-09047-2020</t>
  </si>
  <si>
    <t>техническое устройство, применяемое на опасном производственном объекте, Конвейер ленточный ТЛР-65 поз. № 3Г</t>
  </si>
  <si>
    <t>06-ТУ-09046-2020</t>
  </si>
  <si>
    <t>техническое устройство, применяемое на опасном производственном объекте, Конвейер винтовой РЗ-БКШ-250 поз. № 550</t>
  </si>
  <si>
    <t>06-ТУ-09045-2020</t>
  </si>
  <si>
    <t>техническое устройство, применяе-мое на опасном производственном объекте, Конвейер ленточный ТБ-50 (волокуша) поз. № 200А</t>
  </si>
  <si>
    <t>06-ТУ-09044-2020</t>
  </si>
  <si>
    <t>документации на «Техническое перевооружение опасного производственного объекта: «Площадка установки получения водорода №2», рег. № А06-05363-0009, связанное с заменой реактора водорода R 203 цеха по производству водорода, расположенного по адресу: 309850 Белгородская обл., г. Алексеевка, ул. Фрунзе, 2. II класс опасности. ООО «ЭФКО Пищевые Ингредиенты»</t>
  </si>
  <si>
    <t>06-ТП-09511-2020</t>
  </si>
  <si>
    <t>Заключение № 36-20-ТП экспертизы промышленной безопасности на документацию по техническому перевооружению внутреннего газоснабжения трех паровых котлов FH26-18-19 с установкой оборудования автоматики безопасности и управления. ТЭЦ ООО «Русагро-Тамбов»-филиал «Никифоровский» Тамбовская обл., р.п. Дмитриевка. Шифр 20/20-4801-ГСВ.</t>
  </si>
  <si>
    <t>06-ТП-09499-2020</t>
  </si>
  <si>
    <t>Документация на техническое перевооружение опасного производственного объекта - «Техническое перевооружение опасного производственного объекта регистрационный номер А06-00210-0001 «Сеть газоснабжения, в том числе межпоселковая, филиала ОАО «Газпром газораспределение Белгород» в г. Белгороде», в части замены ГРП №11 в Белгородском районе, с. Стрелецкое, ул. Королева, 75 (Инв. № Ц0001747, №Ц0001753)»</t>
  </si>
  <si>
    <t xml:space="preserve">АЭ.16.00569.001 </t>
  </si>
  <si>
    <t>06-ТП-09472-2020</t>
  </si>
  <si>
    <t>Документация на техническое перевооружение опасного производственного объекта - «Техническое перевооружение опасного производственного объекта регистрационный номер А06-00210-0020 «Сеть газоснабжения, в том числе межпоселковая, филиала ОАО «Газпром газораспределение Белгород» в г. Шебекино», в части замены ШРП №3023 Корочанский район, х. Погорелый (инв. № Ш0001604)»</t>
  </si>
  <si>
    <t>06-ТП-09467-2020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</si>
  <si>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А06-00210-0020 «Сеть газоснабжения, в том числе межпоселковая, филиала ОАО «Газпром газораспределение Белгород» в г. Шебекино», в части замены ШРП №7006 Шебекинский район, п. Маслова Пристань ул. Луговая (инв. № Ш0002365, №Ш0002366)»</t>
  </si>
  <si>
    <t>06-ТП-09462-2020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</si>
  <si>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А06-00210-0020 «Сеть газоснабжения, в том числе межпоселковая, филиала ОАО «Газпром газораспределение Белгород» в г. Шебекино», в части замены ШРП №7008 Шебекинский район, п. Маслова Пристань ул. Морская (инв. № Ш0002369, №Ш0002373)»</t>
  </si>
  <si>
    <t>06-ТП-09461-2020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</si>
  <si>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30.09.2000 г. рег. номер А06-00210-0020)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ШРП №3189 Корочанский район, с. Яблоново (инв. № Ш0003034)»</t>
  </si>
  <si>
    <t>06-ТП-09460-2020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</si>
  <si>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(Свидетельство о регистрации А06-00210 от 30.09.2000 г. рег. номер А06-00210-0020) «Техническое перевооружение опасного производственного объекта регистрационный номер А06-00210-0020 «Сеть газоснабжения, в том числе межпоселковая, филиала ОАО «Газпром газораспределение Белгород» в г. Шебекино», в части замены ШРП №1072 Шебекинский район, с. Вознесеновка (инв. № Ш0002388, №Ш0002139, №Ш0002145)»</t>
  </si>
  <si>
    <t>06-ТП-09459-2020</t>
  </si>
  <si>
    <t>Документация на техническое перевооружение опасного производственного объекта -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г.Валуйки", в части замены ШРП №175 по ул.Маркина в г.Бирюч Красногвардейского района (инв.№В0000097)»»</t>
  </si>
  <si>
    <t>06-ТП-09458-2020</t>
  </si>
  <si>
    <t>ООО "ЧМК"</t>
  </si>
  <si>
    <t>Техническое перевооружение котельной и технологических линий сыроизготовления, творогоизготовления производственной площадки ООО «Чернянский молочный комбинат» в части пароснабжения</t>
  </si>
  <si>
    <t>06-ТП-09437-2020</t>
  </si>
  <si>
    <t>ООО "ГБ"</t>
  </si>
  <si>
    <t>Техническое перевооружение блочно-модульной котельной установки ТКУ-2,75+1,6 т/ч пара с переводом в автоматический режим работы (диспетчеризации).</t>
  </si>
  <si>
    <t xml:space="preserve">.№АЭ.18.05471.002 </t>
  </si>
  <si>
    <t>06-ТП-09434-2020</t>
  </si>
  <si>
    <t>Трубопровод кислорода на автогенные нужды L=1800м, Р=1,6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</si>
  <si>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06-ЗС-09517-2020</t>
  </si>
  <si>
    <t>Трубопровод кислорода на технологические нужды L=690м, Р=1,6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</si>
  <si>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06-ЗС-09514-2020</t>
  </si>
  <si>
    <t>Здание котельной, расположенное на ОПО «Система теплоснабжения Яковлевского района» Класс опасности ОПО – III класс. Рег. № А06-05718-0018 от 03.02.2004г. ООО «Белрегионтеплоэнерго». Здание котельной с.Алексеевка, расположенное по адресу: 309074, Белгородская область, Яковлевский район, с.Алексеевка, ул. Шоссейная, д.26.</t>
  </si>
  <si>
    <t>06-ЗС-09431-2020</t>
  </si>
  <si>
    <t>Здание котельной расположенное на ОПО «Система теплоснабжения Яковлевского района» Класс опасности ОПО – III класс. Рег. № А06-05718-0018 от 03.02.2004г. ООО «Белрегионтеплоэнерго». Здание котельной с. Бутово, расположенное по адресу: 309093, Белгородская область, Яковлевский район, с. Бутово, ул. Шелковина, д.7а.</t>
  </si>
  <si>
    <t>06-ЗС-09423-2020</t>
  </si>
  <si>
    <t>Здание – газорегуляторный пункт (инв. № 1119147) ЭЦ АО «Лебединский ГОК» г. Губкин, Белгородская область.</t>
  </si>
  <si>
    <t xml:space="preserve">АЭ.16.01420.002 </t>
  </si>
  <si>
    <t>06-ЗС-09418-2020</t>
  </si>
  <si>
    <t>сооружение – галерея №4А (инв. № 1208736) ФОК АО «Лебединский ГОК» г. Губкин, Белгородская область</t>
  </si>
  <si>
    <t>06-ЗС-09124-2020</t>
  </si>
  <si>
    <t>на Здание котельной «Центральная» г. Валуйки, пер. Пушкина, 1</t>
  </si>
  <si>
    <t>06-ЗС-09063-2020</t>
  </si>
  <si>
    <t>Кран грузоподъемный мостовой, зав. № 3594, учет. № 13842, цеха по производству холодного проката и покрытий</t>
  </si>
  <si>
    <t>13-ТУ-06841-2020</t>
  </si>
  <si>
    <t>Кран грузоподъемный мостовой, зав. № 2753, учет. № 13414, цеха по производству холодного проката и покрытий</t>
  </si>
  <si>
    <t>13-ТУ-06839-2020</t>
  </si>
  <si>
    <t>Кран грузоподъемный мостовой, зав. № 4-63, учет. № 12243, грузоподъемность 15 т, цеха по производству огнеупоров</t>
  </si>
  <si>
    <t>13-ТУ-06838-2020</t>
  </si>
  <si>
    <t>Кран грузоподъемный мостовой, зав. № 2316, учет. № 13227, цеха по производству холодного проката и покрытий</t>
  </si>
  <si>
    <t>13-ТУ-06835-2020</t>
  </si>
  <si>
    <t>Кран грузоподъемный мостовой, зав. № 505, учет. № 15937, цеха по производству огнеупоров</t>
  </si>
  <si>
    <t>13-ТУ-06834-2020</t>
  </si>
  <si>
    <t>Сосуд типа Алива зав. № 5070 рег. № 4172 конвертерного цеха № 2</t>
  </si>
  <si>
    <t>13-ТУ-06832-2020</t>
  </si>
  <si>
    <t>Кран грузоподъемный мостовой, зав. № 4-65, учет. № 15286, цеха по производству огнеупоров</t>
  </si>
  <si>
    <t>13-ТУ-06830-2020</t>
  </si>
  <si>
    <t>Чугуновоз Г-1-140, рег. № 38, инв. № 42214, площадка доменного цеха № 1</t>
  </si>
  <si>
    <t>13-ТУ-06827-2020</t>
  </si>
  <si>
    <t>Чугуновоз Г-1-140, рег. № 8, инв. № 42560, площадка доменного цеха № 1</t>
  </si>
  <si>
    <t>13-ТУ-06825-2020</t>
  </si>
  <si>
    <t>Кран грузоподъемный мостовой, зав. № 3458, учет. № 14428, цеха по производству холодного проката и покрытий</t>
  </si>
  <si>
    <t>13-ТУ-06824-2020</t>
  </si>
  <si>
    <t>Трубопровод подачи пара рег. № 618 подачи пара на пароинжекцию коксовых батарей № 7 и № 8 коксового цеха КХЦ</t>
  </si>
  <si>
    <t>13-ТУ-06823-2020</t>
  </si>
  <si>
    <t>Здание электропомещения 7-3РП УНРС-6, инв. № 160716, несущие и ограждающие конструкции, конвертерного цеха № 1</t>
  </si>
  <si>
    <t>13-ЗС-06865-2020</t>
  </si>
  <si>
    <t>Здание отделения синтшлаков (2-я очередь, пролет А3-F1, оси 7-18), инв. № 87242, несущие и ограждающие конструкции, конвертерного цеха № 1</t>
  </si>
  <si>
    <t>13-ЗС-06864-2020</t>
  </si>
  <si>
    <t>Конвейерная галерея № 45, инв. № 58059, строительные конструкции ОПШДСМ цеха агломерации</t>
  </si>
  <si>
    <t>13-ЗС-06863-2020</t>
  </si>
  <si>
    <t>Здание корпуса агломерации, инв. № 12901, строительные конструкции цеха агломерации</t>
  </si>
  <si>
    <t>13-ЗС-06862-2020</t>
  </si>
  <si>
    <t>Транспортерная галерея № 11А, инв. № 56069, строительные конструкции ОПШДСМ цеха агломерации</t>
  </si>
  <si>
    <t>13-ЗС-06861-2020</t>
  </si>
  <si>
    <t>Водонапорная башня ДП 1-2, инв. № 17200, несущие и ограждающие конструкции, цеха водоснабжения</t>
  </si>
  <si>
    <t>13-ЗС-06858-2020</t>
  </si>
  <si>
    <t>Водонапорная башня насосной станции 2-го подъема № 5 (ДП-6), инв. № 98540, несущие и ограждающие конструкции, цеха водоснабжения</t>
  </si>
  <si>
    <t>13-ЗС-06847-2020</t>
  </si>
  <si>
    <t>Насосная станция промливневых стоков ПГП, инв. № 27994, несущие и ограждающие конструкции, цеха водоснабжения</t>
  </si>
  <si>
    <t>13-ЗС-06846-2020</t>
  </si>
  <si>
    <t>Водопроводный тоннель насосной станции 2-го подъема № 8, инв. № 27920, несущие и ограждающие конструкции, цеха водоснабжения</t>
  </si>
  <si>
    <t>13-ЗС-06845-2020</t>
  </si>
  <si>
    <t>Башенная градирня № 1 насосной станции второго подъема № 8А, инв. № 95775, строительные конструкции, цеха водоснабжения</t>
  </si>
  <si>
    <t>13-ЗС-06844-2020</t>
  </si>
  <si>
    <t>Насосная станция 2-го подъема № 8, инв. № 27951, несущие и ограждающие конструкции, цеха водоснабжения</t>
  </si>
  <si>
    <t>13-ЗС-06843-2020</t>
  </si>
  <si>
    <t>Галерея № 8, 9 для размещения оборудования линии дробления, инв. № 89666, несущие и ограждающие конструкции, цеха переработки металлургических шлаков</t>
  </si>
  <si>
    <t>13-ЗС-06842-2020</t>
  </si>
  <si>
    <t>здание (сооружение) "Тоннель энергоремонтного цеха, инв. № 27938", цех водоснабжения,</t>
  </si>
  <si>
    <t>13-ЗС-06837-2020</t>
  </si>
  <si>
    <t>здание (сооружение) "Башенная градирня №2 насосной станции второго подъема №8А, инв.№97901", цех водоснабжения,</t>
  </si>
  <si>
    <t>13-ЗС-06836-2020</t>
  </si>
  <si>
    <t>здание (сооружение) "Тоннель насосной станции 2 подъема №5, инв.№98546", цех водоснабжения,</t>
  </si>
  <si>
    <t>13-ЗС-06833-2020</t>
  </si>
  <si>
    <t>здание (сооружение) "Проходной шламовый тоннель, инв.№27929", цех водоснабжения,</t>
  </si>
  <si>
    <t>13-ЗС-06829-2020</t>
  </si>
  <si>
    <t>здание (сооружение) "Гиперболическая градирня № 3 насосной станции второго подъема № 8, инв. № 73842", цех водоснабжения,</t>
  </si>
  <si>
    <t>13-ЗС-06828-2020</t>
  </si>
  <si>
    <t>здание (сооружение) "Гиперболическая градирня №2 насосной станции второго подъема №8, инв.№28013", цех водоснабжения,</t>
  </si>
  <si>
    <t>13-ЗС-06826-2020</t>
  </si>
  <si>
    <t>здание (сооружение) "Шламовый проходной тоннель гидросмыва бункерной эстакады, инв.№27922", цех водоснабжения,</t>
  </si>
  <si>
    <t>13-ЗС-06822-2020</t>
  </si>
  <si>
    <t>здание (сооружение) "Водонапорная башня КЦ-1, ЛПЦ-3, инв.№27963", цех водоснабжения,</t>
  </si>
  <si>
    <t>13-ЗС-06821-2020</t>
  </si>
  <si>
    <t>здание (сооружение) "Тоннель шламопроводов ДП-5, инв.№53371", цех водоснабжения,</t>
  </si>
  <si>
    <t>13-ЗС-06820-2020</t>
  </si>
  <si>
    <t>здание (сооружение) "Насосная станция №4 осветленной воды, инв.№59913", цех водоснабжения,</t>
  </si>
  <si>
    <t>13-ЗС-06819-2020</t>
  </si>
  <si>
    <t>здание (сооружение) "Стальная вентиляционная труба АТУ-13, высотой 35,0м, инв.№12017, ОПШДСМ", цех агломерации,</t>
  </si>
  <si>
    <t>13-ЗС-06818-2020</t>
  </si>
  <si>
    <t>здание (сооружение) "Стальная вентиляционная труба АТУ-8, высотой 15,350м, инв.№12023, ОПШДСМ", цех агломерации,</t>
  </si>
  <si>
    <t>13-ЗС-06817-2020</t>
  </si>
  <si>
    <t>здание (сооружение) "Стальная вентиляционная труба АТУ-5, высотой 23,200м, инв.№12020, ОПШДСМ", цех агломерации,</t>
  </si>
  <si>
    <t>13-ЗС-06815-2020</t>
  </si>
  <si>
    <t>здание (сооружение) "Стальная вентиляционная труба АТУ-3, высотой 31,450м, инв.№12025, ОПШДСМ", цех агломерации,</t>
  </si>
  <si>
    <t>13-ЗС-06814-2020</t>
  </si>
  <si>
    <t>Медицинский бароаппарат типа "ОКА-МТ-С" зав. № 911102 рег. № 19821</t>
  </si>
  <si>
    <t>Аэ.16.01578.001</t>
  </si>
  <si>
    <t>13-ТУ-06987-2020</t>
  </si>
  <si>
    <t>Пароспутник мазутопровода рег. № 10А инв. № 26783 топливного хозяйства ТЭЦ</t>
  </si>
  <si>
    <t>13-ТУ-06984-2020</t>
  </si>
  <si>
    <t>Пароспутник мазутопровода рег. № 11А инв. № 26783 топливного хозяйства ТЭЦ</t>
  </si>
  <si>
    <t>13-ТУ-06983-2020</t>
  </si>
  <si>
    <t>Пароспутник мазутопровода рег. № 12А инв. № 26783 топливного хозяйства ТЭЦ</t>
  </si>
  <si>
    <t>13-ТУ-06980-2020</t>
  </si>
  <si>
    <t>Пароспутник мазутопровода рег. № 6А инв. № 26783 топливного хозяйства ТЭЦ</t>
  </si>
  <si>
    <t>13-ТУ-06975-2020</t>
  </si>
  <si>
    <t>Пароспутник мазутопровода рег. № 7А инв. № 26783 топливного хозяйства ТЭЦ</t>
  </si>
  <si>
    <t>13-ТУ-06970-2020</t>
  </si>
  <si>
    <t>техническое устройство "Трубопровод конденсата, рег.№21", топливное хозяйство ТЭЦ,</t>
  </si>
  <si>
    <t xml:space="preserve">АЭ.18.05272.004 </t>
  </si>
  <si>
    <t>13-ТУ-06968-2020</t>
  </si>
  <si>
    <t>техническое устройство "Трубопровод конденсата рег. №20", применяемое на опасном производственном объекте топливное хозяйство ТЭЦ</t>
  </si>
  <si>
    <t>13-ТУ-06966-2020</t>
  </si>
  <si>
    <t>техническое устройство "Трубопровод кислорода, инв.№132642", цех агломерации,</t>
  </si>
  <si>
    <t>13-ТУ-06965-2020</t>
  </si>
  <si>
    <t>Трубопровод природного газа, рег. № 280, инв. № 30853, площадка газового цеха</t>
  </si>
  <si>
    <t>13-ТУ-06964-2020</t>
  </si>
  <si>
    <t>техническое устройство "Трубопровод кислорода, инв.№132644", цех агломерации,</t>
  </si>
  <si>
    <t>13-ТУ-06963-2020</t>
  </si>
  <si>
    <t>Трубопровод природного газа, рег. № 414, инв. № 98565, площадка газового цеха</t>
  </si>
  <si>
    <t>13-ТУ-06962-2020</t>
  </si>
  <si>
    <t>техническое устройство "Трубопровод конденсата рег. №19", применяемое на опасном производственном объекте топливное хозяйство ТЭЦ</t>
  </si>
  <si>
    <t>13-ТУ-06960-2020</t>
  </si>
  <si>
    <t>Пароспутник мазутопровода рег. № 8А инв. № 26783 топливного хозяйства ТЭЦ</t>
  </si>
  <si>
    <t>13-ТУ-06959-2020</t>
  </si>
  <si>
    <t>Трубопровод природного газа, рег. № 433, инв. № 30853, на ремонтные нужды газоочистки № 1, площадка газового цеха</t>
  </si>
  <si>
    <t>13-ТУ-06958-2020</t>
  </si>
  <si>
    <t>техническое устройство "Трубопровод кислорода, инв.№77217", цех транспортный,</t>
  </si>
  <si>
    <t>13-ТУ-06957-2020</t>
  </si>
  <si>
    <t>Пароспутник мазутопровода рег. № 9А инв. № 26783 топливного хозяйства ТЭЦ</t>
  </si>
  <si>
    <t>13-ТУ-06956-2020</t>
  </si>
  <si>
    <t>Трубопровод природного газа, рег. № 447, цеха по производству ферросплавов</t>
  </si>
  <si>
    <t>13-ТУ-06955-2020</t>
  </si>
  <si>
    <t>Трубопровод пара котла № 13 рег. № 752 площадки главного корпуса ТЭЦ</t>
  </si>
  <si>
    <t>13-ТУ-06954-2020</t>
  </si>
  <si>
    <t>техническое устройство "Трубопровод сжатого воздуха компрессорной станции помола извести", цех по производству огнеупоров,</t>
  </si>
  <si>
    <t>13-ТУ-06953-2020</t>
  </si>
  <si>
    <t>техническое устройство "Трубопровод грязного доменного газа от купола ДП-4 до пылеуловителя, инв. № 82", применяемое на опасном производственном объекте площадка доменного цеха № 1</t>
  </si>
  <si>
    <t>13-ТУ-06952-2020</t>
  </si>
  <si>
    <t>Трубопровод природного газа, рег. № 393, инв. № 77217, транспортного цеха (АТУ)</t>
  </si>
  <si>
    <t>13-ТУ-06951-2020</t>
  </si>
  <si>
    <t>Пароспутник мазутопровода рег. № 4А инв. № 26783 топливного хозяйства ТЭЦ</t>
  </si>
  <si>
    <t>13-ТУ-06950-2020</t>
  </si>
  <si>
    <t>техническое устройство "Трубопровод сжатого воздуха модульной компрессорной станции вращающейся печи №11", цех по производству огнеупоров,</t>
  </si>
  <si>
    <t>13-ТУ-06949-2020</t>
  </si>
  <si>
    <t>Пароспутник мазутопровода рег. № 5А инв. № 26783 топливного хозяйства ТЭЦ</t>
  </si>
  <si>
    <t>13-ТУ-06948-2020</t>
  </si>
  <si>
    <t>техническое устройство "Газопровод коксового газа котла № 9, рег. № 9, инв. № 26829", применяемого на опасном производственном объекте площадка главного корпуса ТЭЦ</t>
  </si>
  <si>
    <t>13-ТУ-06947-2020</t>
  </si>
  <si>
    <t>Газопровод природного газа, рег. № 370, и ШРУ для ремонтных нужд участка вращающихся печей №№ 3, 4, цеха по производству огнеупоров</t>
  </si>
  <si>
    <t>13-ТУ-06946-2020</t>
  </si>
  <si>
    <t>Газопровод природного газа, рег. № 380, для ремонтных нужд участка шахтных печей №№ 1, 2, 3, цеха по производству огнеупоров</t>
  </si>
  <si>
    <t>13-ТУ-06944-2020</t>
  </si>
  <si>
    <t>Трубопровод доменного газа, рег. № 230, инв. № 98565, площадка газового цеха</t>
  </si>
  <si>
    <t>13-ТУ-06943-2020</t>
  </si>
  <si>
    <t>техническое устройство "Газопровод природного газа котла №9, инв. 26829" применяемое на опасном производственном объекте площадка главного корпуса ТЭЦ</t>
  </si>
  <si>
    <t>13-ТУ-06942-2020</t>
  </si>
  <si>
    <t>техническое устройство "Чугуновоз Г-1-140, рег.№15, инв.№99780", площадка доменного цеха №1,</t>
  </si>
  <si>
    <t>13-ТУ-06941-2020</t>
  </si>
  <si>
    <t>Трубопровод доменного газа от газоочистки № 1 до цеха ТЭЦ, рег. № 281, инв. № 30846, площадка газового цеха</t>
  </si>
  <si>
    <t>13-ТУ-06940-2020</t>
  </si>
  <si>
    <t>техническое устройство "Трубопровод горячего дутья ДП-4,инв.№ 82", применяемое на опасном производственном объекте площадка доменного цеха №1</t>
  </si>
  <si>
    <t>13-ТУ-06939-2020</t>
  </si>
  <si>
    <t>Трубопровод коксового газа, рег. № 241, инв. № 86008, площадка газового цеха</t>
  </si>
  <si>
    <t>13-ТУ-06938-2020</t>
  </si>
  <si>
    <t>техническое устройство "Агрегат непрерывного отжига (АНО), инв.№81328", цех по производству холодного проката и покрытий,</t>
  </si>
  <si>
    <t>13-ТУ-06937-2020</t>
  </si>
  <si>
    <t>ООО "Виссманн Липецк"</t>
  </si>
  <si>
    <t>Подъемник передвижной ножничный GS-2646, зав. № GS4614C-11724, цех производства котлов</t>
  </si>
  <si>
    <t>13-ТУ-06936-2020</t>
  </si>
  <si>
    <t>Кран грузоподъёмный мостовой электрический МК-5-22, зав. № 23757, учет. № 17088</t>
  </si>
  <si>
    <t>13-ТУ-06935-2020</t>
  </si>
  <si>
    <t>Кран грузоподъемный мостовой электрический МК-5-22,5 зав. № 23754, учет. № 16897</t>
  </si>
  <si>
    <t>13-ТУ-06934-2020</t>
  </si>
  <si>
    <t>ЗЭПБ Газопроводы, газовое оборудование, газорегуляторного пункта, ГРПШ - СН1 - 32ПС, смонтированного по адресу: Липецкая обл., Липецкий р-он, с. Сенцово, ул. Рапсовая, д. 1</t>
  </si>
  <si>
    <t>13-ТУ-06933-2020</t>
  </si>
  <si>
    <t>Кран мостовой электрический МК-10-22,5, учёт. № 10433, зав. № 5304, конвертерного цеха № 1</t>
  </si>
  <si>
    <t xml:space="preserve">АЭ.20.06108.001 </t>
  </si>
  <si>
    <t>13-ТУ-06932-2020</t>
  </si>
  <si>
    <t>Кран полукозловой завалочный КП-40+40-10,5 учёт. № 16980, зав. № 01, конвертерного цеха № 1</t>
  </si>
  <si>
    <t>13-ТУ-06931-2020</t>
  </si>
  <si>
    <t>Кран грузоподъемный мостовой специальный, зав. № 7421, учет. № 17057, грузоподъемность 50/12,5 т, цеха по производству горячего проката</t>
  </si>
  <si>
    <t>13-ТУ-06930-2020</t>
  </si>
  <si>
    <t>Кран мостовой электрический МК-225+50-27,0, учёт. № 15582, зав. № 2812, конвертерного цеха № 1</t>
  </si>
  <si>
    <t>13-ТУ-06929-2020</t>
  </si>
  <si>
    <t>Кран мостовой электрический МК-110-34,0, учёт. № 15632, зав. № 3897, конвертерного цеха № 1</t>
  </si>
  <si>
    <t>13-ТУ-06928-2020</t>
  </si>
  <si>
    <t>документации на техническое перевооружение "ПАО "НЛМК". ЦЛК. Станция жидкого аргона и разводка газа в лаборатории", шифр №51454, центральная лаборатория комбината,</t>
  </si>
  <si>
    <t>13-ТП-06945-2020</t>
  </si>
  <si>
    <t>котел битумный РГС-26 пор. №7,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</si>
  <si>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АЭ.16.04057.002</t>
  </si>
  <si>
    <t>13-ТУ-07077-2020</t>
  </si>
  <si>
    <t>котел битумный РГС-10 пор. №4,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</si>
  <si>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13-ТУ-07072-2020</t>
  </si>
  <si>
    <t>котел битумный РГС-10 пор. №3,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</si>
  <si>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13-ТУ-07068-2020</t>
  </si>
  <si>
    <t>котел битумный РГС-26 пор. №6,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</si>
  <si>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13-ТУ-07063-2020</t>
  </si>
  <si>
    <t>котел мазутный РГС-5,0 пор. №10,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</si>
  <si>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13-ТУ-07060-2020</t>
  </si>
  <si>
    <t>котел мазутный РГС-7,5 пор. №8, применяемое на опасном производственном объекте «Площадка цеха по производству асфальтобетонных смесей» рег. № А13-00676-0003 (III класс опасности) МБУ «Управление благоустройства г. Липецка» по адресу: 48; 398006, г. Липецк, ул. Чехова, влад.2</t>
  </si>
  <si>
    <t>13-ТУ-07059-2020</t>
  </si>
  <si>
    <t>Резервуар РВС-2000, тех. № 6</t>
  </si>
  <si>
    <t>13-ЗС-07050-2020</t>
  </si>
  <si>
    <t>Резервуар РВСП-1000, тех. № 18</t>
  </si>
  <si>
    <t>13-ЗС-07047-2020</t>
  </si>
  <si>
    <t>Паровой котел ДКВР 20-23-395 зав. № 1408 рег. № 10940 СП "Хмелинецкий сахарный завод"</t>
  </si>
  <si>
    <t>13-ТУ-07217-2020</t>
  </si>
  <si>
    <t>техническое устройство "Ковш разливочный технологический № 8, инв. № 210298" применяемое на опасном производственном объекте Цех по производству ферросплавов</t>
  </si>
  <si>
    <t>13-ТУ-07216-2020</t>
  </si>
  <si>
    <t>техническое устройство "Ковш разливочный технологический № 12, инв. № 210298" применяемое на опасном производственном объекте Цех по производству ферросплавов</t>
  </si>
  <si>
    <t>13-ТУ-07215-2020</t>
  </si>
  <si>
    <t>Паровой котел ДКВР 20-23-395 зав. № 455 рег. № 10719 СП "Хмелинецкий сахарный завод"</t>
  </si>
  <si>
    <t>13-ТУ-07214-2020</t>
  </si>
  <si>
    <t>Паровой котел БКЗ-75-39ФБ зав. № 826 ст. № 4 рег. № 10149 площадки главного корпуса Елецкой ТЭЦ</t>
  </si>
  <si>
    <t>13-ТУ-07166-2020</t>
  </si>
  <si>
    <t>Подъемник автомобильный АПТ-18.02, зав№ 445, уч.№ 382</t>
  </si>
  <si>
    <t>13-ТУ-07165-2020</t>
  </si>
  <si>
    <t>Кран стреловой гусеничный МКГ-25.01А, зав.№ 177</t>
  </si>
  <si>
    <t>13-ТУ-07163-2020</t>
  </si>
  <si>
    <t>Документация на техническое перевооружение опасного производственного объекта "Площадка компрессорного цеха"</t>
  </si>
  <si>
    <t>13-ТП-07213-2020</t>
  </si>
  <si>
    <t>на техническое устройство "Ковш разливочный технологический №10,инв. № 210298, применяемое на опасном производственном объекте цех по производству ферросплавов</t>
  </si>
  <si>
    <t>13-ТУ-07257-2020</t>
  </si>
  <si>
    <t>Резервуар РВСП-1000, тех. № 20</t>
  </si>
  <si>
    <t>№ АЭ.18.00212.001</t>
  </si>
  <si>
    <t>13-ЗС-07226-2020</t>
  </si>
  <si>
    <t>Резервуар РВСП-1000 тех. № 28</t>
  </si>
  <si>
    <t>13-ЗС-07224-2020</t>
  </si>
  <si>
    <t>техническое устройство "Электропечь сопротивления вакуумно-водородная СГВ 16.20/11,5-3-Х1, зав.№55, инв.№6648, колпак, зав.№84", цех по производству проката трансформаторной стали,</t>
  </si>
  <si>
    <t>13-ТУ-07315-2020</t>
  </si>
  <si>
    <t>техническое устройство "Электропечь сопротивления вакуумно-водородная СГВ 16.20/11,5-3-Х1, зав.№59, инв.№60710, колпак, зав.№137", цех по производству проката трансформаторной стали,</t>
  </si>
  <si>
    <t>13-ТУ-07313-2020</t>
  </si>
  <si>
    <t>техническое устройство "Электропечь сопротивления вакуумно-водородная СГВ 16.20/11,5-3-Х1, зав.№61, инв.№60712, колпак, зав.№18", цех по производству проката трансформаторной стали,</t>
  </si>
  <si>
    <t>13-ТУ-07309-2020</t>
  </si>
  <si>
    <t>Колпаковая печь «LOI», технологический № 8, инв. № 1005676, цеха по производству проката трансформаторной стали</t>
  </si>
  <si>
    <t>13-ТУ-07307-2020</t>
  </si>
  <si>
    <t>Колпаковая печь «LOI», технологический № 10, инв. № 1005676, цеха по производству проката трансформаторной стали</t>
  </si>
  <si>
    <t>13-ТУ-07305-2020</t>
  </si>
  <si>
    <t>техническое устройство "Колпаковая печь "LOI", технологический №1, инв.№1005676", цех по производству проката трансформаторной стали,</t>
  </si>
  <si>
    <t>13-ТУ-07303-2020</t>
  </si>
  <si>
    <t>Ковш разливочный технологический № 15, инв. № 165521, цеха по производству ферросплавов</t>
  </si>
  <si>
    <t>13-ТУ-07301-2020</t>
  </si>
  <si>
    <t>Экскаватор карьерный гусеничный ЭКГ-5А, зав. № 5055, инв. № 65702, цеха агломерации</t>
  </si>
  <si>
    <t>13-ТУ-07298-2020</t>
  </si>
  <si>
    <t>Насос мокрого тушения с трубопроводами, технологический № 1, инв. № 121738, коксового цеха КХЦ</t>
  </si>
  <si>
    <t>13-ТУ-07296-2020</t>
  </si>
  <si>
    <t>техническое устройство "Колпаковая печь "LOI", технологический №4, инв.№1005676", цех по производству проката трансформаторной стали,</t>
  </si>
  <si>
    <t>13-ТУ-07295-2020</t>
  </si>
  <si>
    <t>техническое устройство "Колпаковая печь "LOI", технологический №3, инв.№1005676", цех по производству проката трансформаторной стали,</t>
  </si>
  <si>
    <t>13-ТУ-07292-2020</t>
  </si>
  <si>
    <t>Насос мокрого тушения с трубопроводами, технологический № 2, инв. № 121738, коксового цеха КХЦ</t>
  </si>
  <si>
    <t>13-ТУ-07290-2020</t>
  </si>
  <si>
    <t>техническое устройство "Ковш разливочный технологический №14, инв.№165521", цех по производству ферросплавов,</t>
  </si>
  <si>
    <t>13-ТУ-07289-2020</t>
  </si>
  <si>
    <t>техническое устройство "Кран козловой электрический, зав.№51-27, учет.№15554",</t>
  </si>
  <si>
    <t>13-ТУ-07363-2020</t>
  </si>
  <si>
    <t>техническое устройство "Кран козловой электрический, зав. № 127, учет. № 16815" применяемое на опасном производственном объекте Новолипецкая металлобаза</t>
  </si>
  <si>
    <t>13-ТУ-07361-2020</t>
  </si>
  <si>
    <t>техническое устройство "Кран козловой электрический, зав.№494, учет.№12497",</t>
  </si>
  <si>
    <t>13-ТУ-07351-2020</t>
  </si>
  <si>
    <t>техническое устройство "Кран мостовой электрический, зав. № 927, учет. № 12395" применяемое на опасном производственном объекте Новолипецкая металлобаза</t>
  </si>
  <si>
    <t>13-ТУ-07349-2020</t>
  </si>
  <si>
    <t>Кран козловой электрический, зав. № 4450, учет. № 12200.</t>
  </si>
  <si>
    <t>13-ТУ-07338-2020</t>
  </si>
  <si>
    <t>техническое устройство "Кран мостовой электрический, зав. № 737, учет. № 12465", применяемое на опасном производственном объекте Новолипецкая металлобаза</t>
  </si>
  <si>
    <t>13-ТУ-07333-2020</t>
  </si>
  <si>
    <t>Кран мостовой электрический, зав. № 725, учет. № 12394.</t>
  </si>
  <si>
    <t>13-ТУ-07331-2020</t>
  </si>
  <si>
    <t>Грузоподъемный кран Liebherr LTM 1150/1, зав.№ 067136, уч.№ 17128</t>
  </si>
  <si>
    <t>13-ТУ-07505-2020</t>
  </si>
  <si>
    <t>Грузоподъемный гусеничный кран ДЭК-251, зав.№ 7765, уч.№ 17253</t>
  </si>
  <si>
    <t>13-ТУ-07504-2020</t>
  </si>
  <si>
    <t>техническое устройство "Сушильный барабан, рег. № 26, инв. № 74689", цех по производству огнеупоров,</t>
  </si>
  <si>
    <t>13-ТУ-07501-2020</t>
  </si>
  <si>
    <t>техническое устройство "Установка придоменной грануляции шлака (левая), инв. № 98697", площадка доменного цеха № 2,</t>
  </si>
  <si>
    <t>13-ТУ-07498-2020</t>
  </si>
  <si>
    <t>техническое устройство "Электропечь сопротивления вакуумно-водородная СГВ 16.20/11,5-3-Х1, зав. № 70, инв. № 6655, колпак, зав. № 67", цех по производству проката трансформаторной стали,</t>
  </si>
  <si>
    <t>13-ТУ-07496-2020</t>
  </si>
  <si>
    <t>техническое устройство "Трубопровод технической воды оборотного цикла ОНРС и УОС, инв. № 75255" применяемое на опасном производственном объекте Конвертерный цех №2</t>
  </si>
  <si>
    <t>13-ТУ-07493-2020</t>
  </si>
  <si>
    <t>техническое устройство "Электропечь сопротивления вакуумно-водородная СГВ 16.20/11,5-3-Х1, зав. № 71, инв. № 6656, колпак, зав. № 53", цех по производству проката трансформаторной стали,</t>
  </si>
  <si>
    <t>13-ТУ-07492-2020</t>
  </si>
  <si>
    <t>техническое устройство "Колпаковая печь «LOI», технологический № 5, инв. № 1005676", цех по производству проката трансформаторной стали,</t>
  </si>
  <si>
    <t>13-ТУ-07491-2020</t>
  </si>
  <si>
    <t>техническое устройство "Колпаковая печь «LOI», технологический № 7, инв. № 1005676", цех по производству проката трансформаторной стали,</t>
  </si>
  <si>
    <t>13-ТУ-07489-2020</t>
  </si>
  <si>
    <t>техническое устройство "Трубопровод сжатого воздуха на технологические нужды ОНРС и УОС, инв. № 75255" применяемое на опасном производственном объекте Конверторный цех №2</t>
  </si>
  <si>
    <t>13-ТУ-07488-2020</t>
  </si>
  <si>
    <t>техническое устройство "Колпаковая печь «LOI», технологический № 6, инв. № 1005676", цех по производству проката трансформаторной стали,</t>
  </si>
  <si>
    <t>13-ТУ-07485-2020</t>
  </si>
  <si>
    <t>на техническое устройство "Трубопровод природного газа, рег. №210,инв. № 98560",применяемое на опасном производственном объекте площадка газового цеха</t>
  </si>
  <si>
    <t>13-ТУ-07481-2020</t>
  </si>
  <si>
    <t>техническое устройство "Электропечь сопротивления вакуумно-водородная СГВ 16.20/11,5-3-Х1, зав. № 72, инв. № 6657, колпак, зав. № 46", цех по производству проката трансформаторной стали,</t>
  </si>
  <si>
    <t>13-ТУ-07480-2020</t>
  </si>
  <si>
    <t>техническое устройство "Электропечь сопротивления вакуумно-водородная СГВ 16.20/11,5-З-Х1, зав.№75, инв.№60717, колпак, зав.№78", цех по производству проката трансформаторной стали,</t>
  </si>
  <si>
    <t>13-ТУ-07478-2020</t>
  </si>
  <si>
    <t>техническое устройство "Трубопровод природного газа, рег. № 181, инв. № 30854" применяемое на опасном производственном объекте площадка газового цеха</t>
  </si>
  <si>
    <t>13-ТУ-07476-2020</t>
  </si>
  <si>
    <t>техническое устройство "Электропечь сопротивления вакуумно-водородная СГВ 16.20/11,5-З-Х1, зав.№81, инв.№60723, колпак, зав.№70", цех по производству проката трансформаторной стали,</t>
  </si>
  <si>
    <t>13-ТУ-07475-2020</t>
  </si>
  <si>
    <t>техническое устройство "Установка придоменной грануляции шлака (правая), инв.№98697", площадка доменного цеха №2,</t>
  </si>
  <si>
    <t>13-ТУ-07465-2020</t>
  </si>
  <si>
    <t>техническое устройство "Электропечь сопротивления вакуумно-водородная СГВ 16.20/11,5-З-Х1, зав.№63, инв.№60714, колпак, зав.№31", цех по производству проката трансформаторной стали,</t>
  </si>
  <si>
    <t>13-ТУ-07459-2020</t>
  </si>
  <si>
    <t>техническое устройство "Электропечь сопротивления вакуумно-водородная СГВ 16.20/11,5-З-Х1, зав.№64, инв.№60715, колпак, зав.№43". цех по производству проката трансформаторной стали,</t>
  </si>
  <si>
    <t>13-ТУ-07453-2020</t>
  </si>
  <si>
    <t>техническое устройство "Ковш разливочный технологический №11, инв.№210298", цех по производству ферросплавов,</t>
  </si>
  <si>
    <t>13-ТУ-07449-2020</t>
  </si>
  <si>
    <t>техническое устройство "Ковш разливочный технологический №13, инв.№210298", цех по производству ферросплавов,</t>
  </si>
  <si>
    <t>13-ТУ-07445-2020</t>
  </si>
  <si>
    <t>техническое устройство "Ездовые балки УНРС-6, инв.№83062", цех конвертерный №2,</t>
  </si>
  <si>
    <t>13-ТУ-07444-2020</t>
  </si>
  <si>
    <t>Подъемник автомобильный АП-15, зав.№ 023, уч.№ 275</t>
  </si>
  <si>
    <t>13-ТУ-07442-2020</t>
  </si>
  <si>
    <t>техническое устройство "Колпаковая печь "LOI", технологический №2, инв.№1005676", цех по производству проката трансформаторной стали,</t>
  </si>
  <si>
    <t>13-ТУ-07441-2020</t>
  </si>
  <si>
    <t>Подъемник автомобильный АП-17А, зав.№ 065, уч.№ 277</t>
  </si>
  <si>
    <t>13-ТУ-07440-2020</t>
  </si>
  <si>
    <t>техническое устройство "Колпаковая печь "LOI", технологический №9, инв.№1005676", цех по производству проката трансформаторной стали,</t>
  </si>
  <si>
    <t>13-ТУ-07439-2020</t>
  </si>
  <si>
    <t>Рампа наполнительная кислородная 2х10 баллонов</t>
  </si>
  <si>
    <t>13-ТУ-07437-2020</t>
  </si>
  <si>
    <t>Резервуар РВС-2000, тех. № 8</t>
  </si>
  <si>
    <t>13-ЗС-07434-2020</t>
  </si>
  <si>
    <t>здание (сооружение) "Здания дополнительных присадок, в части экспертной оценки технического состояния несущих и ограждающих конструкций"</t>
  </si>
  <si>
    <t>13-ЗС-07433-2020</t>
  </si>
  <si>
    <t>Резервуар РВСП-1000, тех. № 11</t>
  </si>
  <si>
    <t>13-ЗС-07432-2020</t>
  </si>
  <si>
    <t>Трубопровод азота обвязки сосудов азота ЦХПП, № 42059, площадка воздухоразделительных установок № 1 кислородного цеха</t>
  </si>
  <si>
    <t>13-ТУ-07641-2020</t>
  </si>
  <si>
    <t>Трубопровод азота обвязки сосудов азота ЦХПП, № 42064, площадка воздухоразделительных установок № 1 кислородного цеха</t>
  </si>
  <si>
    <t>13-ТУ-07638-2020</t>
  </si>
  <si>
    <t>Трубопровод азота высокого давления от ЦККиА № 2 до АРП-1, до сосудов азота ЦХПП, до сосудов азота ЦДС, до КО-1, инв. № 1846, площадка воздухоразделительных установок № 1 кислородного цеха</t>
  </si>
  <si>
    <t>13-ТУ-07633-2020</t>
  </si>
  <si>
    <t>Трубопровод азота от КС-1 до МЦПО, инв. № 7577, площадка воздухоразделительных установок № 1 кислородного цеха</t>
  </si>
  <si>
    <t>13-ТУ-07628-2020</t>
  </si>
  <si>
    <t>сосуд-газоотделитель зав. № 2002.512 к-т: 94, рег. № 19874 площадки водородной станции № 2 Газового цеха</t>
  </si>
  <si>
    <t>13-ТУ-07622-2020</t>
  </si>
  <si>
    <t>сосуд-осушитель для очистки водорода зав. № 153709, рег. №18513 на площадке водородной станции № 2 Газового цеха</t>
  </si>
  <si>
    <t>13-ТУ-07618-2020</t>
  </si>
  <si>
    <t>трубопровод горячей воды № 160 Управление железнодорожным транспортом</t>
  </si>
  <si>
    <t>13-ТУ-07609-2020</t>
  </si>
  <si>
    <t>трубопровод горячей воды рег. № 236 Цеха по производству горячего проката</t>
  </si>
  <si>
    <t>13-ТУ-07603-2020</t>
  </si>
  <si>
    <t>трубопровод горячей воды рег. №117, Электроремонтного цеха</t>
  </si>
  <si>
    <t>13-ТУ-07601-2020</t>
  </si>
  <si>
    <t>Здание насосной станции 2-го подъема № 2, инв. № 27901, с электроподстанцией, несущие и ограждающие конструкции, цеха водоснабжения</t>
  </si>
  <si>
    <t>13-ЗС-07623-2020</t>
  </si>
  <si>
    <t>Здание насосной станции 2-го подъема № 9, инв. № 72744, несущие и ограждающие конструкции, цеха водоснабжения</t>
  </si>
  <si>
    <t>13-ЗС-07621-2020</t>
  </si>
  <si>
    <t>Здание насосной станции 2-го подъема № 6, инв. № 27949, участка энергослужбы № 2, несущие и ограждающие конструкции, цеха водоснабжения</t>
  </si>
  <si>
    <t>13-ЗС-07620-2020</t>
  </si>
  <si>
    <t>Здание насосной станции 2-го подъема № 3, инв. № 27948, участка энергослужбы № 2, несущие и ограждающие конструкции, цеха водоснабжения</t>
  </si>
  <si>
    <t>13-ЗС-07617-2020</t>
  </si>
  <si>
    <t>Здание насосной станции 2-го подъема № 7, инв. № 27950, участка энергослужбы № 2, несущие и ограждающие конструкции, цеха водоснабжения</t>
  </si>
  <si>
    <t>13-ЗС-07599-2020</t>
  </si>
  <si>
    <t>техническое устройство "Трубопровод чистого азота от ВРУ № 1 до коллектора цеха, инв. № 31598", площадка воздухоразделительных установок № 1.</t>
  </si>
  <si>
    <t>13-ТУ-07738-2020</t>
  </si>
  <si>
    <t>Цилиндрическая емкость для хранения масла, объемом 7,0 м3, позиция № 4, инв. № 6331, цеха по производству проката трансформаторной стали</t>
  </si>
  <si>
    <t>13-ТУ-07737-2020</t>
  </si>
  <si>
    <t>Маслобак для хранения турбинного масла, инв. № 29353/2, объемом 3,4 м3, площадка воздухоразделительных установок № 1 кислородного цеха</t>
  </si>
  <si>
    <t>13-ТУ-07733-2020</t>
  </si>
  <si>
    <t>Аппарат зав. № б/н, рег. № 0-2985, поз. № 826-3</t>
  </si>
  <si>
    <t>13-ТУ-07729-2020</t>
  </si>
  <si>
    <t>Аппарат зав. № 82-1502/2, рег. № 0-2771, поз. № 451</t>
  </si>
  <si>
    <t>13-ТУ-07726-2020</t>
  </si>
  <si>
    <t>Жидкостный подогреватель «ВОТ» рег. № 1063, зав. № 44, поз. № 390</t>
  </si>
  <si>
    <t>13-ТУ-07724-2020</t>
  </si>
  <si>
    <t>техническое устройство "Кислородопровод от КРП-2 до ДП-6, № 35296", площадка воздухоразделительных установок № 1.</t>
  </si>
  <si>
    <t>13-ТУ-07723-2020</t>
  </si>
  <si>
    <t>Мерник рег. № 0-1237, зав. № б/н, поз. № 856</t>
  </si>
  <si>
    <t>13-ТУ-07718-2020</t>
  </si>
  <si>
    <t>Ковш сталеразливочный № 4, емк. 350 т, рег. № 45, инв. № 170002, конвертерного цеха № 2</t>
  </si>
  <si>
    <t>13-ТУ-07717-2020</t>
  </si>
  <si>
    <t>Вымораживатель зав. № 1529, рег. № 0-1032, поз. № 909-1</t>
  </si>
  <si>
    <t>13-ТУ-07710-2020</t>
  </si>
  <si>
    <t>техническое устройство "Трубопровод кислорода от ВРУ № 5 до коллектора, инв. № 326552", площадка воздухоразделительных установок № 1.</t>
  </si>
  <si>
    <t>13-ТУ-07709-2020</t>
  </si>
  <si>
    <t>Теплообменник зав. № 85-1562/5, рег. № 0-2970, поз. № 871-а2</t>
  </si>
  <si>
    <t>13-ТУ-07705-2020</t>
  </si>
  <si>
    <t>Теплообменник зав. № 85-4342/2, рег. № 1438, поз. № 937</t>
  </si>
  <si>
    <t>13-ТУ-07701-2020</t>
  </si>
  <si>
    <t>Теплообменник зав. № б/н, рег. № 0-1107, поз. № 908-а1</t>
  </si>
  <si>
    <t>13-ТУ-07699-2020</t>
  </si>
  <si>
    <t>техническое устройство "Трубопровод кислорода от ВРУ № 4 до коллектора, инв. № 326485", площадка воздухоразделительных установок № 1.</t>
  </si>
  <si>
    <t>13-ТУ-07696-2020</t>
  </si>
  <si>
    <t>Дистилятор роторный РП-300-2 рег. № 0-4003, зав. № 80033-1, поз. № 865-1</t>
  </si>
  <si>
    <t>13-ТУ-07695-2020</t>
  </si>
  <si>
    <t>Ловушка зав. № 8509, рег. № 0-2989, поз. № 919</t>
  </si>
  <si>
    <t>13-ТУ-07687-2020</t>
  </si>
  <si>
    <t>Фильтровальная станция КЦ-2, инв. № 66462, несущие и ограждающие конструкции, цеха водоснабжения</t>
  </si>
  <si>
    <t>13-ЗС-07713-2020</t>
  </si>
  <si>
    <t>Насосная станция бытовых стоков № 8, инв. № 27981, несущие и ограждающие конструкции, цеха водоснабжения</t>
  </si>
  <si>
    <t>13-ЗС-07706-2020</t>
  </si>
  <si>
    <t>Здание УОДВ, инв. № 20463, несущие и ограждающие конструкции, цеха водоснабжения</t>
  </si>
  <si>
    <t>13-ЗС-07703-2020</t>
  </si>
  <si>
    <t>Здание основного производственного корпуса, инв. № 6331, цеха по производству проката трансформаторной стали</t>
  </si>
  <si>
    <t>13-ЗС-07698-2020</t>
  </si>
  <si>
    <t>Сосуд БЗУ ДП-5 зав. № 4400/2/67/96 рег. № 3776 площадки доменного цеха № 1</t>
  </si>
  <si>
    <t>13-ТУ-07913-2020</t>
  </si>
  <si>
    <t>Cосуд БЗУ ДП-5 зав. № 4400/2/60/96 рег. № 3783 площадки доменного цеха № 1</t>
  </si>
  <si>
    <t>13-ТУ-07911-2020</t>
  </si>
  <si>
    <t>Cосуд БЗУ ДП-5 зав. № 4400/2/8/96 рег. № 3784 площадки доменного цеха № 1</t>
  </si>
  <si>
    <t>13-ТУ-07910-2020</t>
  </si>
  <si>
    <t>Cосуд БЗУ ДП-5 зав. № 4400/2/4/96 рег. № 3782 площадки доменного цеха № 1</t>
  </si>
  <si>
    <t>13-ТУ-07909-2020</t>
  </si>
  <si>
    <t>Сосуд БЗУ ДП-5 зав. № 20088 рег. № 3775 площадки доменного цеха № 1</t>
  </si>
  <si>
    <t>13-ТУ-07907-2020</t>
  </si>
  <si>
    <t>Сосуд БЗУ ДП-5 зав. № 4400/2/40/96 рег. № 3781 площадки доменного цеха № 1</t>
  </si>
  <si>
    <t>13-ТУ-07903-2020</t>
  </si>
  <si>
    <t>Сосуд БЗУ ДП-5 зав. № 4400/2/41/96 рег. № 3777 площадки доменного цеха № 1</t>
  </si>
  <si>
    <t>13-ТУ-07901-2020</t>
  </si>
  <si>
    <t>Cосуд БЗУ ДП-5 зав. № 4400/2/48/96 рег. № 3778 площадки доменного цеха № 1</t>
  </si>
  <si>
    <t>13-ТУ-07897-2020</t>
  </si>
  <si>
    <t>Сосуд БЗУ ДП-5 зав. № 4400/2/7/96 площадки доменного цеха № 1</t>
  </si>
  <si>
    <t>13-ТУ-07894-2020</t>
  </si>
  <si>
    <t>Сосуд БЗУ ДП-5 зав. № 20089 рег. № 3780 площадки доменного цеха № 1</t>
  </si>
  <si>
    <t>13-ТУ-07893-2020</t>
  </si>
  <si>
    <t>АО "Елецгидроагрегат"</t>
  </si>
  <si>
    <t>Техническое устройство – пункт газорегуляторный блочный ПГБ-15-2Н-У1 инв. № 16743, Липецкая область, г. Елец, ул. Барковского, д.3, принадлежащее АО «Елецгидроагрегат», эксплуатируемое на ОПО III класса опасности рег. № А13-00154-0001 сеть газопотребления АО «Елецгидроагрегат».</t>
  </si>
  <si>
    <t>13-ТУ-07851-2020</t>
  </si>
  <si>
    <t>Грузоподъемный автомобильный кран, зав.№ 3122, уч.№ 15610</t>
  </si>
  <si>
    <t>13-ТУ-07850-2020</t>
  </si>
  <si>
    <t>Техническое устройство – газорегуляторная установка инв. № 17004 (участок покраски), Липецкая область, г. Елец, ул. Барковского, д.3, принадлежащее АО «Елецгидроагрегат», эксплуатируемое на ОПО III класса опасности рег. № А13-00154-0001 сеть газопотребления АО «Елецгидроагрегат».</t>
  </si>
  <si>
    <t>13-ТУ-07848-2020</t>
  </si>
  <si>
    <t>Cосуд-ресивер зав. № 2002.247 к-т:142, рег. № 18534 на площадке водородной станции № 2 газового цеха</t>
  </si>
  <si>
    <t>13-ТУ-07847-2020</t>
  </si>
  <si>
    <t>Cосуд-рессивер зав. № 2002.264 к-т:737, рег. № 18536 на площадке водородной станции № 2 газового цеха</t>
  </si>
  <si>
    <t>13-ТУ-07845-2020</t>
  </si>
  <si>
    <t>Техническое устройство – газопровод природного газа среднего давления инв. № № 2765, 2766, Липецкая область, г. Елец, ул. Барковского, д.3, принадлежащее АО «Елецгидроагрегат», эксплуатируемое на ОПО III класса опасности рег. № А13-00154-0001 сеть газопотребления АО «Елецгидроагрегат».</t>
  </si>
  <si>
    <t>13-ТУ-07844-2020</t>
  </si>
  <si>
    <t>Сосуд-ресивер зав. № 2002.247 к-т:141, рег. № 18535 на площадке водородной станции № 2 газового цеха</t>
  </si>
  <si>
    <t>13-ТУ-07842-2020</t>
  </si>
  <si>
    <t>Мостовой грузоподъемный кран МК-50/12,5-28,0, зав.№ 5659, уч.№ 14145</t>
  </si>
  <si>
    <t>13-ТУ-07841-2020</t>
  </si>
  <si>
    <t>Котел-утилизатор КУ-80-3 ст. № 2 зав. № 1436 рег. № 10431 теплосилового цеха</t>
  </si>
  <si>
    <t>13-ТУ-07840-2020</t>
  </si>
  <si>
    <t>Трубопроводы технической воды оборотного цикла УРС и УОС инв. № № 83060,83061,83062,83063,83064,9010 конвертерного цеха № 2</t>
  </si>
  <si>
    <t>13-ТУ-07837-2020</t>
  </si>
  <si>
    <t>Газоотделитель зав.№ 2002.512 к-т 93 рег. № 19875 площадки водородной станции № 2 газового цеха</t>
  </si>
  <si>
    <t>13-ТУ-07835-2020</t>
  </si>
  <si>
    <t>Маслобак для хранения турбинного масла, инв. № 30269/1, объемом 2,6 м3, площадка воздухоразделительных установок № 1 кислородного цеха</t>
  </si>
  <si>
    <t>13-ТУ-07833-2020</t>
  </si>
  <si>
    <t>Регулятор давления газа зав. № 2002.125 к--т 2 рег. № 19876 площадки водородной станции № 2 газового цеха</t>
  </si>
  <si>
    <t>13-ТУ-07831-2020</t>
  </si>
  <si>
    <t>Газорегуляторный пункт ГРПН-300, заводской № 105</t>
  </si>
  <si>
    <t>13-ТУ-07830-2020</t>
  </si>
  <si>
    <t>Трубопровод горячей воды рег. № 235 цеха по производству горячего проката</t>
  </si>
  <si>
    <t>13-ТУ-07828-2020</t>
  </si>
  <si>
    <t>Трубопровод горячей воды рег. № 113 управления железнодорожным транспортом</t>
  </si>
  <si>
    <t>13-ТУ-07826-2020</t>
  </si>
  <si>
    <t>Маслобак для хранения турбинного масла, инв. № 30269/2, объемом 2,6 м3, площадка воздухоразделительных установок № 1 кислородного цеха</t>
  </si>
  <si>
    <t>13-ТУ-07824-2020</t>
  </si>
  <si>
    <t>Техническое устройство, применяемое на опасном производственном объекте: мотовоз погрузочно-транспортный МПТ-6У, зав.№ 369, принадлежащий АО «Студеновская акционерная горнодобывающая компания»</t>
  </si>
  <si>
    <t>13-ТУ-07823-2020</t>
  </si>
  <si>
    <t>Техническое устройство, применяемое на опасном производственном объекте: машина для смены шпал универсальная МСШУ-5.2, зав.№ 041, принадлежащая АО «Студеновская акционерная горнодобывающая компания»</t>
  </si>
  <si>
    <t>13-ТУ-07822-2020</t>
  </si>
  <si>
    <t>Цилиндрическая емкость для хранения масла, объемом 7,0 м3, позиция № 1, инв. № 6331, цеха по производству проката трансформаторной стали</t>
  </si>
  <si>
    <t>13-ТУ-07821-2020</t>
  </si>
  <si>
    <t>Цилиндрическая емкость для хранения масла, объемом 7,0 м3, позиция № 2, инв. № 6331, цеха по производству проката трансформаторной стали</t>
  </si>
  <si>
    <t>13-ТУ-07820-2020</t>
  </si>
  <si>
    <t>Цилиндрическая емкость для хранения масла, объемом 7,0 м3, позиция № 3, инв. № 6331, цеха по производству проката трансформаторной стали</t>
  </si>
  <si>
    <t>13-ТУ-07819-2020</t>
  </si>
  <si>
    <t>техническое устройство "Трубопровод азота высокого давления от ЦККиА №2 до КЦ-2, до сосудов КРП-2, до КЦ-1, инв.№1846, площадка воздухоразделительных установок №1,</t>
  </si>
  <si>
    <t>13-ТУ-07818-2020</t>
  </si>
  <si>
    <t>техническое устройство "Магистральный влагоотделитель МВО-200, рег.№3972", цех улавливания химических продуктов,</t>
  </si>
  <si>
    <t>13-ТУ-07817-2020</t>
  </si>
  <si>
    <t>техническое устройство "Конвейер ленточный №81, инв.№74659, производственный участок №3", цех по производству огнеупоров,</t>
  </si>
  <si>
    <t>13-ТУ-07816-2020</t>
  </si>
  <si>
    <t>Воздухосборник В10-09Г2С-УХЛ1 зав. № 7</t>
  </si>
  <si>
    <t>13-ТУ-07992-2020</t>
  </si>
  <si>
    <t>Воздухосборник В-2-09Г2С-УХЛ1 зав. № 5</t>
  </si>
  <si>
    <t>13-ТУ-07991-2020</t>
  </si>
  <si>
    <t>Паропровод рег. № 02768 хлебозаводат № 5</t>
  </si>
  <si>
    <t>13-ТУ-07989-2020</t>
  </si>
  <si>
    <t>Внутрикотельный трубопровод пара рег. № 1066 хлебозавода № 5</t>
  </si>
  <si>
    <t>13-ТУ-07987-2020</t>
  </si>
  <si>
    <t>Паровой котел FR230 HD12 зав. № 2279 рег. № 11747, установленный по адресу Липецкая область, Задонский район, ст. Улусарка</t>
  </si>
  <si>
    <t>13-ТУ-07964-2020</t>
  </si>
  <si>
    <t>Паровой котел ДКВР 4-13 зав. № 182 рег. № 10875</t>
  </si>
  <si>
    <t>13-ТУ-07960-2020</t>
  </si>
  <si>
    <t>Паровой котел ТГМТ-464 ст. № 5 зав. № 140 рег. № 11108 ПП "Липецкая ТЭЦ-2"</t>
  </si>
  <si>
    <t>13-ТУ-07956-2020</t>
  </si>
  <si>
    <t>Паровой котел ТГМ-96Б ст. № 3 зав. № 065 рег. № 10854 ПП "Липецкая ТЭЦ-2"</t>
  </si>
  <si>
    <t>13-ТУ-07952-2020</t>
  </si>
  <si>
    <t>Паровой котел Е-1,0-0,9-Г-3 зав. № 2598 рег. № 11640 котельной "МСЧ Свободный Сокол"</t>
  </si>
  <si>
    <t>13-ТУ-07948-2020</t>
  </si>
  <si>
    <t>Паровой котел ДКВР 6,5-13 ст. № 2 зав. № 4864 рег. № 10126 в котельной "Центролит"</t>
  </si>
  <si>
    <t>13-ТУ-07945-2020</t>
  </si>
  <si>
    <t>ООО "ЛБК"</t>
  </si>
  <si>
    <t>Документация на техническое перевооружение опасного производственного объекта Цех бумажного производства БДМ2</t>
  </si>
  <si>
    <t>13-ТП-07993-2020</t>
  </si>
  <si>
    <t>насос объемный, диафрагменный с пневматическим приводом DEPA DH-50-FA-ZTPP, зав. № 1500931</t>
  </si>
  <si>
    <t>АЭ.16.01214.007</t>
  </si>
  <si>
    <t>13-ТУ-08050-2020</t>
  </si>
  <si>
    <t>насос объемный, диафрагменный с пневматическим приводом DEPA DL-50-FA-ZTPP, зав. № 1204254</t>
  </si>
  <si>
    <t>13-ТУ-08049-2020</t>
  </si>
  <si>
    <t>насос объемный, диафрагменный с пневматическим приводом DEPA DH-50-FA-ZTPP, зав. № 1500933</t>
  </si>
  <si>
    <t>13-ТУ-08048-2020</t>
  </si>
  <si>
    <t>насос объемный, диафрагменный с пневматическим приводом DEPA DL-50-FA-ZTPP, зав. № 1301009</t>
  </si>
  <si>
    <t>13-ТУ-08047-2020</t>
  </si>
  <si>
    <t>Грузоподъемный мостовой кран МК-10-22,5, зав.№ 35, уч.№ 17732</t>
  </si>
  <si>
    <t>13-ТУ-08046-2020</t>
  </si>
  <si>
    <t>Грузоподъемный мостовой кран МК-20/5-22,5, зав.№ 80806, уч.№ 15159</t>
  </si>
  <si>
    <t>13-ТУ-08045-2020</t>
  </si>
  <si>
    <t>Кран грузоподъемный мостовой МК-20/5-22,5, зав.№ 10376, уч.№ 15911</t>
  </si>
  <si>
    <t>13-ТУ-08044-2020</t>
  </si>
  <si>
    <t>Грузоподъемный мостовой кран МК-20/5-22,5, зав.№ 80805, уч.№ 15158</t>
  </si>
  <si>
    <t>13-ТУ-08043-2020</t>
  </si>
  <si>
    <t>Подъемник гидравлический автомобильный АП-17А, зав.№ 070, уч.№ 276</t>
  </si>
  <si>
    <t>13-ТУ-08042-2020</t>
  </si>
  <si>
    <t>Кран грузоподъемный козловой КК-20-25-9, зав.№ 311, уч.№ 16852</t>
  </si>
  <si>
    <t>13-ТУ-08036-2020</t>
  </si>
  <si>
    <t>Автоподъемник телескопический лестничный АПТЛ-17, зав.№ 001, уч.№ 246</t>
  </si>
  <si>
    <t>13-ТУ-08025-2020</t>
  </si>
  <si>
    <t>заключение экспертизы промышленной безопасности на сооружения, применяемые на опасном производственном объекте: асфальто-смесительная установки ДС-158, расположенное по адресу: Липецкая обл., Добринский р-н, п. Добринка</t>
  </si>
  <si>
    <t>13-ЗС-08010-2020</t>
  </si>
  <si>
    <t>Воздухосборник зав. № 1 рег. № 19771 коксового цеха КХЦ</t>
  </si>
  <si>
    <t>13-ТУ-08090-2020</t>
  </si>
  <si>
    <t>Воздухосборник зав. № 2 рег. № 19770 коксового цеха КХЦ</t>
  </si>
  <si>
    <t>13-ТУ-08086-2020</t>
  </si>
  <si>
    <t>Сосуд зав. № 32-756 рег. № 16544 цеха по производству проката трансформаторной стали</t>
  </si>
  <si>
    <t>АЭ.16.02125.002</t>
  </si>
  <si>
    <t>13-ТУ-08082-2020</t>
  </si>
  <si>
    <t>Трубопровод пара рег. № 650 конвертерного цеха № 1</t>
  </si>
  <si>
    <t>13-ТУ-08079-2020</t>
  </si>
  <si>
    <t>Cосуд зав. № 32-411 рег. № 10496 цеха по производству трансформаторной стали</t>
  </si>
  <si>
    <t>13-ТУ-08077-2020</t>
  </si>
  <si>
    <t>Трубопровод пра рег. № 922 электроремонтного цеха</t>
  </si>
  <si>
    <t>13-ТУ-08076-2020</t>
  </si>
  <si>
    <t>Сосуд зав. № 32-782 рег. № 16545 цеха по производству проката трансформаторной стали</t>
  </si>
  <si>
    <t>13-ТУ-08075-2020</t>
  </si>
  <si>
    <t>Сосуд зав. № 32-412 рег. № 10494 цеха по производству проката трансформаторной стали</t>
  </si>
  <si>
    <t>13-ТУ-08072-2020</t>
  </si>
  <si>
    <t>Сосуд зав. № 32-768 рег. № 16546 цеха по производству проката трансформаторной стали</t>
  </si>
  <si>
    <t>13-ТУ-08071-2020</t>
  </si>
  <si>
    <t>Документация на техническое перевооружение опасного производственного объекта с организацией площадки для временной стоянки автотранспорта</t>
  </si>
  <si>
    <t>АЭ.19.05810.001</t>
  </si>
  <si>
    <t>13-ТП-08094-2020</t>
  </si>
  <si>
    <t>Здание левой гранустановки, инв. № 98697, обследование несущих и ограждающих конструкций, гранустановка ДП № 6, площадка доменного цеха № 2</t>
  </si>
  <si>
    <t>13-ЗС-08089-2020</t>
  </si>
  <si>
    <t>Стальная дымовая труба котельной</t>
  </si>
  <si>
    <t>13-ЗС-08060-2020</t>
  </si>
  <si>
    <t>13-ЗС-08056-2020</t>
  </si>
  <si>
    <t>Кран автомобильный КС-55713-1К-3, зав. № 023, учёт. № 17768</t>
  </si>
  <si>
    <t>13-ТУ-08195-2020</t>
  </si>
  <si>
    <t>кран автомобильный КС-3519-5-02 зав.№150, уч.№17108</t>
  </si>
  <si>
    <t>13-ТУ-08193-2020</t>
  </si>
  <si>
    <t>Подъемник автомобильный ПСС-131.17Э зав. № 054, учет. № 395</t>
  </si>
  <si>
    <t>13-ТУ-08192-2020</t>
  </si>
  <si>
    <t>Подъемник автомобильный АПТ-14 зав. № 218, учет. № 371</t>
  </si>
  <si>
    <t>13-ТУ-08191-2020</t>
  </si>
  <si>
    <t>техническое устройство "Устройство для передачи слябов №2, инв.№3560" КЦ-1</t>
  </si>
  <si>
    <t>13-ТУ-08147-2020</t>
  </si>
  <si>
    <t>техническое устройство "Конвертер №1, инв.№1017765" КЦ-1</t>
  </si>
  <si>
    <t>13-ТУ-08141-2020</t>
  </si>
  <si>
    <t>техническое устройство "Устройство для передачи слябов №4, инв.№162333", цех конвертерный №1.</t>
  </si>
  <si>
    <t>13-ТУ-08140-2020</t>
  </si>
  <si>
    <t>документация на техническое перевооружение "ПАО "НЛМК". ДЦ-1. Техническое перевооружение доменной печи №4, шифр №291534", площадка доменного цеха №1.</t>
  </si>
  <si>
    <t>13-ТП-08144-2020</t>
  </si>
  <si>
    <t>Здание управления ДП №6, инв.№98682 . ДЦ-2.</t>
  </si>
  <si>
    <t>13-ЗС-08157-2020</t>
  </si>
  <si>
    <t>Здание бункерной эстакады ДП №6, инв.№98694. ДЦ-2.</t>
  </si>
  <si>
    <t>13-ЗС-08153-2020</t>
  </si>
  <si>
    <t>здание (сооружение) "Здание правой гранустановки, инв.№98697, гранустановка ДП №6", ДЦ-2.</t>
  </si>
  <si>
    <t>13-ЗС-08149-2020</t>
  </si>
  <si>
    <t>Трубопровод пара рег. № 601 цеха улавливания химических продуктов КХЦ</t>
  </si>
  <si>
    <t>13-ТУ-08290-2020</t>
  </si>
  <si>
    <t>Трубопровод пара рег. № 622 цеха улавливания химических продуктов КХЦ</t>
  </si>
  <si>
    <t>13-ТУ-08288-2020</t>
  </si>
  <si>
    <t>Трубопровод пара рег. № 941 цеха улавливания химических продуктов КХЦ</t>
  </si>
  <si>
    <t>13-ТУ-08285-2020</t>
  </si>
  <si>
    <t>Котел КСТ-80 зав. № 14423-1 рег. № 11700 коксового цеха КХЦ</t>
  </si>
  <si>
    <t>13-ТУ-08282-2020</t>
  </si>
  <si>
    <t>здание склада металлических изделий. инв.№142784 ДЦ-1</t>
  </si>
  <si>
    <t>13-ЗС-08306-2020</t>
  </si>
  <si>
    <t>Пешеходная галерея от нового АБК до ДП-3, инв.№58 ДЦ-1</t>
  </si>
  <si>
    <t>13-ЗС-08304-2020</t>
  </si>
  <si>
    <t>Здание центральной приточной станции, инв.№98704 ДЦ-2</t>
  </si>
  <si>
    <t>13-ЗС-08303-2020</t>
  </si>
  <si>
    <t>Тракт уборки граншлака. Перегрузочная станция №3, инв.№98697 ДЦ-2</t>
  </si>
  <si>
    <t>13-ЗС-08302-2020</t>
  </si>
  <si>
    <t>Кран мостовой электрический грейферный, зав. № 14333, учет. № 14371, управления Ж/Д транспортом</t>
  </si>
  <si>
    <t xml:space="preserve">АЭ.16.00676.001 </t>
  </si>
  <si>
    <t>13-ТУ-08329-2020</t>
  </si>
  <si>
    <t>Кран автомобильный КС-55713-1, зав. № 960, учет. № 17127, транспортного цеха (АТУ)</t>
  </si>
  <si>
    <t>13-ТУ-08327-2020</t>
  </si>
  <si>
    <t>конвейер ленточный стационарный технологический №7, инв.№93117 цех фасонолитейный.</t>
  </si>
  <si>
    <t>АЭ.19.01045.001</t>
  </si>
  <si>
    <t>13-ТУ-08325-2020</t>
  </si>
  <si>
    <t>Кран мостовой грейферный, зав. № 9410, учет. № 13888, управления Ж/Д транспортом</t>
  </si>
  <si>
    <t>13-ТУ-08324-2020</t>
  </si>
  <si>
    <t>конвейер ленточный стационарный технологический №6, инв.№93116, цех фасонолитейный.</t>
  </si>
  <si>
    <t>13-ТУ-08322-2020</t>
  </si>
  <si>
    <t>Кран мостовой электрический, зав. № 43-600, учет. № 12978, управления Ж/Д транспортом</t>
  </si>
  <si>
    <t>13-ТУ-08321-2020</t>
  </si>
  <si>
    <t>Кран мостовой электрический грейферный, зав. № 1368, учет. № 17009, цеха по производству ферросплавов</t>
  </si>
  <si>
    <t>13-ТУ-08319-2020</t>
  </si>
  <si>
    <t>Установка приточной вентиляции в подбатарейное пространство КБ технологический №1,2 инв.№121710 коксовый цех.</t>
  </si>
  <si>
    <t>13-ТУ-08318-2020</t>
  </si>
  <si>
    <t>Вагон мокрого тушения кокса инв.№35513, цех коксовый.</t>
  </si>
  <si>
    <t>13-ТУ-08316-2020</t>
  </si>
  <si>
    <t>Паропровод рег. № 672 ТЭЦ</t>
  </si>
  <si>
    <t>13-ТУ-08527-2020</t>
  </si>
  <si>
    <t>ООО "Стройка"</t>
  </si>
  <si>
    <t>Кран грузоподъемный башенный КБ-403А зав. № 1303, учет. № 17830</t>
  </si>
  <si>
    <t>13-ТУ-08526-2020</t>
  </si>
  <si>
    <t>кран грузоподъемный полукозловой, электрический КП-20,0-20,0 рег. № 12970, зав. № 645</t>
  </si>
  <si>
    <t>13-ТУ-08525-2020</t>
  </si>
  <si>
    <t>Кран грузоподъемный мостовой, крюковой, электрический рег. № 13624, зав. № 20346</t>
  </si>
  <si>
    <t>13-ТУ-08524-2020</t>
  </si>
  <si>
    <t>Трубопровод питательной воды рег. № 663 ТЭЦ</t>
  </si>
  <si>
    <t>13-ТУ-08523-2020</t>
  </si>
  <si>
    <t>Паровой котел ТС 25-39 зав. № 28466 рег. № 4395 ТЭЦ</t>
  </si>
  <si>
    <t>13-ТУ-08522-2020</t>
  </si>
  <si>
    <t>кран грузоподъемный полукозловой, электрический КП-20,0-20,0 рег. № 13762, зав. № 300</t>
  </si>
  <si>
    <t>13-ТУ-08521-2020</t>
  </si>
  <si>
    <t>Паровой котел ТМ 25-39 зав. № 28463 рег. № 4468 ТЭЦ</t>
  </si>
  <si>
    <t>13-ТУ-08520-2020</t>
  </si>
  <si>
    <t>Трубопровод пара Т 7.2 на опасном производственном объекте "Участок трубопровода теплосети ООО "Йокохама Р.П.З."</t>
  </si>
  <si>
    <t>13-ТУ-08629-2020</t>
  </si>
  <si>
    <t>Трубопровод пара рег. № 532 цеха улавливания химических продуктов КХЦ</t>
  </si>
  <si>
    <t>13-ТУ-08627-2020</t>
  </si>
  <si>
    <t>Трубопровод пара рег. № 578 цеха улавливания химических продуктов КХЦ</t>
  </si>
  <si>
    <t>13-ТУ-08625-2020</t>
  </si>
  <si>
    <t>Трубопровод пара рег. № 584 цеха улавливания химических продуктов КХЦ</t>
  </si>
  <si>
    <t>13-ТУ-08624-2020</t>
  </si>
  <si>
    <t>Сетевой подогреватель ПСГ-1300-3-8-1 зав. № 24 рег. № 17976 ПП "Липецкая ТЭЦ-2"</t>
  </si>
  <si>
    <t>13-ТУ-08590-2020</t>
  </si>
  <si>
    <t>Сепаратор непрерывной продувки 1-ой ступени ПК-4 зав. № 205 рег. № 18025 ПП "Липецкая ТЭЦ-2"</t>
  </si>
  <si>
    <t>13-ТУ-08588-2020</t>
  </si>
  <si>
    <t>Воздухосборник В-4 рег. № 19269 ПП "Липецкая ТЭЦ-2"</t>
  </si>
  <si>
    <t>13-ТУ-08587-2020</t>
  </si>
  <si>
    <t>Воздухосборник В-4 рег. № 19268 ПП "Липецкая ТЭЦ-2"</t>
  </si>
  <si>
    <t>13-ТУ-08584-2020</t>
  </si>
  <si>
    <t>Деаэратор ст. № 4 зав. № 1689 рег. № 17998 ПП "Липецкая ТЭЦ-2"</t>
  </si>
  <si>
    <t>13-ТУ-08580-2020</t>
  </si>
  <si>
    <t>Подогреватель низкого давления ПНД-3 ТГ № 4 зав. № 4686 рег. № 18694 ПП "Липецкая ТЭЦ-2"</t>
  </si>
  <si>
    <t>13-ТУ-08574-2020</t>
  </si>
  <si>
    <t>устройство для передачи слябов №3, инв.№162332 КЦ-1.</t>
  </si>
  <si>
    <t>13-ТУ-08565-2020</t>
  </si>
  <si>
    <t>Подогреватель низкого давления ПНД-4 ТГ № 4 зав. № 4688 рег. № 18695 ПП "Липецкая ТЭЦ-2"</t>
  </si>
  <si>
    <t>13-ТУ-08563-2020</t>
  </si>
  <si>
    <t>Общество с ограниченной ответственностью "СМУ Липецктяжстрой"</t>
  </si>
  <si>
    <t>Кран стреловой автомобильный КС-54711-1 зав. № 0061, уч. № А13-00272-0002ПС</t>
  </si>
  <si>
    <t>13-ТУ-08562-2020</t>
  </si>
  <si>
    <t>Подогреватель низкого давления ПНД-2 ТГ № 4 зав. № 4687 рег. № 18698 ПП "Липецкая ТЭЦ-2"</t>
  </si>
  <si>
    <t>13-ТУ-08560-2020</t>
  </si>
  <si>
    <t>кран грузоподъемный стреловой, автомобильный СМК-101А рег. № 17935, зав. №566</t>
  </si>
  <si>
    <t>13-ТУ-08559-2020</t>
  </si>
  <si>
    <t>подъемник самоходный гидравлический – Z-34/22 зав. №Z3410-7946 учёт. № 388, грузоподъемностью 227</t>
  </si>
  <si>
    <t>13-ТУ-08558-2020</t>
  </si>
  <si>
    <t>Заключение экспертизы промышленной безопасности технического устройства, применяемого на опасном производственном объекте: газовые задвижки Ду500, Ду400, газовый клапан Ду500 котла ТГМЕ-464 ст. №6 рег. №11524</t>
  </si>
  <si>
    <t>АЭ.17.03453.001</t>
  </si>
  <si>
    <t>13-ТУ-08556-2020</t>
  </si>
  <si>
    <t>ООО "ОБО Беттерманн Производство"</t>
  </si>
  <si>
    <t>заключение экспертизы промышленной безопасности документации на техническое перевооружение «Многофункциональный производственно¬складской корпус ООО «ОБО Беттерманн Производство». Шифр 153-19</t>
  </si>
  <si>
    <t>13-ТП-08554-2020</t>
  </si>
  <si>
    <t>труба промышленная ОПДШ установка шлаковой пемзы инв.№47889, ЦПМШ.</t>
  </si>
  <si>
    <t>13-ЗС-08577-2020</t>
  </si>
  <si>
    <t>труба промышленная УУШ-2 инв.№80131 Н=30м, УУШ-2 ЦПМШ.</t>
  </si>
  <si>
    <t>13-ЗС-08575-2020</t>
  </si>
  <si>
    <t>дымовая труба Н=50м, здание для утилизации шламов с газоочисткой, инв.№1011452 УУШ-1, ЦПМШ.</t>
  </si>
  <si>
    <t>13-ЗС-08572-2020</t>
  </si>
  <si>
    <t>межцеховой кабельный тоннель №74499 участок №3 ОГЦ.</t>
  </si>
  <si>
    <t>13-ЗС-08570-2020</t>
  </si>
  <si>
    <t>сооружение градирни №6, №53239, площадка главного корпуса ТЭЦ.</t>
  </si>
  <si>
    <t>13-ЗС-08567-2020</t>
  </si>
  <si>
    <t>конвейер ленточный стационарный технологический №3 инв.№93113 ФЛЦ.</t>
  </si>
  <si>
    <t>13-ТУ-08655-2020</t>
  </si>
  <si>
    <t>конвейер ленточный стационарный технологический №4, инв.№93114 ФЛЦ.</t>
  </si>
  <si>
    <t>13-ТУ-08653-2020</t>
  </si>
  <si>
    <t>конвейер ленточный стационарный технологический №2, инв.№93112 ФЛЦ.</t>
  </si>
  <si>
    <t>13-ТУ-08652-2020</t>
  </si>
  <si>
    <t>конвейер ленточный стационарный технологический №1, инв.№93111 ФЛЦ.</t>
  </si>
  <si>
    <t>13-ТУ-08650-2020</t>
  </si>
  <si>
    <t>конвейер ленточный стационарный технологический №9, инв.№93119 ФЛЦ.</t>
  </si>
  <si>
    <t>13-ТУ-08648-2020</t>
  </si>
  <si>
    <t>Кран полукозловой, зав. № 82230932, учет. № 16928, цеха по производству холодного проката и покрытий</t>
  </si>
  <si>
    <t>13-ТУ-08644-2020</t>
  </si>
  <si>
    <t>Кран полукозловой, зав. № 82230931, учет. № 16929, цеха по производству холодного проката и покрытий</t>
  </si>
  <si>
    <t>13-ТУ-08641-2020</t>
  </si>
  <si>
    <t>Кран полукозловой, зав. № 82230930, учет. № 16930, цеха по производству холодного проката и покрытий</t>
  </si>
  <si>
    <t>13-ТУ-08638-2020</t>
  </si>
  <si>
    <t>Кран грузоподъемный мостовой МК-5-11 зав. № 1386/1, учет. № 689</t>
  </si>
  <si>
    <t>13-ТУ-08636-2020</t>
  </si>
  <si>
    <t>ЗЭПБ документации на техническое перевооружение опасного производственного объекта «Сеть газопотребления ООО «Альтаир» (Воронежская область, г. Воронеж, проспект Ленинский, д. 15, комната 411А, 394029)» расположенного по адресу: Липецкая область, Долгоруковский район, с. Долгоруково, ул. Карла Маркса, д. 28а.»</t>
  </si>
  <si>
    <t>13-ТП-08635-2020</t>
  </si>
  <si>
    <t>техническое перевооружение Шифр: 47-1/2020-ПР-БПЭ «Площадка маслоэкстракционного производства» ООО «ЛИБОЙЛ»</t>
  </si>
  <si>
    <t>13-ТП-08634-2020</t>
  </si>
  <si>
    <t>обоснование безопасности опасного производственного объекта "Цех конвертерный №2"</t>
  </si>
  <si>
    <t>13-ОБ-08692-2020</t>
  </si>
  <si>
    <t>Железнодорожный путь необщего пользования № 36, инв. № 51513, площадка цеха химической водоочистки ТЭЦ</t>
  </si>
  <si>
    <t>АЭ.19.01905.001</t>
  </si>
  <si>
    <t>13-ЗС-08693-2020</t>
  </si>
  <si>
    <t>Здание конвертерного цеха №2.</t>
  </si>
  <si>
    <t>АЭ.15.00192.004</t>
  </si>
  <si>
    <t>13-ЗС-08690-2020</t>
  </si>
  <si>
    <t>галерея №14, №50550, ДСО литого щебня ЦПМШ.</t>
  </si>
  <si>
    <t>13-ЗС-08646-2020</t>
  </si>
  <si>
    <t>узел отгрузки №2, №50546 ДСО литого щебня ЦПМШ.</t>
  </si>
  <si>
    <t>13-ЗС-08643-2020</t>
  </si>
  <si>
    <t>галерея №8, №50546 ДСО литого щебня ЦПМШ.</t>
  </si>
  <si>
    <t>13-ЗС-08640-2020</t>
  </si>
  <si>
    <t>здание горячих концов №74493 участок №3 ОГЦ</t>
  </si>
  <si>
    <t>13-ЗС-08639-2020</t>
  </si>
  <si>
    <t>газопровод природного газа рег.№267 УЖДТ.</t>
  </si>
  <si>
    <t>13-ТУ-08707-2020</t>
  </si>
  <si>
    <t>газопровод природного газа рег.№269 УЖДТ.</t>
  </si>
  <si>
    <t>13-ТУ-08706-2020</t>
  </si>
  <si>
    <t>газопровод природного газа рег.№315 УЖДТ.</t>
  </si>
  <si>
    <t>13-ТУ-08705-2020</t>
  </si>
  <si>
    <t>трубопровод технического кислорода от вентиля №1 до вентиля №3 инв.№83850 УЖДТ.</t>
  </si>
  <si>
    <t>13-ТУ-08704-2020</t>
  </si>
  <si>
    <t>трубопровод азота обвязки сосудов азота ЦХПП, №42054, площадка воздухоразделительных установок №1.</t>
  </si>
  <si>
    <t>13-ТУ-08694-2020</t>
  </si>
  <si>
    <t>галерея №23 №50546 ДСО литого щебня ЦПМШ.</t>
  </si>
  <si>
    <t>13-ЗС-08702-2020</t>
  </si>
  <si>
    <t>узел отгрузки №3 №50546 ДСО литого щебня ЦПМШ.</t>
  </si>
  <si>
    <t>13-ЗС-08701-2020</t>
  </si>
  <si>
    <t>узел отгрузки №1, №50546 ДСО литого щебня ЦПМШ.</t>
  </si>
  <si>
    <t>13-ЗС-08699-2020</t>
  </si>
  <si>
    <t>межцеховой кабельный тоннель №57493, уч.№1 ОГЦ.</t>
  </si>
  <si>
    <t>13-ЗС-08697-2020</t>
  </si>
  <si>
    <t>здание отделения сырьевых бункеров, №74494, уч.№3 ОГЦ.</t>
  </si>
  <si>
    <t>13-ЗС-08696-2020</t>
  </si>
  <si>
    <t>здание КТП-4, №15592, участок №1 ОГЦ.</t>
  </si>
  <si>
    <t>13-ЗС-08695-2020</t>
  </si>
  <si>
    <t>Электропечь сопротивления вакуумно-водородная СГВ 16.20/11,5-3-Х1, зав. № 56, инв. № 6649, колпак, зав. № 90, цеха по производству проката трансформаторной стали</t>
  </si>
  <si>
    <t>13-ТУ-08882-2020</t>
  </si>
  <si>
    <t>Электропечь сопротивления вакуумно-водородная СГВ 16.20/11,5-3-Х1, зав. № 57, инв. № 6650, колпак, зав. № 28, цеха по производству проката трансформаторной стали</t>
  </si>
  <si>
    <t>13-ТУ-08881-2020</t>
  </si>
  <si>
    <t>Электропечь сопротивления вакуумно-водородная СГВ 16.20/11,5-3-Х1, зав. № 58, инв. № 6651, колпак, зав. № 20, цеха по производству проката трансформаторной стали</t>
  </si>
  <si>
    <t>13-ТУ-08880-2020</t>
  </si>
  <si>
    <t>Электропечь сопротивления вакуумно-водородная СГВ 16.20/11,5-3-Х1, зав. № 60, инв. № 60711, колпак, зав. № 62, цеха по производству проката трансформаторной стали</t>
  </si>
  <si>
    <t>13-ТУ-08879-2020</t>
  </si>
  <si>
    <t>Электропечь сопротивления вакуумно-водородная СГВ 16.20/11,5-3-Х1, зав. № 62, инв. № 60713, колпак, зав. № 6, цеха по производству проката трансформаторной стали</t>
  </si>
  <si>
    <t>13-ТУ-08878-2020</t>
  </si>
  <si>
    <t>Электропечь сопротивления вакуумно-водородная СГВ 16.20/11,5-3-Х1, зав. № 67, инв. № 6652, колпак, зав. № 19, цеха по производству проката трансформаторной стали</t>
  </si>
  <si>
    <t>13-ТУ-08877-2020</t>
  </si>
  <si>
    <t>Бункера агломерата доменной печи № 5, инв. № 55382, площадка доменного цеха № 1</t>
  </si>
  <si>
    <t>13-ТУ-08876-2020</t>
  </si>
  <si>
    <t>Бункера кокса доменной печи № 5, инв. № 55382, площадка доменного цеха № 1</t>
  </si>
  <si>
    <t>13-ТУ-08875-2020</t>
  </si>
  <si>
    <t>ЗЭПБ Газопровод и газовое оборудование котла ТГМ-96Б ст. №1 рег. №10787</t>
  </si>
  <si>
    <t>13-ТУ-08870-2020</t>
  </si>
  <si>
    <t>ЗЭПБ Газопровод и газовое оборудование котла ТГМ-96Б ст. №2 рег. №10823</t>
  </si>
  <si>
    <t>13-ТУ-08867-2020</t>
  </si>
  <si>
    <t>ЗЭПБ Газопровод и газовое оборудование котла ТГМ-96Б ст. №3 рег. №10854</t>
  </si>
  <si>
    <t>13-ТУ-08865-2020</t>
  </si>
  <si>
    <t>ЗЭПБ Газопровод и газовое оборудование котла ТГМЕ-464 ст. №6 рег. №11524</t>
  </si>
  <si>
    <t>13-ТУ-08864-2020</t>
  </si>
  <si>
    <t>ЗЭПБ Газопровод и газовое оборудование котла ТГМЕ-464 ст. №5 рег. №11108</t>
  </si>
  <si>
    <t>13-ТУ-08860-2020</t>
  </si>
  <si>
    <t>ЗЭПБ Газопровод и газовое оборудование котла ТГМЕ-464 ст. №4 рег. №10921</t>
  </si>
  <si>
    <t>13-ТУ-08857-2020</t>
  </si>
  <si>
    <t>Бункера агломерата доменной печи № 4, инв. № 48, площадка доменного цеха № 1</t>
  </si>
  <si>
    <t>13-ТУ-08852-2020</t>
  </si>
  <si>
    <t>Бункера добавок доменной печи № 5, инв. № 55382, площадка доменного цеха № 1</t>
  </si>
  <si>
    <t>13-ТУ-08850-2020</t>
  </si>
  <si>
    <t>Бункера кокса доменной печи № 4, инв. № 48, площадка доменного цеха № 1</t>
  </si>
  <si>
    <t>13-ТУ-08849-2020</t>
  </si>
  <si>
    <t>Бункера добавок доменной печи № 4, инв. № 48, площадка доменного цеха № 1</t>
  </si>
  <si>
    <t>13-ТУ-08848-2020</t>
  </si>
  <si>
    <t>Весы бункерные добавок доменной печи № 3, инв. № 49, площадка доменного цеха № 1</t>
  </si>
  <si>
    <t>13-ТУ-08840-2020</t>
  </si>
  <si>
    <t>Электропечь сопротивления вакуумно-водородная СГВ 16.20/11,5-3-Х1, зав. № 68, инв. № 6653, колпак, зав. № 74, цеха по производству проката трансформаторной стали</t>
  </si>
  <si>
    <t>13-ТУ-08839-2020</t>
  </si>
  <si>
    <t>ЗЭПБ Газопровод и газовое оборудование котла БКЗ-75-39 ст. №5</t>
  </si>
  <si>
    <t>13-ТУ-08835-2020</t>
  </si>
  <si>
    <t>ЗЭПБ Газопровод и газовое оборудование Котла ПТВМ-50 ст. №1</t>
  </si>
  <si>
    <t>13-ТУ-08833-2020</t>
  </si>
  <si>
    <t>ЗЭПБ Газопровод и газовое оборудование Котла ПТВМ-50 ст. №2</t>
  </si>
  <si>
    <t>13-ТУ-08829-2020</t>
  </si>
  <si>
    <t>ЗЭПБ технического устройства Газопровод и газовое оборудование Котла ЦКТИ-75-39Ф ст. №2</t>
  </si>
  <si>
    <t>13-ТУ-08827-2020</t>
  </si>
  <si>
    <t>Подогреватель низкого давления ПН-200=16-7-1 зав. № 9454 рег. № 18001 ПП "Липецкая ТЭЦ-2"</t>
  </si>
  <si>
    <t>13-ТУ-08816-2020</t>
  </si>
  <si>
    <t>Подогреватель низкого давления ПН-200-16-7-1 зав. № 9453 рег. № 18000 ПП "Липецкая ТЭЦ-2"</t>
  </si>
  <si>
    <t>13-ТУ-08815-2020</t>
  </si>
  <si>
    <t>Подогреватель низкого давления ПН-400-26-7-V зав. № 8725 рег.№ 17547 ПП "Липецкая ТЭЦ-2"</t>
  </si>
  <si>
    <t>13-ТУ-08814-2020</t>
  </si>
  <si>
    <t>Подогреватель низкого давления ПН-400-26-7-V зав. № 8726 рег. № 17546 ПП "Липецкая ТЭЦ-2"</t>
  </si>
  <si>
    <t>13-ТУ-08807-2020</t>
  </si>
  <si>
    <t>Подогреватель сетевой воды ПСВ-500-14-23 зав. № 9153 рег. № 17996 ПП "Липецкая ТЭЦ-2"</t>
  </si>
  <si>
    <t>13-ТУ-08804-2020</t>
  </si>
  <si>
    <t>Подогреватель сетевой воды ПСВ-500-14-23 зав. № 9022 рег. № 17995 ПП "Липецкая ТЭЦ-2"</t>
  </si>
  <si>
    <t>13-ТУ-08802-2020</t>
  </si>
  <si>
    <t>Подогреватель сетевой воды ПСВ-500-14-23 зав. № 9019 рег. № 17994 ПП "Липецкая ТЭЦ-2"</t>
  </si>
  <si>
    <t>13-ТУ-08797-2020</t>
  </si>
  <si>
    <t>Кран грузоподъемный козловой КК-20-25-9 зав. № 165, учет. № 17085</t>
  </si>
  <si>
    <t>13-ТУ-08790-2020</t>
  </si>
  <si>
    <t>Здание участка разделения воздуха № 1, оси 1-39, инв. № 7616, несущие и ограждающие конструкции, площадка воздухоразделительных установок № 1 кислородного цеха</t>
  </si>
  <si>
    <t>АЭ.19.02041.003</t>
  </si>
  <si>
    <t>13-ЗС-08847-2020</t>
  </si>
  <si>
    <t>ООО "Липецкптица"</t>
  </si>
  <si>
    <t>ЗЭПБ здание цыплятника № 4, эксплуатируемое на опасном производственном объекте III класса опасности «Сеть газопотребления ООО «Липецкптица», рег. № А13-03655-0011 Местонахождение: 398503, Липецкая область, Липецкий район, деревня Новая Деревня, ПТФ «Красный Колос». Эксплуатирующая организация: ООО «Липецкптица»</t>
  </si>
  <si>
    <t>13-ЗС-08846-2020</t>
  </si>
  <si>
    <t>Здание участка компрессии воздуха, пролет А-Ж, оси 17-1-40, инв. № 86011, несущие и ограждающие конструкции, площадка воздухоразделительных установок № 2 кислородного цеха</t>
  </si>
  <si>
    <t>13-ЗС-08844-2020</t>
  </si>
  <si>
    <t>ЗЭПБ здание цыплятника № 5, эксплуатируемое на опасном производственном объекте III класса опасности «Сеть газопотребления ООО «Липецкптица», рег. № А13-03655-0011 Местонахождение: 398503, Липецкая область, Липецкий район, деревня Новая Деревня, ПТФ «Красный Колос». Эксплуатирующая организация: ООО «Липецкптица»</t>
  </si>
  <si>
    <t>13-ЗС-08843-2020</t>
  </si>
  <si>
    <t>ЗЭПБ здание цыплятника № 7, эксплуатируемое на опасном производственном объекте III класса опасности «Сеть газопотребления ООО «Липецкптица», рег. № А13-03655-0011 Местонахождение: 398503, Липецкая область, Липецкий район, деревня Новая Деревня, ПТФ «Красный Колос». Эксплуатирующая организация: ООО «Липецкптица»</t>
  </si>
  <si>
    <t>13-ЗС-08841-2020</t>
  </si>
  <si>
    <t>ЗЭПБ здание цыплятника № 8, эксплуатируемое на опасном производственном объекте III класса опасности «Сеть газопотребления ООО «Липецкптица», рег. № А13-03655-0011 Местонахождение: 398503, Липецкая область, Липецкий район, деревня Новая Деревня, ПТФ «Красный Колос». Эксплуатирующая организация: ООО «Липецкптица»</t>
  </si>
  <si>
    <t>13-ЗС-08838-2020</t>
  </si>
  <si>
    <t>Весы бункерные добавок доменной печи №5, инв.№50 ДЦ-1.</t>
  </si>
  <si>
    <t>13-ТУ-08913-2020</t>
  </si>
  <si>
    <t>Весы бункерные кокса доменной печи №5, инв.№50 ДЦ-1.</t>
  </si>
  <si>
    <t>13-ТУ-08912-2020</t>
  </si>
  <si>
    <t>Весы бункерные агломерата доменной печи №5, инв.№50 ДЦ-1.</t>
  </si>
  <si>
    <t>13-ТУ-08911-2020</t>
  </si>
  <si>
    <t>Весы бункерные агломерата доменной печи №3, инв.№49, ДЦ-1.</t>
  </si>
  <si>
    <t>13-ТУ-08910-2020</t>
  </si>
  <si>
    <t>Весы бункерные кокса доменной печи №3, инв.№49 ДЦ-1.</t>
  </si>
  <si>
    <t>13-ТУ-08907-2020</t>
  </si>
  <si>
    <t>Электропечь сопротивления вакуумно-водородная СГВ 16.20/11,5-3-Х1, зав.№52, инв.№6645 колпак зав.№66 ЦТС.</t>
  </si>
  <si>
    <t>13-ТУ-08905-2020</t>
  </si>
  <si>
    <t>Электропечь сопротивления вакуумно-водородная СГВ 16.20/11,5-3-Х1 зав.№53, инв.№6646, колпак зав.№11 ЦТС.</t>
  </si>
  <si>
    <t>13-ТУ-08904-2020</t>
  </si>
  <si>
    <t>Электропечь сопротивления вакуумно-водородная СГВ 16.20/11,5-3-Х1, зав.№213, инв.№6638, колпак, зав.№49 ЦТС.</t>
  </si>
  <si>
    <t>13-ТУ-08903-2020</t>
  </si>
  <si>
    <t>Электропечь сопротивления вакуумно-водородная СГВ 16.20/11,5-3-Х1, зав.№214, инв.№6639, колпак, зав.№26 ЦТС.</t>
  </si>
  <si>
    <t>13-ТУ-08902-2020</t>
  </si>
  <si>
    <t>Электропечь сопротивления вакуумно-водородная СГВ 16.20/11,5-3-Х1, зав.№54, инв.№6647, колпак, зав.№68 ЦТС.</t>
  </si>
  <si>
    <t>13-ТУ-08899-2020</t>
  </si>
  <si>
    <t>Электропечь сопротивления вакуумно-водородная СГВ 16.20/11,5-3-Х1, зав.№51, инв.№6644, колпак, зав.№23 ЦТС.</t>
  </si>
  <si>
    <t>13-ТУ-08896-2020</t>
  </si>
  <si>
    <t>Нагревательная печь №1, инв.№11526 рег.№70, ЦГП.</t>
  </si>
  <si>
    <t>13-ТУ-08895-2020</t>
  </si>
  <si>
    <t>Вращающаяся печь №4, инв.№59825 ОГЦ.</t>
  </si>
  <si>
    <t>13-ТУ-08893-2020</t>
  </si>
  <si>
    <t>сушильный барабан, рег.№27, инв.№74690 ОГЦ.</t>
  </si>
  <si>
    <t>13-ТУ-08891-2020</t>
  </si>
  <si>
    <t>документация на техническое перевооружение "ПАО "НЛМК". ЦГП. Техническое перевооружение системы перевалки рабочих валков чистовой группы стана 2000", шифр 291565 ЦГП.</t>
  </si>
  <si>
    <t>13-ТП-08916-2020</t>
  </si>
  <si>
    <t>документация на техническое перевооружение "ПАО "НЛМК". ОГЦ. Участок №3. Техническое перевооружение участка вращающихся печей", шифр №292213 ОГЦ.</t>
  </si>
  <si>
    <t>13-ТП-08915-2020</t>
  </si>
  <si>
    <t>документация на Техническое перевооружение опасного производственного объекта «Площадка асфальтобетонного завода ОГУП  «Липецкдоравтоцентр»  Липецкая область, Липецкий  район,  С. Копцевы  Хутора,  рег. № А13-00515-0004, III класс опасности,  принадлежащий  ОГУП «Липецкдоравтоцентр»,  расположенный  по адресу: 398032, Липецкая  область,  Липецкий Район,  С.  Копцевы  Хутора. Шифр 72/20.</t>
  </si>
  <si>
    <t>13-ТП-08892-2020</t>
  </si>
  <si>
    <t>Здания и сооружения на опасном производственном объекте, предназначенные для перемещения грузов: железнодорожные пути необщего пользования №№ 1, 2, 3 склада хранения аммиачной селитры ООО «ЕвроХимТрейдинг Рус»</t>
  </si>
  <si>
    <t>13-ЗС-08906-2020</t>
  </si>
  <si>
    <t>Трубопровод пара на производственный корпус № 2</t>
  </si>
  <si>
    <t>13-ТУ-08949-2020</t>
  </si>
  <si>
    <t>Резервуар для хранения жидкой двуокиси углерода РДХ-22,5-2,0 зав. № 510148 рег. № 19994</t>
  </si>
  <si>
    <t>13-ТУ-08944-2020</t>
  </si>
  <si>
    <t>Трубопровод пара автоклавов мясного цеха</t>
  </si>
  <si>
    <t>13-ТУ-08942-2020</t>
  </si>
  <si>
    <t>Трубопровод пара на цех переработки овощей и фруктов с АБК</t>
  </si>
  <si>
    <t>13-ТУ-08941-2020</t>
  </si>
  <si>
    <t>Документация на техническое перевооружение "Котел паровой Е-120-7,0-500 ГМ. Модернизация пароводяного тракта котла"</t>
  </si>
  <si>
    <t>АЭ.16.01025.001</t>
  </si>
  <si>
    <t>13-ТП-08953-2020</t>
  </si>
  <si>
    <t>ЗЭПБ Документации на техническое перевооружение опасного производственного объекта «ГРП №43 г. Липецк, ул. Филипченко 5/2. (инв. №19500 здание, инв. № 719500 оборудование). Замена ниток редуцирования газа» «Сеть газоснабжения, в том числе межпоселковая, г. Липецка» (Свидетельство о регистрации А13-00544 от 18.05.2018г. рег. номер А13-00544-0001)</t>
  </si>
  <si>
    <t>13-ТП-08951-2020</t>
  </si>
  <si>
    <t>ЗЭПБ Документации на техническое перевооружение опасного производственного объекта «Газопровод высокого давления к котельной АТП с. Хлевное. Замена ШРП №43 с. Хлевное АТП (инв. №000232) на ГРПШ» «Сеть газоснабжения, в том числе межпоселковая, Хлевенского района» (Свидетельство о регистрации А13-00544 от 18.05.2018г. рег. номер А13-00544-0018)</t>
  </si>
  <si>
    <t>13-ТП-08948-2020</t>
  </si>
  <si>
    <t>ЗЭПБ Документации на техническое перевооружение опасного производственного объекта «ГГРП №4, с. Становое, ул. Мичурина (инв. №1600000212). Замена ГГРП на ПГБ Липецкая область, с. Становое, ул. Мичурина» «Сеть газоснабжения, в том числе межпоселковая, Становлянского района» (Свидетельство о регистрации А13-00544 от 18.05.2018г. рег. номер А13-00544-0015)</t>
  </si>
  <si>
    <t>13-ТП-08946-2020</t>
  </si>
  <si>
    <t>ЗЭПБ Документации на техническое перевооружение опасного производственного объекта «Газопровод в/д, н/д с установкой ГРПШ-13, ГСГО-2, ГСГО-3, КЗ Данковский р-н, с. Березовка L 1448,8 (223,256). Замена ШРП №53 (с. Березовка) г. Данков (инв. №00001182, №48 АВ №239459 от 19.07.2006) на ГРПШ» «Сеть газоснабжения, в том числе межпоселковая, Данковского района» (Свидетельство о регистрации А13-00544 от 18.05.2018г. рег. номер А13-00544-0006)</t>
  </si>
  <si>
    <t>13-ТП-08943-2020</t>
  </si>
  <si>
    <t>ЗЭПБ Документации на техническое перевооружение опасного производственного объекта «ГГРП №65 Елецкий район, с. Казаки (ины. № 00110380). Замена ГРП на ПГБ. Липецкая область, Елецкий район, с. Казаки» «Сеть газоснабжения, в том числе межпоселковая, Елецкого района» (Свидетельство о регистрации А13-00544 от 18.05.2018г. рег. номер А13-00544-0002)</t>
  </si>
  <si>
    <t>13-ТП-08940-2020</t>
  </si>
  <si>
    <t>Грузоподъемный мостовой кран КМ-20/5-19. зав.№ 11734, уч.№ 11100</t>
  </si>
  <si>
    <t>13-ТУ-09033-2020</t>
  </si>
  <si>
    <t>Грузоподъемный мостовой кран КМ-20/5-34, зав.№ 7298, уч.№ 10662</t>
  </si>
  <si>
    <t>13-ТУ-09032-2020</t>
  </si>
  <si>
    <t>Мостовой грузоподъемный кран КМ-20/5-34, зав.№ 7297, уч.№ 10636</t>
  </si>
  <si>
    <t>13-ТУ-09031-2020</t>
  </si>
  <si>
    <t>Мостовой грузоподъемный кран КМ-15-13, зав.№ 2321, уч.№ 3913</t>
  </si>
  <si>
    <t>13-ТУ-09030-2020</t>
  </si>
  <si>
    <t>Мостовой грузоподъемный кран КМ-20/5-19, зав.№ 11729, уч.№ 11099</t>
  </si>
  <si>
    <t>13-ТУ-09029-2020</t>
  </si>
  <si>
    <t>Кран мостовой магнитно-грейферный, зав. № 2-564, учет. № 11813, копрового цеха</t>
  </si>
  <si>
    <t>13-ТУ-09024-2020</t>
  </si>
  <si>
    <t>Кран мостовой, зав. № 3708, учет. № 10470, копрового цеха</t>
  </si>
  <si>
    <t>13-ТУ-09023-2020</t>
  </si>
  <si>
    <t>Кран мостовой специальный, зав. № 7720, учет. № 17373, копрового цеха</t>
  </si>
  <si>
    <t>13-ТУ-09022-2020</t>
  </si>
  <si>
    <t>Кран мостовой магнитно-грейферный, зав. № 2-565, учет. № 11851, копрового цеха</t>
  </si>
  <si>
    <t>13-ТУ-09021-2020</t>
  </si>
  <si>
    <t>Кран мостовой, зав. № 1938, учет. № 11649, копрового цеха</t>
  </si>
  <si>
    <t>13-ТУ-09020-2020</t>
  </si>
  <si>
    <t>13-ТУ-09019-2020</t>
  </si>
  <si>
    <t>Кран мостовой, зав. № 7687, учет. № 17314, копрового цеха</t>
  </si>
  <si>
    <t>13-ТУ-09018-2020</t>
  </si>
  <si>
    <t>Кран мостовой, зав. № 7689, учет. № 17292, копрового цеха</t>
  </si>
  <si>
    <t>13-ТУ-09017-2020</t>
  </si>
  <si>
    <t>Кран козловой электрический КК 12,5-16,0, зав. № 40, учет. № 15561, площадка корпуса № 1 цеха механосборочного прокатного оборудования</t>
  </si>
  <si>
    <t>13-ТУ-09016-2020</t>
  </si>
  <si>
    <t>Кран мостовой грейферный, зав. № 25379, учет. № 17094, копрового цеха</t>
  </si>
  <si>
    <t>13-ТУ-09015-2020</t>
  </si>
  <si>
    <t>Кран мостовой грейферный, зав. № 25349, учет. № 17053, копрового цеха</t>
  </si>
  <si>
    <t>13-ТУ-09014-2020</t>
  </si>
  <si>
    <t>Кран мостовой магнитно-грейферный, зав. № 2-567, учет. № 11852, копрового цеха</t>
  </si>
  <si>
    <t>13-ТУ-08999-2020</t>
  </si>
  <si>
    <t>Трубопровод пара рег. № 234 площадки корпуса № 2 цеха механосборочного сталеплавильного оборудования</t>
  </si>
  <si>
    <t>13-ТУ-08997-2020</t>
  </si>
  <si>
    <t>Кран мостовой, зав. № 3713, учет. № 10471, копрового цеха</t>
  </si>
  <si>
    <t>13-ТУ-08996-2020</t>
  </si>
  <si>
    <t>Трубопровод горячей воды рег. № 92 цеха по производству проката трансформаторной стали</t>
  </si>
  <si>
    <t>13-ТУ-08995-2020</t>
  </si>
  <si>
    <t>Воздухосборник В-10 У1 зав. № 0010 к-т 17 рег. № 19980 управления железнодорожным транспортом</t>
  </si>
  <si>
    <t>13-ТУ-08993-2020</t>
  </si>
  <si>
    <t>сталевоз самоходный инв.№37364 КЦ-2.</t>
  </si>
  <si>
    <t>13-ТУ-08992-2020</t>
  </si>
  <si>
    <t>шлаковоз несамоходный №466 инв.№54769 КЦ-2.</t>
  </si>
  <si>
    <t>13-ТУ-08991-2020</t>
  </si>
  <si>
    <t>Воздухосборник В-10 зав. № 0010 к-т 16 рег. № 19979 управления железнодорожным транспортом</t>
  </si>
  <si>
    <t>13-ТУ-08990-2020</t>
  </si>
  <si>
    <t>Трубопровод азота обвязки сосудов азота АРП-1 №90371 площадка воздухоразделительных установок №1.</t>
  </si>
  <si>
    <t>13-ТУ-08988-2020</t>
  </si>
  <si>
    <t>шлаковоз несамоходный №467 инв.№68698 КЦ-2.</t>
  </si>
  <si>
    <t>13-ТУ-08987-2020</t>
  </si>
  <si>
    <t>Кран мостовой электрический МК 10-16,5, учет. № 10813, зав. №31602, цех агломерации</t>
  </si>
  <si>
    <t>13-ТУ-09201-2020</t>
  </si>
  <si>
    <t>Кран мостовой электрический МК 30/5-21,0, учёт. № 11462, зав. № 1894, цех агломерации</t>
  </si>
  <si>
    <t>13-ТУ-09199-2020</t>
  </si>
  <si>
    <t>Кран мостовой электрический КМ-15-13, учет № 3677, зав. № 1864, цеха по производству проката трансформаторной стали</t>
  </si>
  <si>
    <t>13-ТУ-09197-2020</t>
  </si>
  <si>
    <t>Кран мостовой электрический КМ-16-31, учет №14560, зав. №70812, цеха по производству проката трансформаторной стали</t>
  </si>
  <si>
    <t>13-ТУ-09193-2020</t>
  </si>
  <si>
    <t>Кран мостовой электрический МК 30/5-33,0, учёт. № 11776, зав. № 1985, цех агломерации</t>
  </si>
  <si>
    <t>13-ТУ-09186-2020</t>
  </si>
  <si>
    <t>Кран мостовой электрический МК 50/10-33, учёт. № 11775, зав. № 312, цех агломерации</t>
  </si>
  <si>
    <t>13-ТУ-09179-2020</t>
  </si>
  <si>
    <t>Кран мостовой электрический МК 10-16,5, учёт. № 10715, зав. № 260, цех агломерации</t>
  </si>
  <si>
    <t>13-ТУ-09173-2020</t>
  </si>
  <si>
    <t>трубопровод подачи и слива технической воды на компрессор ЦКК-400/40 №1, площадка воздухоразделительных установок №2.</t>
  </si>
  <si>
    <t>13-ТУ-09163-2020</t>
  </si>
  <si>
    <t>трубопровод азота обвязки сосудов азота АРП-1 №97602 площадка воздухоразделительных установок №1.</t>
  </si>
  <si>
    <t>13-ТУ-09162-2020</t>
  </si>
  <si>
    <t>Баллон зав. № 058 рег. № 17392 фасонолитейного цеха</t>
  </si>
  <si>
    <t>13-ТУ-09161-2020</t>
  </si>
  <si>
    <t>кислородопровод высокого давления от КС-1 до КРП-2, 1,2 нитка, инв.№87823 площадка воздухоразделительных установок №1.</t>
  </si>
  <si>
    <t>13-ТУ-09160-2020</t>
  </si>
  <si>
    <t>трубопровод водорода, площадка воздухоразделительных установок №1.</t>
  </si>
  <si>
    <t>13-ТУ-09156-2020</t>
  </si>
  <si>
    <t>Баллон зав. № 092 рег. № 17391 фасонолитейного цеха</t>
  </si>
  <si>
    <t>13-ТУ-09155-2020</t>
  </si>
  <si>
    <t>Ресивер зав. № 1375 рег. № 4274 транспортного цеха АТУ</t>
  </si>
  <si>
    <t>13-ТУ-09150-2020</t>
  </si>
  <si>
    <t>трубопровод подачи и слива технической воды на эл. двигатель аэроком №1 площадка воздухоразделительных установок №2.</t>
  </si>
  <si>
    <t>13-ТУ-09147-2020</t>
  </si>
  <si>
    <t>сталевоз самоходный инв.№37305 КЦ-2.</t>
  </si>
  <si>
    <t>13-ТУ-09144-2020</t>
  </si>
  <si>
    <t>Воздухосборник В-10 У1 зав. № 0010 к-т22 рег. № 19978 управления железнодорожным транспортом</t>
  </si>
  <si>
    <t>13-ТУ-09142-2020</t>
  </si>
  <si>
    <t>трубопровод оборотной воды К345 от ВД-1, ВД-2 до компрессоров площадка воздухоразделительныйх установок №2.</t>
  </si>
  <si>
    <t>13-ТУ-09140-2020</t>
  </si>
  <si>
    <t>шлаковоз несамоходный №460 инв.№68695 КЦ-2.</t>
  </si>
  <si>
    <t>13-ТУ-09137-2020</t>
  </si>
  <si>
    <t>Воздухосборник зав. № 4025 рег. № 2 цеха агломерации</t>
  </si>
  <si>
    <t>13-ТУ-09136-2020</t>
  </si>
  <si>
    <t>шлаковоз несамоходный №471 инв.№20737 КЦ-2.</t>
  </si>
  <si>
    <t>13-ТУ-09133-2020</t>
  </si>
  <si>
    <t>Воздухосборник В-10 У1 зав. № 0010 к-т 34 рег. № 19982 управления железнодорожным транспортом</t>
  </si>
  <si>
    <t>13-ТУ-09132-2020</t>
  </si>
  <si>
    <t>шлаковоз несамоходный №458 инв.№68702 КЦ-2.</t>
  </si>
  <si>
    <t>13-ТУ-09129-2020</t>
  </si>
  <si>
    <t>Воздухосборник В-10 У1 зав. № 0010 к-т 89 рег. № 19981 управления железнодорожным транспортом</t>
  </si>
  <si>
    <t>13-ТУ-09127-2020</t>
  </si>
  <si>
    <t>шлаковоз несамоходный №469 инв.№20723 КЦ-2.</t>
  </si>
  <si>
    <t>13-ТУ-09125-2020</t>
  </si>
  <si>
    <t>Трубопровод горячей воды рег. № 91 цеха по производству проката трансформаторной стали</t>
  </si>
  <si>
    <t>13-ТУ-09123-2020</t>
  </si>
  <si>
    <t>шлаковоз несамоходный №456 инв.№172241 КЦ-2.</t>
  </si>
  <si>
    <t>13-ТУ-09121-2020</t>
  </si>
  <si>
    <t>шлаковоз несамоходный №461 инв.№172240 КЦ-2.</t>
  </si>
  <si>
    <t>13-ТУ-09119-2020</t>
  </si>
  <si>
    <t>Трубопровод горячей воды рег. № 66 цеха по ремонту металлургического оборудования</t>
  </si>
  <si>
    <t>13-ТУ-09118-2020</t>
  </si>
  <si>
    <t>шлаковоз несамоходный №474 инв.№82678 КЦ-2.</t>
  </si>
  <si>
    <t>13-ТУ-09116-2020</t>
  </si>
  <si>
    <t>Кран мостовой электрический КМ-20/5-34, учет. № 3992, зав. № 1998, цеха по производству проката трансформаторной стали</t>
  </si>
  <si>
    <t>13-ТУ-09115-2020</t>
  </si>
  <si>
    <t>Кран мостовой электрический КМ-15-34, учет. № 4067, зав. № 2316, цеха по производству проката трансформаторной стали</t>
  </si>
  <si>
    <t>13-ТУ-09114-2020</t>
  </si>
  <si>
    <t>Кран мостовой электрический КМ-20/5-34, учет. № 3991, зав. № 1997, цеха по производству проката трансформаторной стали</t>
  </si>
  <si>
    <t>13-ТУ-09113-2020</t>
  </si>
  <si>
    <t>газопровод смешанного газа рег.№234 ЦХПП.</t>
  </si>
  <si>
    <t>13-ТУ-09112-2020</t>
  </si>
  <si>
    <t>Кран мостовой электрический КМ-15-34, учет. № 11061, зав. № 2350, цеха по производству проката трансформаторной стали</t>
  </si>
  <si>
    <t>13-ТУ-09111-2020</t>
  </si>
  <si>
    <t>Кран мостовой электрический КМ-15-34, учет. № 4560, зав. № 361, цеха по производству проката трансформаторной стали</t>
  </si>
  <si>
    <t>13-ТУ-09110-2020</t>
  </si>
  <si>
    <t>Кран мостовой электрический КМ-10-34, учет. № 4716, зав. № 26048, цеха по производству проката трансформаторной стали</t>
  </si>
  <si>
    <t>13-ТУ-09109-2020</t>
  </si>
  <si>
    <t>Кран мостовой электрический КМ-10-34, учет. № 4717, зав. № 26047, цеха по производству проката трансформаторной стали</t>
  </si>
  <si>
    <t>13-ТУ-09108-2020</t>
  </si>
  <si>
    <t>трубопровод холодного дутья ДП-3 инв.№26752 площадка главного корпуса ТЭЦ.</t>
  </si>
  <si>
    <t>13-ТУ-09107-2020</t>
  </si>
  <si>
    <t>Кран мостовой электрический КМ-15-34 ,учет.(№ 4559) зав.(№ 360), цеха по производству проката трансформаторной стали</t>
  </si>
  <si>
    <t>13-ТУ-09106-2020</t>
  </si>
  <si>
    <t>газопровод природного газа рег.№259 ЦХПП.</t>
  </si>
  <si>
    <t>13-ТУ-09102-2020</t>
  </si>
  <si>
    <t>азотный центробежный компрессор К-345-92-1 инв.№68081 ст.№4, площадка воздухоразделительных установок №2.</t>
  </si>
  <si>
    <t>13-ТУ-09099-2020</t>
  </si>
  <si>
    <t>газопровод природного газа рег.№235 ЦХПП.</t>
  </si>
  <si>
    <t>13-ТУ-09096-2020</t>
  </si>
  <si>
    <t>Резервуар для жидкого аммиака, V=7,04 м³, рег. № 50393, цеха по производству проката динамной стали</t>
  </si>
  <si>
    <t>13-ТУ-09086-2020</t>
  </si>
  <si>
    <t>Цилиндрический горизонтальный резервуар № 41, V=80 м³, инв. № 19627, цеха улавливания химических продуктов</t>
  </si>
  <si>
    <t>13-ТУ-09085-2020</t>
  </si>
  <si>
    <t>Резервуар для жидкого аммиака, V=7,04 м³, рег. № 50391, цеха по производству проката динамной стали</t>
  </si>
  <si>
    <t>13-ТУ-09084-2020</t>
  </si>
  <si>
    <t>Цилиндрический горизонтальный резервуар № 38, V=80 м³, инв. № 19627, цеха улавливания химических продуктов</t>
  </si>
  <si>
    <t>13-ТУ-09083-2020</t>
  </si>
  <si>
    <t>Цилиндрический горизонтальный резервуар № 39, V=80 м³, инв. № 19627, цеха улавливания химических продуктов</t>
  </si>
  <si>
    <t>13-ТУ-09082-2020</t>
  </si>
  <si>
    <t>Цилиндрический горизонтальный резервуар № 42, V=80 м³, инв. № 19627, цеха улавливания химических продуктов</t>
  </si>
  <si>
    <t>13-ТУ-09081-2020</t>
  </si>
  <si>
    <t>Цилиндрический горизонтальный резервуар № 35, V=85 м³, инв. № 19627, цеха улавливания химических продуктов</t>
  </si>
  <si>
    <t>13-ТУ-09080-2020</t>
  </si>
  <si>
    <t>Резервуар для жидкого аммиака, V=7,04 м³, рег. № 50392, цеха по производству проката динамной стали</t>
  </si>
  <si>
    <t>13-ТУ-09079-2020</t>
  </si>
  <si>
    <t>Документации на техническое перевооружение опасного производственного объекта «Газопровод высокого давления у с. Тележенка у прод. св. с.Тюшевка (инв. №0400000440). Замена задвижки высокого давления №768 на шаровый кран Ду 150 в бесколодезном исполнении» «Сеть газоснабжения, в том числе межпоселковая, Липецкого района» (Свидетельство о регистрации А13-00544 от 18.05.2018г. рег. номер А13-00544-0003)</t>
  </si>
  <si>
    <t>13-ТП-09225-2020</t>
  </si>
  <si>
    <t>Документации на техническое перевооружение опасного производственного объекта «Газификация совхоза «Заря» газопровод низкого давления (инв. №1600000121). Замена задвижки низкого давления №80 на шаровый кран Ду300 в бесколодезном исполнении. Липецкая область, Становлянский район, с. Тростное, ул. Московская» «Сеть газоснабжения, в том числе межпоселковая, Становлянского района» (Свидетельство о регистрации А13-00544 от 18.05.2018г. рег. номер А13-00544-0015)</t>
  </si>
  <si>
    <t>13-ТП-09223-2020</t>
  </si>
  <si>
    <t>Документации на техническое перевооружение опасного производственного объекта «Газопровод среднего давления с. Становое, Липецкой области (инв. №1600002318). Замена задвижки газопровода №15 на шаровый кран Ду100 в бесколодезном исполнении. Липецкая область, Становлянский район, с. Становое, ул. Мичурина» «Сеть газоснабжения, в том числе межпоселковая, Становлянского района» (Свидетельство о регистрации А13-00544 от 18.05.2018г. рег. номер А13-00544-0015)</t>
  </si>
  <si>
    <t>13-ТП-09220-2020</t>
  </si>
  <si>
    <t>Документации на техническое перевооружение опасного производственного объекта «Газопровод среднего и низкого давления в совхозе «Хмеленицкий». Замена ШРП №55 с. Павлово, г. Задонск (инв. №000000462). Замена ШРП на ГРПШ» «Сеть газоснабжения, в том числе межпоселковая, Задонского района» (Свидетельство о регистрации А13-00544 от 18.05.2018г. рег. номер А13-00544-0010)</t>
  </si>
  <si>
    <t>13-ТП-09212-2020</t>
  </si>
  <si>
    <t>Документации на техническое перевооружение опасного производственного объекта «Газопровод в/д, н/д с.Наливкино ТОО им. Крупской Добринского района. Замена ШРП №44 –с. Демшинка-Наливкино (Липецкая область, Добринский район), (инв.№01-ог08936) на ГРПШ» «Сеть газоснабжения, в том числе межпоселковая, Добринского района» (Свидетельство о регистрации А13-00544 от 18.05.2018г. рег. номер А13-00544-0007)</t>
  </si>
  <si>
    <t>13-ТП-09209-2020</t>
  </si>
  <si>
    <t>Документации на техническое перевооружение опасного производственного объекта «ГРП №66, г. Липецк, ул. Гагарина, 102 (104) (инв. №108000 зд-е, инв. №708000 обор-е) Замена ГРП на ГРПШ» «Сеть газоснабжения, в том числе межпоселковая, г. Липецка» (Свидетельство о регистрации А13-00544 от 18.05.2018г. рег. номер А13-00544-0001)</t>
  </si>
  <si>
    <t>13-ТП-09207-2020</t>
  </si>
  <si>
    <t>ЗЭПБ Документации на техническое перевооружение опасного производственного объекта «Газопровод г. Елец, ул. Костенко (от ГРС до ул. Пушкина) в районе ж.д. №44 (инв. №005009958). Замена задвижки среднего давления №172 на шаровый кран Ду400 в бесколодезном исполнении. Липецкая область, г. Елец, ул. Костенко» «Сеть газоснабжения, в том числе межпоселковая, Елецкого района» (Свидетельство о регистрации А13-00544 от 18.05.2018г. рег. номер А13-00544-0002)</t>
  </si>
  <si>
    <t>13-ТП-09203-2020</t>
  </si>
  <si>
    <t>Заключение экспертизы промышленной безопасности документации на техническое перевооружение опасного производственного объекта «Газификация совхоза «Заря» газопровод среднего давления (инв. №1600000121). Замена задвижки среднего давления №81 на шаровый кран Ду100 в бесколодезном исполнении. Липецкая область, Становлянский район, с. Тростное, ул. Московская» «Сеть газоснабжения, в том числе межпоселковая, Становлянского района»</t>
  </si>
  <si>
    <t>13-ТП-09187-2020</t>
  </si>
  <si>
    <t>Заключение экспертизы промышленной безопасности документации на техническое перевооружение опасного производственного объекта «Газопровод по с-зу «Маяк» от ГРС до ГГРП (Межпоселковый газопровод в/д п. Маяк) (инв. №00106500). Замена задвижки высокого давления №1017 на шаровый кран Ду150 в бесколодезном исполнении: Липецкая обл., Елецкий р-н, с-з «Маяк»» «Сеть газоснабжения, в том числе межпоселковая, Елецкого района»</t>
  </si>
  <si>
    <t>13-ТП-09184-2020</t>
  </si>
  <si>
    <t>Заключение экспертизы промышленной безопасности документации на техническое перевооружение опасного производственного объекта «Газопровод г. Липецк от ГРП базы Рособувьторг до котельной з-да ЖБИ-2 (инв. №64200). Замена задвижки среднего давления №931 на шаровый кран Ду150 в безколодезном исполнении» «Сеть газоснабжения, в том числе межпоселковая, г. Липецка»</t>
  </si>
  <si>
    <t>13-ТП-09181-2020</t>
  </si>
  <si>
    <t>Документации на техническое перевооружение опасного производственного объекта «Газопровод высокого и низкого давления с. Большие Отрожки Добринского района. Замена ШРП №45- с. Демшинка-Отрожки (Липецкая область, Добринский район), (инв. №01-ог08959) на ГРПШ» «Сеть газоснабжения, в том числе межпоселковая, Добринского района» (Свидетельство о регистрации А13-00544 от 18.05.2018г. рег. номер А13-00544-0007)</t>
  </si>
  <si>
    <t>13-ТП-09176-2020</t>
  </si>
  <si>
    <t>Документация на техническое перевооружение опасного производственного объекта «Газопровод среднего давления с. Доброе от ул. Ленина до котельной средней школы. Замена ШРП №5 с. Доброе ул. Победы (школа) (инв. №0000006848АБ№392820) на ГРПШ. Липецкая область, Добровский район, с. Доброе, ул. Победы (школа)» «Сеть газоснабжения, в том числе межпоселковая, Добровского района» (Свидетельство о регистрации А13-00544 от 18.05.2018г. рег. номер А13-00544-0008)</t>
  </si>
  <si>
    <t>13-ТП-09170-2020</t>
  </si>
  <si>
    <t>Документация на техническое перевооружение опасного производственного объекта «ГРП №27, г. Елец, ул. Железнодорожная (инв. №00105300). Замена ГРП на ГРПШ. Липецкая область, г. Елец, ул. Железнодорожная» «Сеть газоснабжения, в том числе межпоселковая, Елецкого района» (Свидетельство о регистрации А13-00544 от 18.05.2018г. рег. номер А13-00544-0002)</t>
  </si>
  <si>
    <t>13-ТП-09167-2020</t>
  </si>
  <si>
    <t>Документации на техническое перевооружение опасного производственного объекта «Газопровод в/д, н/д с установкой ГРПШ-13, ГСГО-2, ГСГО-3, КЗ Данковский р-н, с. Березовка L 1448,8 (223,256). Замена ШРП №52 (с. Березовка) г. Данков (инв. №00001182, №48 АВ №239459 от 19.07.2006) на ГРПШ» «Сеть газоснабжения, в том числе межпоселковая, Данковского района» (Свидетельство о регистрации А13-00544 от 18.05.2018г. рег. номер А13-00544-0006)</t>
  </si>
  <si>
    <t>13-ТП-09164-2020</t>
  </si>
  <si>
    <t>ЗЭПБ Документации на техническое перевооружение опасного производственного объекта «ШРП №15, Липецкий район, с. Введенка, ул. Советская (инв. №0400000199). Замена ШРП на ГРПШ» «Сеть газоснабжения, в том числе межпоселковая, Липецкого района» (Свидетельство о регистрации А13-00544 от 18.05.2018г. рег. номер А13-00544-0003)</t>
  </si>
  <si>
    <t>13-ТП-09131-2020</t>
  </si>
  <si>
    <t>ЗЭПБ Документации на техническое перевооружение опасного производственного объекта «Газопровод с/д, ст. Ø114 газопровод н/д , ст. Ø114 ГРПШ-400 (газорегуляторный пункт шкафной) Измалковский район, с. Лебяжье (инв. № 01-ог08003). Замена ШРП №16 с. Лебяжье, Измалковский район на ГРПШ. Липецкая область, Измалковский район, с. Лебяжье» «Сеть газоснабжения, в том числе межпоселковая, Измалковского района» (Свидетельство о регистрации А13-00544 от 18.05.2018г. рег. номер А13-00544-0011)</t>
  </si>
  <si>
    <t>13-ТП-09126-2020</t>
  </si>
  <si>
    <t>ЗЭПБ Документации на техническое перевооружение опасного производственного объекта «Газопровод высокого давления колхоза «Аврора» Задонского района. Замена ШРП №76 д. Паниковец (Самановка) г. Задонск (инв. №00000454) на ГРПШ» «Сеть газоснабжения, в том числе межпоселковая, Задонского района» (Свидетельство о регистрации А13-00544 от 18.05.2018г. рег. номер А13-00544-0010)</t>
  </si>
  <si>
    <t>13-ТП-09120-2020</t>
  </si>
  <si>
    <t>ЗЭПБ Документации на техническое перевооружение опасного производственного объекта «Газопровод высокого и низкого давления ХПП ст. Патриаршая Задонского района. Замена ШРП №42 ст. Патриаршая, г. Задонск (инв. №11-0000068) на ГРПШ» «Сеть газоснабжения, в том числе межпоселковая, Задонского района» (Свидетельство о регистрации А13-00544 от 18.05.2018г. рег. номер А13-00544-0010)</t>
  </si>
  <si>
    <t>13-ТП-09117-2020</t>
  </si>
  <si>
    <t>Заключение экспертизы промышленной безопасности документации на техническое перевооружение опасного производственного объекта «Газопровод высокого и низкого давления с. Ольшанец Задонского района. Замена ШРП №83 с.Ольшанец, г. Задонск (инв. №00013387) на ГРПШ» «Сеть газоснабжения, в том числе межпоселковая, Задонского района»</t>
  </si>
  <si>
    <t>13-ТП-09105-2020</t>
  </si>
  <si>
    <t>Заключение экспертизы промышленной безопасности документации на техническое перевооружение опасного производственного объекта «Газопровод среднего и высокого давления Лев Толстой Пищекомбинат. Замена ШРП №10 ул. Коммунистическая (Пищекомбинат) Лев Толстой (инв. №01-ог09126) на ГРПШ Липецкая область» «Сеть газоснабжения, в том числе межпоселковая, Лев-Толстовского района»</t>
  </si>
  <si>
    <t>13-ТП-09103-2020</t>
  </si>
  <si>
    <t>Заключение экспертизы промышленной безопасности документации на техническое перевооружение опасного производственного объекта «ШРП №26 с. Гагарино Лев-Толстой (инв. №01-ог09207). Замена ШРП на ГРПШ Липецкая область, Лев-Толстовский район с. Гагарино» «Сеть газоснабжения, в том числе межпоселковая, Лев-Толстовского района»</t>
  </si>
  <si>
    <t>13-ТП-09100-2020</t>
  </si>
  <si>
    <t>Заключение экспертизы промышленной безопасности документации на техническое перевооружение опасного производственного объекта «Газопровод высокого и низкого давления в с. Павловка III очередь Добринского района. Замена ШРП №70 с. Павловка-Георгиевка (лог) (Липецкая область, Добринский район), (инв. №01-ог08946) на ГРПШ» «Сеть газоснабжения, в том числе межпоселковая, Добринского района»</t>
  </si>
  <si>
    <t>13-ТП-09097-2020</t>
  </si>
  <si>
    <t>Кран мостовой, зав. № 1210176, учет. № 2901, цеха подготовки производства</t>
  </si>
  <si>
    <t>13-ТУ-09415-2020</t>
  </si>
  <si>
    <t>Кран мостовой, зав. № 1183, учет. № 2732, цеха подготовки производства</t>
  </si>
  <si>
    <t>13-ТУ-09414-2020</t>
  </si>
  <si>
    <t>13-ТУ-09412-2020</t>
  </si>
  <si>
    <t>Кран мостовой, зав. № 901965, учет. № 15635, цеха подготовки производства</t>
  </si>
  <si>
    <t>13-ТУ-09410-2020</t>
  </si>
  <si>
    <t>13-ТУ-09408-2020</t>
  </si>
  <si>
    <t>Кран козловой электрический специальный КС50-42Б, зав. № 130/2143, учет. № 17109, цеха подготовки производства</t>
  </si>
  <si>
    <t>13-ТУ-09405-2020</t>
  </si>
  <si>
    <t>Кран мостовой двухбалочный электрический специального назначения, зав. № 103, инв. № 256838, учет. № 17343, цеха по производству холодного проката и покрытий</t>
  </si>
  <si>
    <t>13-ТУ-09402-2020</t>
  </si>
  <si>
    <t>Кран мостовой двухбалочный электрический специального назначения, зав. № 100, инв. № 256840, учет. № 17341, цеха по производству холодного проката и покрытий</t>
  </si>
  <si>
    <t>13-ТУ-09399-2020</t>
  </si>
  <si>
    <t>Кран мостовой двухбалочный электрический специального назначения, зав. № 104, инв. № 256839, учет. № 17344, цеха по производству холодного проката и покрытий</t>
  </si>
  <si>
    <t>13-ТУ-09397-2020</t>
  </si>
  <si>
    <t>Кран мостовой КМ-30/5-34,0, зав. № 5191, инв. № 62465, учет. № 13908, цеха по производству холодного проката и покрытий</t>
  </si>
  <si>
    <t>13-ТУ-09394-2020</t>
  </si>
  <si>
    <t>Кран мостовой двухбалочный электрический специального назначения, зав. № 101, инв. № 256841, учет. № 17342, цеха по производству холодного проката и покрытий</t>
  </si>
  <si>
    <t>13-ТУ-09391-2020</t>
  </si>
  <si>
    <t>Стенд сушки сталеразливочных ковшей №4, инв.№83107", цех конвертерный №2.</t>
  </si>
  <si>
    <t>13-ТУ-09390-2020</t>
  </si>
  <si>
    <t>Стенд сушки сталеразливочных ковшей №8, инв.№83108", цех конвертерный №2.</t>
  </si>
  <si>
    <t>13-ТУ-09388-2020</t>
  </si>
  <si>
    <t>Кран мостовой электрический, зав. № 701641, учет. № 12904, фасонолитейного цеха</t>
  </si>
  <si>
    <t>13-ТУ-09385-2020</t>
  </si>
  <si>
    <t>Кран мостовой электрический, зав. № 1-512, учет. № 12800, фасонолитейного цеха</t>
  </si>
  <si>
    <t>13-ТУ-09384-2020</t>
  </si>
  <si>
    <t>Кран мостовой электрический, зав. № 601272, учет. № 12783, фасонолитейного цеха</t>
  </si>
  <si>
    <t>13-ТУ-09382-2020</t>
  </si>
  <si>
    <t>Кран мостовой электрический, зав. № 1-735, учет. № 12743, фасонолитейного цеха</t>
  </si>
  <si>
    <t>13-ТУ-09380-2020</t>
  </si>
  <si>
    <t>Кран мостовой электрический, зав. № 22318, учет. № 16913, фасонолитейного цеха</t>
  </si>
  <si>
    <t>13-ТУ-09377-2020</t>
  </si>
  <si>
    <t>Кран мостовой электрический, зав. № 42-1254, учет. № 12771, фасонолитейного цеха</t>
  </si>
  <si>
    <t>13-ТУ-09374-2020</t>
  </si>
  <si>
    <t>Воздушный компрессор К-1500-62-2 ст.№1, инв.№87688», площадка воздухоразделительных установок №2.</t>
  </si>
  <si>
    <t>13-ТУ-09361-2020</t>
  </si>
  <si>
    <t>Кран мостовой электрический, зав. № 2963, учет. № 12624, фасонолитейного цеха</t>
  </si>
  <si>
    <t>13-ТУ-09360-2020</t>
  </si>
  <si>
    <t>Кран мостовой электрический, зав. № 1-46-495, учет. № 14493, фасонолитейного цеха</t>
  </si>
  <si>
    <t>13-ТУ-09359-2020</t>
  </si>
  <si>
    <t>Кран мостовой электрический, зав. № 1159, учет. № 11622, фасонолитейного цеха</t>
  </si>
  <si>
    <t>13-ТУ-09350-2020</t>
  </si>
  <si>
    <t>Электропечь сопротивления вакуумно-водородная СГВ 16.20/11,5-3-Х1, зав.№79, инв.№60721, колпак, зав.№52, ЦТС.</t>
  </si>
  <si>
    <t>13-ТУ-09334-2020</t>
  </si>
  <si>
    <t>Электропечь сопротивления вакуумно-водородная СГВ 16.20/11,5-3-Х1, зав.№82, инв.№67065, колпак, зав.№9, ЦТС.</t>
  </si>
  <si>
    <t>13-ТУ-09332-2020</t>
  </si>
  <si>
    <t>Заключение № 335-2020, экспертизы промышленной безопасности на техническое устройство Газопровод газовое оборудование котельной с. Пады</t>
  </si>
  <si>
    <t>13-ТУ-09330-2020</t>
  </si>
  <si>
    <t>Электропечь сопротивления вакуумно-водородная СГВ 16.20/11,5-3-Х1, зав.№85, инв.№67068, колпак, зав.№55, ЦТС.</t>
  </si>
  <si>
    <t>13-ТУ-09329-2020</t>
  </si>
  <si>
    <t>Электропечь сопротивления вакуумно-водородная СГВ 16.20/11,5-3-Х1, зав.№86, инв.№67069, колпак, зав.№64, ЦТС.</t>
  </si>
  <si>
    <t>13-ТУ-09324-2020</t>
  </si>
  <si>
    <t>Электропечь сопротивления вакуумно-водородная СГВ 16.20/11,5-3-Х1, зав.№84, инв.№67067, колпак, зав.№88, ЦТС.</t>
  </si>
  <si>
    <t>13-ТУ-09323-2020</t>
  </si>
  <si>
    <t>электропечь сопротивления вакуумно-водородная СГВ 16.20./11,5-3.Х1 зав.№80 инв.№60722, колпак зав.№50 ЦТС.</t>
  </si>
  <si>
    <t>13-ТУ-09320-2020</t>
  </si>
  <si>
    <t>пылеуловитель с газопроводами доменного газа от ДП-5 до скруббера, инв.№76181 ДЦ-1.</t>
  </si>
  <si>
    <t>13-ТУ-09318-2020</t>
  </si>
  <si>
    <t>агрегат непрерывного отжига №4 инв.№6743 ЦТС.</t>
  </si>
  <si>
    <t>13-ТУ-09316-2020</t>
  </si>
  <si>
    <t>агрегат непрерывного отжига №3 инв.№6742 ЦТС.</t>
  </si>
  <si>
    <t>13-ТУ-09315-2020</t>
  </si>
  <si>
    <t>Сосуд РХУ(Д)-10,0-2,0 зав. № 240 рег. № 19635</t>
  </si>
  <si>
    <t>АЭ.16.02632.001</t>
  </si>
  <si>
    <t>13-ТУ-09309-2020</t>
  </si>
  <si>
    <t>Заключение № 330-2020, экспертизы промышленной безопасности на техническое устройство Газопровод, газовое оборудование ГРУ котельной ОГУП «Завет Ильича», с. Частая Дубрава</t>
  </si>
  <si>
    <t>13-ТУ-09303-2020</t>
  </si>
  <si>
    <t>Кран мостовой электрический, зав. № 194, учет. № 12770, фасонолитейного цеха</t>
  </si>
  <si>
    <t>13-ТУ-09302-2020</t>
  </si>
  <si>
    <t>Кран мостовой электрический, зав. № 46-496, учет. № 14494, фасонолитейного цеха</t>
  </si>
  <si>
    <t>13-ТУ-09298-2020</t>
  </si>
  <si>
    <t>Кран грузоподъемный мостовой, зав. № 3626, учет. № 14670, конвертерного цеха № 2</t>
  </si>
  <si>
    <t>13-ТУ-09294-2020</t>
  </si>
  <si>
    <t>Паровая турбина ВКВ-22-1 с компрессором 3000-61-1 № 6 инв. № 45682 площадки воздухоразделительных установок № 1 кислородного цеха</t>
  </si>
  <si>
    <t>13-ТУ-09292-2020</t>
  </si>
  <si>
    <t>Кран грузоподъемный мостовой, зав. № 7405, учет. № 17024, конвертерного цеха № 2</t>
  </si>
  <si>
    <t>13-ТУ-09290-2020</t>
  </si>
  <si>
    <t>Кран грузоподъемный мостовой, зав. № 7750, учет. № 17467, конвертерного цеха № 2</t>
  </si>
  <si>
    <t>13-ТУ-09287-2020</t>
  </si>
  <si>
    <t>Котел ТП-138 ст. № 9 рег. № 26829 площадки главного корпуса ТЭЦ</t>
  </si>
  <si>
    <t>13-ТУ-09286-2020</t>
  </si>
  <si>
    <t>Кран мостовой электрический КМ-15-34, учет. № 10236, зав. № 2349, цеха по производству проката трансформаторной стали</t>
  </si>
  <si>
    <t>13-ТУ-09283-2020</t>
  </si>
  <si>
    <t>Ресивер азота рег. № 19263 цеха по производству проката динамной стали</t>
  </si>
  <si>
    <t>13-ТУ-09281-2020</t>
  </si>
  <si>
    <t>Ресивер азота рег. № 19262 цеха по производству проката динамной стали</t>
  </si>
  <si>
    <t>13-ТУ-09276-2020</t>
  </si>
  <si>
    <t>газопровод природного газа рег.№2, инв.№190040 ЦГП.</t>
  </si>
  <si>
    <t>13-ТУ-09274-2020</t>
  </si>
  <si>
    <t>газопровод природного газа рег.№422 ЦХПП.</t>
  </si>
  <si>
    <t>13-ТУ-09269-2020</t>
  </si>
  <si>
    <t>Ресивер азота рег. № 19261 цеха по производству проката динамной стали</t>
  </si>
  <si>
    <t>13-ТУ-09268-2020</t>
  </si>
  <si>
    <t>газопровод смешанного газа рег.№218 ЦХПП.</t>
  </si>
  <si>
    <t>13-ТУ-09267-2020</t>
  </si>
  <si>
    <t>Ресивер азота рег. № 19266 цеха по производству пооката динамной стали</t>
  </si>
  <si>
    <t>13-ТУ-09266-2020</t>
  </si>
  <si>
    <t>Заключение № 323-2020, экспертизы промышленной безопасности на техническое устройство Газопровод, газовое оборудование ГРУ и 3-х котлов ДЕ-6,5/14 котельной с. Плеханово, Грязинского района</t>
  </si>
  <si>
    <t>13-ТУ-09263-2020</t>
  </si>
  <si>
    <t>Баллон зав. № 093 рег. № 17394 фасонолитейного цеха</t>
  </si>
  <si>
    <t>13-ТУ-09262-2020</t>
  </si>
  <si>
    <t>Баллон зав. № 287 рег. № 17393 фасонолитейного цеха</t>
  </si>
  <si>
    <t>13-ТУ-09257-2020</t>
  </si>
  <si>
    <t>газопровод смешанного газа рег.№248, инв.№11526 ЦГП.</t>
  </si>
  <si>
    <t>13-ТУ-09254-2020</t>
  </si>
  <si>
    <t>13-ТУ-09253-2020</t>
  </si>
  <si>
    <t>газопровод смешанного газа рег.№276 ЦХПП.</t>
  </si>
  <si>
    <t>13-ТУ-09248-2020</t>
  </si>
  <si>
    <t>13-ТУ-09247-2020</t>
  </si>
  <si>
    <t>Газопровод и газовое оборудование 3-х котлов КВ-Г-7,56-150 и газорегуляторной установки (ГРУ) котельной «Первомайская» по ул. Первомайская, г. Грязи</t>
  </si>
  <si>
    <t>13-ТУ-09246-2020</t>
  </si>
  <si>
    <t>Ресивер азота рег. № 19265 цеха по производству проката динамной стали</t>
  </si>
  <si>
    <t>13-ТУ-09243-2020</t>
  </si>
  <si>
    <t>Газопровод, газовое оборудование ГРУ и трех котлов «Братск-1Г» котельной с. Введенка, Липецкого района</t>
  </si>
  <si>
    <t>13-ТУ-09242-2020</t>
  </si>
  <si>
    <t>газопровод природного газа рег.№253 ЦХПП.</t>
  </si>
  <si>
    <t>13-ТУ-09240-2020</t>
  </si>
  <si>
    <t>Ресивер азота рег. № 19267 цеха по производству проката динамной стали</t>
  </si>
  <si>
    <t>13-ТУ-09238-2020</t>
  </si>
  <si>
    <t>Газопровод и газовое оборудование 4-х котлов КСВ-1,86 и ГРУ котельной «ЦРБ» по ул.Социалистическая, г. Грязи</t>
  </si>
  <si>
    <t>13-ТУ-09237-2020</t>
  </si>
  <si>
    <t>техническое перевооружение опасного производственного объекта «ПАО «НЛМК». ОГЦ. Участок №3. Техническое перевооружение тракта подачи сыпучих материалов», шифр №292271, цех по производству огнеупоров.</t>
  </si>
  <si>
    <t>13-ТП-09341-2020</t>
  </si>
  <si>
    <t>ЗЭПБ Документации на техническое перевооружение опасного производственного объекта «Газопровод высокого давления к ДДК в г. Данкове (инв. № 0700000638). Замена задвижки в.д. №10 на шаровый кран Ду 400 в подземном исполнении. Липецкая область, Данковский район, г. Данков» «Сеть газоснабжения, в том числе межпоселковая, Данковского района» (Свидетельство о регистрации А13-00544 от 18.05.2018г. рег. номер А13-00544-0006)</t>
  </si>
  <si>
    <t>13-ТП-09270-2020</t>
  </si>
  <si>
    <t>ЗЭПБ Документации на техническое перевооружение опасного производственного объекта «Газопровод высокого давления с. Сезёново Ледебянского района (закольцовка с. Сланское Лев-Толстовского района) (инв. №00000886). Замена задвижки высокого давления №87 на шаровый кран Ду150 в бесколодезном исполнении. Липецкая область, Лебедянский район, с. Сезёново» «Сеть газоснабжения, в том числе межпоселковая, Лебедянского района» (Свидетельство о регистрации А13-00544 от 18.05.2018г. рег. номер А13-00544-0013)</t>
  </si>
  <si>
    <t>13-ТП-09265-2020</t>
  </si>
  <si>
    <t>ЗЭПБ Документации на техническое перевооружение опасного производственного объекта «Газопровод среднего и высокого давления г. Липецк ПОГА-1 (ул. Поселковая, 1 «А») (инв. №318500). Замена задвижки высокого давления №254 на шаровый кран Ду50 в безколодезном исполнении, Липецкая область» «Сеть газоснабжения, в том числе межпоселковая, г. Липецка» (Свидетельство о регистрации А13-00544 от 18.05.2018г. рег. номер А13-00544-0001)</t>
  </si>
  <si>
    <t>13-ТП-09260-2020</t>
  </si>
  <si>
    <t>Документации на техническое перевооружение опасного производственного объекта «Газопровод высокого давления Ст. Выселки (кат. ст. ПСК-М-1,2 – 1 шт.) (инв. №0400000262). Замена задвижки высокого давления №624 на шаровый кран Ду150 в бесколодезном исполнении» «Сеть газоснабжения, в том числе межпоселковая, Липецкого района» (Свидетельство о регистрации А13-00544 от 18.05.2018г. рег. номер А13-00544-0003)</t>
  </si>
  <si>
    <t>13-ТП-09259-2020</t>
  </si>
  <si>
    <t>Документации на техническое перевооружение опасного производственного объекта «Газопровод по с-зу «Маяк» от ГРС до ГГРП (Межпоселковый газопровод в/д п. Маяк) (инв. №00106500). Замена задвижки высокого давления №1018 на шаровый кран Ду150 в бесколодезном исполнении: Липецкая обл., Елецкий р-н, с-з «Маяк»» «Сеть газоснабжения, в том числе межпоселковая, Елецкого района» (Свидетельство о регистрации А13-00544 от 18.05.2018г. рег. номер А13-00544-0002)</t>
  </si>
  <si>
    <t>13-ТП-09252-2020</t>
  </si>
  <si>
    <t>Здание центрального пульта управления, инв.№31991 ОПДШ, ЦПМШ.</t>
  </si>
  <si>
    <t>13-ЗС-09411-2020</t>
  </si>
  <si>
    <t>Галерея №5 для размещения оборудования линии дробления, инв.№89663 ОПДШ ДП-7, ЦПМШ.</t>
  </si>
  <si>
    <t>13-ЗС-09407-2020</t>
  </si>
  <si>
    <t>Здание скрапоразделочного отделения №2, №16801, технологический участок 1-4, копровый цех.</t>
  </si>
  <si>
    <t>13-ЗС-09404-2020</t>
  </si>
  <si>
    <t>Галерея №3 для размещения оборудования линии дробления, инв.№89661 ОПДШ ДП-7, ЦПМШ.</t>
  </si>
  <si>
    <t>13-ЗС-09401-2020</t>
  </si>
  <si>
    <t>Здание насосной станции, №200041, главный корпус ТЭЦ.</t>
  </si>
  <si>
    <t>13-ЗС-09398-2020</t>
  </si>
  <si>
    <t>Эстакада крановая №2, инв.№13452 ОПСШ, ЦПМШ.</t>
  </si>
  <si>
    <t>13-ЗС-09395-2020</t>
  </si>
  <si>
    <t>Галерея №1 для размещения оборудования линии дробления, инв.№89660, ЦПМШ.</t>
  </si>
  <si>
    <t>13-ЗС-09393-2020</t>
  </si>
  <si>
    <t>ЗЭПБ Здание цеха обжига клинкера (горячий конец в/п № 3)</t>
  </si>
  <si>
    <t>13-ЗС-09376-2020</t>
  </si>
  <si>
    <t>Здание ГРП сушки глины II цеха помола сырья</t>
  </si>
  <si>
    <t>13-ЗС-09368-2020</t>
  </si>
  <si>
    <t>ЗЭПБ Здание горячей части 1 и 2 технологической линии цеха обжига клинкера</t>
  </si>
  <si>
    <t>13-ЗС-09367-2020</t>
  </si>
  <si>
    <t>Здание ГРП сушки глины I цеха помола сырья</t>
  </si>
  <si>
    <t>13-ЗС-09365-2020</t>
  </si>
  <si>
    <t>Галерея для коммуникаций, инв.№19628, несущие и ограждающие конструкции», цех улавливания химических продуктов.</t>
  </si>
  <si>
    <t>13-ЗС-09355-2020</t>
  </si>
  <si>
    <t>Здание весовой, инв.№122109, несущие и ограждающие конструкции», цех улавливания химических продуктов.</t>
  </si>
  <si>
    <t>13-ЗС-09352-2020</t>
  </si>
  <si>
    <t>Здание склада реактивов с насосной, инв.№63851, несущие и ограждающие конструкции», цех улавливания химических продуктов.</t>
  </si>
  <si>
    <t>13-ЗС-09349-2020</t>
  </si>
  <si>
    <t>Здание основного производственного корпуса, инв.№19608, обследование несущих и ограждающих конструкций», цех улавливания химических продуктов.</t>
  </si>
  <si>
    <t>13-ЗС-09346-2020</t>
  </si>
  <si>
    <t>Здание утилизации кислой смолки, инв.№78410, несущие и ограждающие конструкции», цех улавливания химических продуктов.</t>
  </si>
  <si>
    <t>13-ЗС-09344-2020</t>
  </si>
  <si>
    <t>здание газоочистки от пыли инв.№15811 площадка корпуса №2 ЦМСО.</t>
  </si>
  <si>
    <t>13-ЗС-09277-2020</t>
  </si>
  <si>
    <t>галерея конвейера №2 инв.№11209 ЦГП.</t>
  </si>
  <si>
    <t>13-ЗС-09272-2020</t>
  </si>
  <si>
    <t>здание опытно-промышленной установки инв.№68825 ЦХПП.</t>
  </si>
  <si>
    <t>13-ЗС-09271-2020</t>
  </si>
  <si>
    <t>здание производственное инв.№24701, площадка корпуса №1 ЦМСО.</t>
  </si>
  <si>
    <t>13-ЗС-09264-2020</t>
  </si>
  <si>
    <t>здание производственное инв.№77110, площадка корпуса №2 ЦМСО.</t>
  </si>
  <si>
    <t>13-ЗС-09261-2020</t>
  </si>
  <si>
    <t>здание теплообменников инв.№15815, площадка №2 ЦМСО.</t>
  </si>
  <si>
    <t>13-ЗС-09258-2020</t>
  </si>
  <si>
    <t>водонапорная башня инв.№15817, площадка №2 ЦМСО.</t>
  </si>
  <si>
    <t>13-ЗС-09250-2020</t>
  </si>
  <si>
    <t>ОАО "ЛАЛ"</t>
  </si>
  <si>
    <t>ЗЭПБ Здание котельной на опасном производственном объекте сети газопотребления</t>
  </si>
  <si>
    <r>
      <t>АЭ.17.01040.001</t>
    </r>
    <r>
      <rPr>
        <sz val="12"/>
        <color indexed="8"/>
        <rFont val="Calibri"/>
        <family val="2"/>
        <charset val="204"/>
      </rPr>
      <t xml:space="preserve"> </t>
    </r>
  </si>
  <si>
    <t>13-ЗС-09249-2020</t>
  </si>
  <si>
    <t>здание склада смазочных материалов инв.№11205 ЦГП.</t>
  </si>
  <si>
    <t>13-ЗС-09245-2020</t>
  </si>
  <si>
    <t>На техническое устройство: кран мостовой электрический, заводской №41265, учётный № К00080-11, применяемое на опасном производственном объекте: «Площадка производственного корпуса» рег.№ А06-00215-0002, от 30.09.2000г. АО «БЗММК им. В.А.Скляренко», Белгородская область , п.Борисовка</t>
  </si>
  <si>
    <t>06-ТУ-10034-2020</t>
  </si>
  <si>
    <t>на техническое устройство, применяемое на опасном производственном объекте Измельчитель KR16.2 поз. № 60А</t>
  </si>
  <si>
    <t>06-ТУ-10032-2020</t>
  </si>
  <si>
    <t>на техническое устройство, применяемое на опасном производственном объекте Нория УН-100 поз. № 21</t>
  </si>
  <si>
    <t>06-ТУ-10030-2020</t>
  </si>
  <si>
    <t>на техническое устройство, применяемое на опасном производственном объекте Измельчитель KR16.2 поз. № 60</t>
  </si>
  <si>
    <t>06-ТУ-10027-2020</t>
  </si>
  <si>
    <t>сборник ЧЭРН 1,25-0-12-01 поз. Сб-61 инв. № 400019</t>
  </si>
  <si>
    <t>АЭ.156.02092.010</t>
  </si>
  <si>
    <t>06-ТУ-10024-2020</t>
  </si>
  <si>
    <t>Заключение экспертизы промышленной безопасности на техническое устройство, применяемое на опасном производственном объекте Сепаратор А-1-БИС-100 поз. № 15</t>
  </si>
  <si>
    <t>06-ТУ-10020-2020</t>
  </si>
  <si>
    <t>техническое устройство, применяемое на опасном производственном объекте Конвейер цепной К4-УТФ-320 поз. № 100</t>
  </si>
  <si>
    <t>06-ТУ-10018-2020</t>
  </si>
  <si>
    <t>техническое устройство, применяемое на опасном производственном объекте Конвейер цепной К4-УТФ-320 поз. № 7</t>
  </si>
  <si>
    <t>06-ТУ-10016-2020</t>
  </si>
  <si>
    <t>техническое устройство, применяемое на опасном производственном объекте Конвейер цепной К4-УТФ-320 поз. № 6</t>
  </si>
  <si>
    <t>06-ТУ-10015-2020</t>
  </si>
  <si>
    <t>техническое устройство, применяе-мое на опасном производственном объекте Конвейер цепной К4-УТФ-320 поз. № 888</t>
  </si>
  <si>
    <t>06-ТУ-10012-2020</t>
  </si>
  <si>
    <t>на техническое устройство, применяемое на опасном производственном объекте - Конвейер винтовой РЗ-БКШ-315 поз. № 520</t>
  </si>
  <si>
    <t>06-ТУ-09989-2020</t>
  </si>
  <si>
    <t>Технического устройства – крана мостового магнитно-грейферного№ 2, Зав. № 301569, учетный № А06- П-9930, Q=10+10 т</t>
  </si>
  <si>
    <t>06-ТУ-09987-2020</t>
  </si>
  <si>
    <t>Техническое устройство – кран мостовой магнитно-грейферный № 8, Зав. № 301573, учетный № А06- П-9958, Q=10+10 т</t>
  </si>
  <si>
    <t>06-ТУ-09986-2020</t>
  </si>
  <si>
    <t>06-ТУ-09985-2020</t>
  </si>
  <si>
    <t>Технического устройства – крана мостового магнитно-грейферного № 7, Зав. № 301571, учетный № А06- П-9926, Q=10+10 т</t>
  </si>
  <si>
    <t>06-ТУ-09984-2020</t>
  </si>
  <si>
    <t>Кран мостовой электрический КМЭ-10х10 зав. № 4-1087, рег. № 1-10763,</t>
  </si>
  <si>
    <t>06-ТУ-09969-2020</t>
  </si>
  <si>
    <t>Кран мостовой электрический КМЭ-10х10 зав. № 4-1095, рег. № 1-10768,</t>
  </si>
  <si>
    <t>06-ТУ-09968-2020</t>
  </si>
  <si>
    <t>Кран мостовой электрический КМЭ-20 зав.№ 3864, рег.№ 1-10449,</t>
  </si>
  <si>
    <t>06-ТУ-09967-2020</t>
  </si>
  <si>
    <t>Кран мостовой электрический КМЭ-32 зав.№ 31-635-4309\3, рег.№ 1-10491,</t>
  </si>
  <si>
    <t>06-ТУ-09966-2020</t>
  </si>
  <si>
    <t>технические устройства - Газопроводы и газовое оборудование ГРПШ-32, применяемые на опасном производственном объекте "Сеть газопотребления №1 Белгородский филиал" ПАО «Ростелеком»</t>
  </si>
  <si>
    <t>06-ТУ-09955-2020</t>
  </si>
  <si>
    <t>Баллон 2-500-20 зав.№5649 рег.№ А-368 в ЦМК АО «ОЭМК»</t>
  </si>
  <si>
    <t>06-ТУ-09951-2020</t>
  </si>
  <si>
    <t>Баллон 2-500-20 зав.№5522 рег.№ А-364 в ЦМК АО «ОЭМК»</t>
  </si>
  <si>
    <t>06-ТУ-09946-2020</t>
  </si>
  <si>
    <t>Баллон 2-500-20 зав.№5227 рег.№ А-363 в ЦМК АО «ОЭМК»</t>
  </si>
  <si>
    <t>06-ТУ-09944-2020</t>
  </si>
  <si>
    <t>Баллон 2-500-20 зав.№5215 рег.№ А-362 в ЦМК АО «ОЭМК»</t>
  </si>
  <si>
    <t>06-ТУ-09942-2020</t>
  </si>
  <si>
    <t>Баллон 2-500-20 зав.№5610 рег.№ А-367 в ЦМК АО «ОЭМК»</t>
  </si>
  <si>
    <t>06-ТУ-09939-2020</t>
  </si>
  <si>
    <t>Баллон 2-500-20 зав.№5217 рег.№ А-366 в ЦМК АО «ОЭМК»</t>
  </si>
  <si>
    <t>06-ТУ-09932-2020</t>
  </si>
  <si>
    <t>техническое устройство, применяемое на опасном производственном объекте Конвейер цепной К4-УТФ-320 поз. № 827</t>
  </si>
  <si>
    <t>06-ТУ-09925-2020</t>
  </si>
  <si>
    <t>техническое устройство, применяемое на опасном производственном объекте Конвейер цепной К4-УТФ-320 поз. № 1.1.1</t>
  </si>
  <si>
    <t>06-ТУ-09922-2020</t>
  </si>
  <si>
    <t>Баллон 2-500-20 зав.№5205 рег.№ А-365 в ЦМК АО «ОЭМК»</t>
  </si>
  <si>
    <t>06-ТУ-09919-2020</t>
  </si>
  <si>
    <t>техническое устройство, применяемое на опасном производственном объекте Конвейер цепной К4-УТФ-320 поз. № 807</t>
  </si>
  <si>
    <t>06-ТУ-09917-2020</t>
  </si>
  <si>
    <t>техническое устройство, применяемое на опасном производственном объекте Конвейер цепной К4-УТФ-200 поз. № 840</t>
  </si>
  <si>
    <t>06-ТУ-09913-2020</t>
  </si>
  <si>
    <t>техническое устройство, применяе-мое на опасном производственном объекте Конвейер винтовой РЗ-БКШ-315 поз. № 5.1</t>
  </si>
  <si>
    <t>06-ТУ-09899-2020</t>
  </si>
  <si>
    <t>техническое устройство, применяемое на опасном производственном объекте Конвейер винтовой РЗ-БКШ-250 поз. № 5</t>
  </si>
  <si>
    <t>06-ТУ-09896-2020</t>
  </si>
  <si>
    <t>техническое устройство, применяемое на опасном производственном объекте Конвейер цепной К4-УТФ-200 поз. № 847</t>
  </si>
  <si>
    <t>06-ТУ-09893-2020</t>
  </si>
  <si>
    <t>техническое устройство, применяемое на опасном производственном объекте Нория НПК-20 поз. № 189/2, инв. № 00000368</t>
  </si>
  <si>
    <t>06-ТУ-09890-2020</t>
  </si>
  <si>
    <t>техническое устройство, применяемое на опасном производственном объекте Нория УН-50 поз. № 17</t>
  </si>
  <si>
    <t>06-ТУ-09888-2020</t>
  </si>
  <si>
    <t>техническое устройство, применяемое на опасном производственном объекте Нория НЦ-100 поз. № 24, инв. № 00000515</t>
  </si>
  <si>
    <t>06-ТУ-09887-2020</t>
  </si>
  <si>
    <t>Заключение экспертизы промышленной безопасности на техническое устройство, применяемое на опасном производственном объекте Нория I -20 поз. № 11</t>
  </si>
  <si>
    <t>06-ТУ-09885-2020</t>
  </si>
  <si>
    <t>на техническое устройство, применяемое на опасном производственном объекте Конвейер ленточный КЛ-65 поз. № 101</t>
  </si>
  <si>
    <t>06-ТУ-09883-2020</t>
  </si>
  <si>
    <t>на техническое устройство, применяемое на опасном производственном объекте Нория НМ-50 поз. № 189/1, инв. № ШК00224</t>
  </si>
  <si>
    <t>06-ТУ-09881-2020</t>
  </si>
  <si>
    <t>Заключение экспертизы промышленной безопасности на техническое устройство, применяемое на опасном производственном объекте Конвейер цепной ТСЦ-25 поз. № Ш2</t>
  </si>
  <si>
    <t>06-ТУ-09863-2020</t>
  </si>
  <si>
    <t>Заключение экспертизы промышленной безопасности на техническое устройство, применяемое на опасном производственном объекте Конвейер цепной ТСЦ-25 поз. № 25</t>
  </si>
  <si>
    <t>06-ТУ-09853-2020</t>
  </si>
  <si>
    <t>Кран мостовой электрический КМЭ-10х10 зав. № 4-1103, рег. № 1-10773,</t>
  </si>
  <si>
    <t>06-ТУ-09851-2020</t>
  </si>
  <si>
    <t>Кран мостовой электрический КМЭ-32 зав.№ 31-635-4309\6, рег.№ 1-10500</t>
  </si>
  <si>
    <t>06-ТУ-09849-2020</t>
  </si>
  <si>
    <t>Кран мостовой электрический КМЭ-10 зав.№ 35149, рег.№ 1-10910</t>
  </si>
  <si>
    <t>06-ТУ-09846-2020</t>
  </si>
  <si>
    <t>Кран железнодорожный КЖ-561 зав.№ 186, рег.№ 1-10554,</t>
  </si>
  <si>
    <t>06-ТУ-09838-2020</t>
  </si>
  <si>
    <t>Кран железнодорожный КЖДЭ-16 зав.№ 1924, рег.№ 1-10556,</t>
  </si>
  <si>
    <t>06-ТУ-09832-2020</t>
  </si>
  <si>
    <t>на техническое устройство: кран мостовой электрический общего назначения уч. № А06-К-00283-14, зав. № 30165, применямое на ОПО: площадка производственной базы (учетный №А-06-05440-0001 Гос реестра ОПО, IV класс опасности)</t>
  </si>
  <si>
    <t>06-ТУ-09829-2020</t>
  </si>
  <si>
    <t>на техническое устройство: подъемник стреловой самоходный ПСС-121.28, уч. № А06-В-143, зав. № 336, применямое на ОПО: площадка производственной базы (учетный №А-06-05440-0001 Гос реестра ОПО, IV класс опасности)</t>
  </si>
  <si>
    <t>06-ТУ-09818-2020</t>
  </si>
  <si>
    <t>на техническое устройство: кран башенный КБ-308, уч. № А06-П-20350, зав. № 743, применямое на ОПО: площадка производственной базы (учетный №А-06-05440-0001 Гос реестра ОПО, IV класс опасности)</t>
  </si>
  <si>
    <t>06-ТУ-09812-2020</t>
  </si>
  <si>
    <t>на техническое устройство: кран мостовой электрический общего назначения, уч. № А06-К-00285-14, зав. № 22805, применямое на ОПО: площадка производственной базы (учетный №А-06-05440-0001 Гос реестра ОПО, IV класс опасности)</t>
  </si>
  <si>
    <t>06-ТУ-09810-2020</t>
  </si>
  <si>
    <t>Заключение № 20-628 ПС экспертизы промышленной безопасности на техническое устройство: кран мостовой электрический общего назначения, уч. № А06-К-00286-14, зав. № 23823, применямое на ОПО: площадка производственной базы (учетный №А-06-05440-0001 Гос реестра ОПО, IV класс опасности)</t>
  </si>
  <si>
    <t>06-ТУ-09794-2020</t>
  </si>
  <si>
    <t>техническое устройство, применяемое на опасном производственном объекте Конвейер цепной ТСЦ-25 поз. № 24</t>
  </si>
  <si>
    <t>06-ТУ-09770-2020</t>
  </si>
  <si>
    <t>техническое устройство, применяемое на опасном производственном объекте Конвейер цепной ТСЦ-25 поз. № 7</t>
  </si>
  <si>
    <t>06-ТУ-09768-2020</t>
  </si>
  <si>
    <t>техническое устройство, применяемое на опасном производственном объекте Конвейер винтовой БКВ-200 поз. № 5Г</t>
  </si>
  <si>
    <t>06-ТУ-09765-2020</t>
  </si>
  <si>
    <t>Заключение № 64-2020/ТУ экспертизы промышленной безопасности на техническое устройство: Котел ДЕ 10-14 ГМ, ст. №1, рег. № К-8324, зав. № 71675, находящееся: Белгородская обл., г. Губкин, котельная "Журавлики"</t>
  </si>
  <si>
    <t>06-ТУ-09747-2020</t>
  </si>
  <si>
    <t>техническое устройство, применяемое на опасном производственном объекте Конвейер винтовой РЗ-БКШ-250 поз. № 811</t>
  </si>
  <si>
    <t>06-ТУ-09740-2020</t>
  </si>
  <si>
    <t>техническое устройство, применяемое на опасном производственном объекте Конвейер винтовой РЗ-БКШ-250 поз. № 820</t>
  </si>
  <si>
    <t>06-ТУ-09735-2020</t>
  </si>
  <si>
    <t>Заключение № 65-2020/ТУ экспертизы промышленной безопасности на техническое устройство: Котел КВ-ГМ-58,2-150 (КВ-ГМ-50-150), рег. № К-8326, зав. № 7132, ст. №1, находящееся: Белгородская обл., г. Губкин, котельная "Журавлики"</t>
  </si>
  <si>
    <t>06-ТУ-09733-2020</t>
  </si>
  <si>
    <t>техническое устройство, применяемое на опасном производственном объекте Конвейер винтовой РЗ-БКШ-250 поз. № 155</t>
  </si>
  <si>
    <t>06-ТУ-09732-2020</t>
  </si>
  <si>
    <t>техническое устройство, применяемое на опасном производственном объекте Конвейер винтовой РЗ-БКШ-315 поз. № 864</t>
  </si>
  <si>
    <t>06-ТУ-09728-2020</t>
  </si>
  <si>
    <t>техническое устройство, применяемое на опасном производственном объекте Конвейер винтовой РЗ-БКШ-315 поз. № 865</t>
  </si>
  <si>
    <t>06-ТУ-09726-2020</t>
  </si>
  <si>
    <t>техническое устройство, применяемое на опасном производственном объекте, Конвейер винтовой РЗ-БКШ-315 поз. № 896</t>
  </si>
  <si>
    <t>06-ТУ-09723-2020</t>
  </si>
  <si>
    <t>техническое устройство, применяемое на опасном производственном объекте, Конвейер винтовой РЗ-БКШ-315 поз. № 817</t>
  </si>
  <si>
    <t>06-ТУ-09718-2020</t>
  </si>
  <si>
    <t>Техническое устройство – моторный думпкар тягового агрегата ОПЭ1А, заводской № 31А, инвентарный № 2001276.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</si>
  <si>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06-ТУ-09677-2020</t>
  </si>
  <si>
    <t>Техническое устройство – моторный думпкар тягового агрегата ОПЭ1А, заводской № 11Б (99Б), инвентарный № 2001307.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</si>
  <si>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06-ТУ-09672-2020</t>
  </si>
  <si>
    <t>Техническое устройство – моторный думпкар тягового агрегата ОПЭ1А, заводской № 84Б, инвентарный № 2001297.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</si>
  <si>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06-ТУ-09667-2020</t>
  </si>
  <si>
    <t>Техническое устройство – моторный думпкар тягового агрегата ОПЭ1А, заводской № 16А (31Б), инвентарный № 2001250.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</si>
  <si>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06-ТУ-09663-2020</t>
  </si>
  <si>
    <t>На техническое устройство, Вентилятор типа ВДН-10 инв.№030209006118</t>
  </si>
  <si>
    <t>06-ТУ-09654-2020</t>
  </si>
  <si>
    <t>На техническое устройство, Шахтная подъемная машина типа 1-5*5,6/0,8 зав.№1804 (клетевая)</t>
  </si>
  <si>
    <t>06-ТУ-09644-2020</t>
  </si>
  <si>
    <t>На техническое устройство, Шахтная подъемная машина типа 1-5*5,6/0,8 зав.№2063 (скиповая)</t>
  </si>
  <si>
    <t>06-ТУ-09642-2020</t>
  </si>
  <si>
    <t>Техническое устройство – моторный думпкар тягового агрегата ОПЭ1А, заводской № 11А (103Б), инвентарный № 2001306.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</si>
  <si>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06-ТУ-09626-2020</t>
  </si>
  <si>
    <t>Техническое устройство – моторный думпкар тягового агрегата ОПЭ1А, заводской № 84А, инвентарный № 2001296.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</si>
  <si>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06-ТУ-09619-2020</t>
  </si>
  <si>
    <t>Установка сушки,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</si>
  <si>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06-ТУ-09528-2020</t>
  </si>
  <si>
    <t>Проекта на техническое перевооружение ОПО «Система теплоснабжения Алексеевского района» в части вывода из эксплуатации и демонтажа котельной БПК АО " АСКК"</t>
  </si>
  <si>
    <t>06-ТП-09949-2020</t>
  </si>
  <si>
    <t>Техническое перевооружение, применяемое на опасном производственном объекте Котельная рудничной площадки рег.№ А06-00196-0046 АО «Стойленский ГОК» в Белгородской обл., г. Старый Оскол, юго-западный промрайон, площадка Фабричная, проезд-4. «АО «Стойленский ГОК. Энергоцех. Диспетчеризация рабочего места оператора котельной рудничной площадки» АО «Стойленский ГОК», шифр 06-20-152, разработанная в 2020 г. ООО «Проектинжиниринг», г. Воронеж</t>
  </si>
  <si>
    <t>06-ТП-09865-2020</t>
  </si>
  <si>
    <t>Техническое перевооружение, применяемое на опасном производственном объекте Котельная рудничной площадки рег.№ А06-00196-0046 АО «Стойленский ГОК» в Белгородской обл., г. Старый Оскол, юго-западный промрайон, площадка Фабричная, проезд-4</t>
  </si>
  <si>
    <t>06-ТП-09861-2020</t>
  </si>
  <si>
    <t>Документации на техническое перевооружение опасного производственного объекта рег. № А06-00196-0046 «Котельная рудничной площадки» III класс опасности АО «Стойленский ГОК»</t>
  </si>
  <si>
    <t>06-ТП-09857-2020</t>
  </si>
  <si>
    <t>Здание участка синтеза лаков на объекте ООО «ПКФ «Лаурит»</t>
  </si>
  <si>
    <t xml:space="preserve">АЭ.16.00493.001 </t>
  </si>
  <si>
    <t>06-ЗС-10023-2020</t>
  </si>
  <si>
    <t>Трубопровод кислорода на автогенные нужды L=450м, Р=1,6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</si>
  <si>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06-ЗС-10022-2020</t>
  </si>
  <si>
    <t>Здание производственного корпуса центрального скрапного двора № 1(ЦСД-1), испытывающее крановые нагрузки мостовых магнитно-грейферных кранов учетные № А06-П-20101, № А06-П-20296, № А06-П-20217, № А06-П-9930, № А06-П-9957, № А06-П-9926, № А06-П-9958 г/п 10 + 10 т</t>
  </si>
  <si>
    <t>06-ЗС-09988-2020</t>
  </si>
  <si>
    <t>Строительные конструкции здания котельной на опасном производственном объекте - " Сеть газопотребления №1 Белгородский филиал" ПАО «Ростелеком»</t>
  </si>
  <si>
    <t>06-ЗС-09952-2020</t>
  </si>
  <si>
    <t>Здание скрапоразделочного участка копрового цеха, испытывающее крановые нагрузки мостовых магнитно-грейферных кранов учетные № А-06-П-20324 г/п 50/12,5 т и № А06-П-20360 г/п 16 т.</t>
  </si>
  <si>
    <t>06-ЗС-09940-2020</t>
  </si>
  <si>
    <t>Трубопровод кислорода на автогенные нужды L=305м, Р=1,6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</si>
  <si>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06-ЗС-09683-2020</t>
  </si>
  <si>
    <t>Сооружение – сгуститель D-100м (инв. № 1290151) ОФ АО «Лебединский ГОК» г. Губкин, Белгородская область.</t>
  </si>
  <si>
    <t>06-ЗС-09637-2020</t>
  </si>
  <si>
    <t>Сооружение – сгуститель № 4 D-100м (инв. № 1237065) ОФ АО «Лебединский ГОК» г. Губкин, Белгородская область.</t>
  </si>
  <si>
    <t>06-ЗС-09630-2020</t>
  </si>
  <si>
    <t>ТЕХНИЧЕСКОГО УСТРОЙСТВА - АВТОГИДРОПОДЪЕМНИКА АГП-3732V5-A150HP зав. № XИY3732 V5А0000124, рег. № 0327,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</si>
  <si>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06-ТУ-10465-2020</t>
  </si>
  <si>
    <t>техническое устройство - автогидроподъемник АГП-3732V5-A150HP зав. № XИY3732 V5А0000121, рег. № 0321, Q=250 кг, применяемый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</si>
  <si>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06-ТУ-10464-2020</t>
  </si>
  <si>
    <t>ТЕХНИЧЕСКОГО УСТРОЙСТВА–КРАНА АВТОМОБИЛЬНОГО (692901) КС-45721, зав. № 787/560, рег. № 1-11127, Q= 25 т,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адресу:308002, г. Белгород, улица Энергетиков, д. 5. Эксплуатирующая организация - ПАО «МРСК ЦЕНТРА».</t>
  </si>
  <si>
    <t>06-ТУ-10463-2020</t>
  </si>
  <si>
    <t>техническое устройство - автогидроподъемник АГП-3732V5-A150HP зав. № XИY3732 V5А0000125, рег. № 0323, Q=200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</si>
  <si>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06-ТУ-10462-2020</t>
  </si>
  <si>
    <t>техническое устройство - воздухосборник В 5-8-2, зав. №316-304, рег. №А721, применяемый на опасном производственном объекте: "Площадка компрессорной станции", рег. №А06-05365-0005, эксплуатируемый Открытым акционерным обществом "Старооскольский завод электромонтажных изделий"</t>
  </si>
  <si>
    <t>06-ТУ-10455-2020</t>
  </si>
  <si>
    <t>Техническое устройство - воздухосборник В 5-8-2, зав. №316-305, рег. №А721, применяемый на опасном производственном объекте: "Площадка компрессорной станции", рег. №А06-05365-0005, эксплуатируемый Открытым акционерным обществом "Старооскольский завод электромонтажных изделий"</t>
  </si>
  <si>
    <t>06-ТУ-10448-2020</t>
  </si>
  <si>
    <t>ТЕХНИЧЕСКОГО УСТРОЙСТВА - АВТОГИДРОПОДЪЕМНИКА АГП-3732V5-A150HP зав. № XИY3732 V5А0000122, рег. № 0325,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</si>
  <si>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06-ТУ-10441-2020</t>
  </si>
  <si>
    <t>техническое устройство - сепаратор ПБМ 120/300, технологический №12-11, инв. № 2855.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</si>
  <si>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06-ТУ-10439-2020</t>
  </si>
  <si>
    <t>техническое устройство - сепаратор ПБМ 120/300, технологический №22-13, инв. № 4200588.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</si>
  <si>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06-ТУ-10438-2020</t>
  </si>
  <si>
    <t>техническое устройство - сепаратор ПБМ 120/300, технологический №11-14, инв. № 2853.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</si>
  <si>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06-ТУ-10435-2020</t>
  </si>
  <si>
    <t>техническое устройство - сепаратор ПБМ 120/300, технологический №11-13, инв. № 2852.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</si>
  <si>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06-ТУ-10433-2020</t>
  </si>
  <si>
    <t>техническое устройство - сепаратор ПБМ 120/300, технологический №11-11, инв. № 2846.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</si>
  <si>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06-ТУ-10432-2020</t>
  </si>
  <si>
    <t>Заключение экспертизы промышленной безопасности на техническое устройство применяемое на ОПО Сеть газопотребления ОП «Комбикормовый завод» - газомазутная горелка ГМГ-4м зерносушилки ДСП-32.</t>
  </si>
  <si>
    <t>06-ТУ-10431-2020</t>
  </si>
  <si>
    <t>техническое устройство - сепаратор ПБМ 120/300, технологический №11-12, инв. № 2850.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</si>
  <si>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06-ТУ-10430-2020</t>
  </si>
  <si>
    <t>техническое устройство - сепаратор ПБМ 150/200, технологический №32-15, инв. № 2215.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</si>
  <si>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06-ТУ-10429-2020</t>
  </si>
  <si>
    <t>техническое устройство - сепаратор ПБМ 150/200, технологический №32-16, инв. № 2217.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</si>
  <si>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06-ТУ-10427-2020</t>
  </si>
  <si>
    <t>на технические устройства: горелочные устройства (30 шт.) с автоматикой безопасности нагревательных модулей AFR-105 (10 шт.) зав. № 00061, № 00065, № 00085, № 00106, № 00107, № 00108, № 00110, № 0016, № 0017, № 0018 модульной котельной системы Фег-Вестал, рег. № 001114, находящиеся: 308000 Белгородская область, г. Белгород, ул. 3 Интернационала, д. 46а (котельная «3 Интернационала»). ПАО «Квадра - Генерирующая компания».ОПО: Система теплоснабжения города Белгорода ПП «Городские тепловые Регистрационный номер ОПО: А11-00861-0369</t>
  </si>
  <si>
    <t xml:space="preserve">АЭ.15.00276.002 </t>
  </si>
  <si>
    <t>06-ТУ-10418-2020</t>
  </si>
  <si>
    <t>на технические устройства: горелка газовая блочная типа ГГС-Б-2.2 с автоматикой безопасности КСУ «Режим-1» водогрейного котла КСВа-2,0Г, ст. 1, рег. 00240; горелка газовая блочная типа ГГС-Б-2.2 с автоматикой безопасности КСУ «Режим-1» водогрейного котла КСВа-2,0Г, ст. 2, рег. 00241; горелка газовая блочная типа ГГС-Б-2.2 с автоматикой безопасности КСУ «Режим-1» водогрейного котла КСВа-2,0Г, ст. 3, рег. 00242 находящиеся: 308000 Белгородская область, г. Белгород, ул. Волчанская, д. 280 (котельная «Елочка»)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07.04.20216 Класс опасности: III</t>
  </si>
  <si>
    <t>06-ТУ-10406-2020</t>
  </si>
  <si>
    <t>Заключение № 112-2020/ТУ экспертизы промышленной безопасности на технические устройства: автоматизированный газогорелочный узел с автоматикой безопасности HONEYSMART ES7800 (Модуль 1,2,3) отопительного котлоагрегата GEFFEN MB 1.2-500 рег. № 02619 ст. № 1, находящиеся: 308000 Белгородская область, г. Белгород, ул. Щорса, 49 (котельная Луч-2) ПАО «Квадра - Генерирующая компания». Система теплоснабжения города Белгорода ПП «Городские тепловые сети». рег. № ОПО: А-11-00861-0369.</t>
  </si>
  <si>
    <t>06-ТУ-10405-2020</t>
  </si>
  <si>
    <t>техническое устройство – моторный думпкар тягового агрегата ОПЭ1А, заводской № 83Б, инвентарный № 2001295.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</si>
  <si>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06-ТУ-10396-2020</t>
  </si>
  <si>
    <t>техническое устройство – моторный думпкар тягового агрегата ОПЭ1А, заводской № 24А, инвентарный № 2001272.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</si>
  <si>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06-ТУ-10395-2020</t>
  </si>
  <si>
    <t>техническое устройство – моторный думпкар тягового агрегата ОПЭ2, заводской № 12А (83А), инвентарный № 2001270.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</si>
  <si>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06-ТУ-10394-2020</t>
  </si>
  <si>
    <t>Заключение № 128-2020/ТУ экспертизы промышленной безопасности на техническое устройство: ШРП с регулятором давления РДБК-1-50 зав.№ б/н, находящееся: 309962 Белгородская область, Валуйский район, с. Тимоново, Котельная «с. Тимоново».</t>
  </si>
  <si>
    <t>06-ТУ-10387-2020</t>
  </si>
  <si>
    <t>Заключение 069-2020/ТУ экспертизы промышленной безопасности на техническое устройство: Трубопровод сетевой воды, рег. № 1-252, инв. № 160790/3, котельной «Центральная» г. Валуйки, пер. Пушкина, 1</t>
  </si>
  <si>
    <t xml:space="preserve">АЭ.10.00223.001  </t>
  </si>
  <si>
    <t>06-ТУ-10383-2020</t>
  </si>
  <si>
    <t>техническое устройство – электровоз управления тягового агрегата ОПЭ1А, заводской № 24, инвентарный № 2014646.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</si>
  <si>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06-ТУ-10371-2020</t>
  </si>
  <si>
    <t>техническое устройство – электровоз управления тягового агрегата ОПЭ1А, заводской № 83, инвентарный № 2046563.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</si>
  <si>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06-ТУ-10369-2020</t>
  </si>
  <si>
    <t>на техническое устройство: ГРУ с регулятором давления РДБК-1-50, находящееся: 309970 Белгородская область, Валуйский район, пос.Уразово, Котельная «ул.Ленина,54».</t>
  </si>
  <si>
    <t>06-ТУ-10368-2020</t>
  </si>
  <si>
    <t>техническое устройство – электровоз управления тягового агрегата ОПЭ1А, заводской № 31, инвентарный № 2014648.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</si>
  <si>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06-ТУ-10367-2020</t>
  </si>
  <si>
    <t>техническое устройство – электровоз управления тягового агрегата ОПЭ1А, заводской № 84, инвентарный № 2046641.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</si>
  <si>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06-ТУ-10364-2020</t>
  </si>
  <si>
    <t>Техническое устройство – газопровод и газовое оборудование ГРП ТСЦ (Энергоцентр) принадлежащего АО «Лебединский ГОК», расположенного в белгородской области, г. Губкин, промышленная зона, промплощадка ЛГОКа.</t>
  </si>
  <si>
    <t>06-ТУ-10363-2020</t>
  </si>
  <si>
    <t>Заключение № 152-2020/ТУ экспертизы промышленной безопасности на техническое устройство: ШРП (ГСГО-5-11) с регулятором давления РДБК-1-50, находящееся: 306676 Белгородская область, Волоконовский район, с. Тишанка, Котельная «с. Тишанка СШ».</t>
  </si>
  <si>
    <t>06-ТУ-10360-2020</t>
  </si>
  <si>
    <t>техническое устройство – самоходный бункер с барабанным питателем, по технологической схеме №1-6, инв. №1604344, принадлежащий АО «Лебединский горно-обогатительный комбинат»</t>
  </si>
  <si>
    <t>06-ТУ-10359-2020</t>
  </si>
  <si>
    <t>техническое устройство - агрегат электронасосный центробежный консольный К150-125-250, хозяйственный №3, инвентарный №1002743.Опасный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</si>
  <si>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06-ТУ-10358-2020</t>
  </si>
  <si>
    <t>Заключение № 125-2020/ТУ экспертизы промышленной безопасности на техническое устройство: ГРПШ с регуляторами давления РДНК-1000 зав.№ 04120, находящееся: 309995 Белгородская область, Валуйский район, г. Валуйки, ул. Горького, 100 Котельная Горького, 100</t>
  </si>
  <si>
    <t>06-ТУ-10357-2020</t>
  </si>
  <si>
    <t>техническое устройство - сепаратор ПБМ 150/200, технологический №31-14, инв. № 2264.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</si>
  <si>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06-ТУ-10356-2020</t>
  </si>
  <si>
    <t>техническое устройство - сепаратор ПБМ 150/200, технологический №32-13, инв. № 2216.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</si>
  <si>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06-ТУ-10352-2020</t>
  </si>
  <si>
    <t>техническое устройство - сепаратор ПБМ 120/300, технологический №12-12, инв. № 2856.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</si>
  <si>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06-ТУ-10345-2020</t>
  </si>
  <si>
    <t>техническое устройство - сепаратор ПБМ 120/300, технологический №31-11, инв. № 4200325.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</si>
  <si>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06-ТУ-10342-2020</t>
  </si>
  <si>
    <t>техническое устройство - сепаратор ПБМ 120/300, технологический №21-15, инв. № 2220.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</si>
  <si>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06-ТУ-10340-2020</t>
  </si>
  <si>
    <t>Заключение № 123-2020/ТУ экспертизы промышленной безопасности на техническое устройство: ГРП шкафной ГСГО-2 с регулятором давления РДБК-1-50, находящееся: 309650 Белгородская область, Волоконовский район, п Волоконовка, ул. Чехова, 7 Котельная «МПМК»</t>
  </si>
  <si>
    <t>06-ТУ-10339-2020</t>
  </si>
  <si>
    <t>техническое устройство - епаратор ПБМ 150/200, технологический №31-16, инв. № 2221.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</si>
  <si>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06-ТУ-10335-2020</t>
  </si>
  <si>
    <t>Заключение № 136-2020/ТУ экспертизы промышленной безопасности на техническое устройство: ГРПШ-400-01 с регулятором давления РДНК-400 М, находящееся: 306676 Белгородская область, Волоконовский район, с. Тишанка, Котельная «с. Тишанка СШ».</t>
  </si>
  <si>
    <t>06-ТУ-10324-2020</t>
  </si>
  <si>
    <t>техническое устройство – магнитный дешламатор МД-9, по технологической схеме № 18-2-52, инвентарный № 1632710, принадлежащий АО «Лебединский горно-обогатительный комбинат»</t>
  </si>
  <si>
    <t>06-ТУ-10323-2020</t>
  </si>
  <si>
    <t>Заключение № 154-2020/ТУ экспертизы промышленной безопасности на техническое устройство: ГРУ с регулятором давления РДБК-1-50 зав.№ б/н, находящееся: 309962 Белгородская область, Валуйский район, с. Тимоново, Котельная «с. Тимоново».</t>
  </si>
  <si>
    <t>06-ТУ-10319-2020</t>
  </si>
  <si>
    <t>автомобильный подъёмник АП-17А, зав. № 239, рег. № 0131</t>
  </si>
  <si>
    <t>06-ТУ-10299-2020</t>
  </si>
  <si>
    <t>техническое устройство – магнитный дешламатор МД-9, по технологической схеме № 19-1-52, инвентарный № 1632712, принадлежащий АО «Лебединский горно-обогатительный комбинат»</t>
  </si>
  <si>
    <t>06-ТУ-10297-2020</t>
  </si>
  <si>
    <t>Кран стреловой КС-3577-2, зав. № 1647, рег. № 1-9229</t>
  </si>
  <si>
    <t>06-ТУ-10295-2020</t>
  </si>
  <si>
    <t>техническое устройство – питатель пластинчатый 2-18-60, по технологической схеме №21-4-1, инв. №1690055, принадлежащий АО «Лебединский горно-обогатительный комбинат»</t>
  </si>
  <si>
    <t>06-ТУ-10293-2020</t>
  </si>
  <si>
    <t>техническое устройство – питатель пластинчатый 2-18-60, по технологической схеме №21-4-2, инв. №1690057, принадлежащий АО «Лебединский горно-обогатительный комбинат»</t>
  </si>
  <si>
    <t>06-ТУ-10292-2020</t>
  </si>
  <si>
    <t>техническое устройство- кран башенный КБ-401А зав. № 3735 рег. № к-00187-11</t>
  </si>
  <si>
    <t>АЭ.16.03746.001,</t>
  </si>
  <si>
    <t>06-ТУ-10291-2020</t>
  </si>
  <si>
    <t>техническое устройство – питатель пластинчатый 2-24-60, по технологической схеме №1, инв. №1601928, принадлежащий АО «Лебединский горно-обогатительный комбинат»</t>
  </si>
  <si>
    <t>06-ТУ-10289-2020</t>
  </si>
  <si>
    <t>техническое устройство – питатель пластинчатый 2-24-60, по технологической схеме №3, инв. №1601932, принадлежащий АО «Лебединский горно-обогатительный комбинат»</t>
  </si>
  <si>
    <t>06-ТУ-10287-2020</t>
  </si>
  <si>
    <t>Кран мостовой электрический КМЭ-15, зав. № 15550, рег. № 1-7285</t>
  </si>
  <si>
    <t>06-ТУ-10286-2020</t>
  </si>
  <si>
    <t>техническое устройство – питатель пластинчатый 2-24-60, по технологической схеме №5, инв. №1646124, принадлежащий АО «Лебединский горно-обогатительный комбинат»</t>
  </si>
  <si>
    <t>06-ТУ-10285-2020</t>
  </si>
  <si>
    <t>техническое устройство – питатель пластинчатый 2-18-60, по технологической схеме №4-8, инв. №1604125, принадлежащий АО «Лебединский горно-обогатительный комбинат»</t>
  </si>
  <si>
    <t>06-ТУ-10282-2020</t>
  </si>
  <si>
    <t>техническое устройство – конвейер ленточный реверсивный стационарный, по технологической схеме №С-8, инв. №1604387, принадлежащий АО «Лебединский горно-обогатительный комбинат»</t>
  </si>
  <si>
    <t>06-ТУ-10279-2020</t>
  </si>
  <si>
    <t>Кран мостовой электрический КМЭ-5, зав. № 5814, рег. № 1-7300</t>
  </si>
  <si>
    <t>06-ТУ-10277-2020</t>
  </si>
  <si>
    <t>техническое устройство – конвейер ленточный стационарный, по технологической схеме №ПУ-7, инв. №1604381, принадлежащий АО «Лебединский горно-обогатительный комбинат»</t>
  </si>
  <si>
    <t>06-ТУ-10276-2020</t>
  </si>
  <si>
    <t>техническое устройство – конвейер ленточный стационарный, по технологической схеме №2СК-4, инв. №1604393, принадлежащий АО «Лебединский горно-обогатительный комбинат»</t>
  </si>
  <si>
    <t>06-ТУ-10273-2020</t>
  </si>
  <si>
    <t>техническое устройство – конвейер ленточный стационарный, по технологической схеме №2ПБ-3, инв. №1604382, принадлежащий АО «Лебединский горно-обогатительный комбинат»</t>
  </si>
  <si>
    <t>06-ТУ-10271-2020</t>
  </si>
  <si>
    <t>Кран мостовой электрический КМЭ-15, зав. № 15549, рег. № 1-7284</t>
  </si>
  <si>
    <t>06-ТУ-10270-2020</t>
  </si>
  <si>
    <t>техническое устройство – конвейер ленточный стационарный, по технологической схеме №2СК-2, инв. №1604394, принадлежащий АО «Лебединский горно-обогатительный комбинат»</t>
  </si>
  <si>
    <t>06-ТУ-10269-2020</t>
  </si>
  <si>
    <t>техническое устройство – конвейер ленточный стационарный, по технологической схеме №5-13, инв. №1604187, принадлежащий АО «Лебединский горно-обогатительный комбинат»</t>
  </si>
  <si>
    <t>06-ТУ-10265-2020</t>
  </si>
  <si>
    <t>техническое устройство – конвейер ленточный стационарный, по технологической схеме №5-3, инв. №1604540, принадлежащий АО «Лебединский горно-обогатительный комбинат»</t>
  </si>
  <si>
    <t>06-ТУ-10262-2020</t>
  </si>
  <si>
    <t>Кран мостовой электрический КМЭ-15, зав. № 4-1419, рег. № 1-7822</t>
  </si>
  <si>
    <t>06-ТУ-10261-2020</t>
  </si>
  <si>
    <t>техническое устройство – конвейер ленточный стационарный, по технологической схеме №5-11, инв. №1604167, принадлежащий АО «Лебединский горно-обогатительный комбинат»</t>
  </si>
  <si>
    <t>06-ТУ-10260-2020</t>
  </si>
  <si>
    <t>техническое устройство – конвейер ленточный стационарный, по технологической схеме №4-14, инв. №1604186, принадлежащий АО «Лебединский горно-обогатительный комбинат»</t>
  </si>
  <si>
    <t>06-ТУ-10257-2020</t>
  </si>
  <si>
    <t>Кран мостовой электрический КМЭ-5, зав. № 5816, рег. № 1-7301</t>
  </si>
  <si>
    <t>06-ТУ-10255-2020</t>
  </si>
  <si>
    <t>техническое устройство – самоходный бункер с барабанным питателем, по технологической схеме №1-7, инв. №1604345, принадлежащий АО «Лебединский горно-обогатительный комбинат»</t>
  </si>
  <si>
    <t>06-ТУ-10252-2020</t>
  </si>
  <si>
    <t>техническое устройство – самоходный бункер с барабанным питателем, по технологической схеме №2-6, инв. №1604346, принадлежащий АО «Лебединский горно-обогатительный комбинат»</t>
  </si>
  <si>
    <t>06-ТУ-10248-2020</t>
  </si>
  <si>
    <t>техническое устройство – самоходный бункер с барабанным питателем, по технологической схеме №2-7, инв. №1604347, принадлежащий АО «Лебединский горно-обогатительный комбинат»</t>
  </si>
  <si>
    <t>06-ТУ-10245-2020</t>
  </si>
  <si>
    <t>техническое устройство – самоходный бункер с барабанным питателем, по технологической схеме №3-6, инв. №1604342, принадлежащий АО «Лебединский горно-обогатительный комбинат»</t>
  </si>
  <si>
    <t>06-ТУ-10243-2020</t>
  </si>
  <si>
    <t>техническое устройство – магнитный дешламатор МД-9, по технологической схеме №18-1-52, инв. №1602168, принадлежащий АО «Лебединский горно-обогатительный комбинат»</t>
  </si>
  <si>
    <t>06-ТУ-10239-2020</t>
  </si>
  <si>
    <t>техническое устройство – дисковый вакуум-фильтр ДШ-100-2,5У, по технологической схеме №2-96, инв. №1604175, принадлежащий АО «Лебединский горно-обогатительный комбинат»</t>
  </si>
  <si>
    <t>06-ТУ-10235-2020</t>
  </si>
  <si>
    <t>техническое устройство – магнитный гидросепаратор МГС-5, по технологической схеме №1-52, инв. №1604174, принадлежащий АО «Лебединский горно-обогатительный комбинат»</t>
  </si>
  <si>
    <t>06-ТУ-10231-2020</t>
  </si>
  <si>
    <t>техническое устройство – магнитный гидросепаратор МГС-5, по технологической схеме №6-56, инв. №1604730, принадлежащий АО «Лебединский горно-обогатительный комбинат»</t>
  </si>
  <si>
    <t>06-ТУ-10228-2020</t>
  </si>
  <si>
    <t>техническое устройство – магнитный гидросепаратор МГС-5, по технологической схеме №7-56, инв. №1604732, принадлежащий АО «Лебединский горно-обогатительный комбинат»</t>
  </si>
  <si>
    <t>06-ТУ-10225-2020</t>
  </si>
  <si>
    <t>техническое устройство – сушилка барабанная СБ 3500х27000, по технологической схеме №1, инв. №1639899, принадлежащий АО «Лебединский горно-обогатительный комбинат»</t>
  </si>
  <si>
    <t>06-ТУ-10220-2020</t>
  </si>
  <si>
    <t>техническое устройство – станция насосная передвижная технической воды класса 350-50, инв.№1609192, принадлежащий АО «Лебединский горно-обогатительный комбинат»</t>
  </si>
  <si>
    <t>06-ТУ-10217-2020</t>
  </si>
  <si>
    <t>техническое устройство – станция насосная передвижная технической воды класса 350-50, инв.№1609187, принадлежащий АО «Лебединский горно-обогатительный комбинат»</t>
  </si>
  <si>
    <t>06-ТУ-10216-2020</t>
  </si>
  <si>
    <t>техническое устройство – мельница ММС 70х23, по технологической схеме №7-6, инв.№1600999, принадлежащий АО «Лебединский горно-обогатительный комбинат»</t>
  </si>
  <si>
    <t>06-ТУ-10214-2020</t>
  </si>
  <si>
    <t>техническое устройство – магнитный гидросепаратор МГС-5, по технологической схеме № 2-52, инвентарный № 1603849, принадлежащий АО «Лебединский горно-обогатительный комбинат»</t>
  </si>
  <si>
    <t>06-ТУ-10113-2020</t>
  </si>
  <si>
    <t>техническое устройство – магнитный гидросепаратор МГС-5, по технологической схеме № 3-52, инвентарный № 1603855, принадлежащий АО «Лебединский горно-обогатительный комбинат»</t>
  </si>
  <si>
    <t>06-ТУ-10112-2020</t>
  </si>
  <si>
    <t>техническое устройство – магнитный гидросепаратор МГС-5, по технологической схеме № 5-54, инвентарный № 1604719, принадлежащий АО «Лебединский горно-обогатительный комбинат»</t>
  </si>
  <si>
    <t>06-ТУ-10111-2020</t>
  </si>
  <si>
    <t>техническое устройство – магнитный гидросепаратор МГС-5, по технологической схеме № 6-53, инвентарный № 1604722, принадлежащий АО «Лебединский горно-обогатительный комбинат»</t>
  </si>
  <si>
    <t>06-ТУ-10110-2020</t>
  </si>
  <si>
    <t>техническое устройство – магнитный гидросепаратор МГС-5, по технологической схеме № 7-55, инвентарный № 1604729, принадлежащий АО «Лебединский горно-обогатительный комбинат»</t>
  </si>
  <si>
    <t>06-ТУ-10109-2020</t>
  </si>
  <si>
    <t>техническое устройство – магнитный гидросепаратор МГС-5, по технологической схеме № 6-52, инвентарный № 1604724, принадлежащий АО «Лебединский горно-обогатительный комбинат»</t>
  </si>
  <si>
    <t>06-ТУ-10108-2020</t>
  </si>
  <si>
    <t>техническое устройство – классификатор 2КСН 17,2х3,0, по технологической схеме № 13-8-1-2, инвентарный № 1644920, принадлежащий АО «Лебединский горно-обогатительный комбинат»</t>
  </si>
  <si>
    <t>06-ТУ-10107-2020</t>
  </si>
  <si>
    <t>техническое устройство – классификатор 1КСНТ3,0х17,2, по технологической схеме № 21-2-18, инвентарный № 1658666, принадлежащий АО «Лебединский горно-обогатительный комбинат»</t>
  </si>
  <si>
    <t>06-ТУ-10106-2020</t>
  </si>
  <si>
    <t>техническое устройство – классификатор 1КСНТ2,4х13,5, по технологической схеме № 6-67, инвентарный № 1653759, принадлежащий АО «Лебединский горно-обогатительный комбинат»</t>
  </si>
  <si>
    <t>06-ТУ-10105-2020</t>
  </si>
  <si>
    <t>техническое устройство – классификатор 1КСНТ2,4х13,5, по технологической схеме № 4-67, инвентарный № 1649612, принадлежащий АО «Лебединский горно-обогатительный комбинат»</t>
  </si>
  <si>
    <t>06-ТУ-10104-2020</t>
  </si>
  <si>
    <t>техническое устройство – классификатор 1КСНТ2,4х13,5, по технологической схеме № 1-8, инвентарный № 1602741, принадлежащий АО «Лебединский горно-обогатительный комбинат»</t>
  </si>
  <si>
    <t>06-ТУ-10103-2020</t>
  </si>
  <si>
    <t>техническое устройство – питатель пластинчатый 2-18-60, по технологической схеме № 1-1, инвентарный № 1605503, принадлежащий АО «Лебединский горно-обогатительный комбинат»</t>
  </si>
  <si>
    <t>06-ТУ-10102-2020</t>
  </si>
  <si>
    <t>техническое устройство – питатель пластинчатый 2-18-60, по технологической схеме № 1-9, инвентарный № 1605502, принадлежащий АО «Лебединский горно-обогатительный комбинат»</t>
  </si>
  <si>
    <t>06-ТУ-10099-2020</t>
  </si>
  <si>
    <t>техническое устройство – питатель пластинчатый 2-18-60, по технологической схеме № 2-2, инвентарный № 1604497, принадлежащий АО «Лебединский горно-обогатительный комбинат»</t>
  </si>
  <si>
    <t>06-ТУ-10097-2020</t>
  </si>
  <si>
    <t>техническое устройство – питатель пластинчатый 2-18-60, по технологической схеме № 3-1, инвентарный № 1604513, принадлежащий АО «Лебединский горно-обогатительный комбинат»</t>
  </si>
  <si>
    <t>06-ТУ-10095-2020</t>
  </si>
  <si>
    <t>техническое устройство – питатель пластинчатый 2-18-60, по технологической схеме № 3-2, инвентарный № 1604512, принадлежащий АО «Лебединский горно-обогатительный комбинат»</t>
  </si>
  <si>
    <t>06-ТУ-10094-2020</t>
  </si>
  <si>
    <t>техническое устройство – питатель пластинчатый 2-18-60, по технологической схеме № 3-9, инвентарный № 1604499, принадлежащий АО «Лебединский горно-обогатительный комбинат»</t>
  </si>
  <si>
    <t>06-ТУ-10092-2020</t>
  </si>
  <si>
    <t>техническое устройство – питатель пластинчатый 2-18-60, по технологической схеме № 4-1, инвентарный № 1604511, принадлежащий АО «Лебединский горно-обогатительный комбинат»</t>
  </si>
  <si>
    <t>06-ТУ-10091-2020</t>
  </si>
  <si>
    <t>техническое устройство – питатель пластинчатый 2-18-60, по технологической схеме № 5-1, инвентарный № 1604509, принадлежащий АО «Лебединский горно-обогатительный комбинат»</t>
  </si>
  <si>
    <t>06-ТУ-10088-2020</t>
  </si>
  <si>
    <t>техническое устройство – питатель пластинчатый 2-18-60, по технологической схеме № 5-2, инвентарный № 1604507, принадлежащий АО «Лебединский горно-обогатительный комбинат»</t>
  </si>
  <si>
    <t>06-ТУ-10086-2020</t>
  </si>
  <si>
    <t>техническое устройство – питатель пластинчатый 2-18-60, по технологической схеме № 5-9, инвентарный № 1604508, принадлежащий АО «Лебединский горно-обогатительный комбинат»</t>
  </si>
  <si>
    <t>06-ТУ-10085-2020</t>
  </si>
  <si>
    <t>На техническое устройство: кран мостовой электрический, заводской №41266, учётный № К00081-11, применяемое на опасном производственном объекте: «Площадка производственного корпуса» рег.№ А06-00215-0002, от 30.09.2000г. АО «БЗММК им. В.А.Скляренко», Белгородская область , п.Борисовка</t>
  </si>
  <si>
    <t>06-ТУ-10082-2020</t>
  </si>
  <si>
    <t>Кран стреловой автомобильный КС-45717А-1 зав. № 0833, учётный № П - 21072, применяется на опасном производственном объекте : площадка автотранспортного цеха АО «Стойленский ГОК» (рег. №А06-00196-0002 Гос. реестра ОПО, III класс опасности)</t>
  </si>
  <si>
    <t>06-ТУ-10081-2020</t>
  </si>
  <si>
    <t>кран грузоподъемный мотовоза МПТ-6 зав. № 161, учётный № П-20926, применяется на опасном производственном объекте : рудник с открытым способом разработки (карьер Рудоуправления) АО «Стойленский ГОК» (рег. №А06-00196-0009 Гос. реестра ОПО, II класс опасности)</t>
  </si>
  <si>
    <t>06-ТУ-10080-2020</t>
  </si>
  <si>
    <t>кран мостовой электрический зав. № 901190, учетный № П-9455, применяется на опасном производственном объекте : площадка управления ремонтов АО «Стойленский ГОК» (рег. №А06-00196-0005 Гос. реестра ОПО, III класс опасности)</t>
  </si>
  <si>
    <t>06-ТУ-10079-2020</t>
  </si>
  <si>
    <t>техническое устройство – погрузочная машина ППН-1, хозяйственный № 9, заводской № 9647, инвентарный № 1613495.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</si>
  <si>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06-ТУ-10077-2020</t>
  </si>
  <si>
    <t>кран мостовой электрический 20/5С зав. № 001815, учётный № П-9624, применяется на опасном производственном объекте : площадка управления ремонтов АО «Стойленский ГОК» (рег. №А06-00196-0005 Гос. реестра ОПО, III класс опасности)</t>
  </si>
  <si>
    <t>06-ТУ-10075-2020</t>
  </si>
  <si>
    <t>техническое устройство – питатель пластинчатый 2-18-60, по технологической схеме № 6-1, инвентарный № 1604500, принадлежащий АО «Лебединский горно-обогатительный комбинат»</t>
  </si>
  <si>
    <t>06-ТУ-10074-2020</t>
  </si>
  <si>
    <t>техническое устройство – питатель пластинчатый 2-18-60, по технологической схеме № 7-1, инвентарный № 1604498, принадлежащий АО «Лебединский горно-обогатительный комбинат»</t>
  </si>
  <si>
    <t>06-ТУ-10072-2020</t>
  </si>
  <si>
    <t>техническое устройство – питатель пластинчатый 2-18-60, по технологической схеме № 6-9, инвентарный № 1605504, принадлежащий АО «Лебединский горно-обогатительный комбинат»</t>
  </si>
  <si>
    <t>06-ТУ-10069-2020</t>
  </si>
  <si>
    <t>техническое устройство – конвейер ленточный стационарный, по технологической схеме № 5-10, инвентарный № 1604476, принадлежащий АО «Лебединский горно-обогатительный комбинат»</t>
  </si>
  <si>
    <t>06-ТУ-10067-2020</t>
  </si>
  <si>
    <t>техническое устройство – конвейер ленточный стационарный, по технологической схеме № 14-5, инвентарный № 1644995, принадлежащий АО «Лебединский горно-обогатительный комбинат»</t>
  </si>
  <si>
    <t>06-ТУ-10065-2020</t>
  </si>
  <si>
    <t>Газификатор холодный криогенный ГХК-8/1,6-500М (Площадка кислородной установки) рег. № А06-00215-0007 от 05.04.2011г., III класс опасности на объекте Акционерное общество «Борисовский завод мостовых металлоконструкций имени. В.А.Скляренко» (АО «БЗММК им. В.А. Скляренко»,) 309341, Белгородская обл. , п. Борисовка ул. Новоборисовская, д. 24</t>
  </si>
  <si>
    <t>06-ТУ-10064-2020</t>
  </si>
  <si>
    <t>техническое устройство – магнитный дешламатор МД-9, по технологической схеме № 9-51, инвентарный № 1622919, принадлежащий АО «Лебединский горно-обогатительный комбинат»</t>
  </si>
  <si>
    <t>06-ТУ-10062-2020</t>
  </si>
  <si>
    <t>техническое устройство – магнитный дешламатор МД-9, по технологической схеме № 18-1-53, инвентарный № 1602169, принадлежащий АО «Лебединский горно-обогатительный комбинат»</t>
  </si>
  <si>
    <t>06-ТУ-10060-2020</t>
  </si>
  <si>
    <t>техническое устройство – магнитный дешламатор МД-9, по технологической схеме № 19-1-53, инвентарный № 1632713, принадлежащий АО «Лебединский горно-обогатительный комбинат»</t>
  </si>
  <si>
    <t>06-ТУ-10058-2020</t>
  </si>
  <si>
    <t>На техническое устройство: кран мостовой электрический, заводской №702076, учётный № К00086-11, применяемое на опасном производственном объекте: «Площадка производственного корпуса» рег.№ А06-00215-0002, от 30.09.2000г. АО «БЗММК им. В.А.Скляренко», Белгородская область, п. Борисовка</t>
  </si>
  <si>
    <t>06-ТУ-10054-2020</t>
  </si>
  <si>
    <t>Сосуд для транспортирования жидкой двуокиси углерода тип ЦЖУ-6 (Площадка углекисло-аргоновой установки) рег. № А06-00215-0004 от 05.10.2005г., III класс опасности на объекте Акционерное общество «Борисовский завод мостовых металлоконструкций имени. В.А.Скляренко» (АО «БЗММК им. В.А. Скляренко») 309341, Белгородская обл., п. Борисовка, ул. Новоборисовская, д. 24</t>
  </si>
  <si>
    <t>06-ТУ-10048-2020</t>
  </si>
  <si>
    <t>реактор поз. Р - 4.5 инв. № 14998</t>
  </si>
  <si>
    <t>06-ТУ-10045-2020</t>
  </si>
  <si>
    <t>реактор поз. Р - 4.25 инв. № 39619</t>
  </si>
  <si>
    <t>06-ТУ-10044-2020</t>
  </si>
  <si>
    <t>техническое устройство, применяемое на опасном производственном объекте Сепаратор А-1-БИС-100 поз. № 13</t>
  </si>
  <si>
    <t>06-ТУ-10043-2020</t>
  </si>
  <si>
    <t>техническое устройство, применяемое на опасном производственном объекте Дробилка молотковая 700 GD поз. № 1</t>
  </si>
  <si>
    <t>06-ТУ-10042-2020</t>
  </si>
  <si>
    <t>техническое устройство, применяемое на опасном производственном объекте Зерносушилка ДСП-32 поз. № 1</t>
  </si>
  <si>
    <t>06-ТУ-10041-2020</t>
  </si>
  <si>
    <t>техническое устройство, применяемое на опасном производственном объекте Конвейер цепной К4-УТФ-320 поз. № 1.1.1А</t>
  </si>
  <si>
    <t>06-ТУ-10040-2020</t>
  </si>
  <si>
    <t>техническое устройство, применяемое на опасном производственном объекте Дробилка молотковая 700 GD поз. № 2</t>
  </si>
  <si>
    <t>06-ТУ-10039-2020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</si>
  <si>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№А06-00210-0021 в части ликвидации газового колодца на подземном газопроводе среднего давления III категории Ø168мм до ГРП №2, ул. Гайдара в п. Ивня Ивнянского района (инв. №З0001912, арх. №2).»</t>
  </si>
  <si>
    <t>06-ТП-10514-2020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</si>
  <si>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№838 г. Белгород, ул. Кирпичная, 16а, (инв. №Ц0003224).»</t>
  </si>
  <si>
    <t>06-ТП-10513-2020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</si>
  <si>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№829 г. Белгород, ул. Костюкова, 28, (инв. №Ц0003149).»</t>
  </si>
  <si>
    <t>06-ТП-10512-2020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</si>
  <si>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№828 г. Белгород, ул. 5-го Августа, 38, (инв. №Ц0003149).»</t>
  </si>
  <si>
    <t>06-ТП-10511-2020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</si>
  <si>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№825 г. Белгород, ул. 5-го Августа, 24, (инв. №Ц0003148).»</t>
  </si>
  <si>
    <t>06-ТП-10510-2020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</si>
  <si>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газопроводе высокого давления Д159 ГК №74 Губкинский район, ответвление на ГРП №138 с. Скородное, ул. Молодежная (инв. № С0001505)».</t>
  </si>
  <si>
    <t>06-ТП-10509-2020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</si>
  <si>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газопроводе низкого давления Д159 ГК №74 г. Старый Оскол м-н Молодогвардеец д.4 (инв. №С0001187)»</t>
  </si>
  <si>
    <t>06-ТП-10508-2020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</si>
  <si>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№827 г. Белгород, ул. 5-го Августа, 24, (инв. №Ц0003148).»</t>
  </si>
  <si>
    <t>06-ТП-10461-2020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</si>
  <si>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№826 г. Белгород, ул. 5-го Августа, 24, (инв. №Ц0003148).»</t>
  </si>
  <si>
    <t>06-ТП-10456-2020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</si>
  <si>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№516 Ду 150 с заменой задвижки на шаровой кран в подземном исполнении под ковер на подземном газопроводе среднего давления г. Белгород, пр-к. Б. Хмельницкого, поворот на госплемобъединение, (инв. №Ц0003392).»</t>
  </si>
  <si>
    <t>06-ТП-10344-2020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</si>
  <si>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№865 Ду 100 с заменой задвижки на шаровой кран в подземном исполнении под ковер на подземном газопроводе низкого давления г. Белгород, пр-т. Ватутина, 22, (инв. №Ц0003789).»</t>
  </si>
  <si>
    <t>06-ТП-10341-2020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</si>
  <si>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№515 Ду 300 с заменой задвижки на шаровой кран в подземном исполнении под ковер на подземном газопроводе среднего давления г. Белгород, пр-к. Б. Хмельницкого, 141, (инв. №Ц0003570).»</t>
  </si>
  <si>
    <t>06-ТП-10337-2020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</si>
  <si>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№845 Ду 150 с заменой задвижки на шаровой кран в подземном исполнении под ковер на подземном газопроводе низкого давления г. Белгород, пр-т. Ватутина, 18, (инв. №Ц0003412).»</t>
  </si>
  <si>
    <t>06-ТП-10334-2020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</si>
  <si>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№864 Ду 100 с заменой задвижки на шаровой кран в подземном исполнении под ковер на подземном газопроводе низкого давления г. Белгород, пр-т. Ватутина, 16, (инв. №Ц0003412).»</t>
  </si>
  <si>
    <t>06-ТП-10332-2020</t>
  </si>
  <si>
    <t>Заключение экспертизы промышленной безопасности на сооружение применяемое на ОПО Сеть газопотребления ОП «Комбикормовый завод» - внутренний газопровод низкого давления зерносушилки ДСП-32.</t>
  </si>
  <si>
    <t>06-ЗС-10428-2020</t>
  </si>
  <si>
    <t>на сооружение: газопроводы (наружный, вводной и внутренний) котельная «Луч-1» ПП «Городские тепловые сети» находящиеся: 308004 Белгородская область, г. Белгород, ул. Щорса, 49. ПАО «Квадра - Генерирующая компания».ОПО: Система теплоснабжения города Белгорода ПП «Городские тепловые сети». Рег.номер ОПО: А11-00861-0369</t>
  </si>
  <si>
    <t>06-ЗС-10423-2020</t>
  </si>
  <si>
    <t>на сооружение: газопроводы (вводной и внутренний) котельной «ОМ-3» ПП «Городские тепловые сети» находящиеся: 308015 Белгородская область, г. Белгород, ул. Преображенская, 198. ПАО «Квадра - Генерирующая компания» Адрес организации: 300012, Тульская область, г. Тула, ул. Тимирязева, д. 99в. Система теплоснабжения города Белгорода ПП «Городские тепловые сети» . рег. № ОПО: А-11-00861-0369 I</t>
  </si>
  <si>
    <t>06-ЗС-10416-2020</t>
  </si>
  <si>
    <t>Трубопровод природного газа L=800 м, Р=0,07 МПа, применяемый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</si>
  <si>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06-ЗС-10409-2020</t>
  </si>
  <si>
    <t>на сооружение: газопроводы (вводной и внутренний) котельной «Губкина, 15» ПП «Городские тепловые сети» находящиеся: 308033 Белгородская область, г. Белгород, ул. Губкина, 15.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сети»Регистрационный номер ОПО: А-11-00861-0369 Дата регистрации: 07.04.20216 Класс опасности: III</t>
  </si>
  <si>
    <t>06-ЗС-10408-2020</t>
  </si>
  <si>
    <t>на сооружение: газопроводы (вводной и внутренний) котельной «Волчанская, 159» ПП «Городские тепловые сети» находящиеся: 308009 Белгородская область, г. Белгород, ул. Волчанская, 159.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Класс опасности: III</t>
  </si>
  <si>
    <t>06-ЗС-10407-2020</t>
  </si>
  <si>
    <t>на сооружение: газопроводы (вводной и внутренний) котельной «Широкая, 61» ПП «Городские тепловые сети» находящиеся: 308001 Белгородская область, г. Белгород, ул. Широкая, 61.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t>
  </si>
  <si>
    <t>06-ЗС-10404-2020</t>
  </si>
  <si>
    <t>Главный корпус пролет в осях «Г-Д» (площадка производственного корпуса), рег. № А-06-00215-0002 от 30.09.2000, IV класс опасности на объекте Акционерное общество «Борисовский завод мостовых металлоконструкций имени. В.А.Скляренко» (АО «БЗММК им. В.А. Скляренко») 309341, Белгородская обл., п. Борисовка, ул. Новоборисовская, д. 24</t>
  </si>
  <si>
    <t>06-ЗС-10070-2020</t>
  </si>
  <si>
    <t>на документацию по ликвидации опасного производственного объекта - Площадка ПС 330 кВ Белгород филиала ПАО " ФСК ЕЭС" - Черноземное ПМЭС"</t>
  </si>
  <si>
    <t>06-ДЛ-10304-2020</t>
  </si>
  <si>
    <t>документацию по ликвидации опасного производственного объекта - площадка ПС 330 кВ Губкин филиал ПАО "ФСК ЕЭС"-Черноземное ПМЭС</t>
  </si>
  <si>
    <t>06-ДЛ-10300-2020</t>
  </si>
  <si>
    <t>ОАО "Полтавский КХП"</t>
  </si>
  <si>
    <t>Документация "Техническое перевооружение системы дистанционного контроля температуры на опасном производственном объекте "Элеватор №2 (ЛВ 4х175)"</t>
  </si>
  <si>
    <t>12-ТП-07970-2020</t>
  </si>
  <si>
    <t>Документация "Техническое перевооружение системы дистанционного контроля температуры на опасном производственном объекте "Элеватор №1 (МК 2х100)"</t>
  </si>
  <si>
    <t>12-ТП-07969-2020</t>
  </si>
  <si>
    <t>Документация на техническое перевооружение опасного производственного объекта "Система усовершенствованного управления технологическими процессами дегазации и полимеризации производства каучуков СКД, СКД-НД, ДССК АО "Воронежсинтезкаучук"</t>
  </si>
  <si>
    <t>12-ТП-08029-2020</t>
  </si>
  <si>
    <t>Кран автомобильный, КС-55713-1, зав. №826</t>
  </si>
  <si>
    <t>12-ТУ-08032-2020</t>
  </si>
  <si>
    <t>Кран автомобильный, КС-45717К-1, зав. № 1851</t>
  </si>
  <si>
    <t>12-ТУ-08033-2020</t>
  </si>
  <si>
    <t>Кран автомобильный, КС-45717Л-1, зав. № 1853</t>
  </si>
  <si>
    <t>12-ТУ-08035-2020</t>
  </si>
  <si>
    <t>Кран-манипулятор, зав. № 10042</t>
  </si>
  <si>
    <t>12-ТУ-08037-2020</t>
  </si>
  <si>
    <t>ООО "Формматериалы"</t>
  </si>
  <si>
    <t>Кран башенный КБМ-401П, зав. № 425</t>
  </si>
  <si>
    <t>12-ТУ-08083-2020</t>
  </si>
  <si>
    <t>Кран мостовой КМ32/5с, зав. № 7536</t>
  </si>
  <si>
    <t>12-ТУ-08085-2020</t>
  </si>
  <si>
    <t>Кран мостовой КМ10т, зав. № 551351</t>
  </si>
  <si>
    <t>12-ТУ-08087-2020</t>
  </si>
  <si>
    <t>Кран мостовой 10-5К-215-12-У1, зав. №58603</t>
  </si>
  <si>
    <t>12-ТУ-08135-2020</t>
  </si>
  <si>
    <t>АО "Янтарь"</t>
  </si>
  <si>
    <t>теплообменник 800ТНГ, тех. № 1, рег. № 0233А, зав. № 1928</t>
  </si>
  <si>
    <t>12-ТУ-08217-2020</t>
  </si>
  <si>
    <t>теплообменник 800ТНГ, тех. № 2, рег. № 0227А, зав. № 57</t>
  </si>
  <si>
    <t>12-ТУ-08218-2020</t>
  </si>
  <si>
    <t>теплообменник 800ТНГ, тех. № КВ-2, рег. № 0223А, зав. № 56</t>
  </si>
  <si>
    <t>12-ТУ-08219-2020</t>
  </si>
  <si>
    <t>теплообменник тех. № КВ-1</t>
  </si>
  <si>
    <t>12-ТУ-08220-2020</t>
  </si>
  <si>
    <t>Маслоресивер рег. № 0702А, зав. № 28814</t>
  </si>
  <si>
    <t>12-ТУ-08221-2020</t>
  </si>
  <si>
    <t>Буферная емкость на ОПО № А12-02698-0002</t>
  </si>
  <si>
    <t>12-ТУ-08223-2020</t>
  </si>
  <si>
    <t>Емкость соабстока на ОПО № А12-02698-0002</t>
  </si>
  <si>
    <t>12-ТУ-08225-2020</t>
  </si>
  <si>
    <t>12-ТУ-08226-2020</t>
  </si>
  <si>
    <t>Гранулятор, тех. № 1</t>
  </si>
  <si>
    <t>12-ТУ-08227-2020</t>
  </si>
  <si>
    <t>Площадка монтажная автомотрисы АДМ-1, зав. № 1074</t>
  </si>
  <si>
    <t>12-ТУ-08229-2020</t>
  </si>
  <si>
    <t>Кран стреловой телескопический автомотрисы АДМ-1, зав. № 1074</t>
  </si>
  <si>
    <t>12-ТУ-08231-2020</t>
  </si>
  <si>
    <t>Пароэжекторный блок на ОПО № А12-02698-0002</t>
  </si>
  <si>
    <t>12-ТУ-08250-2020</t>
  </si>
  <si>
    <t>Емкость, тех. № 2</t>
  </si>
  <si>
    <t>12-ТУ-08251-2020</t>
  </si>
  <si>
    <t>буферная емкость на ОПО № А12-02698-0002</t>
  </si>
  <si>
    <t>12-ТУ-08254-2020</t>
  </si>
  <si>
    <t>емкость, тех. № 1</t>
  </si>
  <si>
    <t>12-ТУ-08255-2020</t>
  </si>
  <si>
    <t>скруббер на ОПО № А12-02698-0002</t>
  </si>
  <si>
    <t>12-ТУ-08257-2020</t>
  </si>
  <si>
    <t>дезодоратор на ОПО № А12-02698-0002</t>
  </si>
  <si>
    <t>12-ТУ-08259-2020</t>
  </si>
  <si>
    <t>деаэратор на ОПО № А12-02698-0002</t>
  </si>
  <si>
    <t>12-ТУ-08260-2020</t>
  </si>
  <si>
    <t>сушильные барабаны АВМ-0,65, тех. №№ 3, 4, 5, 6, 7</t>
  </si>
  <si>
    <t>12-ТУ-08263-2020</t>
  </si>
  <si>
    <t>кран автомобильный КС-3577-4, зав. № 6471</t>
  </si>
  <si>
    <t>12-ТУ-08266-2020</t>
  </si>
  <si>
    <t>Кран автомобильный КС-35715-1, зав. № 0000032</t>
  </si>
  <si>
    <t>12-ТУ-08268-2020</t>
  </si>
  <si>
    <t>подъемник автомобильный АГП-2204, зав. № 577</t>
  </si>
  <si>
    <t>12-ТУ-08270-2020</t>
  </si>
  <si>
    <t>паровой котел Е-1,0-0,9Г-3, зав. № 17228</t>
  </si>
  <si>
    <t>12-ТУ-08271-2020</t>
  </si>
  <si>
    <t>паровой котел Е-1,0-0,9Г-3, зав. № 17230</t>
  </si>
  <si>
    <t>12-ТУ-08273-2020</t>
  </si>
  <si>
    <t>Воздухосборник В-6,3, зав. № 2191</t>
  </si>
  <si>
    <t>12-ТУ-08443-2020</t>
  </si>
  <si>
    <t>Воздухозаборник В-10 УХЛ-1, зав. №29</t>
  </si>
  <si>
    <t>12-ТУ-08446-2020</t>
  </si>
  <si>
    <t>Паровой котёл БМ-35, зав. №527</t>
  </si>
  <si>
    <t>12-ТУ-08448-2020</t>
  </si>
  <si>
    <t>Газорегуляторный пункт шкафной ГСГО-100/1</t>
  </si>
  <si>
    <t>12-ТУ-08450-2020</t>
  </si>
  <si>
    <t>АО "КРИСТАЛЛ"</t>
  </si>
  <si>
    <t>Паровой котел ШКОДА-50, зав. № 12360</t>
  </si>
  <si>
    <t>12-ТУ-08453-2020</t>
  </si>
  <si>
    <t>Трубопровод пара к калориферам п/к БКЗ-75 рег. №493</t>
  </si>
  <si>
    <t>12-ТУ-08456-2020</t>
  </si>
  <si>
    <t>Башенный кран КБМ-401П-31-05 зав. №617</t>
  </si>
  <si>
    <t>12-ТУ-08459-2020</t>
  </si>
  <si>
    <t>Башенный кран КБ-405-2А, зав. №3350</t>
  </si>
  <si>
    <t>12-ТУ-08462-2020</t>
  </si>
  <si>
    <t>Башенный кран КБМ-401П [27] зав. № 486</t>
  </si>
  <si>
    <t>12-ТУ-08465-2020</t>
  </si>
  <si>
    <t>Автоподъемник гидравлический трехколейный АГП-22.04 зав. №1117</t>
  </si>
  <si>
    <t>12-ТУ-08468-2020</t>
  </si>
  <si>
    <t>Кран башенный КБМ-401П, зав. №419</t>
  </si>
  <si>
    <t>12-ТУ-08474-2020</t>
  </si>
  <si>
    <t>газовое оборудование печи SNDG</t>
  </si>
  <si>
    <t>12-ТУ-08475-2020</t>
  </si>
  <si>
    <t>БУЗ ВО "ВГКБСМП № 1"</t>
  </si>
  <si>
    <t>Газификатор холодный криогенный ГХК-3/1,6-200 зав. № 8411115</t>
  </si>
  <si>
    <t>12-ТУ-08476-2020</t>
  </si>
  <si>
    <t>Газификатор холодный криогенный ГХК-3/1,6-200 зав. № 8407076</t>
  </si>
  <si>
    <t>12-ТУ-08477-2020</t>
  </si>
  <si>
    <t>Ресивер 325 РВВ-100-4,0, зав. № 295</t>
  </si>
  <si>
    <t>12-ТУ-08479-2020</t>
  </si>
  <si>
    <t>Циклоны, тех. №№ 1, 2, 3, 4</t>
  </si>
  <si>
    <t>12-ТУ-08481-2020</t>
  </si>
  <si>
    <t>Кристализатор, тех. № 3</t>
  </si>
  <si>
    <t>12-ТУ-08484-2020</t>
  </si>
  <si>
    <t>буферная емкость тех. № 18, буферная емкость тех. № 19</t>
  </si>
  <si>
    <t>12-ЗС-08264-2020</t>
  </si>
  <si>
    <t>силос тех. № 1, силос тех. № 2, силос тех. № 3</t>
  </si>
  <si>
    <t>12-ЗС-08261-2020</t>
  </si>
  <si>
    <t>накопительный бункер лузги на ОПО № А12-02698-0002</t>
  </si>
  <si>
    <t>12-ЗС-08248-2020</t>
  </si>
  <si>
    <t>ГРП</t>
  </si>
  <si>
    <t>12-ЗС-08449-2020</t>
  </si>
  <si>
    <t>Трубопровод серной кислоты, тех. № 2</t>
  </si>
  <si>
    <t>12-ЗС-08540-2020</t>
  </si>
  <si>
    <t>Трубопровод серной кислоты, тех. № 1</t>
  </si>
  <si>
    <t>12-ЗС-08542-2020</t>
  </si>
  <si>
    <t>АО "Воронежтоппром"</t>
  </si>
  <si>
    <t>Здание, расположенное по адресу: Воронежская обл., р.п. Панино, ул. Железнодорожная, д. 2А</t>
  </si>
  <si>
    <t>12-ЗС-08595-2020</t>
  </si>
  <si>
    <t>Здание, расположенное по адресу: Воронежская обл., Калачеевский р-н., пос. Пригородный ул. Промышленников, д. 14, литера Д2</t>
  </si>
  <si>
    <t>12-ЗС-08598-2020</t>
  </si>
  <si>
    <t>Резервуар (РВС-400), тех. № 29</t>
  </si>
  <si>
    <t>12-ЗС-08674-2020</t>
  </si>
  <si>
    <t>Резервуар (РВС-400), тех. № 30</t>
  </si>
  <si>
    <t>12-ЗС-08675-2020</t>
  </si>
  <si>
    <t>Резервуар (РВС-400), тех. № 31</t>
  </si>
  <si>
    <t>12-ЗС-08676-2020</t>
  </si>
  <si>
    <t>Резервуар (РВС-400), тех. № 32</t>
  </si>
  <si>
    <t>12-ЗС-08677-2020</t>
  </si>
  <si>
    <t>Резервуар (РВС-1000), тех. № 11</t>
  </si>
  <si>
    <t>12-ЗС-08678-2020</t>
  </si>
  <si>
    <t>Резервуар (РВС-400), тех. № 25</t>
  </si>
  <si>
    <t>12-ЗС-08679-2020</t>
  </si>
  <si>
    <t>Резервуар (РВС-400), тех. № 26</t>
  </si>
  <si>
    <t>12-ЗС-08680-2020</t>
  </si>
  <si>
    <t>Резервуар (РВС-400), тех. № 27</t>
  </si>
  <si>
    <t>12-ЗС-08681-2020</t>
  </si>
  <si>
    <t>Резервуар (РВС-400), тех. № 28</t>
  </si>
  <si>
    <t>12-ЗС-08682-2020</t>
  </si>
  <si>
    <t>Резервуар (РВС-1000), тех. № 10</t>
  </si>
  <si>
    <t>12-ЗС-08806-2020</t>
  </si>
  <si>
    <t>Технологический трубопровод рег. 210</t>
  </si>
  <si>
    <t>12-ЗС-08825-2020</t>
  </si>
  <si>
    <t>Технологический трубопровод, рег. № 140</t>
  </si>
  <si>
    <t>12-ЗС-08826-2020</t>
  </si>
  <si>
    <t>Технологический трубопровод рег. № 0321</t>
  </si>
  <si>
    <t>12-ЗС-08828-2020</t>
  </si>
  <si>
    <t>Технологический трубопровод рег. № 136</t>
  </si>
  <si>
    <t>12-ЗС-08831-2020</t>
  </si>
  <si>
    <t>Технологический трубопровод рег. № 139</t>
  </si>
  <si>
    <t>12-ЗС-08832-2020</t>
  </si>
  <si>
    <t>Технологический трубопровод рег. № 185</t>
  </si>
  <si>
    <t>12-ЗС-08836-2020</t>
  </si>
  <si>
    <t>Технологический трубопровод рег. № 214</t>
  </si>
  <si>
    <t>12-ЗС-08837-2020</t>
  </si>
  <si>
    <t>Технологический трубопровод рег. № 215</t>
  </si>
  <si>
    <t>12-ЗС-08842-2020</t>
  </si>
  <si>
    <t>Технологический трубопровод рег. № 209</t>
  </si>
  <si>
    <t>12-ЗС-08851-2020</t>
  </si>
  <si>
    <t>Технологический трубопровод - рег. № 0532</t>
  </si>
  <si>
    <t>12-ЗС-08853-2020</t>
  </si>
  <si>
    <t>Технологический трубопровод рег. №196</t>
  </si>
  <si>
    <t>12-ЗС-08854-2020</t>
  </si>
  <si>
    <t>Технологический трубопровод рег. № 0530</t>
  </si>
  <si>
    <t>12-ЗС-08855-2020</t>
  </si>
  <si>
    <t>Трубопровод аммиака низкого давления рег. № 11</t>
  </si>
  <si>
    <t>12-ЗС-08856-2020</t>
  </si>
  <si>
    <t>Трубопровод аммиака низкого давления рег. № 12</t>
  </si>
  <si>
    <t>12-ЗС-08862-2020</t>
  </si>
  <si>
    <t>трубопровод разводки раствора нитрофосфата от центрифуги в емкость промывной кислоты FA-032 и FA-034, рег . № 0317, эксплуатируемая на территории цеха ПФУ АО "Минудобрения"</t>
  </si>
  <si>
    <t>12-ЗС-08868-2020</t>
  </si>
  <si>
    <t>трубопровод разводки нитрофосфата из нейтрализаторов DC-038,DC-039 в бак для питания выпарного аппарата FA-040, рег. № 0315, эксплуатируемый на территории цеха ПФУ АО "Минудобрения"</t>
  </si>
  <si>
    <t>12-ЗС-08873-2020</t>
  </si>
  <si>
    <t>Участок транспортирования ракетных топлив, принадлежащие АО КБХА расположенные по адресу: 394048 г. Воронеж, ул. Острогожская, 109</t>
  </si>
  <si>
    <t>12-ЗС-08956-2020</t>
  </si>
  <si>
    <t>Подземный газопровод среднего давления, общей протяженностью 16,5 метра, на опасном производственном объекте, Сеть газопотребления АО "Концерн Созвездие", III класс опасности, по адресу: г. Воронеж, ул. Плехановская, 14</t>
  </si>
  <si>
    <t>12-ЗС-09011-2020</t>
  </si>
  <si>
    <t>Газопровод надземный среднего давления, общей протяженностью 215 метров, на опасном производственном объекте, Сеть газопотребления АО "Концерн "Созвездие", III класс опасности, по адресу: г. Воронеж, ул. Плехановская, 14</t>
  </si>
  <si>
    <t>12-ЗС-09013-2020</t>
  </si>
  <si>
    <t>Технологический трубопровод рег. № 224</t>
  </si>
  <si>
    <t>12-ЗС-09054-2020</t>
  </si>
  <si>
    <t>Технологический трубопровод, рег. № 223</t>
  </si>
  <si>
    <t>12-ЗС-09055-2020</t>
  </si>
  <si>
    <t>Трубопровод пара от паровых турбин М-10г-1,2 до узла "12" МЦК, рег. № 263а</t>
  </si>
  <si>
    <t>12-ЗС-09058-2020</t>
  </si>
  <si>
    <t>Трубопровод пара от Л-51 до Т-11/1, рег. № 211</t>
  </si>
  <si>
    <t>12-ЗС-09059-2020</t>
  </si>
  <si>
    <t>Трубопровод конденсата паровой линии от ловушки Е-23 в емкость поз. Е-45, рег. № 0531</t>
  </si>
  <si>
    <t>12-ЗС-09060-2020</t>
  </si>
  <si>
    <t>Технологический трубопровод рег. № 226</t>
  </si>
  <si>
    <t>12-ЗС-09061-2020</t>
  </si>
  <si>
    <t>Технологический трубопровод рег. № 0538</t>
  </si>
  <si>
    <t>12-ЗС-09062-2020</t>
  </si>
  <si>
    <t>Технологический трубопровод рег. № 0537</t>
  </si>
  <si>
    <t>12-ЗС-09064-2020</t>
  </si>
  <si>
    <t>Технологический трубопровод рег. № 213</t>
  </si>
  <si>
    <t>12-ЗС-09065-2020</t>
  </si>
  <si>
    <t>Технологический трубопровод рег. № 212</t>
  </si>
  <si>
    <t>12-ЗС-09066-2020</t>
  </si>
  <si>
    <t>Технологический трубопровод рег. № 268</t>
  </si>
  <si>
    <t>12-ЗС-09067-2020</t>
  </si>
  <si>
    <t>Технологический трубопровод рег. № 269</t>
  </si>
  <si>
    <t>12-ЗС-09068-2020</t>
  </si>
  <si>
    <t>Технологический трубопровод рег. № 225</t>
  </si>
  <si>
    <t>12-ЗС-09069-2020</t>
  </si>
  <si>
    <t>Надземный газопровод высокого и среднего давления от выхода из земли до котельной, сети газопотребления завода по убою и переработке мяса птицы, принадлежащего ООО "ЛИСКо Бройлер"</t>
  </si>
  <si>
    <t>12-ЗС-09239-2020</t>
  </si>
  <si>
    <t>Трубопровод азотной кислоты со склада азотной кислоты в главный корпус агр. № 2, рег. № 0325</t>
  </si>
  <si>
    <t>12-ЗС-09273-2020</t>
  </si>
  <si>
    <t>Трубопровод азотной кислоты от промывной емкости FA-427 до фильтров FB-442A, B, C, рег. № 0341</t>
  </si>
  <si>
    <t>12-ЗС-09275-2020</t>
  </si>
  <si>
    <t>Трубопровод азотной кислоты от колонны К-31 до линии 526, рег. № 0539</t>
  </si>
  <si>
    <t>12-ЗС-09279-2020</t>
  </si>
  <si>
    <t>Трубопровод азотной кислоты от насоса Н-49 в емкость Е-52, кислотная промывка К-31, рег. № 0536</t>
  </si>
  <si>
    <t>12-ЗС-09284-2020</t>
  </si>
  <si>
    <t>Трубопровод пара котельных, применяемый на ОПО, рег. № А12-02698-0002</t>
  </si>
  <si>
    <t>12-ЗС-09484-2020</t>
  </si>
  <si>
    <t>Трубопровод пара прессового участка, применяемый на ОПО, рег. № А12-02698-0002</t>
  </si>
  <si>
    <t>12-ЗС-09486-2020</t>
  </si>
  <si>
    <t>Трубопровод масла прессового участка, применяемый на ОПО, рег. № А12-02698-0002</t>
  </si>
  <si>
    <t>12-ЗС-09489-2020</t>
  </si>
  <si>
    <t>12-ЗС-09495-2020</t>
  </si>
  <si>
    <t>ФИЛИАЛ ПАО "КВАДРА" - ВОРОНЕЖСКАЯ ГЕНЕРАЦИЯ"</t>
  </si>
  <si>
    <t>Резервуар РВС-10000 ст. №3</t>
  </si>
  <si>
    <t>12-ЗС-09498-2020</t>
  </si>
  <si>
    <t>12-ЗС-09529-2020</t>
  </si>
  <si>
    <t>ООО "Пром-Нефть-Сервис"</t>
  </si>
  <si>
    <t>Промышленная стальная дымовая труба высотой 21,65 м котельной ООО "Пром-Нефть-Сервис", расположенная по адресу: Воронежская обл., Каширский р-н, п. Колодезный</t>
  </si>
  <si>
    <t>12-ЗС-09531-2020</t>
  </si>
  <si>
    <t>Здание котельной по адресу: г. Воронеж, пр. Революции, 10/12</t>
  </si>
  <si>
    <t>12-ЗС-09534-2020</t>
  </si>
  <si>
    <t>Здание газораспределительного пункта, находящегося в эксплуатации производственного подразделения ТЭЦ-1 филиала ПАО "Квадра" - "Воронежская генерация"</t>
  </si>
  <si>
    <t>12-ЗС-09536-2020</t>
  </si>
  <si>
    <t>Цилиндрический вертикальный железобетонный резервуар №6</t>
  </si>
  <si>
    <t>12-ЗС-09551-2020</t>
  </si>
  <si>
    <t>Резервуар дизельного топлива РГС-75 поз. №1</t>
  </si>
  <si>
    <t>12-ЗС-09552-2020</t>
  </si>
  <si>
    <t>Здание котельной по адресу: г. Воронеж, Ленинский проспект, д. 162к</t>
  </si>
  <si>
    <t>12-ЗС-09553-2020</t>
  </si>
  <si>
    <t>трубопровод масла МБХ</t>
  </si>
  <si>
    <t>12-ЗС-09693-2020</t>
  </si>
  <si>
    <t>резервуар (РВС-500), тех. № 6</t>
  </si>
  <si>
    <t>12-ЗС-09694-2020</t>
  </si>
  <si>
    <t>резервуар (РВС-500), тех. № 7</t>
  </si>
  <si>
    <t>12-ЗС-09696-2020</t>
  </si>
  <si>
    <t>резервуар (РВС-500), тех. № 9</t>
  </si>
  <si>
    <t>12-ЗС-09698-2020</t>
  </si>
  <si>
    <t>трубопровод масла участка рафинации</t>
  </si>
  <si>
    <t>12-ЗС-09739-2020</t>
  </si>
  <si>
    <t>резервуар траншейный стальной РТС-5000 № 86</t>
  </si>
  <si>
    <t>12-ЗС-09815-2020</t>
  </si>
  <si>
    <t>резервуар траншейный стальной РТС-5000 № 83</t>
  </si>
  <si>
    <t>12-ЗС-09816-2020</t>
  </si>
  <si>
    <t>резервуар траншейный стальной РТС-5000 № 82</t>
  </si>
  <si>
    <t>12-ЗС-09819-2020</t>
  </si>
  <si>
    <t>резервуар траншейный стальной РТС-5000 № 39</t>
  </si>
  <si>
    <t>12-ЗС-09821-2020</t>
  </si>
  <si>
    <t>резервуар траншейный стальной РТС-5000 № 34</t>
  </si>
  <si>
    <t>12-ЗС-09823-2020</t>
  </si>
  <si>
    <t>резервуар траншейный стальной РТС-5000 № 4</t>
  </si>
  <si>
    <t>12-ЗС-09825-2020</t>
  </si>
  <si>
    <t>резервуар траншейный стальной РТС-5000 № 19</t>
  </si>
  <si>
    <t>12-ЗС-09828-2020</t>
  </si>
  <si>
    <t>трубопровод подачи раствора нитрофосфата в емкость для питания кристаллизатора FA-018 и FA-012, рег. № 0316</t>
  </si>
  <si>
    <t>12-ЗС-09900-2020</t>
  </si>
  <si>
    <t>трубопровод подачи раствора нитрофосфата в емкость для питания кристаллизатора FA-035, рег. № 0319</t>
  </si>
  <si>
    <t>12-ЗС-09902-2020</t>
  </si>
  <si>
    <t>трубопровод подачи плава амселитры из выпарного аппарата FA-462 А,В в кипятильник ЕА-463 А,В рег. № 177</t>
  </si>
  <si>
    <t>12-ЗС-09904-2020</t>
  </si>
  <si>
    <t>трубопровод подачи азотной кислоты в мокром отделении в аппараты DC-009 и FA-032, рег. № 0340</t>
  </si>
  <si>
    <t>12-ЗС-09909-2020</t>
  </si>
  <si>
    <t>трубопровод разводки раствора нитрофосфата в корпусе от питательных насосов GA041А, В, С, рег. № 137</t>
  </si>
  <si>
    <t>12-ЗС-10025-2020</t>
  </si>
  <si>
    <t>трубопровод разводки раствора нитрофосфата в корпусе гранбашни, рег. № 146</t>
  </si>
  <si>
    <t>12-ЗС-10026-2020</t>
  </si>
  <si>
    <t>трубопровод разводки раствора нитрофосфата в емкость для питания кристаллизатора FA012, рег. № 144</t>
  </si>
  <si>
    <t>12-ЗС-10028-2020</t>
  </si>
  <si>
    <t>трубопровод разводки раствора нитрофосфата в корпусе гранбашни, рег. № 148</t>
  </si>
  <si>
    <t>12-ЗС-10029-2020</t>
  </si>
  <si>
    <t>трубопровод природного газа к факельной установке эксплуатируемый на территории цеха ПФУ</t>
  </si>
  <si>
    <t>12-ЗС-10036-2020</t>
  </si>
  <si>
    <t>трубопровод природного газа к факельной установке поз. 100</t>
  </si>
  <si>
    <t>12-ЗС-10037-2020</t>
  </si>
  <si>
    <t>трубопровод воздушный высокого давления цеха фасовки</t>
  </si>
  <si>
    <t>12-ЗС-10053-2020</t>
  </si>
  <si>
    <t>трубопровод масла цеха фасовки</t>
  </si>
  <si>
    <t>12-ЗС-10071-2020</t>
  </si>
  <si>
    <t>трубопровод воздушный участка рафинации</t>
  </si>
  <si>
    <t>12-ЗС-10090-2020</t>
  </si>
  <si>
    <t>трубопровод раствора щелочей участка рафинации</t>
  </si>
  <si>
    <t>12-ЗС-10183-2020</t>
  </si>
  <si>
    <t>емкость винтеризованного масла</t>
  </si>
  <si>
    <t>12-ЗС-10190-2020</t>
  </si>
  <si>
    <t>трубопровод минерального масла участка рафинации</t>
  </si>
  <si>
    <t>12-ЗС-10195-2020</t>
  </si>
  <si>
    <t>емкость отбеленного масла</t>
  </si>
  <si>
    <t>12-ЗС-10196-2020</t>
  </si>
  <si>
    <t>трубопровод воздушный низкого давления цеха фасовки</t>
  </si>
  <si>
    <t>12-ЗС-10197-2020</t>
  </si>
  <si>
    <t>трубопровод пара участка рафинации</t>
  </si>
  <si>
    <t>АЭ.16.00212.004</t>
  </si>
  <si>
    <t>12-ЗС-10201-2020</t>
  </si>
  <si>
    <t>на декларацию промышленной безопасности ОПО "Площадка производства ракетных топлив отд. 122"</t>
  </si>
  <si>
    <t>АЭ.16.00017.009</t>
  </si>
  <si>
    <t>12-ДБ-10284-2020</t>
  </si>
  <si>
    <t>Проектная документация "Техническое перевооружение производства гранул "сухого льда" и заполнения баллонов углекислотой по адресу: г. Воронеж, Монтажный проезд, 11а"</t>
  </si>
  <si>
    <t>12-ТП-08663-2020</t>
  </si>
  <si>
    <t>Документация Техническое перевооружение существующего объекта АО "Воронежтоппром" по адресу: Воронежская обл. Калачеевский район, п. Пригородный, ул. Промышленников, д. 14</t>
  </si>
  <si>
    <t>12-ТП-08664-2020</t>
  </si>
  <si>
    <t>Документация "Техническое перевооружение существующего объекта АО "Воронежтоппром" по адресу: Воронежская обл., р.п. Панино, ул. Железнодорожная, д. 2А"</t>
  </si>
  <si>
    <t>12-ТП-08665-2020</t>
  </si>
  <si>
    <t>Документация "Техническое перевооружение опасного производственного объекта "Площадка учатка термической обработки деталей" рег. №А06-05261-0008"</t>
  </si>
  <si>
    <t>12-ТП-08900-2020</t>
  </si>
  <si>
    <t>ООО "Полиом"</t>
  </si>
  <si>
    <t>"Цех производства полипропилена. Технические перевооружения узла компримирования отходящих газов РК-503"</t>
  </si>
  <si>
    <t>12-ТП-09090-2020</t>
  </si>
  <si>
    <t>Документация на техническое перевооружение опасного производственного объекта "Монтаж трубопроводов для обеспечения энергоресурсами технологического узла утилизации воздушных выбросов цеха № 28 с выработкой пара. Электрообогрев трубопровода частично умягченной воды"</t>
  </si>
  <si>
    <t>12-ТП-09130-2020</t>
  </si>
  <si>
    <t>Техническое перевооружение помещение аммиачно-холодильной установки</t>
  </si>
  <si>
    <t>12-ТП-09492-2020</t>
  </si>
  <si>
    <t>Документация на техническое перевооружение опасного производственного объекта "Переустройство сети газопотребления нежилого здания ООО "ЧЕРКИЗОВО-РАСТЕНИЕВОДСТВО"</t>
  </si>
  <si>
    <t>АЭ.16.01080.008</t>
  </si>
  <si>
    <t>12-ТП-09518-2020</t>
  </si>
  <si>
    <t>ПАО Молочный комбинат "Воронежский"</t>
  </si>
  <si>
    <t>"Техническое перевооружение ОПО "Площадка компрессорной станции п. Пригородный" шифр 1/2-КС</t>
  </si>
  <si>
    <t>АЭ.17.00134.001</t>
  </si>
  <si>
    <t>12-ТП-10004-2020</t>
  </si>
  <si>
    <t>БУЗ ВО "ВОКОД"</t>
  </si>
  <si>
    <t>документация "Техническое перевооружение котельной по адресу: г. Воронеж, ул. Вайцеховского,4" шифр 16.1-04/2020</t>
  </si>
  <si>
    <t>12-ТП-10303-2020</t>
  </si>
  <si>
    <t>Кристализатор, тех. № 1.4</t>
  </si>
  <si>
    <t>12-ТУ-08528-2020</t>
  </si>
  <si>
    <t>Горизонтальный фильтр, зав. № 101459</t>
  </si>
  <si>
    <t>12-ТУ-08529-2020</t>
  </si>
  <si>
    <t>Горизонтальный фильтр, зав. № 101458</t>
  </si>
  <si>
    <t>12-ТУ-08530-2020</t>
  </si>
  <si>
    <t>Чиллер, тех. № 1</t>
  </si>
  <si>
    <t>12-ТУ-08531-2020</t>
  </si>
  <si>
    <t>Чиллер, тех. № 2</t>
  </si>
  <si>
    <t>12-ТУ-08532-2020</t>
  </si>
  <si>
    <t>Кристализатор, тех. № 1.3</t>
  </si>
  <si>
    <t>12-ТУ-08533-2020</t>
  </si>
  <si>
    <t>Кристализатор, тех. № 1.2</t>
  </si>
  <si>
    <t>12-ТУ-08534-2020</t>
  </si>
  <si>
    <t>Кристализатор, тех. № 1.1</t>
  </si>
  <si>
    <t>12-ТУ-08535-2020</t>
  </si>
  <si>
    <t>12-ТУ-08536-2020</t>
  </si>
  <si>
    <t>Емкость, тех. № 3</t>
  </si>
  <si>
    <t>12-ТУ-08537-2020</t>
  </si>
  <si>
    <t>Емкость, тех. № 4</t>
  </si>
  <si>
    <t>12-ТУ-08538-2020</t>
  </si>
  <si>
    <t>Емкость, тех. № 12</t>
  </si>
  <si>
    <t>12-ТУ-08539-2020</t>
  </si>
  <si>
    <t>Емкость серной кислоты, тех. № 6-1</t>
  </si>
  <si>
    <t>12-ТУ-08541-2020</t>
  </si>
  <si>
    <t>Кран козловой КСК-32, зав. № 318/495</t>
  </si>
  <si>
    <t>12-ТУ-08589-2020</t>
  </si>
  <si>
    <t>Кран козловой КСК-32, зав. № 998</t>
  </si>
  <si>
    <t>12-ТУ-08591-2020</t>
  </si>
  <si>
    <t>Кран козловой КСК-30-42В, зав. № 115</t>
  </si>
  <si>
    <t>12-ТУ-08593-2020</t>
  </si>
  <si>
    <t>Кран козловой КК-20-32, зав. № 1831</t>
  </si>
  <si>
    <t>12-ТУ-08594-2020</t>
  </si>
  <si>
    <t>Дымосос RVE2-2500 ATYP поз. № 121А</t>
  </si>
  <si>
    <t>12-ТУ-08599-2020</t>
  </si>
  <si>
    <t>Переохладитель водоаммиачного раствора поз. № 931А, зав. № 3990, рег. № 0349</t>
  </si>
  <si>
    <t>12-ТУ-08600-2020</t>
  </si>
  <si>
    <t>Подогреватель питательной воды поз. № 125, зав. № 103, рег. № 0511</t>
  </si>
  <si>
    <t>12-ТУ-08601-2020</t>
  </si>
  <si>
    <t>Сепаратор позж. № 931А, зав. № 3990, рег. № 0273</t>
  </si>
  <si>
    <t>12-ТУ-08602-2020</t>
  </si>
  <si>
    <t>Дефлегматор поз. № 902А, зав. № 415, рег. № 0497</t>
  </si>
  <si>
    <t>12-ТУ-08603-2020</t>
  </si>
  <si>
    <t>Насос МДЭА-раствора ДХ 650/90 поз. № 317/2</t>
  </si>
  <si>
    <t>12-ТУ-08604-2020</t>
  </si>
  <si>
    <t>Насос ЦНС-180-85 поз. № II-1</t>
  </si>
  <si>
    <t>12-ТУ-08605-2020</t>
  </si>
  <si>
    <t>Насос НЦС-180-85 поз. № II-3</t>
  </si>
  <si>
    <t>12-ТУ-08606-2020</t>
  </si>
  <si>
    <t>Насос ЦНС-180-85 поз. № II-2</t>
  </si>
  <si>
    <t>12-ТУ-08607-2020</t>
  </si>
  <si>
    <t>Теплообменник 800ТНГ-2,5-М1-С/25-6-2гр.Б поз. № 908Г, зав. № 1628, рег. № 0334</t>
  </si>
  <si>
    <t>12-ТУ-08608-2020</t>
  </si>
  <si>
    <t>Ресивер жидкого аммиака поз. 904В, зав. № 51340/22348</t>
  </si>
  <si>
    <t>12-ТУ-08609-2020</t>
  </si>
  <si>
    <t>Дымосос RVE2-2500 ATYP поз. № 121Б</t>
  </si>
  <si>
    <t>12-ТУ-08610-2020</t>
  </si>
  <si>
    <t>Сосуд - выпарной аппарат А2-ПВВ-2120, зав. № 9, рег. № 14977</t>
  </si>
  <si>
    <t>12-ТУ-08658-2020</t>
  </si>
  <si>
    <t>Паровой котел ДКВР-10-21-350 зав. № 496, рег. № 4173</t>
  </si>
  <si>
    <t>12-ТУ-08659-2020</t>
  </si>
  <si>
    <t>Паровой котел ДКВР-10-23-370 зав. № 412, рег. № 5978</t>
  </si>
  <si>
    <t>12-ТУ-08660-2020</t>
  </si>
  <si>
    <t>Паровой котел ДКВР-10-21-350 зав. № 3943, рег. № 4515</t>
  </si>
  <si>
    <t>12-ТУ-08661-2020</t>
  </si>
  <si>
    <t>Трубопровод пара п/к ДЕ 16-14 ГМ рег. № 570</t>
  </si>
  <si>
    <t>12-ТУ-08662-2020</t>
  </si>
  <si>
    <t>Жаровня, тех. № 2.2.2</t>
  </si>
  <si>
    <t>12-ТУ-08683-2020</t>
  </si>
  <si>
    <t>Жаровня, тех. № 2.1.2</t>
  </si>
  <si>
    <t>12-ТУ-08684-2020</t>
  </si>
  <si>
    <t>Жаровня, тех. № 2.3.2</t>
  </si>
  <si>
    <t>12-ТУ-08685-2020</t>
  </si>
  <si>
    <t>Горизонтальный фильтр, зав. № 50н12-1, тех. № 10.1</t>
  </si>
  <si>
    <t>12-ТУ-08686-2020</t>
  </si>
  <si>
    <t>Горизонтальный фильтр, зав. № 50н12-2, тех. №10.2</t>
  </si>
  <si>
    <t>12-ТУ-08687-2020</t>
  </si>
  <si>
    <t>Ресивер РВ 500.16.00 V = 500 л, зав. № 359452</t>
  </si>
  <si>
    <t>12-ТУ-08688-2020</t>
  </si>
  <si>
    <t>Емкость жирных кислот, тех. № 2</t>
  </si>
  <si>
    <t>12-ТУ-08770-2020</t>
  </si>
  <si>
    <t>Емкость фильтрованного масла, тех. № 12.3</t>
  </si>
  <si>
    <t>12-ТУ-08793-2020</t>
  </si>
  <si>
    <t>Емкость фильтрованного масла, тех. № 12.4</t>
  </si>
  <si>
    <t>12-ТУ-08799-2020</t>
  </si>
  <si>
    <t>Аппарат теплообменный пластинчатый, зав .№ WN4-2019080111 528 (1/1)</t>
  </si>
  <si>
    <t>12-ТУ-08810-2020</t>
  </si>
  <si>
    <t>Горизонтальный фильтр, зав. № SAP-14-916</t>
  </si>
  <si>
    <t>12-ТУ-08811-2020</t>
  </si>
  <si>
    <t>Емкость раствора щелочи, тех. № 1</t>
  </si>
  <si>
    <t>12-ТУ-08813-2020</t>
  </si>
  <si>
    <t>Нейтрализатор, тех. № 1</t>
  </si>
  <si>
    <t>12-ТУ-08817-2020</t>
  </si>
  <si>
    <t>Нейтрализатор, тех. № 3</t>
  </si>
  <si>
    <t>12-ТУ-08818-2020</t>
  </si>
  <si>
    <t>Вакуум-сушильный аппарат</t>
  </si>
  <si>
    <t>12-ТУ-08819-2020</t>
  </si>
  <si>
    <t>Смеситель высокоскоростной, тех. № 1</t>
  </si>
  <si>
    <t>12-ТУ-08820-2020</t>
  </si>
  <si>
    <t>Смеситель высокоскоростной, тех. № 2</t>
  </si>
  <si>
    <t>12-ТУ-08821-2020</t>
  </si>
  <si>
    <t>Смеситель высокоскоростной, тех. № 3</t>
  </si>
  <si>
    <t>12-ТУ-08822-2020</t>
  </si>
  <si>
    <t>Емкость раствора щелочи, тех. № 2</t>
  </si>
  <si>
    <t>12-ТУ-08823-2020</t>
  </si>
  <si>
    <t>Отбельный аппарат</t>
  </si>
  <si>
    <t>12-ТУ-08824-2020</t>
  </si>
  <si>
    <t>Ресивер дренажный 2,5 РД зав. № 119</t>
  </si>
  <si>
    <t>12-ТУ-08858-2020</t>
  </si>
  <si>
    <t>Промежуточный сосуд 60-ПС рег. № 0170А</t>
  </si>
  <si>
    <t>12-ТУ-08859-2020</t>
  </si>
  <si>
    <t>Промежуточный сосуд 60-ПС рег. № 0169А</t>
  </si>
  <si>
    <t>12-ТУ-08861-2020</t>
  </si>
  <si>
    <t>Стационарная воздушная компрессорная установка типа 4ВМ10-50/71, поз. ВК-3, зав. № 46, эксплуатируемая цехом ПЖМУ АО "Минудобрения"</t>
  </si>
  <si>
    <t>12-ТУ-08863-2020</t>
  </si>
  <si>
    <t>фильтр для газообразного аммиака поз. № Ф-4/1, зав. № 1606, рег. № 8501, эксплуатируемая на территории цеха АК-72 АО "Минудобрения"</t>
  </si>
  <si>
    <t>12-ТУ-08866-2020</t>
  </si>
  <si>
    <t>ГРПШ на открытой площадке сети газопотребления ООО "БМК"</t>
  </si>
  <si>
    <t>12-ТУ-08869-2020</t>
  </si>
  <si>
    <t>ГРУ в котельной ООО "БМК"</t>
  </si>
  <si>
    <t>12-ТУ-08871-2020</t>
  </si>
  <si>
    <t>Надземный газопровод среднего давления (свыше 0,005 до 0,3 МПа), проложенный вдоль тепловозосборочного цеха, эксплуатируемый Воронежским тепловозоремонтным заводом - филиалом АО "ЖЕЛДОРРЕММАШ", по адресу: 394026, Воронежская обл., г. Воронеж, ул. Свердлова, 5</t>
  </si>
  <si>
    <t>12-ТУ-08958-2020</t>
  </si>
  <si>
    <t>Внутренний газопровод среднего давления (свыше 0,005 до 0,3 МПа) с установленным газовым оборудованием, проложенный в сборочном цехе, эксплуатируемый Воронежским тепловозоремонтным заводом - филиалом АО "ЖЕЛДОРРЕММАШ", по адресу: 394026, Воронежская обл., г. Воронеж, ул. Свердлова, 5</t>
  </si>
  <si>
    <t>12-ТУ-08960-2020</t>
  </si>
  <si>
    <t>Подземный газопровод среднего давления (свыше 0,005 до 0,3 МПа) с установленным газовым оборудованием, проложенный от ГРП до ЦМКС и инструментального цеха, эксплуатируемый Воронежским тепловозоремонтным заводом - филиалом АО "ЖЕЛДОРРЕММАШ", по адресу: 394026, Воронежская обл., г. Воронеж, ул. Свердлова, 5</t>
  </si>
  <si>
    <t>12-ТУ-08961-2020</t>
  </si>
  <si>
    <t>Подземный газопровод среднего давления (свыше 0,005 до 0,3 МПа) с установленным газовым оборудованием, проложенный от участка зарядки электрокар до сборочного цеха, эксплуатируемый Воронежским тепловозоремонтным заводом - филиалом АО "ЖЕЛДОРРЕММАШ", по адресу: 394026, Воронежская обл., г. Воронеж, ул. Свердлова, 5</t>
  </si>
  <si>
    <t>12-ТУ-08964-2020</t>
  </si>
  <si>
    <t>кран - манипулятор, Amco ЧС-2784KV-810 2S, г/п 4,1т, зав. № А1742, уч. № А12-00689-0002пс</t>
  </si>
  <si>
    <t>12-ТУ-08965-2020</t>
  </si>
  <si>
    <t>кран - манипулятор, Amco Veba ЧС-2784KV-810 2S, г/п 4,1т, зав. № А1745, уч. № А12-00689-0003пс</t>
  </si>
  <si>
    <t>12-ТУ-08966-2020</t>
  </si>
  <si>
    <t>кран - манипулятор, Amco Veba ЧС-2784KV-810 2S, г/п 4,1т, зав. № А1748, уч. № А12-00689-0001пс</t>
  </si>
  <si>
    <t>12-ТУ-08968-2020</t>
  </si>
  <si>
    <t>ООО "СТРОИТЕЛЬ"</t>
  </si>
  <si>
    <t>Кран башенный с неповоротной башней Leibherr 154 EC-H 6 FR.tronik (Исполнение 5) грузоподъемностью 6,0т, уч. № А12-0016-0001ПС, зав. № 44745</t>
  </si>
  <si>
    <t>12-ТУ-08969-2020</t>
  </si>
  <si>
    <t>Кран мостовой, г/п 15тс, зав. №2-663, уч. № А12-00733-0001ПС</t>
  </si>
  <si>
    <t>12-ТУ-08970-2020</t>
  </si>
  <si>
    <t>Кран стреловой автомобильный КС-45719-8А, зав. № 152</t>
  </si>
  <si>
    <t>12-ТУ-08971-2020</t>
  </si>
  <si>
    <t>ООО "НР"</t>
  </si>
  <si>
    <t>Автомобильный гидравлический телескопический подъемник АПТ-18.02, зав. № 228</t>
  </si>
  <si>
    <t>12-ТУ-08972-2020</t>
  </si>
  <si>
    <t>Автомобильный гидравлический телескопический подъемник ВС-22.02, зав. № 1507</t>
  </si>
  <si>
    <t>12-ТУ-08973-2020</t>
  </si>
  <si>
    <t>Нории модели НЦ-175 (инв. № Н6, Н7, Н8); Конвейер ленточный ЛТ-650, № 154; Конвейер ленточный ЛТ-650, № 156; Конвейер ленточный ЛТ-650, № 249; Конвейер ленточный ЛТ-650, № 205; Конвейер ленточный ЛТ-650, № 78; Конвейер ленточный ЛТ-650, № 179; Конвейер ленточный ЛТ-650, № 177; Конвейер ленточный ЛТ-650, № 180; Конвейер ленточный ЛТ-650, № 206; Конвейеры скребковые КС(Н)-175/16, №250; № 251 применяемые на опасном производственном объекте ПАО "Латненский элеватор"</t>
  </si>
  <si>
    <t>12-ТУ-08986-2020</t>
  </si>
  <si>
    <t>Нории модели НЦ-175, № Н1; Нории модели НЦ-175, № Н2; Нории модели НЦ-175, № Н3; Нории модели НЦ-175, № Н4; Нории модели НЦ-175, № Н5; Нории модели НЦ-175, № Н9; Сепаратор БИС-100; Сепаратор ALFA-150; Конвейер ленточный ЛТ-650, № 204; Конвейер ленточный ЛТ-650, № 312; Конвейер ленточный ЛТ-650, № 315; Конвейер ленточный ЛТ-650, № 318; Конвейер ленточный ЛТ-650, № 321; Конвейер ленточный ЛТ-650, № 358; Конвейер ленточный ЛТ-650, № 359; Конвейер ленточный ЛТ-650, № 360; Конвейер ленточный ЛТ-650, № 361; Конвейер ленточный ЛТ-650, № 379; Конвейер ленточный ЛТ-650, № 5.3; Конвейер ленточный ЛТ-650, № 153; Конвейер ленточный ЛТ-650, № 155; Конвейер ленточный ЛТ-650, № 157; Конвейер ленточный ЛТ-650, № 158; Конвейер ленточный ЛТ-650, № 159; Конвейер ленточный ЛТ-650, № 160; Конвейер ленточный ЛТ-650, № 178 применяемые на опасном производственном объекте ПАО "Латненский элеватор"</t>
  </si>
  <si>
    <t>12-ТУ-08994-2020</t>
  </si>
  <si>
    <t>ООО "Трансмет"</t>
  </si>
  <si>
    <t>Кран-манипулятор автомобильный FASSI KM-5328CC-F170A.22 зав. №033</t>
  </si>
  <si>
    <t>12-ТУ-08998-2020</t>
  </si>
  <si>
    <t>Кран-манипулятор автомобильный AST.КАМАЗ-65117.DONGYANG SS1406.П зав. № 284</t>
  </si>
  <si>
    <t>12-ТУ-09002-2020</t>
  </si>
  <si>
    <t>Кран-манипулятор автомобильный Камаз-65117.РМ15524 зав. № G12900451335</t>
  </si>
  <si>
    <t>12-ТУ-09003-2020</t>
  </si>
  <si>
    <t>Кран-манипулятор автомобильный Камаз-65117.FASSI.F170A22 зав. № 1704-5.791</t>
  </si>
  <si>
    <t>12-ТУ-09005-2020</t>
  </si>
  <si>
    <t>Кран-манипулятор автомобильный Камаз-65117.FASSI.F245A.2.23 зав. № 1903-4.958</t>
  </si>
  <si>
    <t>12-ТУ-09006-2020</t>
  </si>
  <si>
    <t>Кран-манипулятор автомобильный Камаз-65117-0005001 зав. № 0710</t>
  </si>
  <si>
    <t>12-ТУ-09008-2020</t>
  </si>
  <si>
    <t>Кран автомобильный, МКАТ, г/п 20тс, зав. № 175</t>
  </si>
  <si>
    <t>12-ТУ-09009-2020</t>
  </si>
  <si>
    <t>Фильтр поз. № Ф-44</t>
  </si>
  <si>
    <t>12-ТУ-09057-2020</t>
  </si>
  <si>
    <t>Фильтр поз. № Ф-7</t>
  </si>
  <si>
    <t>12-ТУ-09070-2020</t>
  </si>
  <si>
    <t>Нории ленточные тех. № 2, 4, 19, нории цепные НГ-100 тех. № 24, 30</t>
  </si>
  <si>
    <t>12-ТУ-09134-2020</t>
  </si>
  <si>
    <t>Винтовые шнеки, тех. №№ 1.1, 2.1, 3.1, 18.1, 19.1</t>
  </si>
  <si>
    <t>12-ТУ-09139-2020</t>
  </si>
  <si>
    <t>Конвейеры винтовые, тех. №№ 1, 2, 9, 18, 19</t>
  </si>
  <si>
    <t>12-ТУ-09141-2020</t>
  </si>
  <si>
    <t>Эксцентриковые сепараторы тех. №№ 1а, 2а, 3а, 4а, 5а, 6а, 7а, 8а, 9а, 10а, 11а, 12а, 1б, 2б, 3б, 4б, 5б, 6б</t>
  </si>
  <si>
    <t>12-ТУ-09143-2020</t>
  </si>
  <si>
    <t>Ресивер 325 РВВ-100-4,0, зав. № 293, тех. № 17</t>
  </si>
  <si>
    <t>12-ТУ-09146-2020</t>
  </si>
  <si>
    <t>Ресивер 325 РВВ-100-4,0, зав. № 85, тех. № 16</t>
  </si>
  <si>
    <t>12-ТУ-09151-2020</t>
  </si>
  <si>
    <t>Ресивер 325 РВВ-100-4,0, зав. № 97, тех. № 15</t>
  </si>
  <si>
    <t>12-ТУ-09154-2020</t>
  </si>
  <si>
    <t>Ресивер 325 РВВ-100-4,0, зав. № 86, тех. № 14</t>
  </si>
  <si>
    <t>12-ТУ-09158-2020</t>
  </si>
  <si>
    <t>Ресивер 325 РВВ-100-4,0, зав. № 99, тех. № 13</t>
  </si>
  <si>
    <t>12-ТУ-09171-2020</t>
  </si>
  <si>
    <t>Ресивер ZP 500/16, зав. № 3353, тех. № 11</t>
  </si>
  <si>
    <t>12-ТУ-09172-2020</t>
  </si>
  <si>
    <t>Ресивер ZP 500/16, зав. № 3352, тех. № 10</t>
  </si>
  <si>
    <t>12-ТУ-09175-2020</t>
  </si>
  <si>
    <t>Ресивер ZP 500/16, зав. № 3278, тех. № 9</t>
  </si>
  <si>
    <t>12-ТУ-09177-2020</t>
  </si>
  <si>
    <t>Ресивер РВ 500.16.00 V = 500 л, зав. № 16204, тех. № 8</t>
  </si>
  <si>
    <t>12-ТУ-09180-2020</t>
  </si>
  <si>
    <t>Ресивер РВ 500.16.00 V = 500 л, зав. № 43280, тех. № 7</t>
  </si>
  <si>
    <t>12-ТУ-09182-2020</t>
  </si>
  <si>
    <t>Ресивер РВ 500.16.00 V = 500 л, зав. № 42871, тех. № 6</t>
  </si>
  <si>
    <t>12-ТУ-09185-2020</t>
  </si>
  <si>
    <t>Ресивер РВ 500.16.00 V = 500 л, зав. № 43272, тех. № 5</t>
  </si>
  <si>
    <t>12-ТУ-09188-2020</t>
  </si>
  <si>
    <t>Ресивер РВ 500.600-05 V = 500 л, зав. № 67, тех. № 4</t>
  </si>
  <si>
    <t>12-ТУ-09189-2020</t>
  </si>
  <si>
    <t>Ресивер РВ 500.600-05 V = 500 л, зав. № 47, тех. № 3</t>
  </si>
  <si>
    <t>12-ТУ-09191-2020</t>
  </si>
  <si>
    <t>Ресивер РВ 500.600-05 V = 500 л, зав. № 1, тех. № 2</t>
  </si>
  <si>
    <t>12-ТУ-09192-2020</t>
  </si>
  <si>
    <t>Ресивер РВ 500.600-05 V = 500 л, зав. № 13, тех. № 1</t>
  </si>
  <si>
    <t>12-ТУ-09194-2020</t>
  </si>
  <si>
    <t>Шнеки винтовые, тех. №№ 1, 3, 5, 6, 7а, 7б, 8а, 8б, 9а, 9б, 11.1а, 11.2а, 11.1б, 12а, 12б, 12.1а, 12.2б, 13а, 13б, 14а, 14б, 15.1а, 15.2а, 15.1б, 16, 17.1а, 17.2а, 17.1б, 18, 20, 21, 22, 23, 25, 26, 27, 28, 29, 32, 33, 34</t>
  </si>
  <si>
    <t>12-ТУ-09196-2020</t>
  </si>
  <si>
    <t>Газопроводы, газовое оборудование котельной, сети газопотребления, завода по убою и переработке мяса птицы, расположенного по адресу: Воронежская область, Лискинский район, г. Лиски, ул. Фестивальная, 4, принадлежащего, ООО "ЛИСКо Бройлер"</t>
  </si>
  <si>
    <t>12-ТУ-09251-2020</t>
  </si>
  <si>
    <t>Газопроводы, газовое оборудование газорегуляторного пункта шкафного, ГРПШ-3-2Н, сети газопотребления, завода по убою и переработке мяса птицы, расположенного по адресу: Воронежская область, Лискинский район, г. Лиски, ул. Фестивальная, 4, принадлежащего ООО "ЛИСКо Бройлер"</t>
  </si>
  <si>
    <t>12-ТУ-09255-2020</t>
  </si>
  <si>
    <t>Емкость турбинного масла рге. № 068, зав. № 1025, поз. № 439Б</t>
  </si>
  <si>
    <t>12-ТУ-09293-2020</t>
  </si>
  <si>
    <t>Подогреватель газового аммиака рег. № 8498, зав. № 78</t>
  </si>
  <si>
    <t>12-ТУ-09296-2020</t>
  </si>
  <si>
    <t>Подогреватель питательной воды рег. № 0496, зав. № 36674-1, поз. № 502</t>
  </si>
  <si>
    <t>12-ТУ-09299-2020</t>
  </si>
  <si>
    <t>Испаритель, рег. № 0551, зав. № 84-3308/2, поз. № 307</t>
  </si>
  <si>
    <t>12-ТУ-09336-2020</t>
  </si>
  <si>
    <t>Сепаратор природного газа, рег. № 0563, зав. № 22, поз. № 408</t>
  </si>
  <si>
    <t>12-ТУ-09338-2020</t>
  </si>
  <si>
    <t>Теплообменник КНГ -32/15.1790.2К-01, рег. № 0389, зав. № 2007.839, поз. № 603</t>
  </si>
  <si>
    <t>12-ТУ-09340-2020</t>
  </si>
  <si>
    <t>Аппарат типа ГКК-1, рег. № 053, зав. № 51330-2, поз. № 704</t>
  </si>
  <si>
    <t>12-ТУ-09345-2020</t>
  </si>
  <si>
    <t>Ресивер, рег. № 6416, поз. № Е-43</t>
  </si>
  <si>
    <t>12-ТУ-09347-2020</t>
  </si>
  <si>
    <t>Ресивер жидкого аммиака, рег. № 0267, зав. №51338/22324, поз. № 904А</t>
  </si>
  <si>
    <t>12-ТУ-09353-2020</t>
  </si>
  <si>
    <t>Баллон 400-100 (адсорбер) зав. № 3304, рег. № 7103</t>
  </si>
  <si>
    <t>12-ТУ-09357-2020</t>
  </si>
  <si>
    <t>Ресивер жидкого аммиака, рег. № 0264, зав. № 51338/22324, поз. № 904Г</t>
  </si>
  <si>
    <t>12-ТУ-09362-2020</t>
  </si>
  <si>
    <t>Емкость аварийная аммиака, поз. № Е-6, зав. № 4396"К", рег. № 6417</t>
  </si>
  <si>
    <t>12-ТУ-09364-2020</t>
  </si>
  <si>
    <t>Емкость турбинного масла рег. № 052, зав. № 40889, поз. № 438</t>
  </si>
  <si>
    <t>12-ТУ-09366-2020</t>
  </si>
  <si>
    <t>Емкость турбинного масла рег. № 070, зав. № 1024, поз. № 439А</t>
  </si>
  <si>
    <t>12-ТУ-09370-2020</t>
  </si>
  <si>
    <t>Баллон 400-100 (адсорбер), зав. № 3321, рег. № 7102</t>
  </si>
  <si>
    <t>12-ТУ-09372-2020</t>
  </si>
  <si>
    <t>Ресивер РВ 500.16.00 V = 500 л, зав. № 359475</t>
  </si>
  <si>
    <t>12-ТУ-09463-2020</t>
  </si>
  <si>
    <t>Ресивер РВ 500.16.00 V = 500 л, зав. № 359474</t>
  </si>
  <si>
    <t>12-ТУ-09464-2020</t>
  </si>
  <si>
    <t>Ресивер РВ 500.16.00 V = 500 л, зав. № 359467</t>
  </si>
  <si>
    <t>12-ТУ-09465-2020</t>
  </si>
  <si>
    <t>Ресивер РВ 500.16.00 V = 500 л, зав. № 359458</t>
  </si>
  <si>
    <t>12-ТУ-09466-2020</t>
  </si>
  <si>
    <t>Ресивер РВ 500.16.00 V = 500 л, зав. № 359457</t>
  </si>
  <si>
    <t>12-ТУ-09468-2020</t>
  </si>
  <si>
    <t>Ресивер РВ 500.16.00 V = 500 л, зав. № 359455</t>
  </si>
  <si>
    <t>12-ТУ-09470-2020</t>
  </si>
  <si>
    <t>Ресивер РВ 500.16.00 V = 500 л, зав. № 359453</t>
  </si>
  <si>
    <t>12-ТУ-09471-2020</t>
  </si>
  <si>
    <t>Вальцовые станки, тех. № 1, 2, 3</t>
  </si>
  <si>
    <t>12-ТУ-09473-2020</t>
  </si>
  <si>
    <t>Рушильные барабаны, тех. №№ 1.1а, 2.1а, 3.1а, 4.1а, 2.1б, 3.1б</t>
  </si>
  <si>
    <t>12-ТУ-09474-2020</t>
  </si>
  <si>
    <t>Ресивер РВ 500.600-19 V = 500 л, зав. № 066</t>
  </si>
  <si>
    <t>12-ТУ-09476-2020</t>
  </si>
  <si>
    <t>Ресивер РВ 500.600-19 V = 500 л, зав. № 055</t>
  </si>
  <si>
    <t>12-ТУ-09477-2020</t>
  </si>
  <si>
    <t>Ресивер РВ 500.600-19 V = 500 л, зав. № 049</t>
  </si>
  <si>
    <t>12-ТУ-09478-2020</t>
  </si>
  <si>
    <t>Ресивер РВ 500.600-19 V = 500 л, зав. № 048</t>
  </si>
  <si>
    <t>12-ТУ-09479-2020</t>
  </si>
  <si>
    <t>Ресивер РВ 500.600-19 V = 500 л, зав. № 047</t>
  </si>
  <si>
    <t>12-ТУ-09482-2020</t>
  </si>
  <si>
    <t>Вибросепараторы, тех. №№ 2а, 3а, 4а, 2б, 3б</t>
  </si>
  <si>
    <t>12-ТУ-09485-2020</t>
  </si>
  <si>
    <t>Емкость нефильтрованного масла, тех. № 12.2</t>
  </si>
  <si>
    <t>12-ТУ-09490-2020</t>
  </si>
  <si>
    <t>Емкость нефильтрованного масла, тех. № 12.1</t>
  </si>
  <si>
    <t>12-ТУ-09491-2020</t>
  </si>
  <si>
    <t>Газорегуляторная установка сети газопотребления ООО ВКЗ "Фабер" А12-03746-0003 III класс</t>
  </si>
  <si>
    <t>12-ТУ-09533-2020</t>
  </si>
  <si>
    <t>Газовое оборудование и газопровод КА ст. №4в производственного подразделения ТЭЦ-2 филиала ПАО "Квадра" - "Воронежская Генерация" г. Воронеж</t>
  </si>
  <si>
    <t>12-ТУ-09538-2020</t>
  </si>
  <si>
    <t>Газовое оборудование и наружный стальной газопровод среднего давления от ГРП до задвижек №26АГ/3, №26АГ/4, №26АГ/5 газопроводов водогрейных котлов ст. №3в, ст. №4в, ст. №5в</t>
  </si>
  <si>
    <t>12-ТУ-09540-2020</t>
  </si>
  <si>
    <t>Газовое оборудование и газопровод КА ст. №3в</t>
  </si>
  <si>
    <t>12-ТУ-09542-2020</t>
  </si>
  <si>
    <t>Газовое оборудование и газопровод КА ст. №5в</t>
  </si>
  <si>
    <t>12-ТУ-09543-2020</t>
  </si>
  <si>
    <t>Газовое оборудование и газопровод котла ст. №15</t>
  </si>
  <si>
    <t>12-ТУ-09545-2020</t>
  </si>
  <si>
    <t>Газовое оборудование и газопровод ГРУ №2</t>
  </si>
  <si>
    <t>12-ТУ-09546-2020</t>
  </si>
  <si>
    <t>Газовое оборудование и газопровод ГРУ №1</t>
  </si>
  <si>
    <t>12-ТУ-09547-2020</t>
  </si>
  <si>
    <t>Газовое оборудование и газопровод котлов ПТВМ-50</t>
  </si>
  <si>
    <t>12-ТУ-09548-2020</t>
  </si>
  <si>
    <t>Газовое оборудование и газопровод котлов ТВГМ-30</t>
  </si>
  <si>
    <t>12-ТУ-09549-2020</t>
  </si>
  <si>
    <t>Пароперепускные трубопроводы рег. № 29Т турбины ПР25-90-10/0,2 ЛМЗ ст. № 7</t>
  </si>
  <si>
    <t>12-ТУ-09550-2020</t>
  </si>
  <si>
    <t>Водогрейный котел ПТВМ-100 зав. № 2658, рег. 5767 ст. № 2в</t>
  </si>
  <si>
    <t>12-ТУ-09554-2020</t>
  </si>
  <si>
    <t>паровой котел ЦКТИ-75-39Ф зав. № 137, рег. № 2156, ст. №2</t>
  </si>
  <si>
    <t>12-ТУ-09614-2020</t>
  </si>
  <si>
    <t>водогрейный котел КВГМ-180-150 ст.№3в</t>
  </si>
  <si>
    <t>12-ТУ-09624-2020</t>
  </si>
  <si>
    <t>водогрейный котел ПТВМ-100, зав. № 3, рег. № 4868, ст. № 2в</t>
  </si>
  <si>
    <t>12-ТУ-09633-2020</t>
  </si>
  <si>
    <t>паровой котел ЦКТИ-75-39Ф зав. № 126</t>
  </si>
  <si>
    <t>12-ТУ-09646-2020</t>
  </si>
  <si>
    <t>паровой котел ДКВР-10/13, ст. № 1, уч. № 7607, зав. № 5881</t>
  </si>
  <si>
    <t>12-ТУ-09648-2020</t>
  </si>
  <si>
    <t>паропровод отбора от ТА ст. №9 на ПВД-5 рег. № 10Т</t>
  </si>
  <si>
    <t>12-ТУ-09649-2020</t>
  </si>
  <si>
    <t>паропровод отбора от ТА ст. №9 на ПВД-4, рег. №9Т</t>
  </si>
  <si>
    <t>12-ТУ-09657-2020</t>
  </si>
  <si>
    <t>паровой котел ДКВР 4,0-13, зав. № 41208, рег. № 7437</t>
  </si>
  <si>
    <t>12-ТУ-09659-2020</t>
  </si>
  <si>
    <t>трубопровод пара IV категории, рег. № 608</t>
  </si>
  <si>
    <t>12-ТУ-09660-2020</t>
  </si>
  <si>
    <t>водогрейный котел ПТВМ-30М, зав. № 1588, уч. № 7536, ст. №1</t>
  </si>
  <si>
    <t>12-ТУ-09662-2020</t>
  </si>
  <si>
    <t>водогрейный котел ПТВМ-30М, зав. № 3323, уч. № 7538</t>
  </si>
  <si>
    <t>12-ТУ-09664-2020</t>
  </si>
  <si>
    <t>стреловой автомобильный кран КС-3577-4, зав. № 0895, уч. № 4949</t>
  </si>
  <si>
    <t>12-ТУ-09666-2020</t>
  </si>
  <si>
    <t>мостовой электрический специальный грейферный кран МК2-10,5-У3, зав. № 19458</t>
  </si>
  <si>
    <t>12-ТУ-09668-2020</t>
  </si>
  <si>
    <t>стреловой кран на железнодорожном ходу КЖДЭ-16 зав. № 911, уч. № 4258</t>
  </si>
  <si>
    <t>12-ТУ-09669-2020</t>
  </si>
  <si>
    <t>стреловой автомобильный кран КС-35715, зав. № XVN35715-0Т0000183, уч. № 5567</t>
  </si>
  <si>
    <t>12-ТУ-09671-2020</t>
  </si>
  <si>
    <t>кран стреловой телескопический автомотрисы АДМ-1, зав. № 514, рег. № 11086</t>
  </si>
  <si>
    <t>ООО "Северный экспертный центр"</t>
  </si>
  <si>
    <t>12-ТУ-09674-2020</t>
  </si>
  <si>
    <t>площадка монтажная автомотрисы АДМ-1, зав. № 514, рег. № А-12-760-ПС</t>
  </si>
  <si>
    <t>12-ТУ-09675-2020</t>
  </si>
  <si>
    <t>площадка монтажная автомотрисы АДМ-1, зав. № 185, рег. № А-12-00429-0002ПС</t>
  </si>
  <si>
    <t>12-ТУ-09685-2020</t>
  </si>
  <si>
    <t>кран стреловой КС-55713-3К, зав. № 434, рег. № 10927</t>
  </si>
  <si>
    <t>12-ТУ-09688-2020</t>
  </si>
  <si>
    <t>ресивер РВ 500.16.00 V=500 л, зав. № 43281</t>
  </si>
  <si>
    <t>12-ТУ-09690-2020</t>
  </si>
  <si>
    <t>ротационные сита, тех. №№ 1а, 2а, 3а, 4а, 5а, 6а, 7а, 8а, 1б, 2б, 3б, 4б</t>
  </si>
  <si>
    <t>12-ТУ-09691-2020</t>
  </si>
  <si>
    <t>гтдравлические прессы МК-250, тех. № № 1,2,3</t>
  </si>
  <si>
    <t>12-ТУ-09700-2020</t>
  </si>
  <si>
    <t>нории ленточные тех. № № 6,12,15</t>
  </si>
  <si>
    <t>12-ТУ-09702-2020</t>
  </si>
  <si>
    <t>циклоны, тех. № № 1а,2а,3а,4а,5а,6а,7а,8а,9а,10а,11а,12а,1б,2б,3б,4б,5б,6б,7б,8б,9б,10б,11б,12б</t>
  </si>
  <si>
    <t>12-ТУ-09741-2020</t>
  </si>
  <si>
    <t>котел паровой В. САZANI EML3 PHP SB, зав. № 0571</t>
  </si>
  <si>
    <t>12-ТУ-09745-2020</t>
  </si>
  <si>
    <t>котел паровой В. САZANI EML3 PHP SB, зав. № 0600</t>
  </si>
  <si>
    <t>12-ТУ-09748-2020</t>
  </si>
  <si>
    <t>котел паровой В. САZANI EML PHP SB, зав. № 0613</t>
  </si>
  <si>
    <t>12-ТУ-09749-2020</t>
  </si>
  <si>
    <t>котел паровой В. САZANI EML PHP SB, зав. № 0617</t>
  </si>
  <si>
    <t>12-ТУ-09753-2020</t>
  </si>
  <si>
    <t>котел паровой В. САZANI EML PHP SB, зав. № 0609</t>
  </si>
  <si>
    <t>12-ТУ-09755-2020</t>
  </si>
  <si>
    <t>котел паровой В. САZANI EML PHP SB, зав. № 0612</t>
  </si>
  <si>
    <t>12-ТУ-09756-2020</t>
  </si>
  <si>
    <t>конвейеры цепные КСЦ-175, тех. № 7, КСЦ-100 тех. № 13,14,16</t>
  </si>
  <si>
    <t>12-ТУ-09761-2020</t>
  </si>
  <si>
    <t>емкость, тех. №5</t>
  </si>
  <si>
    <t>12-ТУ-09764-2020</t>
  </si>
  <si>
    <t>емкость, тех. № 13</t>
  </si>
  <si>
    <t>12-ТУ-09766-2020</t>
  </si>
  <si>
    <t>емкость, тех. № 14</t>
  </si>
  <si>
    <t>12-ТУ-09772-2020</t>
  </si>
  <si>
    <t>емкость, тех. № 15</t>
  </si>
  <si>
    <t>12-ТУ-09775-2020</t>
  </si>
  <si>
    <t>скребковые транспортеры, тех. №№ 10.1а, 10.2а, 10.1б</t>
  </si>
  <si>
    <t>12-ТУ-09804-2020</t>
  </si>
  <si>
    <t>конвейер ленточный, тех. № 5</t>
  </si>
  <si>
    <t>12-ТУ-09805-2020</t>
  </si>
  <si>
    <t>автомобилеразгрузчик РМБ</t>
  </si>
  <si>
    <t>12-ТУ-09806-2020</t>
  </si>
  <si>
    <t>емкость, тех. № 16</t>
  </si>
  <si>
    <t>12-ТУ-09807-2020</t>
  </si>
  <si>
    <t>сосуд-автоклав АТ-1,2-2-17, зав. № 5633, рег. № 9530</t>
  </si>
  <si>
    <t>12-ТУ-09855-2020</t>
  </si>
  <si>
    <t>трубопровод пара от турбины №3 и от РОУ до производственного корпуса</t>
  </si>
  <si>
    <t>12-ТУ-09856-2020</t>
  </si>
  <si>
    <t>трубопровод пара от турбины №1 до производственного корпуса</t>
  </si>
  <si>
    <t>12-ТУ-09859-2020</t>
  </si>
  <si>
    <t>трубопровод пара рег. № 430</t>
  </si>
  <si>
    <t>12-ТУ-09862-2020</t>
  </si>
  <si>
    <t>паровой котел ТП-35 зав. № 454, рег. № 4737</t>
  </si>
  <si>
    <t>12-ТУ-09864-2020</t>
  </si>
  <si>
    <t>баллон типа 500-25Л зав. № 1327, рег. № 14598</t>
  </si>
  <si>
    <t>12-ТУ-09866-2020</t>
  </si>
  <si>
    <t>баллон типа 500-25Л зав. № 1314, рег. № 14597</t>
  </si>
  <si>
    <t>12-ТУ-09867-2020</t>
  </si>
  <si>
    <t>воздухосборник В-8, зав. № 139, рег. № 14455</t>
  </si>
  <si>
    <t>12-ТУ-09869-2020</t>
  </si>
  <si>
    <t>баллон типа 500-25Л зав. № 1382, рег. № 14605</t>
  </si>
  <si>
    <t>12-ТУ-09870-2020</t>
  </si>
  <si>
    <t>баллон типа 500-25Л зав. № 1329, рег. № 14596</t>
  </si>
  <si>
    <t>12-ТУ-09871-2020</t>
  </si>
  <si>
    <t>баллон типа 500-25Л зав. № 1330, рег. № 14604</t>
  </si>
  <si>
    <t>12-ТУ-09873-2020</t>
  </si>
  <si>
    <t>баллон типа 500-25Л зав. № 1315, рег. № 14603</t>
  </si>
  <si>
    <t>12-ТУ-09874-2020</t>
  </si>
  <si>
    <t>баллон типа 500-25Л зав. № 1094, рег. № 14602</t>
  </si>
  <si>
    <t>12-ТУ-09877-2020</t>
  </si>
  <si>
    <t>баллон типа 500-25Л зав. № 1374, рег. № 14601</t>
  </si>
  <si>
    <t>12-ТУ-09878-2020</t>
  </si>
  <si>
    <t>баллон типа 500-25Л зав. № 1350, рег. № 14600</t>
  </si>
  <si>
    <t>12-ТУ-09879-2020</t>
  </si>
  <si>
    <t>баллон типа 500-25Л зав. № 1383, рег. № 14599</t>
  </si>
  <si>
    <t>12-ТУ-09880-2020</t>
  </si>
  <si>
    <t>кран мостовой г/п 10тс, зав. № 36291, уч. № А12-854</t>
  </si>
  <si>
    <t>12-ТУ-09895-2020</t>
  </si>
  <si>
    <t>кран мостовой, г/п 15тс, зав. № 2-6645, уч. №А12-00733-0004ПС</t>
  </si>
  <si>
    <t>12-ТУ-09897-2020</t>
  </si>
  <si>
    <t>гидравлический, смонтированный на спецшасси автомобильного типа кран г/п 60тс, DEMAG AC 60, зав. № 80065</t>
  </si>
  <si>
    <t>12-ТУ-09898-2020</t>
  </si>
  <si>
    <t>комбинированный выпарной аппарат поз. Т-10/1, зав. № 3, рег. № 6422</t>
  </si>
  <si>
    <t>АЭ.16.07810.001</t>
  </si>
  <si>
    <t>12-ТУ-09914-2020</t>
  </si>
  <si>
    <t>баллон 400-100 (адсорбер) зав. № 3298, рег. № 7100</t>
  </si>
  <si>
    <t>12-ТУ-09916-2020</t>
  </si>
  <si>
    <t>12-ТУ-09923-2020</t>
  </si>
  <si>
    <t>донейтрализатор поз. Р-4, зав. № 4, рег. № 0179</t>
  </si>
  <si>
    <t>12-ТУ-09929-2020</t>
  </si>
  <si>
    <t>аппарат использования тепла нейтрализации поз. Р-3/1, зав. № 17, рег. № 0176</t>
  </si>
  <si>
    <t>12-ТУ-09933-2020</t>
  </si>
  <si>
    <t>аппарат использования тепла нейтрализации поз. Р-3/2, зав. № 18, рег. № 0177</t>
  </si>
  <si>
    <t>12-ТУ-09954-2020</t>
  </si>
  <si>
    <t>емкость для хранения раствора аммиачной селитры поз. Е-8, зав. № 1, рег. № 0144</t>
  </si>
  <si>
    <t>12-ТУ-09956-2020</t>
  </si>
  <si>
    <t>12-ТУ-09957-2020</t>
  </si>
  <si>
    <t>фильтр для газообразного аммиака поз. №Ф-223, зав. № 689, рег. № 8502</t>
  </si>
  <si>
    <t>12-ТУ-09958-2020</t>
  </si>
  <si>
    <t>фильтр для газообразного аммиака поз. № Ф-4/2, зав. № 1607, рег. № 8524</t>
  </si>
  <si>
    <t>12-ТУ-09959-2020</t>
  </si>
  <si>
    <t>испаритель ИТГ-400 поз. №Т-2/2, рег. № 090, зав. № 30533, поз. Т-2/2</t>
  </si>
  <si>
    <t>12-ТУ-09960-2020</t>
  </si>
  <si>
    <t>резервуар вертикальный РВ-200м3 для хранения раствора аммиачной селитры поз. Е-100, зав. № 161, рег. № 0236</t>
  </si>
  <si>
    <t>12-ТУ-09961-2020</t>
  </si>
  <si>
    <t>электроподогреватель КК 5108, рег. № 55, зав. № 249</t>
  </si>
  <si>
    <t>12-ТУ-09962-2020</t>
  </si>
  <si>
    <t>баллон 400-100 (адсорбер) зав. № 3567, рег. № 7101</t>
  </si>
  <si>
    <t>12-ТУ-09963-2020</t>
  </si>
  <si>
    <t>фильтр поз. №Ф-37, зав. № 447, рег. № 6462</t>
  </si>
  <si>
    <t>12-ТУ-09964-2020</t>
  </si>
  <si>
    <t>трубопровод "00UYH учебный центр"</t>
  </si>
  <si>
    <t>12-ТУ-09992-2020</t>
  </si>
  <si>
    <t>трубопровод "90NDF Строительно-монтажная база"</t>
  </si>
  <si>
    <t>12-ТУ-09994-2020</t>
  </si>
  <si>
    <t>трубопровод "00UYP Комплекс сооружений пожарного дела от УТ11 до 01UYP"</t>
  </si>
  <si>
    <t>12-ТУ-09995-2020</t>
  </si>
  <si>
    <t>подъемник строительный мачтовый грузопассажирский SCANDO 20/32 TD, зав. № 21756, уч. № А12-00173-0038пс</t>
  </si>
  <si>
    <t>12-ТУ-09997-2020</t>
  </si>
  <si>
    <t>подъемник строительный мачтовый грузопассажирский SCANDO 20/32 TD, зав. № 21743, уч. № А12-00173-0037пс</t>
  </si>
  <si>
    <t>12-ТУ-09999-2020</t>
  </si>
  <si>
    <t>кран башенный LIEBHERR 56K, зав. № 42366, уч. № а12-00173-0031ПС</t>
  </si>
  <si>
    <t>12-ТУ-10000-2020</t>
  </si>
  <si>
    <t>кран башенный LIEBHERR 34K, зав. № LE 17065, уч. № А12-00173-0032пс</t>
  </si>
  <si>
    <t>12-ТУ-10002-2020</t>
  </si>
  <si>
    <t>сепаратор-расширитель, зав. № 39845, рег. № 0588</t>
  </si>
  <si>
    <t>12-ТУ-10008-2020</t>
  </si>
  <si>
    <t>компрессор центробежный типа 433ГЦ2-143/25-321 ПМЗ, поз. № 401</t>
  </si>
  <si>
    <t>12-ТУ-10009-2020</t>
  </si>
  <si>
    <t>сепаратор поз. 361б, зав. № 51337(22323), рег. № 23</t>
  </si>
  <si>
    <t>12-ТУ-10010-2020</t>
  </si>
  <si>
    <t>сепаратор поз.931Г, зав. № 29, рег. № 0348</t>
  </si>
  <si>
    <t>12-ТУ-10011-2020</t>
  </si>
  <si>
    <t>сепаратор зав. № 51335(22321), рег. № 28</t>
  </si>
  <si>
    <t>12-ТУ-10013-2020</t>
  </si>
  <si>
    <t>сепаратор поз. 931Б, зав. № 86-501/1, рег. № 0268</t>
  </si>
  <si>
    <t>12-ТУ-10014-2020</t>
  </si>
  <si>
    <t>кипятильник газовый, зав. № 531229, рег. № 0552</t>
  </si>
  <si>
    <t>12-ТУ-10017-2020</t>
  </si>
  <si>
    <t>кипятильник газовый, зав. № 531230, рег. № 0553</t>
  </si>
  <si>
    <t>12-ТУ-10019-2020</t>
  </si>
  <si>
    <t>испаритель аммиака для секции конверсии рег. № 8485, зав. № ТО 950-ТН, поз. № ЕА405</t>
  </si>
  <si>
    <t>12-ТУ-10021-2020</t>
  </si>
  <si>
    <t>емкость, тех. №3</t>
  </si>
  <si>
    <t>12-ТУ-10055-2020</t>
  </si>
  <si>
    <t>накопительная емкость (деаэраторный бак), зав. № 0284, тех. № 3</t>
  </si>
  <si>
    <t>12-ТУ-10073-2020</t>
  </si>
  <si>
    <t>накопительная емкость (деаэраторный бак), зав. № 1011, тех. № 2</t>
  </si>
  <si>
    <t>12-ТУ-10076-2020</t>
  </si>
  <si>
    <t>накопительная емкость (деаэраторный бак), зав. № 094, тех. №1</t>
  </si>
  <si>
    <t>12-ТУ-10083-2020</t>
  </si>
  <si>
    <t>деаэратор, зав. № 0271, тех. №3</t>
  </si>
  <si>
    <t>12-ТУ-10084-2020</t>
  </si>
  <si>
    <t>деаэратор, зав. № 0511, тех. №2</t>
  </si>
  <si>
    <t>12-ТУ-10087-2020</t>
  </si>
  <si>
    <t>деаэратор, зав. № 0459, тех. №1</t>
  </si>
  <si>
    <t>12-ТУ-10089-2020</t>
  </si>
  <si>
    <t>кристаллизатор, тех. № 4</t>
  </si>
  <si>
    <t>12-ТУ-10186-2020</t>
  </si>
  <si>
    <t>кристаллизатор, тех. №2</t>
  </si>
  <si>
    <t>12-ТУ-10187-2020</t>
  </si>
  <si>
    <t>кристаллизатор, тех. № 1</t>
  </si>
  <si>
    <t>12-ТУ-10188-2020</t>
  </si>
  <si>
    <t>емкость, тех. № 17</t>
  </si>
  <si>
    <t>12-ТУ-10191-2020</t>
  </si>
  <si>
    <t>циклоны, тех. № № 13,14,15,16,17</t>
  </si>
  <si>
    <t>12-ТУ-10192-2020</t>
  </si>
  <si>
    <t>сепаратор ЛУЧ ЗСО-200, тех. №8</t>
  </si>
  <si>
    <t>12-ТУ-10193-2020</t>
  </si>
  <si>
    <t>емкость, тех. № 18</t>
  </si>
  <si>
    <t>12-ТУ-10199-2020</t>
  </si>
  <si>
    <t>емкость, тех. № 19</t>
  </si>
  <si>
    <t>12-ТУ-10200-2020</t>
  </si>
  <si>
    <t>охладитель жмыха</t>
  </si>
  <si>
    <t>12-ТУ-10203-2020</t>
  </si>
  <si>
    <t>устройство слива нефтепродуктов из вагон - цистерн УСН-150, зав. № 63, тех. №7</t>
  </si>
  <si>
    <t>12-ТУ-10227-2020</t>
  </si>
  <si>
    <t>устройство слива нефтепродуктов из вагон - цистерн УСН-150, зав. № 61, тех. №15</t>
  </si>
  <si>
    <t>12-ТУ-10232-2020</t>
  </si>
  <si>
    <t>устройство слива нефтепродуктов из вагон - цистерн УСН-150, зав. № 91, тех. №11</t>
  </si>
  <si>
    <t>12-ТУ-10236-2020</t>
  </si>
  <si>
    <t>устройство слива нефтепродуктов из вагон - цистерн УСН-150, зав. № 92, тех. №10</t>
  </si>
  <si>
    <t>12-ТУ-10238-2020</t>
  </si>
  <si>
    <t>устройство слива нефтепродуктов из вагон - цистерн УСН-150, зав. № 89, тех. №8</t>
  </si>
  <si>
    <t>12-ТУ-10242-2020</t>
  </si>
  <si>
    <t>устройство слива нефтепродуктов из вагон - цистерн УСН-150, зав. № 99, тех. №12</t>
  </si>
  <si>
    <t>12-ТУ-10249-2020</t>
  </si>
  <si>
    <t>устройство слива нефтепродуктов из вагон - цистерн УСН-150, зав. № 95, тех. №13</t>
  </si>
  <si>
    <t>12-ТУ-10251-2020</t>
  </si>
  <si>
    <t>устройство слива нефтепродуктов из вагон - цистерн УСН-150, зав. № 100, тех. №14</t>
  </si>
  <si>
    <t>12-ТУ-10254-2020</t>
  </si>
  <si>
    <t>устройство слива нефтепродуктов из вагон - цистерн УСН-150, зав. № 94, тех. №16</t>
  </si>
  <si>
    <t>12-ТУ-10256-2020</t>
  </si>
  <si>
    <t>устройство слива нефтепродуктов из вагон - цистерн УСН-150, зав. № 39, тех. №17</t>
  </si>
  <si>
    <t>12-ТУ-10258-2020</t>
  </si>
  <si>
    <t>устройство слива нефтепродуктов из вагон - цистерн УСН-150, зав. № 33, тех. №4</t>
  </si>
  <si>
    <t>12-ТУ-10264-2020</t>
  </si>
  <si>
    <t>устройство слива нефтепродуктов из вагон - цистерн УСН-150, зав. № 40, тех. №6</t>
  </si>
  <si>
    <t>12-ТУ-10267-2020</t>
  </si>
  <si>
    <t>устройство слива нефтепродуктов из вагон - цистерн УСН-150, зав. № 83, тех. №3</t>
  </si>
  <si>
    <t>12-ТУ-10268-2020</t>
  </si>
  <si>
    <t>кран строительный башенный с полноповоротный башней и балочной стрелой 34К, зав. № LE 17064, уч. № А12-00173-0033ПС</t>
  </si>
  <si>
    <t>12-ТУ-10280-2020</t>
  </si>
  <si>
    <t>кран монтажный гусеничный МКГ-25.01, зав. № 125, уч. № А12-00173-0019ПС</t>
  </si>
  <si>
    <t>12-ТУ-10281-2020</t>
  </si>
  <si>
    <t>кран башенный ПС-16, зав. № 49, уч. № А12-5968, г/п 16,0т</t>
  </si>
  <si>
    <t>12-ТУ-10288-2020</t>
  </si>
  <si>
    <t>КК-202, зав. № 73, уч. № А12-2725, г/п 20,0т</t>
  </si>
  <si>
    <t>12-ТУ-10296-2020</t>
  </si>
  <si>
    <t>Наименование экспертной организации</t>
  </si>
  <si>
    <t>№№
п/п</t>
  </si>
  <si>
    <t>Наименование заявителя</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</si>
  <si>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на подземном газопроводе низкого давления от ШРП №1 в п. Ивня, ул. Гагарина, пер. Гагаринский (инв. №ЗО001868)»</t>
  </si>
  <si>
    <t>06-ТП-10557-2020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</si>
  <si>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№А06-00210-0021 в части ликвидации газового колодца на подземном газопроводе среднего давления III категории Ø168мм к квартальной котельной ул. К. Либкнехта в п. Ивня Ивнянского района (инв. №З0001912, арх. №56)»</t>
  </si>
  <si>
    <t>06-ТП-10556-2020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</si>
  <si>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ГК27 к котельной детского сада в г.Шебекино по ул.Ленина, (инв. №Ш0000206).»</t>
  </si>
  <si>
    <t>06-ТП-10555-2020</t>
  </si>
  <si>
    <t>техническое устройство – мельница ММС 70х23, по технологической схеме №8-5, инв.№1691907, принадлежащий АО «Лебединский горно-обогатительный комбинат»</t>
  </si>
  <si>
    <t>06-ТУ-10690-2020</t>
  </si>
  <si>
    <t>техническое устройство – питатель дисковый ДТ-31, по технологической схеме №3-18, инв. №1604359, принадлежащий АО «Лебединский горно-обогатительный комбинат»</t>
  </si>
  <si>
    <t>06-ТУ-10688-2020</t>
  </si>
  <si>
    <t>техническое устройство – питатель пластинчатый 2-18-60, по технологической схеме №8-9, инв. №1604494, принадлежащий АО «Лебединский горно-обогатительный комбинат»</t>
  </si>
  <si>
    <t>06-ТУ-10687-2020</t>
  </si>
  <si>
    <t>техническое устройство – питатель пластинчатый 2-18-60, по технологической схеме №8-2, инв. №1604493, принадлежащий АО «Лебединский горно-обогатительный комбинат»</t>
  </si>
  <si>
    <t>06-ТУ-10685-2020</t>
  </si>
  <si>
    <t>техническое устройство – питатель пластинчатый 2-18-60, по технологической схеме №7-9, инв. №1652112, принадлежащий АО «Лебединский горно-обогатительный комбинат»</t>
  </si>
  <si>
    <t>06-ТУ-10682-2020</t>
  </si>
  <si>
    <t>техническое устройство – питатель пластинчатый 2-18-60, по технологической схеме №7-2, инв. №1604515, принадлежащий АО «Лебединский горно-обогатительный комбинат»</t>
  </si>
  <si>
    <t>06-ТУ-10680-2020</t>
  </si>
  <si>
    <t>техническое устройство – питатель пластинчатый 2-18-60, по технологической схеме №4-2, инв. №1604510, принадлежащий АО «Лебединский горно-обогатительный комбинат»</t>
  </si>
  <si>
    <t>06-ТУ-10679-2020</t>
  </si>
  <si>
    <t>техническое устройство – сгуститель П-30, по технологической схеме №3, инв. №1202069, принадлежащий АО «Лебединский горно-обогатительный комбинат»</t>
  </si>
  <si>
    <t>06-ТУ-10677-2020</t>
  </si>
  <si>
    <t>техническое устройство – сгуститель П-30, по технологической схеме №4, инв. №1233057, принадлежащий АО «Лебединский горно-обогатительный комбинат»</t>
  </si>
  <si>
    <t>06-ТУ-10676-2020</t>
  </si>
  <si>
    <t>техническое устройство – сгуститель П-50, по технологической схеме №1, инв. №1613387, принадлежащий АО «Лебединский горно-обогатительный комбинат»</t>
  </si>
  <si>
    <t>06-ТУ-10675-2020</t>
  </si>
  <si>
    <t>техническое устройство – сгуститель П-50, по технологической схеме №5, инв. №1613388, принадлежащий АО «Лебединский горно-обогатительный комбинат»</t>
  </si>
  <si>
    <t>06-ТУ-10674-2020</t>
  </si>
  <si>
    <t>техническое устройство – сгуститель П-50, по технологической схеме №6, инв. №1613391, принадлежащий АО «Лебединский горно-обогатительный комбинат»</t>
  </si>
  <si>
    <t>06-ТУ-10673-2020</t>
  </si>
  <si>
    <t>техническое устройство – сгуститель П-50, по технологической схеме №4, инв. №1613389, принадлежащий АО «Лебединский горно-обогатительный комбинат»</t>
  </si>
  <si>
    <t>06-ТУ-10670-2020</t>
  </si>
  <si>
    <t>техническое устройство – сгуститель П-50, по технологической схеме №8, инв. №1613393, принадлежащий АО «Лебединский горно-обогатительный комбинат»</t>
  </si>
  <si>
    <t>06-ТУ-10668-2020</t>
  </si>
  <si>
    <t>техническое устройство – классификатор 1КСНТ2,4х13,5, по технологической схеме №4-68, инв.№1655227, принадлежащий АО «Лебединский горно-обогатительный комбинат»</t>
  </si>
  <si>
    <t>06-ТУ-10666-2020</t>
  </si>
  <si>
    <t>техническое устройство – классификатор 1КСНТ2,4х13,5, по технологической схеме №3-68, инв.№1652103, принадлежащий АО «Лебединский горно-обогатительный комбинат»</t>
  </si>
  <si>
    <t>06-ТУ-10665-2020</t>
  </si>
  <si>
    <t>техническое устройство – классификатор 1КСНТ2,4х13,5, по технологической схеме №3-67, инв.№1652102, принадлежащий АО «Лебединский горно-обогатительный комбинат»</t>
  </si>
  <si>
    <t>06-ТУ-10664-2020</t>
  </si>
  <si>
    <t>техническое устройство – классификатор 1КСНТ2,4х13,5, по технологической схеме №2-68, инв.№1602756, принадлежащий АО «Лебединский горно-обогатительный комбинат»</t>
  </si>
  <si>
    <t>06-ТУ-10663-2020</t>
  </si>
  <si>
    <t>техническое устройство – классификатор 1КСНТ2,4х13,5, по технологической схеме №2-8, инв.№1652101, принадлежащий АО «Лебединский горно-обогатительный комбинат»</t>
  </si>
  <si>
    <t>06-ТУ-10662-2020</t>
  </si>
  <si>
    <t>техническое устройство – классификатор 1КСНТ2,4х13,5, по технологической схеме №8-8, инв.№1602755, принадлежащий АО «Лебединский горно-обогатительный комбинат»</t>
  </si>
  <si>
    <t>06-ТУ-10661-2020</t>
  </si>
  <si>
    <t>техническое устройство – плавучая насосная трехагрегатная первого подъема, инв.№2000541, принадлежащая АО «Лебединский горно-обогатительный комбинат»</t>
  </si>
  <si>
    <t>06-ТУ-10660-2020</t>
  </si>
  <si>
    <t>техническое устройство – насосная водопонижающая, технологический №1, инв.№1110720, принадлежащая АО «Лебединский горно-обогатительный комбинат»</t>
  </si>
  <si>
    <t>06-ТУ-10659-2020</t>
  </si>
  <si>
    <t>техническое устройство – классификатор 1КСНТ2,4х13,5, по технологической схеме №4-8, инв.№1602747, принадлежащий АО «Лебединский горно-обогатительный комбинат»</t>
  </si>
  <si>
    <t>06-ТУ-10655-2020</t>
  </si>
  <si>
    <t>техническое устройство – мельница МРГ 45х70, по технологической схеме №6-17, инв.№1651397, принадлежащий АО «Лебединский горно-обогатительный комбинат»</t>
  </si>
  <si>
    <t>06-ТУ-10652-2020</t>
  </si>
  <si>
    <t>техническое устройство – мельница ММС 70х23, по технологической схеме №8-6, инв.№1697551, принадлежащий АО «Лебединский горно-обогатительный комбинат»</t>
  </si>
  <si>
    <t>06-ТУ-10649-2020</t>
  </si>
  <si>
    <t>техническое устройство – конвейер ленточный стационарный, по технологической схеме №21-4-12, инв. №1690138, принадлежащий АО «Лебединский горно-обогатительный комбинат»</t>
  </si>
  <si>
    <t>06-ТУ-10647-2020</t>
  </si>
  <si>
    <t>техническое устройство – конвейер ленточный реверсивный стационарный, по технологической схеме №С-10, инв. №1604338, принадлежащий АО «Лебединский горно-обогатительный комбинат»</t>
  </si>
  <si>
    <t>06-ТУ-10646-2020</t>
  </si>
  <si>
    <t>техническое устройство – классификатор 1КСНТ2,4х13,5, по технологической схеме №3-8, инв.№1602745, принадлежащий АО «Лебединский горно-обогатительный комбинат»</t>
  </si>
  <si>
    <t>06-ТУ-10645-2020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</si>
  <si>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№878 г. Белгород, ул. Губкина, 17, (инв. №Ц0004018).»</t>
  </si>
  <si>
    <t>06-ТП-10632-2020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</si>
  <si>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№938 Белгородский р-н, с. Стрелецкое, ул. Краснооктябрьская (инв. №Ц0000513).»</t>
  </si>
  <si>
    <t>06-ТП-10631-2020</t>
  </si>
  <si>
    <t>06-ТП-10599-2020</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</si>
  <si>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№869 г. Белгород, ул. Губкина, 24, (инв. №Ц0001022).»</t>
  </si>
  <si>
    <t>06-ТП-10598-2020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</si>
  <si>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шаровый кран в подземном исполнении под ковер на газопроводе высокого давления Д630 ГК №4 г. Губкин ответвление к ТЭЦ (инв. № С0000137)».</t>
  </si>
  <si>
    <t>06-ТП-10594-2020</t>
  </si>
  <si>
    <t>сооружение – сгуститель № 2а с подающими лотками (инв. № 1235515) ОФ АО «Лебединский ГОК» г. Губкин, Белгородская область.</t>
  </si>
  <si>
    <t>06-ЗС-10693-2020</t>
  </si>
  <si>
    <t>сооружение – сгуститель № 8 с подающими лотками (инв. № 1213022) ОФ АО «Лебединский ГОК» г. Губкин, Белгородская область.</t>
  </si>
  <si>
    <t>06-ЗС-10692-2020</t>
  </si>
  <si>
    <t>техническое устройство – мельница МШЦ 4500х6000, по технологической схеме №3-4, инв.№1637427, принадлежащий АО «Лебединский горно-обогатительный комбинат»</t>
  </si>
  <si>
    <t>06-ТУ-10774-2020</t>
  </si>
  <si>
    <t>техническое устройство – мельница ММС 70х23, по технологической схеме №4-5, инв.№1649602, принадлежащий АО «Лебединский горно-обогатительный комбинат»</t>
  </si>
  <si>
    <t>06-ТУ-10772-2020</t>
  </si>
  <si>
    <t>Техническое устройство – магнитный гидросепаратор МГС-5, по технологической схеме №7-54, инв. №1604731, принадлежащий АО «Лебединский горно-обогатительный комбинат»</t>
  </si>
  <si>
    <t>06-ТУ-10770-2020</t>
  </si>
  <si>
    <t>техническое устройство – магнитный гидросепаратор МГС-5, по технологической схеме №7-53, инв. №1604728, принадлежащий АО «Лебединский горно-обогатительный комбинат»</t>
  </si>
  <si>
    <t>06-ТУ-10769-2020</t>
  </si>
  <si>
    <t>техническое устройство – магнитный гидросепаратор МГС-5, по технологической схеме №6-55, инв. №1604723, принадлежащий АО «Лебединский горно-обогатительный комбинат»</t>
  </si>
  <si>
    <t>06-ТУ-10768-2020</t>
  </si>
  <si>
    <t>техническое устройство – магнитный гидросепаратор МГС-5, по технологической схеме №6-51, инв. №1697552, принадлежащий АО «Лебединский горно-обогатительный комбинат»</t>
  </si>
  <si>
    <t>06-ТУ-10767-2020</t>
  </si>
  <si>
    <t>техническое устройство – магнитный гидросепаратор МГС-5, по технологической схеме №5-56, инв. №1692983, принадлежащий АО «Лебединский горно-обогатительный комбинат»</t>
  </si>
  <si>
    <t>06-ТУ-10766-2020</t>
  </si>
  <si>
    <t>техническое устройство – конвейер ленточный стационарный, по технологической схеме №21-2-12, инв. №1658624, принадлежащий АО «Лебединский горно-обогатительный комбинат»</t>
  </si>
  <si>
    <t>06-ТУ-10765-2020</t>
  </si>
  <si>
    <t>техническое устройство – конвейер ленточный стационарный, по технологической схеме №21-1-5, инв. №1654935, принадлежащий АО «Лебединский горно-обогатительный комбинат»</t>
  </si>
  <si>
    <t>06-ТУ-10764-2020</t>
  </si>
  <si>
    <t>техническое устройство – конвейер ленточный стационарный, по технологической схеме №21-1-13, инв. №1654936, принадлежащий АО «Лебединский горно-обогатительный комбинат»</t>
  </si>
  <si>
    <t>06-ТУ-10763-2020</t>
  </si>
  <si>
    <t>техническое устройство – конвейер ленточный стационарный, по технологической схеме №21-1-12, инв. №1611112, принадлежащий АО «Лебединский горно-обогатительный комбинат»</t>
  </si>
  <si>
    <t>06-ТУ-10760-2020</t>
  </si>
  <si>
    <t>техническое устройство – конвейер ленточный стационарный, по технологической схеме №18-1-7, инв. №1602193, принадлежащий АО «Лебединский горно-обогатительный комбинат»</t>
  </si>
  <si>
    <t>06-ТУ-10753-2020</t>
  </si>
  <si>
    <t>техническое устройство – конвейер ленточный стационарный, по технологической схеме №18-1-13, инв. №1602188, принадлежащий АО «Лебединский горно-обогатительный комбинат»</t>
  </si>
  <si>
    <t>06-ТУ-10751-2020</t>
  </si>
  <si>
    <t>техническое устройство – конвейер ленточный стационарный, по технологической схеме №18-1-12, инв. №1602187, принадлежащий АО «Лебединский горно-обогатительный комбинат»</t>
  </si>
  <si>
    <t>06-ТУ-10748-2020</t>
  </si>
  <si>
    <t>техническое устройство – дисковый вакуум-фильтр ДШ-100-2,5У, по технологической схеме № 2-97, инвентарный № 1652119, принадлежащий АО «Лебединский горно-обогатительный комбинат»</t>
  </si>
  <si>
    <t>06-ТУ-10746-2020</t>
  </si>
  <si>
    <t>техническое устройство – конвейер ленточный стационарный, по технологической схеме № О-2, инвентарный № 1653175, принадлежащий АО «Лебединский горно-обогатительный комбинат»</t>
  </si>
  <si>
    <t>06-ТУ-10743-2020</t>
  </si>
  <si>
    <t>техническое устройство – конвейер ленточный стационарный, по технологической схеме № 3-02, инвентарный № 1652324, принадлежащий АО «Лебединский горно-обогатительный комбинат»</t>
  </si>
  <si>
    <t>06-ТУ-10741-2020</t>
  </si>
  <si>
    <t>техническое устройство – конвейер ленточный стационарный, по технологической схеме № 2СК-6-1, инвентарный № 1604392, принадлежащий АО «Лебединский горно-обогатительный комбинат»</t>
  </si>
  <si>
    <t>06-ТУ-10740-2020</t>
  </si>
  <si>
    <t>техническое устройство – конвейер ленточный реверсивный стационарный, по технологической схеме № 2СК-3, инвентарный № 1652337, принадлежащий АО «Лебединский горно-обогатительный комбинат»</t>
  </si>
  <si>
    <t>06-ТУ-10737-2020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</si>
  <si>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ГК527 с. Н. Таволжанка ул. Садовая- ул. Пионерская, Харьковская, Кирова (от ГК1 до ГРП №165), (инв. №Ш0002790)».</t>
  </si>
  <si>
    <t>06-ТП-10777-2020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</si>
  <si>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№469 г. Белгород, ул. Некрасова, 25а, (инв. №Ц0004285).»</t>
  </si>
  <si>
    <t>06-ТП-10762-2020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</si>
  <si>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№468 г. Белгород, ул. Некрасова, 25а, (инв. №Ц0003067).»</t>
  </si>
  <si>
    <t>06-ТП-10756-2020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</si>
  <si>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№439 г. Белгород, ул. Садовая, 65, (инв. №Ц0003353).»</t>
  </si>
  <si>
    <t>06-ТП-10744-2020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</si>
  <si>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№331 г. Белгород, Свято-Троицкий б-р (ГРП 25) (инв. №Ц0000603).»</t>
  </si>
  <si>
    <t>06-ТП-10739-2020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</si>
  <si>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№269 г. Белгород, ул. Чапаева (ГРП №52), (инв. №Ц0003197).»</t>
  </si>
  <si>
    <t>06-ТП-10738-2020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</si>
  <si>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ГК303 с.Новая Таволжанка ул.Искра, (инв. №Ш0000517)»</t>
  </si>
  <si>
    <t>06-ТП-10736-2020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</si>
  <si>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ГК131 с. Новая Таволжанка ул. Садовая – ул. Харьковская, (инв. №Ш0000545).»</t>
  </si>
  <si>
    <t>06-ТП-10734-2020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</si>
  <si>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№695 г. Белгород, ул. Макаренко, врезка на ул. Почтовую (инв. №Ц0003098).»</t>
  </si>
  <si>
    <t>06-ТП-10732-2020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</si>
  <si>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№714 г. Белгород, ул. Михайловское Шоссе, 28, (инв. №Ц0000400).»</t>
  </si>
  <si>
    <t>06-ТП-10716-2020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</si>
  <si>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№587 г. Белгород, ул. Коммунальная, (инв. №Ц0006599).»</t>
  </si>
  <si>
    <t>06-ТП-10708-2020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</si>
  <si>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№540 г. Белгород, ул. Школьная, 33, (инв. №Ц0003092).»</t>
  </si>
  <si>
    <t>06-ТП-10705-2020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</si>
  <si>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ГК304 с.Новая Таволжанка ул.Чкалова, (инв. №Ш0000517)».</t>
  </si>
  <si>
    <t>06-ТП-10704-2020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</si>
  <si>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 №556 с. Новая Таволжанка ул.Колхозная, (инв. №Ш0002790)»</t>
  </si>
  <si>
    <t>06-ТП-10703-2020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</si>
  <si>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шаровый кран в подземном исполнении под ковер на газопроводе низкого давления Д133 ГК №24 г. Старый Оскол м-н Молодогвардеец д.10 (инв. №С0001187)».</t>
  </si>
  <si>
    <t>06-ТП-10702-2020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</si>
  <si>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газопроводе низкого давления Д108 ГК №23 г. Старый Оскол м-н Молодогвардеец д.3 (инв. №С0001187)».</t>
  </si>
  <si>
    <t>06-ТП-10700-2020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</si>
  <si>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шаровый кран в подземном исполнении под ковер на газопроводе высокого давления Д159 ГК №16 г. Губкин ответвление на п. Троицкий (инв. №С0000134)».</t>
  </si>
  <si>
    <t>06-ТП-10699-2020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</si>
  <si>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шаровый кран в подземном исполнении под ковер на газопроводе высокого давления Д108 ГК №15 г. Губкин ответвление к мясокомбинату (инв. №С0000134)».</t>
  </si>
  <si>
    <t>06-ТП-10698-2020</t>
  </si>
  <si>
    <t>Верхне-Донское управление Федеральной службы по экологическому, технологическому и атомному надзору рассмотрело заявление АО "Газпром газораспределение Белгород" № СВ-05-01/2848 от 24.08.2020 о внесении заключения экспертизы промышленной безопасности на 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№813 г. Белгород, ул. Супруновская, 105, (инв. №Ц0003300).» № НГ 729/20 от 19.08.2020, подготовленного ООО "НТЦ "ПРОМБЕЗОПАСНОСТЬ", в реестр заключений экспертизы промышленной безопасности и сообщает.</t>
  </si>
  <si>
    <t>06-ТП-10697-2020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</si>
  <si>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№813 г. Белгород, ул. Супруновская, 105, (инв. №Ц0003300).»</t>
  </si>
  <si>
    <t>06-ТП-10696-2020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</si>
  <si>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№797 г. Белгород, ул. Костюкова, 43, (инв. №Ц0003904).»</t>
  </si>
  <si>
    <t>06-ТП-10695-2020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</si>
  <si>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№773 г. Белгород, ул. Горького - ул. Советская, (инв. №Ц0003205).»</t>
  </si>
  <si>
    <t>06-ТП-10694-2020</t>
  </si>
  <si>
    <t>на техническое устройство применяемое на ОПО Сеть газопотребления ОП «Комбикормовый завод» - газомазутные горелки ГМГ-2м (2 шт.) котла ДКВР-4-13, рег. № 1-7529, ст. №3.</t>
  </si>
  <si>
    <t>06-ТУ-10892-2020</t>
  </si>
  <si>
    <t>на техническое устройство применяемое на ОПО Сеть газопотребления ОП «Комбикормовый завод» - газомазутные горелки ГМГ-2м (2 шт.) котла ДКВР-4-13, рег. № 1-7530, ст. № 4.</t>
  </si>
  <si>
    <t>06-ТУ-10891-2020</t>
  </si>
  <si>
    <t>конвейер ленточный стационарный, по технологической схеме № 18-1-4, инвентарный № 1602195, принадлежащий АО «Лебединский горно-обогатительный комбинат»</t>
  </si>
  <si>
    <t>06-ТУ-10886-2020</t>
  </si>
  <si>
    <t>техническое устройство – конвейер ленточный стационарный, по технологической схеме № 2СК-1, инвентарный № 1620734, принадлежащий АО «Лебединский горно-обогатительный комбинат»</t>
  </si>
  <si>
    <t>06-ТУ-10882-2020</t>
  </si>
  <si>
    <t>техническое устройство – питатель ленточный стационарный В-1400, по технологической схеме № 4-6, инвентарный № 1603577, принадлежащий АО «Лебединский горно-обогатительный комбинат»</t>
  </si>
  <si>
    <t>06-ТУ-10879-2020</t>
  </si>
  <si>
    <t>техническое устройство – конвейер ленточный стационарный, по технологической схеме №17-18, инв. №1604032, принадлежащий АО «Лебединский горно-обогатительный комбинат»</t>
  </si>
  <si>
    <t>06-ТУ-10877-2020</t>
  </si>
  <si>
    <t>техническое устройство – конвейер ленточный стационарный, по технологической схеме №14-3, инв. №1654927, принадлежащий АО «Лебединский горно-обогатительный комбинат»</t>
  </si>
  <si>
    <t>06-ТУ-10875-2020</t>
  </si>
  <si>
    <t>конвейер ленточный стационарный, по технологической схеме № 18-2-5, инвентарный № 1602191, принадлежащий АО «Лебединский горно-обогатительный комбинат»</t>
  </si>
  <si>
    <t>06-ТУ-10873-2020</t>
  </si>
  <si>
    <t>техническое устройство – конвейер ленточный стационарный, по технологической схеме №14-18, инв. №1604029, принадлежащий АО «Лебединский горно-обогатительный комбинат»</t>
  </si>
  <si>
    <t>06-ТУ-10872-2020</t>
  </si>
  <si>
    <t>техническое устройство – конвейер ленточный стационарный, по технологической схеме №13-5, инв. №1604010, принадлежащий АО «Лебединский горно-обогатительный комбинат»</t>
  </si>
  <si>
    <t>06-ТУ-10869-2020</t>
  </si>
  <si>
    <t>техническое устройство – конвейер ленточный стационарный, по технологической схеме №11-18, инв. №1604026, принадлежащий АО «Лебединский горно-обогатительный комбинат»</t>
  </si>
  <si>
    <t>06-ТУ-10868-2020</t>
  </si>
  <si>
    <t>Техническое устройство – конвейер ленточный стационарный, по технологической схеме № 18-2-13, инвентарный № 1602190, принадлежащий АО «Лебединский горно-обогатительный комбинат»</t>
  </si>
  <si>
    <t>06-ТУ-10867-2020</t>
  </si>
  <si>
    <t>техническое устройство – конвейер ленточный стационарный, по технологической схеме №21-4-5, инв. №1640160, принадлежащий АО «Лебединский горно-обогатительный комбинат»</t>
  </si>
  <si>
    <t>06-ТУ-10866-2020</t>
  </si>
  <si>
    <t>техническое устройство – конвейер ленточный стационарный, по технологической схеме №21-4-4, инв. №1641287, принадлежащий АО «Лебединский горно-обогатительный комбинат»</t>
  </si>
  <si>
    <t>06-ТУ-10865-2020</t>
  </si>
  <si>
    <t>техническое устройство – конвейер ленточный стационарный, по технологической схеме №11-3, инв. №1641393, принадлежащий АО «Лебединский горно-обогатительный комбинат»</t>
  </si>
  <si>
    <t>06-ТУ-10862-2020</t>
  </si>
  <si>
    <t>техническое устройство – мельница МРГ 45х70, по технологической схеме №8-17, инв.№1645098 принадлежащий АО «Лебединский горно-обогатительный комбинат»</t>
  </si>
  <si>
    <t>06-ТУ-10860-2020</t>
  </si>
  <si>
    <t>техническое устройство – мельница МРГ 45х70, по технологической схеме №7-18, инв.№1645100 принадлежащий АО «Лебединский горно-обогатительный комбинат»</t>
  </si>
  <si>
    <t>06-ТУ-10858-2020</t>
  </si>
  <si>
    <t>Техническое устройство – конвейер ленточный стационарный, по технологической схеме № 18-2-3, инвентарный № 1602194, принадлежащий АО «Лебединский горно-обогатительный комбинат»</t>
  </si>
  <si>
    <t>06-ТУ-10857-2020</t>
  </si>
  <si>
    <t>техническое устройство – мельница МРГ 45х70, по технологической схеме №7-17, инв.№1649463 принадлежащий АО «Лебединский горно-обогатительный комбинат»</t>
  </si>
  <si>
    <t>06-ТУ-10855-2020</t>
  </si>
  <si>
    <t>техническое устройство – мельница МРГ 45х70, по технологической схеме №5-18, инв.№1651689 принадлежащий АО «Лебединский горно-обогатительный комбинат»</t>
  </si>
  <si>
    <t>06-ТУ-10854-2020</t>
  </si>
  <si>
    <t>техническое устройство – мельница МРГ 45х70, по технологической схеме №5-17, инв.№1652105 принадлежащий АО «Лебединский горно-обогатительный комбинат»</t>
  </si>
  <si>
    <t>06-ТУ-10853-2020</t>
  </si>
  <si>
    <t>техническое устройство – мельница МРГ 45х70, по технологической схеме №4-17, инв.№1652121 принадлежащий АО «Лебединский горно-обогатительный комбинат»</t>
  </si>
  <si>
    <t>06-ТУ-10852-2020</t>
  </si>
  <si>
    <t>техническое устройство – мельница МРГ 45х70, по технологической схеме №3-18, инв.№1653303 принадлежащий АО «Лебединский горно-обогатительный комбинат»</t>
  </si>
  <si>
    <t>06-ТУ-10850-2020</t>
  </si>
  <si>
    <t>техническое устройство – мельница МРГ 45х70, по технологической схеме №2-18, инв.№1655230 принадлежащий АО «Лебединский горно-обогатительный комбинат»</t>
  </si>
  <si>
    <t>06-ТУ-10848-2020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</si>
  <si>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№200 г. Белгород, ул. Левобережная, 14, (инв. №Ц0004154).»</t>
  </si>
  <si>
    <t>06-ТП-10883-2020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</si>
  <si>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№192 г. Белгород, ул. Чапаева, д. 24 (инв. №Ц0004156).»</t>
  </si>
  <si>
    <t>06-ТП-10878-2020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</si>
  <si>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№186 г. Белгород, ул. Везельская, 170, (инв. №Ц0003638).»</t>
  </si>
  <si>
    <t>06-ТП-10874-2020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</si>
  <si>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№168 с заменой задвижки на шаровой кран в надземном исполнении газопроводе низкого давления Белгородский район с. Бессоновка, ул. Октябрьская, ШРП (инв. №Ц0004101).»</t>
  </si>
  <si>
    <t>06-ТП-10870-2020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</si>
  <si>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№167 с заменой задвижки на шаровой кран в надземном исполнении газопроводе высокого давления Белгородский район с. Бессоновка, ул. Октябрьская, ШРП (инв. №Ц0004101).»</t>
  </si>
  <si>
    <t>06-ТП-10864-2020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</si>
  <si>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№40 г. Белгород, Народный бульвар, (инв. №Ц0000295).»</t>
  </si>
  <si>
    <t>06-ТП-10861-2020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</si>
  <si>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ГК №29 с заменой задвижки на шаровой кран в надземном исполнении на газопроводе высокого давления, Белгородский район п. Майский мкр. «Юго-Западный» (инв. №Ц0007457)</t>
  </si>
  <si>
    <t>06-ТП-10859-2020</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</si>
  <si>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№10 г. Белгород, пер. 2-й Котлозаводской, д. 5, (инв. №Ц0000651).</t>
  </si>
  <si>
    <t>06-ТП-10856-2020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</si>
  <si>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№268 г. Белгород, ул. Чапаева (ГРП №52), (инв. №Ц0003197).»</t>
  </si>
  <si>
    <t>06-ТП-10847-2020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</si>
  <si>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№263 г. Белгород, пр-т Славы, д. 129 (инв. №Ц0004165).»</t>
  </si>
  <si>
    <t>06-ТП-10846-2020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</si>
  <si>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№243 г. Белгород, ул. Победы, 83 (ГРП), (инв. №Ц0003304).»</t>
  </si>
  <si>
    <t>06-ТП-10845-2020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</si>
  <si>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№262 г. Белгород, ул. Чапаева, 28 (инв. №Ц0004157).»</t>
  </si>
  <si>
    <t>06-ТП-10844-2020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</si>
  <si>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низкого давления ГК130 с.Новая Таволжанка ул.Садовая – ул.Харьковская, (инв. №Ш0000545).»</t>
  </si>
  <si>
    <t>06-ТП-10843-2020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</si>
  <si>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№231 г. Белгород, ул. Победы, 83 (ГРП), (инв. №Ц0003304).»</t>
  </si>
  <si>
    <t>06-ТП-10842-2020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</si>
  <si>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№230 г. Белгород, ул. Победы 83 (ГРП), (инв. №Ц0003304).»</t>
  </si>
  <si>
    <t>06-ТП-10841-2020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</si>
  <si>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№228 г. Белгород, ул. Н. Чумичова, д. 20 (инв. №Ц0003853).»</t>
  </si>
  <si>
    <t>06-ТП-10839-2020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</si>
  <si>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№219 г. Белгород, пр-т Славы, д. 129 (инв. №Ц0004165).»</t>
  </si>
  <si>
    <t>06-ТП-10833-2020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</si>
  <si>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№205 г. Белгород, пер. Чапаева, (инв. №Ц0003215).»</t>
  </si>
  <si>
    <t>06-ТП-10830-2020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</si>
  <si>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№534 с. Новая Таволжанка к комплексу КРС ПФ Нежегольская, (инв. №Ш0000505)».</t>
  </si>
  <si>
    <t>06-ТП-10797-2020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</si>
  <si>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№533 с. Новая Таволжанка рядом с ГРП166 к комплексу КРС ПФ Нежегольская, (инв. №Ш0000505).»</t>
  </si>
  <si>
    <t>06-ТП-10795-2020</t>
  </si>
  <si>
    <t>на соооружение применяемое на ОПО Сеть газопотребления ОП «Комбикормовый завод» - наружный газопровод среднего давления от УУРГ до ГРУ зерносушилки ДСП-32.</t>
  </si>
  <si>
    <t>06-ЗС-10890-2020</t>
  </si>
  <si>
    <t>ООО " ХПП Конышевский элеватор"</t>
  </si>
  <si>
    <t>технические устройства - ленточный конвейер ТС-50 инв.№14В, инв.№14Н, эксплуатируемые на ОПО "Механизированный склад бестарного напольного хранения зерна №7 рег.№А07-06608-0004", ленточный конвейер ТС-50 инв.№16В, инв.№16Н, эксплуатируемые на ОПО "Механизированный склад бестарного напольного хранения зерна №6 рег.№А07-06608-0005", ленточный конвейер ТС-50 инв.№18В, инв.№18Н, эксплуатируемые на ОПО "Механизированный склад бестарного напольного хранения зерна №11 рег.№А07-06608-0007", ленточный конвейер ТС-50 инв.№12В, инв.№12Н, инв.№12/8Н, инв.№12/8В, эксплуатируемые на ОПО "Механизированный склад бестарного напольного хранения зерна №8 рег.№А07-06608-0002", ленточный конвейер ТС-50 инв.№19В, инв.№19Н, эксплуатируемые на ОПО "Механизированный склад бестарного напольного хранения зерна №5 рег.№А07-06608-0008", ленточный конвейер ТС-50 инв.№14АВ, инв.№14АН, эксплуатируемые на ОПО "Механизированный склад бестарного напольного хранения зерна №9 рег.№А07-06608-0003" по адресу: Курская область, рп. Конышевка, ул. Октябрьская, 54</t>
  </si>
  <si>
    <t>АЭ.18.04261.005</t>
  </si>
  <si>
    <t>07-ТУ-08597-2020</t>
  </si>
  <si>
    <t>паровой котел ДКВР 10-23 зав. № 464 рег. №9753 с экономайзером ЭП2-236 зав. №12243 рег. №291.</t>
  </si>
  <si>
    <t>07-ТУ-08596-2020</t>
  </si>
  <si>
    <t>технические устройства - зерносушильный агрегат ДСП-32 инв.№3872, эксплуатируемый на ОПО "Отдельно стоящий зерносушильный участок №1" рег.№А07-00487-0002; зерносушильный агрегат ДСП-32 инв.№3873, эксплуатируемый на ОПО "Отдельно стоящий зерносушильный участок №2" рег.№А07-00487-0005, АО "Рыльскхлебопродукт" по адресу: Курская область, Рыльский район, г.Рыльск, ул. Лесная, д.1</t>
  </si>
  <si>
    <t>07-ТУ-08592-2020</t>
  </si>
  <si>
    <t>технические устройства - ленточные конвейера У8 УКЛ-500 инв.№00003620, инв.№00003619, эксплуатируемые на ОПО "Механизированный склад бестарного напольного хранения зерна №11" рег.№А07-00487-0016; ленточные конвейера ТС-50 инв.№00000745, инв.№00000866, эксплуатируемые на ОПО "Механизированный склад бестарного напольного хранения зерна №8" рег.№А07-00487-0013; ленточные конвейера ТС-50 инв.№0000749, инв.№00000756, инв.№00000741, эксплуатируемые на ОПО "Механизированный склад бестарного напольного хранения зерна №9" рег.№А07-00487-0014; ленточные конвейера ТС-50 инв.№0000746, инв.№00003874, эксплуатируемые на ОПО "Механизированный склад бестарного напольного хранения зерна №4" рег.№А07-00487-0009; ленточные конвейера ТС-50 инв.№0000750, инв.№00003843, эксплуатируемые на ОПО "Механизированный склад бестарного напольного хранения зерна №5" рег.№А07-00487-0010; ленточные конвейера ТС-50 инв.№0000752, инв.№00000755, инв.№00000754, эксплуатируемые на ОПО "Механизированный склад бестарного напольного хранения зерна №10" рег.№А07-00487-0015, АО "Рыльскхлебопродукт" по адресу: Курская область, Рыльский район, г. Рыльск, ул. Лесная, д.1</t>
  </si>
  <si>
    <t>07-ТУ-08586-2020</t>
  </si>
  <si>
    <t>технические устройства - нория У8-УН-10/10 инв.№000364, эксплуатируемая на ОПО "Механизированный склад бестарного напольного хранения зерна №11" рег.№А07-00487-0016; нория У8-УН-10/10 инв.№00003481(000362), эксплуатируемая на ОПО "Механизированный склад бестарного напольного хранения зерна №8" рег.№А07-00487-0013; нория У8-УН-10/10 инв.№000367, инв.№000368, эксплуатируемые на ОПО "Механизированный склад бестарного напольного хранения зерна №9" рег.№А07-00487-0014; нория У8-УН-10/10 инв.№000366, эксплуатируемая на ОПО "Механизированный склад бестарного напольного хранения зерна №10" рег.№А07-00487-0015 АО "Рыльскхлебопродукт" по адресу: Курская область, Рыльский район, г. Рыльск, ул. Лесная, д.1</t>
  </si>
  <si>
    <t>07-ТУ-08582-2020</t>
  </si>
  <si>
    <t>мостовой электрический кран Q=5т, Lк=16,5м, заводской № 4655, учетный № Ж-0388</t>
  </si>
  <si>
    <t>07-ТУ-08581-2020</t>
  </si>
  <si>
    <t>кран стреловой автомобильный КС-55713-1, зав. № 981, уч. № Ж-1147</t>
  </si>
  <si>
    <t>07-ТУ-08579-2020</t>
  </si>
  <si>
    <t>башенный кран-погрузчик МСК 10/20ПМ заводской № 154, учетный.№ Ж-0509</t>
  </si>
  <si>
    <t>07-ТУ-08578-2020</t>
  </si>
  <si>
    <t>кран гусеничный монтажный РДК-25-1, зав.№ 5539, уч.№ Ж-0816</t>
  </si>
  <si>
    <t>07-ТУ-08576-2020</t>
  </si>
  <si>
    <t>кран автомобильный КС-3575А, заводской № 19703, учетный № Ж-1096</t>
  </si>
  <si>
    <t>07-ТУ-08569-2020</t>
  </si>
  <si>
    <t>ГУПКО "Курскоблжилкомхоз"</t>
  </si>
  <si>
    <t>Техническое перевооружение коммерческого узла учета газа на котельной п. Черемисиново Курской области</t>
  </si>
  <si>
    <t>07-ТП-08561-2020</t>
  </si>
  <si>
    <t>Техническое перевооружение коммерческого узла учета газа на котельной п. Тим Курской области</t>
  </si>
  <si>
    <t>07-ТП-08553-2020</t>
  </si>
  <si>
    <t>ФГБУ "Санаторий "Марьино""</t>
  </si>
  <si>
    <t>здание – ГРП котельной п. Учительский</t>
  </si>
  <si>
    <t>АЭ.17.00779.005, АЭ.16.00779.001</t>
  </si>
  <si>
    <t>07-ЗС-08566-2020</t>
  </si>
  <si>
    <t>здание – котельной п. Учительский</t>
  </si>
  <si>
    <t>07-ЗС-08564-2020</t>
  </si>
  <si>
    <t>АО "ВБД"</t>
  </si>
  <si>
    <t>горизонтальный автоклав PRIMA S-WR-SA 12/40/D зав.№С12763, рег.№14396</t>
  </si>
  <si>
    <t>07-ТУ-08645-2020</t>
  </si>
  <si>
    <t>ООО "ПК "Агропродукт"</t>
  </si>
  <si>
    <t>технические устройства, эксплуатируемые на опасном производственном объекте "Цех по производству крупы" рег.№А07-00732-0007 ООО ПК "Агропродукт" по адресу: Курская область, Медвенский район, пгт. Медвенка, ул. Советская, д. 69</t>
  </si>
  <si>
    <t>07-ТУ-08637-2020</t>
  </si>
  <si>
    <t>Насос центробежный 4Н-5×2, МН1/1</t>
  </si>
  <si>
    <t xml:space="preserve">АЭ.15.00348.002 </t>
  </si>
  <si>
    <t>07-ТУ-08760-2020</t>
  </si>
  <si>
    <t>Насос центробежный 4Н-5×4, МН1/2</t>
  </si>
  <si>
    <t>07-ТУ-08759-2020</t>
  </si>
  <si>
    <t>Насос центробежный 4Н-5×2, МН2/1</t>
  </si>
  <si>
    <t>07-ТУ-08758-2020</t>
  </si>
  <si>
    <t>Насос центробежный 4Н-5×4, МН2/2</t>
  </si>
  <si>
    <t>07-ТУ-08756-2020</t>
  </si>
  <si>
    <t>Насос центробежный 5НК-9×1, СлН-1</t>
  </si>
  <si>
    <t>07-ТУ-08755-2020</t>
  </si>
  <si>
    <t>Насос центробежный 5НК-9×1, СлН-2</t>
  </si>
  <si>
    <t>07-ТУ-08752-2020</t>
  </si>
  <si>
    <t>Резервуар для хранения светлых нефтепродуктов РГС-100, ст. №1</t>
  </si>
  <si>
    <t>07-ТУ-08751-2020</t>
  </si>
  <si>
    <t>Резервуар для хранения светлых нефтепродуктов РГС-100, ст. №2</t>
  </si>
  <si>
    <t>07-ТУ-08750-2020</t>
  </si>
  <si>
    <t>Резервуар для хранения светлых нефтепродуктов РГС-100», ст. №3</t>
  </si>
  <si>
    <t>07-ТУ-08749-2020</t>
  </si>
  <si>
    <t>Резервуар для хранения светлых нефтепродуктов РГС-100», ст. №4</t>
  </si>
  <si>
    <t>07-ТУ-08748-2020</t>
  </si>
  <si>
    <t>Резервуар для хранения светлых нефтепродуктов РГС-100», ст. №5</t>
  </si>
  <si>
    <t>07-ТУ-08747-2020</t>
  </si>
  <si>
    <t>Резервуар для хранения светлых нефтепродуктов РГС-100», ст. №6</t>
  </si>
  <si>
    <t>07-ТУ-08746-2020</t>
  </si>
  <si>
    <t>ИП Реутов Юрий Николаевич</t>
  </si>
  <si>
    <t>подъемник автомобильный гидравлический ВС 22-02, заводской № 092, учетный № 0-344</t>
  </si>
  <si>
    <t>07-ТУ-08809-2020</t>
  </si>
  <si>
    <t>ООО "Центр-Монтаж"</t>
  </si>
  <si>
    <t>подъемник автомобильный гидравлический АПТ-35, зав. № 015, уч. № А07-00128-0006пс</t>
  </si>
  <si>
    <t>07-ТУ-08808-2020</t>
  </si>
  <si>
    <t>кран стреловой автомобильный КС-55727-7, зав. № 0763, уч. № А07-00128-0001пс</t>
  </si>
  <si>
    <t>07-ТУ-08805-2020</t>
  </si>
  <si>
    <t>кран монтажный гусеничный МКГ-25БР, заводской № 1550, учетный № А07-00128-0009пс</t>
  </si>
  <si>
    <t>07-ТУ-08803-2020</t>
  </si>
  <si>
    <t>кран монтажный гусеничный МКГ-25БР, зав. № 1457, уч. № А07-00128-0012пс</t>
  </si>
  <si>
    <t>07-ТУ-08800-2020</t>
  </si>
  <si>
    <t>кран монтажный гусеничный МКГ-25БР, зав. № 144, уч. № А07-00128-0011пс</t>
  </si>
  <si>
    <t>07-ТУ-08795-2020</t>
  </si>
  <si>
    <t>подъемник автомобильный гидравлический ВС 22-02, зав. № 080, уч. № А07-00128-0004пс</t>
  </si>
  <si>
    <t>07-ТУ-08792-2020</t>
  </si>
  <si>
    <t>Насос вакуумный водокольцевой ВВН 1-12 №1</t>
  </si>
  <si>
    <t>07-ТУ-08789-2020</t>
  </si>
  <si>
    <t>Насос вакуумный водокольцевой ВВН 1-12 №2</t>
  </si>
  <si>
    <t>07-ТУ-08787-2020</t>
  </si>
  <si>
    <t>Насос вакуумный водокольцевой ВВН 1-12 №3</t>
  </si>
  <si>
    <t>07-ТУ-08786-2020</t>
  </si>
  <si>
    <t>Техническое перевооружение системы газопотребления зерносушилки АО «Советская МТС в д. Волжанец Советского района Курской области» предусматривает установку дополнительного газоиспользующего оборудования</t>
  </si>
  <si>
    <t>07-ТП-08812-2020</t>
  </si>
  <si>
    <t>разгружатель барабанный передвижной РПБ-160-ПрС-2,5, зав.№ 32.13.000.13.14-0</t>
  </si>
  <si>
    <t>ООО "ЛНК "НГБ"</t>
  </si>
  <si>
    <t xml:space="preserve">АЭ.16.00753.002 </t>
  </si>
  <si>
    <t>07-ТУ-08889-2020</t>
  </si>
  <si>
    <t>внутренний газопровод в котельной</t>
  </si>
  <si>
    <t>07-ТУ-08888-2020</t>
  </si>
  <si>
    <t>АО "Калужский завод "Ремпутьмаш"</t>
  </si>
  <si>
    <t>Кран козловой электрический ККЭ-12,5 зав. № 107, рег.№ К-1983к</t>
  </si>
  <si>
    <t>07-ТУ-08886-2020</t>
  </si>
  <si>
    <t>Техническое перевооружение котлов: БГМ-35М зав. №3832, БГМ-35М зав. №4025 производственного подразделения ТЭЦ ООО «Теткинский сахарный завод</t>
  </si>
  <si>
    <t>АЭ.16.02025.002, АЭ.16.02025.001</t>
  </si>
  <si>
    <t>07-ТП-08887-2020</t>
  </si>
  <si>
    <t>строительных конструкций котельной , расположенной по адресу: Курская обл., Щигровский район, г. Щигры, ул. Новая Курская, д. 31</t>
  </si>
  <si>
    <t>АЭ.16.0381.005</t>
  </si>
  <si>
    <t>07-ЗС-08885-2020</t>
  </si>
  <si>
    <t>строительных конструкций котельной, расположенной по адресу: Курская обл., Черемисиновский р-н, п. Черемисиново ул. Почтовая, д. 68</t>
  </si>
  <si>
    <t>07-ЗС-08884-2020</t>
  </si>
  <si>
    <t>строительных конструкций котельной, расположенной по адресу: Курская обл., г. Курск, ул. Парк Солянка, 7</t>
  </si>
  <si>
    <t>07-ЗС-08883-2020</t>
  </si>
  <si>
    <t>Техническое перевооружение СКЗ№13 по ул. Цветочная микрорайон Хуторской в г. Железногорске Курской области (инв. № ЖЕЛ001203)</t>
  </si>
  <si>
    <t>07-ТП-08950-2020</t>
  </si>
  <si>
    <t>Техническое перевооружение СКЗ№21 в с. Борщень Большесолдатского района Курской области (инв. № СУД000123)</t>
  </si>
  <si>
    <t>07-ТП-08947-2020</t>
  </si>
  <si>
    <t>Техническое перевооружение СКЗ №18 по ул. Набережная в с. Гончаровка Суджанского района Курской области (инв. № СУД000070)</t>
  </si>
  <si>
    <t>07-ТП-08945-2020</t>
  </si>
  <si>
    <t>Техническое перевооружение СКЗ№11 по ул. Горянка в с. Большесолдатское Большесолдатского района Курской области (инв. № СУД000097)</t>
  </si>
  <si>
    <t>07-ТП-08939-2020</t>
  </si>
  <si>
    <t>Техническое перевооружение СКЗ №7 пер. Розы Люксембург в г. Суджа Курской области (инв. № СУД000091)</t>
  </si>
  <si>
    <t>07-ТП-08938-2020</t>
  </si>
  <si>
    <t>Техническое перевооружение СКЗ№48 в с. Большие Угоны Льговского района Курской области (инв. № РЫЛ000094)</t>
  </si>
  <si>
    <t>07-ТП-08937-2020</t>
  </si>
  <si>
    <t>Техническое перевооружение СКЗ № 69 по ул. Ленина, д.127 в г. Обоянь Курской области (инв. № ОБО000055)</t>
  </si>
  <si>
    <t>07-ТП-08936-2020</t>
  </si>
  <si>
    <t>Техническое перевооружение СКЗ № 27 в д. Елизаветовка Глушковского района Курской области (инв. № РЫЛ000515)</t>
  </si>
  <si>
    <t>07-ТП-08935-2020</t>
  </si>
  <si>
    <t>Техническое перевооружение СКЗ № 13 по ул. Льва Толстого, д. 85 в г. Льгов Курской области (инв. № РЫЛ000100)</t>
  </si>
  <si>
    <t>07-ТП-08934-2020</t>
  </si>
  <si>
    <t>Техническое перевооружение СКЗ № 19 по ул.Комсомольская,д.13 в п. Медвенка Медвенского района Курской области (инв. № ОБО000081)</t>
  </si>
  <si>
    <t>07-ТП-08933-2020</t>
  </si>
  <si>
    <t>Техническое перевооружение СКЗ № 15 в с. Котельниково Обоянского района Курской области (инв. № ОБО000039)</t>
  </si>
  <si>
    <t>07-ТП-08932-2020</t>
  </si>
  <si>
    <t>Техническое перевооружение СКЗ№ 62 в п. Поныри ул. Кирова Поныровского района Курской области (инв. № ФАТ000201)</t>
  </si>
  <si>
    <t>07-ТП-08931-2020</t>
  </si>
  <si>
    <t>Кран железнодорожный КЖ-562 зав. № 45, рег.№ Ж-0852</t>
  </si>
  <si>
    <t>07-ТУ-09152-2020</t>
  </si>
  <si>
    <t>Машина для перегона буровых станков БелАЗ 7548А, гар.№ 2275, инв. № 0505587</t>
  </si>
  <si>
    <t>07-ТУ-09145-2020</t>
  </si>
  <si>
    <t>Конвейер ленточный стационарный, тех. П-4, инв. № 4200651</t>
  </si>
  <si>
    <t>07-ТУ-09135-2020</t>
  </si>
  <si>
    <t>Конвейер ленточный стационарный, тех. 7-4, инв. № 4202657</t>
  </si>
  <si>
    <t>07-ТУ-09128-2020</t>
  </si>
  <si>
    <t>Конвейер ленточный стационарный, тех. О-2, инв. № 4225267</t>
  </si>
  <si>
    <t>07-ТУ-09122-2020</t>
  </si>
  <si>
    <t>Кран стреловой гусеничный РДК-25-1 зав. № 3413, уч.№ А07-00085-0024пс</t>
  </si>
  <si>
    <t>07-ТУ-09104-2020</t>
  </si>
  <si>
    <t>Кран стреловой железнодорожный ЕДК-300 зав. № 467, уч.№ А07-00085-0018пс</t>
  </si>
  <si>
    <t>07-ТУ-09101-2020</t>
  </si>
  <si>
    <t>Автомобиль – самосвал БелАЗ 75131, гар.№ 43, инв. №0505194</t>
  </si>
  <si>
    <t>07-ТУ-09098-2020</t>
  </si>
  <si>
    <t>трубопровод пара, рег.№ 424</t>
  </si>
  <si>
    <t>07-ТУ-09095-2020</t>
  </si>
  <si>
    <t>Опрокидыватель шахтных вагонеток, тех. -, инв. № 4229849</t>
  </si>
  <si>
    <t>07-ТУ-09094-2020</t>
  </si>
  <si>
    <t>мельница шаровая МШРГУ 45*60, тех. №162, инв. № 4219185</t>
  </si>
  <si>
    <t>07-ТУ-09093-2020</t>
  </si>
  <si>
    <t>Кран стреловой железнодорожный ЕДК 1000/2 зав. № 1340612, уч.№ А07-00085-0066пс</t>
  </si>
  <si>
    <t>07-ТУ-09092-2020</t>
  </si>
  <si>
    <t>Автомобиль – самосвал БелАЗ 75131, гар.№ 44, инв. №0505193</t>
  </si>
  <si>
    <t>07-ТУ-09091-2020</t>
  </si>
  <si>
    <t>Котел паровой жаротрубный КПЖ-2,5-0,8 ГМ, зав. №212849, рег.№9403</t>
  </si>
  <si>
    <t>07-ТУ-09310-2020</t>
  </si>
  <si>
    <t>паровой котел ДЕ 16-24 зав. № 7413 рег. №9751 с экономайзером ЭБ1-808И зав. №435 рег. №294</t>
  </si>
  <si>
    <t>07-ТУ-09307-2020</t>
  </si>
  <si>
    <t>Паропровод цеха №1, расположенного по адресу: г. Курск, ул. Золотая, 13</t>
  </si>
  <si>
    <t>07-ТУ-09234-2020</t>
  </si>
  <si>
    <t>Паропроводов главного производственного корпуса (карамельный цех, конфетный цех) и вспомогательного корпуса (цех №3)», расположенных по адресу: г. Курск, ул. Золотая, 13</t>
  </si>
  <si>
    <t>07-ТУ-09231-2020</t>
  </si>
  <si>
    <t>ФКП "Курская биофабрика"</t>
  </si>
  <si>
    <t>техническое перевооружение паропровода от производственно-отопительной котельной до ГПК ФКП «Курская биофабрика», расположенного по адресу: г. Курск, ул. С. Разина, д.5</t>
  </si>
  <si>
    <t>АЭ.16.02042.005</t>
  </si>
  <si>
    <t>07-ТП-09308-2020</t>
  </si>
  <si>
    <t>АО "Курсквтормет"</t>
  </si>
  <si>
    <t>Газоснабжение теплогенераторной АБК в блоке с ремонтным цехом АО «Курсквтормет» по адресу: г. Курск, ул. 1-я Строительная, 8г</t>
  </si>
  <si>
    <t>07-ТП-09244-2020</t>
  </si>
  <si>
    <t>Кирпичная дымовая труба Н-30 м, ООО «ЭНЕРГО-СЕРВИС» по адресу: 305000, г. Курск, ул. Рабочая, 23</t>
  </si>
  <si>
    <t>07-ЗС-09241-2020</t>
  </si>
  <si>
    <t>сооружение – газорегуляторный пункт (ГРП)</t>
  </si>
  <si>
    <t>АЭ.17.00779.005</t>
  </si>
  <si>
    <t>07-ЗС-09236-2020</t>
  </si>
  <si>
    <t>Котел тип КВГМ-100 ст.№1, уч. № 9563 ПП «Курская ТЭЦ-1»</t>
  </si>
  <si>
    <t>07-ТУ-09454-2020</t>
  </si>
  <si>
    <t>Трубопровод сетевой воды на входе и выходе из котла №6, уч.№ 445 ПП «Курская ТЭЦ-1»</t>
  </si>
  <si>
    <t>07-ТУ-09453-2020</t>
  </si>
  <si>
    <t>Трубопровод сетевой воды от ВК № 1, 2, 3 до ЦТП-2, уч.№ 446 ПП «Курская ТЭЦ-1»</t>
  </si>
  <si>
    <t>07-ТУ-09451-2020</t>
  </si>
  <si>
    <t>Трубопровод сетевой воды от ВК № 4, 5, 6 до ЦТП-2, уч.№448 ПП «Курская ТЭЦ-1»</t>
  </si>
  <si>
    <t>07-ТУ-09450-2020</t>
  </si>
  <si>
    <t>Трубопровод сетевой воды от ЦТП-2 до ВК № 1, 2, 3, уч.№447 ПП «Курская ТЭЦ-1»</t>
  </si>
  <si>
    <t>07-ТУ-09449-2020</t>
  </si>
  <si>
    <t>Трубопровод сетевой воды от ЦТП-2 до ВК № 4, 5, 6, уч.№449 ПП «Курская ТЭЦ-1»</t>
  </si>
  <si>
    <t>07-ТУ-09448-2020</t>
  </si>
  <si>
    <t>Трубопровод пара котла ст. № 4, уч.№ 219 ПП «Курская ТЭЦ-1»</t>
  </si>
  <si>
    <t>07-ТУ-09447-2020</t>
  </si>
  <si>
    <t>Трубопровод отбора пара от ЦНД ТГ-3 до ПНД-3, уч.№ 436 ПП «Курская ТЭЦ-1»</t>
  </si>
  <si>
    <t>07-ТУ-09446-2020</t>
  </si>
  <si>
    <t>Трубопровод сетевой воды на входе и выходе из котла №2, уч.№ 441 ПП «Курская ТЭЦ-1»</t>
  </si>
  <si>
    <t>07-ТУ-09444-2020</t>
  </si>
  <si>
    <t>Трубопровод сетевой воды на входе и выходе из котла №4, уч.№ 443 ПП «Курская ТЭЦ-1»</t>
  </si>
  <si>
    <t>07-ТУ-09440-2020</t>
  </si>
  <si>
    <t>Подземные газопроводы низкого давления, эксплуатируемые АО «Газпром газораспределение Курск», по адресам: г. Курск, ул. Белинского, 31-а, 38, 40, 58; ул. Белинского – ул. Нижняя Луговая з-д «Техоборудования»; ул. Нижняя Луговая распределительный (ул. Малиновая - ул. Бочарова); ул. Нижняя Луговая, 9/58, 11, 15, 17, 34; ул. Нижняя Луговая распределительный от ул. Бочарова до ул. Овечкина, ул. Нижняя Луговая, 36, 38, 40, 42, 44, 47, 49, 51, 53, 55, 57; ул. Бочарова от ул. Дзержинского до ул. Красной Армии; ул. Бочарова от ул. Пионеров до ул. Нижняя Луговая (1-й Нижний Луговой пер., 2-й Нижний Луговой пер., ул. Бочарова, 61); ул. Бочарова, 57, 27а, общей протяженностью 3034,93 м</t>
  </si>
  <si>
    <t xml:space="preserve">АЭ.19.05406.001 </t>
  </si>
  <si>
    <t>07-ЗС-09430-2020</t>
  </si>
  <si>
    <t>Подземные газопроводы низкого давления, эксплуатируемые АО «Газпром газораспределение Курск», по адресам: г. Курск, ул. Рассыльная распределительный от ул. Красная Армия до ул. Пионеров; ул. Рассыльная, 46; ул. Чумаковская от ул. Нижняя Луговая до ул. Малиновая; ул. Чумаковская, 15, 18-а, 23, 34, 62; Чумаковский тупик распределительный, Чумаковский тупик, 13; ул. Гайдара, 6, 7, 21, 31, 32; ул. Красной Армии от ул. Гайдара до ул. Добролюбова; ул. Красной Армии, 27, 27-а, 40, 54-а, 54-а1, 62, 71-б, 90, общей протяженностью 1269,96 м</t>
  </si>
  <si>
    <t>07-ЗС-09429-2020</t>
  </si>
  <si>
    <t>Подземные газопроводы низкого давления, эксплуатируемые АО «Газпром газораспределение Курск», по адресам: г. Курск, ул. Дружининская от ул. Нижняя Луговая до ул. Малиновой, 67, 67а, 71, 73; ул. Дружининская распределительный от ул. Пионеров до ул. Нижняя Луговая; ул. Дружининская, 8, 17/34, 18, 25, 29, 29-а, 37, 85-а, 85-б; ул. Пионеров, 11, 12, 21-23, 25, 26-а, 26, 28, 33, 37, 43, 45, 52-в, 60, 61, 64, 70, 73, 75, 77, 78; ул. Коль-цова, 8, 10, 20, 32; ул. Петра Минакова, 34; ул. Энгельса, 12, 22, 40; ул. Энгельса, 90, ул. 3-я Песковская, 27; ул. Дейнеки, 31; ул. Литовская ГРП, 107-б; ул. Малиновая (АТХ-4) ГАТП-2; ул. Малиновая, 71, общей протяженностью 1827,89 м</t>
  </si>
  <si>
    <t>07-ЗС-09426-2020</t>
  </si>
  <si>
    <t>Подземные газопроводы низкого давления, эксплуатируемые АО «Газпром газораспределение Курск», по адресам: г. Курск, ул. Овечкина от ул. Нижняя Луговая до ул. Литовская; ул. Овечкина, 8, 21, 21-а, 22, 24, 24-а, 29, 30, 30-а, 36, 40, 55-а, 57, 63, 65, 67-а, 67-б, 69, 71, 71-а, 72, 76, 77, 77-а, 79, 80-б, 80-в, 80-г, 81, 82, 82-а, 82-б, 83, 86, 86-а, 88, 88-а, 88-в, 92, 94, 98, 102, 104, 106, 106-а, общей протяженностью 1154,12 м</t>
  </si>
  <si>
    <t>07-ЗС-09425-2020</t>
  </si>
  <si>
    <t>Подземные газопроводы низкого давления, эксплуатируемые АО «Газпром газораспределение Курск», по адресам: г. Курск, ул. Павлуновского, 167 и распределительный к нему; ул. 2-я Фатежская, 24; ул. Скорятина, 190-в; ул. Мичурина, 119, 121, 121/2, 121-а, 125, 129, 130, 131, 132, 146; Выгонный тупик, распределительный, 4, 6, 8, 10, 12, 14, 16, 5, 7, 9, 15; ул. Бойцов 9-й дивизии, 168, 173, 176, 179, 177; ул. Бойцов 9-й дивизии, ул. Скорятина, ул. Нижний План, пер. Учрежденческий, 3 - 11, 4 – 12; ул. Скорятина, 9, 48; ул. Нижний План, 16, 22; ул. Боль-шевиков, 69/41, 74, 80, 81; ул. Ломоносова, 44-а; ул. Пав-луновского, 71-а; ул. Чехова, 5-а, 5, 19, 55, 61, 63, 67, 67-а; ул. Дзержинского, 93/91; ул. Чернышевского, 6; ул. Пирогова, 1-а (Глинище); ул. Карла Либкнехта, 43, 56, 64, 69; ул. Советская, 5, 5а, 7, 21, 25, 39, 44, 44-а, 44-а, 54, 103, 103-а; ул. Щепкина, 21, 25, 39, общей протяженностью 2650,92 м</t>
  </si>
  <si>
    <t>07-ЗС-09424-2020</t>
  </si>
  <si>
    <t>Подземные газопроводы низкого давления, эксплуатируемые АО «Газпром газораспределение Курск», по адресам: г. Курск, ул. Куровая-Береговая, распределительный; ул. Ленина, 92 – 106; ул. Ленина, 108, ул. Павлова, 2; Московский проезд 5; ул. Блинова больница "Семашко"; ул. Радищева, 85, 86 - I очередь, 88; ул. Димитрова, 50, 91, 97, 93, 95; ул. Гоголя, 25; ул. Комму-нистическая, 27, 29; ул. Лысая Гора, 4, 8, 16, 32; ул. Ахтырская, 30; пер. Ахтырский распределительный (Судмедэкспертиза); пер. Ново-Ахтырский, 3-а, 20; пер. Никитский распределитель-ный; ул. Ямская, 16; Ямская Гора (ул. Карла Маркса, 3) общежитие мед. Института; ул. Светлая, 3, 4, общей протяженностью 2677,63 м</t>
  </si>
  <si>
    <t>07-ЗС-09421-2020</t>
  </si>
  <si>
    <t>Подземные газопроводы низкого давления, эксплуатируемые АО «Газпром газораспределение Курск», по адресу: г. Курск, п. Волок-но, ул. Менделеева, ПЛК, 29; п. Аккумулятор, 38 (общ.); пр-кт Ле-нинского Комсомола (ПЛК), 55, 62, 85, 87, 91, 93, 95, 101, 103, 105; ул. Менделеева, 16, 65-а; ул. Крюкова, 12; ул. Юности – распреде-лительный, ул. Юности, 26, 28, 16-б (3-й Промышленный пер., 1) общежитие Профтехучилища; ул. Объездная, СУ-802; ул. Трубная, Трубный пер., общей протяженностью 2394,77 м</t>
  </si>
  <si>
    <t>07-ЗС-09420-2020</t>
  </si>
  <si>
    <t>Подземные газопроводы среднего давления, эксплуатируе-мые АО «Газпром газораспределение Курск», по адресам: г. Курск, ул. Белинского – ул. Нижняя Луговая з-д «Техоборудования»; ул. Литовская, 10 на КПП ЖБИ-2; ул. Литовская ГРП, 107-б; ул. Малиновая (АТХ-4) ГАТП-2, общей протяженностью 1024,22 м</t>
  </si>
  <si>
    <t>07-ЗС-09419-2020</t>
  </si>
  <si>
    <t>Подземный газопровод среднего давления, эксплуатируемый АО «Газпром газораспределение Курск», по адресу: г. Курск, газопровод к кожзаводу, общей протяженностью 4405,0 м</t>
  </si>
  <si>
    <t>07-ЗС-09417-2020</t>
  </si>
  <si>
    <t>Подземный газопровод среднего давления, эксплуатируемый АО «Газпром газораспределение Курск», по адресу: г. Курск, ул. Карла Либкнехта - Пролетарский пер. (Реммехзавод), общей протяженностью 214,5 м</t>
  </si>
  <si>
    <t>07-ЗС-09416-2020</t>
  </si>
  <si>
    <t>Трубопровод пара от задвижки 3Р-17 в общестанционный коллектор 1,2 ата, уч.№ 438 ПП «Курская ТЭЦ-1»</t>
  </si>
  <si>
    <t>07-ТУ-09544-2020</t>
  </si>
  <si>
    <t>Трубопровод основного конденсата от ТГ-3 к ДПВ-5,6, уч.№ 434 ПП «Курская ТЭЦ-1»</t>
  </si>
  <si>
    <t>07-ТУ-09541-2020</t>
  </si>
  <si>
    <t>Всасывающий трубопровод ПЭН, уч.№ 435 ПП «Курская ТЭЦ-1»</t>
  </si>
  <si>
    <t>07-ТУ-09539-2020</t>
  </si>
  <si>
    <t>Уравнительный трубопровод ДПВ, уч.№ 437 ПП «Курская ТЭЦ-1»</t>
  </si>
  <si>
    <t>07-ТУ-09537-2020</t>
  </si>
  <si>
    <t>Напорный трубопровод ПЭН ПП «Курская ТЭЦ-1»</t>
  </si>
  <si>
    <t>07-ТУ-09535-2020</t>
  </si>
  <si>
    <t>Паропровод Ду-200 мазутного хозяйства ПП «Курская ТЭЦ-1»</t>
  </si>
  <si>
    <t>07-ТУ-09530-2020</t>
  </si>
  <si>
    <t>Паропровод Ду-150 мазутного хозяйства ПП «Курская ТЭЦ-1»</t>
  </si>
  <si>
    <t>07-ТУ-09527-2020</t>
  </si>
  <si>
    <t>Основной мазутный насос №1 ПП «Курская ТЭЦ-1»</t>
  </si>
  <si>
    <t xml:space="preserve">АЭ.17.01156.007 </t>
  </si>
  <si>
    <t>07-ТУ-09526-2020</t>
  </si>
  <si>
    <t>Подогреватель мазута ПМ 40-15 ст.№6 ПП «ТЭЦ-4»</t>
  </si>
  <si>
    <t>07-ТУ-09525-2020</t>
  </si>
  <si>
    <t>Всасывающий мазутопровод №1 ПП «Курская ТЭЦ-1»</t>
  </si>
  <si>
    <t xml:space="preserve">АЭ.17.01156.012 </t>
  </si>
  <si>
    <t>07-ЗС-09532-2020</t>
  </si>
  <si>
    <t>Автомобильный подъемник, модель: АП-18-09, зав.№253, рег.№А07-00095-0016ПС</t>
  </si>
  <si>
    <t>07-ТУ-09634-2020</t>
  </si>
  <si>
    <t>Автомобильный кран, модель: КС-3575-А, зав.№3934, рег.№3-0322</t>
  </si>
  <si>
    <t>07-ТУ-09631-2020</t>
  </si>
  <si>
    <t>Башенный кран, модель: КБ-515.02, зав.№83, рег.№2-1676</t>
  </si>
  <si>
    <t>07-ТУ-09629-2020</t>
  </si>
  <si>
    <t>Башенный кран, модель: КБ-405-1А, зав.№2352, рег.№2-1241</t>
  </si>
  <si>
    <t>07-ТУ-09628-2020</t>
  </si>
  <si>
    <t>Трубопровод РОУ №4 ПП «ТЭЦ-4»</t>
  </si>
  <si>
    <t>07-ТУ-09577-2020</t>
  </si>
  <si>
    <t>Трубопровод РОУ №3 ПП «ТЭЦ-4»</t>
  </si>
  <si>
    <t>07-ТУ-09576-2020</t>
  </si>
  <si>
    <t>Котел водогрейный ст.№8, зав. №8058, уч.№9845 ПП «ТЭЦ-4»</t>
  </si>
  <si>
    <t>07-ТУ-09575-2020</t>
  </si>
  <si>
    <t>07-ТУ-09574-2020</t>
  </si>
  <si>
    <t>Подогреватель мазута ПМ 40-15 ст.№8 ПП «ТЭЦ-4»</t>
  </si>
  <si>
    <t>07-ТУ-09572-2020</t>
  </si>
  <si>
    <t>Мостовой электрический кран 32/5-5К, зав.№2097, уч.№А07-2-2086 ПП «Курская ТЭЦ-1»</t>
  </si>
  <si>
    <t xml:space="preserve">АЭ.130.0/5.00439.001 </t>
  </si>
  <si>
    <t>07-ТУ-09571-2020</t>
  </si>
  <si>
    <t>Мостовой кран КО КТЦ, зав.№21, уч.№А07-2-2088 ПП «Курская ТЭЦ-1»</t>
  </si>
  <si>
    <t>07-ТУ-09570-2020</t>
  </si>
  <si>
    <t>Трубопровод сетевой воды собственных нужд, уч.№259 ПП «ТЭЦ СЗР»</t>
  </si>
  <si>
    <t>07-ТУ-09569-2020</t>
  </si>
  <si>
    <t>Паропровод собственных нужд, уч.№260 ПП «ТЭЦ СЗР»</t>
  </si>
  <si>
    <t>07-ТУ-09568-2020</t>
  </si>
  <si>
    <t>Трубопровод подачи серной кислоты от баков хранения в баки мерники ПП «ТЭЦ СЗР»</t>
  </si>
  <si>
    <t xml:space="preserve">АЭ.18.03209.003 </t>
  </si>
  <si>
    <t>07-ТУ-09567-2020</t>
  </si>
  <si>
    <t>Трубопровод РОУ №1 ПП «ТЭЦ-4»</t>
  </si>
  <si>
    <t>07-ТУ-09566-2020</t>
  </si>
  <si>
    <t>Трубопровод РОУ №2 ПП «ТЭЦ-4»</t>
  </si>
  <si>
    <t>07-ТУ-09565-2020</t>
  </si>
  <si>
    <t>Бак топлива», тех. №БТ-4</t>
  </si>
  <si>
    <t>07-ТУ-09564-2020</t>
  </si>
  <si>
    <t>Бак топлива», тех. №БТ-1</t>
  </si>
  <si>
    <t>07-ТУ-09563-2020</t>
  </si>
  <si>
    <t>Насос АСЦЛ-20-24», №1ТН-1</t>
  </si>
  <si>
    <t>07-ТУ-09562-2020</t>
  </si>
  <si>
    <t>Бак топлива», тех. №БТ-3</t>
  </si>
  <si>
    <t>07-ТУ-09561-2020</t>
  </si>
  <si>
    <t>Насос шестерёнчатый НМШ-5-25», №НМ-1</t>
  </si>
  <si>
    <t>07-ТУ-09560-2020</t>
  </si>
  <si>
    <t>«Бак топлива», тех. №БТ-5</t>
  </si>
  <si>
    <t>07-ТУ-09559-2020</t>
  </si>
  <si>
    <t>Насос СВН-80Л», №НТ-2</t>
  </si>
  <si>
    <t>07-ТУ-09558-2020</t>
  </si>
  <si>
    <t>«Насос АСЦЛ-20-24», №1ТН-1</t>
  </si>
  <si>
    <t>07-ТУ-09557-2020</t>
  </si>
  <si>
    <t>«Насос СВН-80Л», №НТ-1</t>
  </si>
  <si>
    <t>07-ТУ-09556-2020</t>
  </si>
  <si>
    <t>«Насос СВН-80Л», №НТ-3</t>
  </si>
  <si>
    <t>07-ТУ-09555-2020</t>
  </si>
  <si>
    <t>Подземный газопровод низкого давления, эксплуатируемый АО «Газпром газораспределение Курск», по адресу: Курская область, Октябрьский район, п. Прямицыно, ул. Привокзаль-ная, общей протяженностью 476,9 м</t>
  </si>
  <si>
    <t>07-ЗС-09602-2020</t>
  </si>
  <si>
    <t>Подземные газопроводы низкого давления, эксплуатируемые АО «Газпром газораспределение Курск», по адресам: Курская область, г. Железногорск, ул. В. Терещенко; ул. Западная (вво-ды); ул. Садовая (вводы); ул. Тургенева, 14-32; ул. Мира, 9, 25, 27, 29, 34, 14/3; ул. Курская, 45, 29, 31; ул. Гагарина, 31/1, 31/2, 27; ул. Ленина, 48/1, 48/2; ул. Комсомольская, 1, общей протяженностью 1347,91 м</t>
  </si>
  <si>
    <t>07-ЗС-09601-2020</t>
  </si>
  <si>
    <t>Подземный газопровод среднего давления, эксплуатируемый АО «Газпром газораспределение Курск», по адресу: Курская область, г. Железногорск, от ГРП №1 до котельной химчистки, общей протяженностью 215,01 м</t>
  </si>
  <si>
    <t>07-ЗС-09600-2020</t>
  </si>
  <si>
    <t>Подземный газопровод высокого давления, эксплуатируемый АО «Газпром газораспределение Курск», по адресу: Курская область, г. Железногорск, от ГГРП № 1 до ГК №1, общей протяженностью 1767,5 м</t>
  </si>
  <si>
    <t>07-ЗС-09599-2020</t>
  </si>
  <si>
    <t>Подземный газопровод низкого давления, эксплуатируемый АО «Газпром газораспределение Курск», по адресу: Курская область, Железногорский район, п. Студенок, ул. Советская, 6, общей протяженностью 69,3 м</t>
  </si>
  <si>
    <t>07-ЗС-09598-2020</t>
  </si>
  <si>
    <t>Подземный газопровод низкого давления, эксплуатируемый АО «Газпром газораспределение Курск», по адресу: г. Курск, 3-й Аэродромный пер. распределительный; 3-й Аэродромный пер., 1/26, 3, 9, 17/19, 23, 25, 27; 4-й Аэродромный пер. распре-делительный; 4-й Аэродромный пер., 1, 2, 3, 4, 5, 7, 8, 9, 10, 11, 12, 13, 14, 15, 16, 17, 18, 19/23, 20, 22, 24, 26, 28; ул. Аэродром-ная, 20-а, общей протяженностью 811,08 м</t>
  </si>
  <si>
    <t>07-ЗС-09597-2020</t>
  </si>
  <si>
    <t>Подземные газопроводы низкого давления, эксплуатируемые АО «Газпром газораспределение Курск», по адресам: г. Курск, ул. Краснознаменная, ул. Союзная, ул. Станционная, 18, 20; ул. Краснознаменная, 9-а; ул. Республиканская, 36, 44 – 46, 50-в; ул. 2-я Рабочая, 10-а/3, 10-а/5; ул. Союзная, ГРП № 39 (194 кв.), 57-б, общей протяженностью 1316,4 м</t>
  </si>
  <si>
    <t>07-ЗС-09596-2020</t>
  </si>
  <si>
    <t>Подземные газопроводы низкого давления, эксплуатируемые АО «Газпром газораспределение Курск», по адресам: г. Курск, ул. Верхняя Луговая распределительный от ул. Запольная до ул. Пучковка; ул. Верхняя Казацкая распределительный от ул. Пучковка до ул. Запольная; ул. Институтская, 42-а, общей протяженностью 3097,4 м</t>
  </si>
  <si>
    <t>07-ЗС-09595-2020</t>
  </si>
  <si>
    <t>Подземный газопровод среднего давления, эксплуатируемый АО «Газпром газораспределение Курск», по адресу: г. Курск, ул. Верхняя Казацкая распределительный от ул. Пучковка до ул. Запольная, общей протяженностью 827,95 м</t>
  </si>
  <si>
    <t>07-ЗС-09594-2020</t>
  </si>
  <si>
    <t>Подземные газопроводы низкого давления, эксплуатируемые АО «Газпром газораспределение Курск», по адресам: г. Курск, ул. Ольховская, ул. Широкая, 2-й, 3-й, 4-й, 5-й, 7-й, 8-й Ольхов-ские переулки; ул. Ольховская, 7-й Ольховский пер.; 2-й Ольховский пер.; 3-й Ольховский пер.; 3-й Ольховский пер., 10, 12, 14; 4-й Ольховский пер., 3, 6, 8, 9, 10, 11; 5-й Ольховский пер., 3, 4, 5, 6, 8, 9, 10, 11, 12; 6-й Ольховский пер.; 7-й Ольховский пер., 12, 14; 8-й Ольховский пер.; 8-й Ольховский пер., 14, 14а, 12, 12а, 34/16, общей протяженностью 2401,47 м</t>
  </si>
  <si>
    <t>07-ЗС-09593-2020</t>
  </si>
  <si>
    <t>Подземные газопроводы низкого давления, эксплуатируемые АО «Газпром газораспределение Курск», по адресу: Курская область, Курский район, п. Заповедный, 22, 5, 5а, общей протя-женностью 36,0 м</t>
  </si>
  <si>
    <t>07-ЗС-09592-2020</t>
  </si>
  <si>
    <t>Подземные газопроводы низкого давления, эксплуатируемые АО «Газпром газораспределение Курск», по адресам: Курский район, ПТФ "Юбилейная", общей протяженностью 306,75 м</t>
  </si>
  <si>
    <t>07-ЗС-09591-2020</t>
  </si>
  <si>
    <t>Подземный газопровод среднего давления, эксплуатируемый АО «Газпром газораспределение Курск», по адресу: Курская область, Курский район, п. Ворошнево, ул. Газопроводская, 1а, 2а, 3а, 4а, 5а, 12, 14, 16, 30, 28а, 30а, общей протяженностью 213,5 м</t>
  </si>
  <si>
    <t>07-ЗС-09590-2020</t>
  </si>
  <si>
    <t>Подземные газопроводы низкого давления, эксплуатируемые АО «Газпром газораспределение Курск», по адресу: Курская область, Курский район, п. Ворошнево, ул. Газопроводская, 1а, 2а, 3а, 4а, 5а, 12, 14, 16, 30, 28а, 30а, общей протяженностью 571,0 м</t>
  </si>
  <si>
    <t>07-ЗС-09589-2020</t>
  </si>
  <si>
    <t>Подземный газопровод высокого давления, эксплуатируемый АО «Газпром газораспределение Курск», по адресу: Курская область, Курский район, АГНКС-2, общей протяженностью 2000,0 м</t>
  </si>
  <si>
    <t>07-ЗС-09588-2020</t>
  </si>
  <si>
    <t>Подземные газопроводы среднего давления, эксплуатируе-мые АО «Газпром газораспределение Курск», по адресам: г. Курск, ул. Бутко распределительный; ул. ВЧК; ул. Новоселов-ка; 4-й Стрелецкий пер. распределительный; ул. Тимская, ул. Борзенковская распределительный; 2-я Кожевенная ул., ул. Малых, ул. 9 Января; пер. Кривецкий распределительный, об-щей протяженностью 5325,94 м</t>
  </si>
  <si>
    <t>07-ЗС-09587-2020</t>
  </si>
  <si>
    <t>Подземный газопровод среднего давления, эксплуатируемый АО «Газпром газораспределение Курск», по адресу: г. Курск, ул. Карла Маркса, 71 кв., КЭЧ: 71/16, 71/15, 71/265, 71/3, 71/8, 71/9, ГРП, 71, общей протяженностью 185,54 м</t>
  </si>
  <si>
    <t>07-ЗС-09586-2020</t>
  </si>
  <si>
    <t>Подземные газопроводы низкого давления, эксплуатируемые АО «Газпром газораспределение Курск», по адресам: г. Курск, ул. Красный Октябрь, распределительный, ул. Красный Ок-тябрь, 18, ул. Карла Маркса, 14; ул. Карла Маркса, 63а (сдавался как 65б); ул. 1-я Пушкарная от ул. Красный Октябрь до пер. Пушкарный, ул. Ломакина распределительный, ул. Ломакина, 3; пер. Пушкарный распределительный, общей протяженностью 1973,94 м</t>
  </si>
  <si>
    <t>07-ЗС-09585-2020</t>
  </si>
  <si>
    <t>Подземные газопроводы низкого давления, эксплуатируемые АО «Газпром газораспределение Курск», по адресам: г. Курск, 1-й Суворовский пер., 4, 5, 7, 8, 9, 11, 13, 15, 19, 20, 23, 24, 25, 27, 28, 30, 29, 31, 32, 33, 34, 35, 37, 40, 41, 42, 43, 44, 45, 46, 48, 52, 56, 57, 58, 58-а, 62, 63, 68, 70, 72, 74, 76; Суворовский проезд 1/2-б; пер. 2-й Воротний, 4, 4а, 6, 8/61, 1-й Суворовский пер., 61; пер. 2-й Воротний, 5, 12, 14; ул. 50 лет Октября, 34, 42, 42-а; 2-й Выгонный пер., распределительный, 4, 6, 8, 10, 12, 14, 16, 18, 20, 22, 11, 13, ул. 50 лет Октября, 32; 2-й Выгонный пер., 3/1, 5/1; ул. Щемиловка, 90, 94, 107; пер. 3-й Воротний распредели-тельный, пер. 3-й Воротний, 6, 7, 15, 36, общей протяженностью 2235,7 м</t>
  </si>
  <si>
    <t>07-ЗС-09584-2020</t>
  </si>
  <si>
    <t>Подземные газопроводы низкого давления, эксплуатируемые АО «Газпром газораспределение Курск», по адресу: г. Курск, 3-й Суворовский пер. - 12-й Суворовский пер., ул. Суворовская, 8-й Суворовский пер., 18; ул. Суворовская, 63, 63а, 120, 123, 127, 129, 131, 131-а, 135, 137, 138 (дом снесен, оставлен ввод на ж/д 2а по 2-му Суворовскому пер.), 139, 140, 141, 142, 143, 144, 145, 146, 147, 148, 151, 153, 154, 160, 162, 164, 166; 3-й Суво-ровский пер., 4, 9; 5-й Суворовский пер., 2а, 3, 3-а, 4, 5, 6, 7; 7-й Суворовский пер., 1-а, 5, 6, 7; 8-й Суворовский пер., 1, 3, 4, 5, 6, 7, 9, 10, 11, 12, 13, 14, 15; 9-й Суворовский пер., 2/149, 3, 4, 5, 6, 8, 10; 10-й Суворовский пер., 3, 4, 5, 6, 9, 10, 11, 12, 13, 14, 15, 16, 20, 22, 24, 26; 11-й Суворовский пер., 3, 5, 7, 9; 12-й Суво-ровский пер., 2, 3, 4, 6, 8, 12, 14, 16, 18, 20, 22, общей протяженностью 3381,75 м</t>
  </si>
  <si>
    <t>07-ЗС-09583-2020</t>
  </si>
  <si>
    <t>Подземные газопроводы среднего давления, эксплуатируе-мые АО «Газпром газораспределение Курск», по адресам: г. Курск, ул. Малых к ГРП; ул. Малых, 19 (ветлаборатория); ул. Комсомольская распределительный; ул. Союзная, ГРП № 39 (194 кв.); ул. Ухтомского, гипсовый завод, общей протяженностью 1125,32м</t>
  </si>
  <si>
    <t>07-ЗС-09582-2020</t>
  </si>
  <si>
    <t>07-ЗС-09581-2020</t>
  </si>
  <si>
    <t>Подземные газопроводы низкого давления, эксплуатируемые АО «Газпром газораспределение Курск», по адресам: г. Курск, 2-я Кожевенная ул., ул. Малых, ул. 9 Января; ул. Малых к ГРП; ул. Малых, 10, 12, распределительный от д. 24/63 до д. 10; ул. Малых, 15, ул. Артема, 4; ул. Малых, 19-а, 23, 25, 36-а, 39, 41, 44, 52, 58, 60, 72, 74, 80; ул. Гунатовская распределительный, ул. Гунатовская, 6, 8, 10, 12, 16, 18, 22, 24, 28, 28а, 32, 34, 36, 7, 9, 11, 13, 17, 19, 21, 23, 27, 29, 31, 33/24, Гунатовский проезд, 10; ул. Стрелецкая Набережная, 5/2; ул. Комсомольская распредели-тельный; ул. Комсомольская, 2 (мастерская); ул. Лазурная, 64; пер. Кривецкий распределительный, общей протяженностью 3188,17 м</t>
  </si>
  <si>
    <t>07-ЗС-09580-2020</t>
  </si>
  <si>
    <t>Подземный газопровод среднего давления, эксплуатируемый АО «Газпром газораспределение Курск», по адресу: г. Курск, ул. Харьковская, котельная РПИ, общей протяженностью 399,2 м</t>
  </si>
  <si>
    <t>07-ЗС-09579-2020</t>
  </si>
  <si>
    <t>Подземные газопроводы низкого давления, эксплуатируемые АО «Газпром газораспределение Курск», по адресам: г. Курск, проспект Кулакова, 39а, 39б; ул. Серегина, 29 (Ламоново, 7/8); ул. Гагарина, 16 (Ламоново, 18/2); 2 кв. РТИ ул. Белгородская, 6, 18; 8 кв. РТИ ул. Парковая, 3/16; ул. Краснополянская, 16 – 32; ул. Лучистая; ул. Черняховского, перенос г-да у ж/д 27, общей протяженностью 622,17 м</t>
  </si>
  <si>
    <t>07-ЗС-09578-2020</t>
  </si>
  <si>
    <t>Сооружения железобетонной дымовой трубы ст.№3</t>
  </si>
  <si>
    <t>АЭ.16.00779.005, АЭ.16.00779.001</t>
  </si>
  <si>
    <t>07-ЗС-09573-2020</t>
  </si>
  <si>
    <t>Фонтанная арматура, ЦДНГ-8, куст 85, всего 2 шт.: АФК 65х210 скв.№742, зав.№3446; АФК 65х140 скв.№777, зав.№3526</t>
  </si>
  <si>
    <t>07-ТУ-09796-2020</t>
  </si>
  <si>
    <t>Фонтанная арматура, ЦДНГ-8, куст 283, всего 1 шт.: АНЛ 65х210 скв.№1391, зав.№3583</t>
  </si>
  <si>
    <t>07-ТУ-09793-2020</t>
  </si>
  <si>
    <t>Фонтанная арматура, ЦДНГ-8, куст 285, всего 1 шт.: АНЛ 65х210 скв.№1395, зав.№4642</t>
  </si>
  <si>
    <t>07-ТУ-09792-2020</t>
  </si>
  <si>
    <t>Фонтанная арматура, ЦДНГ-8, куст 287, всего 3 шт.: АНЛ 65х210 скв.№1395, зав.№4642; АНЛ 65х210 скв.№1396, зав.№6261; АНЛ 65х210 скв.№1397, зав.№79810</t>
  </si>
  <si>
    <t>07-ТУ-09789-2020</t>
  </si>
  <si>
    <t>ЦДНГ-5, куст 4т: Фонтанная арматура, всего 8 шт.: АФК 65х140 скв.№504, зав.№815; АФК 65х140 скв.№500, зав.№454; АФК 65х140 скв.№421, зав.№526; АФК 65х140 скв.№413, зав.№1405; АФК 65х140 скв.№412, зав.№521; АФК 65х140 скв.№216, зав.№115; АФК 65х140 скв.№215, зав.№241; АФЭН 65х210 М-04 ХЛ скв.№112, зав.№163. Нагнетательная арматура, всего 3 шт.: АНЛ 65х210 скв.№111, зав.№3977; АНЛ 65х210 скв.№157, зав.№3783; АНЛ 65х210 скв.№158, зав.№2565</t>
  </si>
  <si>
    <t>07-ТУ-09788-2020</t>
  </si>
  <si>
    <t>ЦДНГ-5, куст 52к: Нагнетательная арматура, всего 2 шт.: АНЛ 65х21 скв.№105, зав.№30210; АНЛ 65х21 скв.№150, зав.№1451. Фонтанная арматура, всего 7 шт.: АФК 65х14 скв.№102, зав.№7445; АФК 65х14 скв.№151, зав.№7443; АФК 65х14 скв.№161, зав.№8791; АФК 65х14 скв.№203, зав.№2792; АФК 65х14 скв.№210, зав.№8923; АФК 65х14 скв.№211, зав.№8909; АФК 65х14 скв.№403, зав.№7843</t>
  </si>
  <si>
    <t>07-ТУ-09784-2020</t>
  </si>
  <si>
    <t>ЦДНГ-5, куст 53к: Нагнетательная арматура, всего 3 шт.: АНЛ 65х21 скв.№104, зав.№5620; АНЛ 65х21 скв.№117, зав.№3245; АНЛ 65х21 скв.№123, зав.№33356. Фонтанная арматура, всего 5 шт.: АФК 65х14 скв.№208, зав.№1604; АФК 65х14 скв.№212, зав.№1236; АФК 65х14 скв.№225, зав.№290; АФК 65х14 скв.№228, зав.№451; АФК 65х14 скв.№233, зав.№2213</t>
  </si>
  <si>
    <t>07-ТУ-09779-2020</t>
  </si>
  <si>
    <t>ЦДНГ-5, куст 56к: Фонтанная арматура, 7 шт: АФК 65х140 скв. №1к, зав.№523; АФК 65х140 скв. №2к, зав.№458; АФК 65х140 скв. №404, зав.№6045; АФК 65х140 скв. №405, зав.№834; АФК 65х140 скв. №406, зав.№1897; АФК 65х140 скв. №408, зав.№840; АФК 65х140 скв. №416, зав.№10847. Нагнетательная арматура, 2 шт: АНК 65х210 скв. №154, зав.№22-558; АНК 65х210 скв. №224, зав.№8</t>
  </si>
  <si>
    <t>07-ТУ-09717-2020</t>
  </si>
  <si>
    <t>Фонтанная арматура, ЦДНГ-11, куст 19аС/С всего 10 шт.: АФК1Э 65×140 скв.№651, зав.№1214; АФК1Э 65×140 скв.№201, зав.№501; АФК1Э 65×140 скв.№202, зав.№502; АФК1Э 65×140 скв.№1515, зав.№503; АФК1Э 65×140 скв.№1514, зав.№504; АФК1Э 65×140 скв.№647, зав.№505; АФК1Э 65×140 скв.№1533, зав.№506; АФК1Э 65×140 скв.№1534, зав.№507; АФК1Э 65×140 скв.№645, зав.№9279 АФК1Э 65×140 скв.№1460б, зав.№9279</t>
  </si>
  <si>
    <t>07-ТУ-09716-2020</t>
  </si>
  <si>
    <t>ЦДНГ-2, куст 0 Фонтанная арматура, всего 10 шт.: АФК 65х140 скв. №2п, зав. №8432; АФК 65х140 скв. №5р, зав. №4437; АФК 65х140 скв. №8, зав. №2116; АФК 65х140 скв. №9р, зав. №2019; АФК 65х140 скв. №13р, зав. №3294; АФК 65х140 скв. №16р, зав. №2197; АФК 65х140 скв. №19р, зав. №2263; АФК 65х140 скв. №21р, зав. №2941; АФК 65х140 скв. №32р, зав. №2973; АФК 65х140 скв. №41р, зав. №2795</t>
  </si>
  <si>
    <t>07-ТУ-09715-2020</t>
  </si>
  <si>
    <t>ФГБУ «ЦЖКУ» Минобороны России</t>
  </si>
  <si>
    <t>подъемник автомобильный гидравлический АГП-18, заводской № 371, учетный № ПО-572</t>
  </si>
  <si>
    <t>07-ТУ-09714-2020</t>
  </si>
  <si>
    <t>кран стреловой автомобильный КС-3577-4, заводской № 7488, учетный № Ж-0893</t>
  </si>
  <si>
    <t>07-ТУ-09713-2020</t>
  </si>
  <si>
    <t>кран стреловой автомобильный КС-55727-7, зав. № 0721, уч№ А07-00106-0006пс</t>
  </si>
  <si>
    <t>07-ТУ-09712-2020</t>
  </si>
  <si>
    <t>кран монтажный гусеничный СКГ-63/100 , зав.№ 134, уч.№ 2-2033</t>
  </si>
  <si>
    <t>07-ТУ-09709-2020</t>
  </si>
  <si>
    <t>крана монтажного гусеничного СКГ-631 , зав.№ 239, уч.№ А07-00056-0003пс</t>
  </si>
  <si>
    <t>07-ТУ-09708-2020</t>
  </si>
  <si>
    <t>кран монтажный гусеничный СКГ-631 , зав.№ 231, уч.№ А07-00056-0004пс</t>
  </si>
  <si>
    <t>07-ТУ-09707-2020</t>
  </si>
  <si>
    <t>кран монтажный гусеничный МКГ-25БР, зав.№ 756, уч.№ 2-1833</t>
  </si>
  <si>
    <t>07-ТУ-09706-2020</t>
  </si>
  <si>
    <t>Здания котельной</t>
  </si>
  <si>
    <t>АЭ.17. 04257.004, АЭ.17. 04257.001</t>
  </si>
  <si>
    <t>07-ЗС-09711-2020</t>
  </si>
  <si>
    <t>Железнодорожная эстакада расположенная по адресу: г. Курск, ул. 1-я Строительная, д.2.</t>
  </si>
  <si>
    <t>АЭ.1704363.004</t>
  </si>
  <si>
    <t>07-ЗС-09710-2020</t>
  </si>
  <si>
    <t>ЦДНГ-5, куст 12т: Фонтанная арматура, всего 2 шт.: АФК 65х140 скв.№459, зав.№9392; АФК 65х140 скв.№463, зав.№9697</t>
  </si>
  <si>
    <t>07-ТУ-09934-2020</t>
  </si>
  <si>
    <t>ЦДНГ-5, куст 25т: Фонтанная арматура, 1 шт: АФК 65х140 скв. №1422, зав.№4077 Нагнетательная арматура, 3 шт: АНК 65х210 скв. №313, зав.№1642; АНК 65х210 скв. №1101, зав.№6780; АНК 65х210 скв. №1102, зав.№6234</t>
  </si>
  <si>
    <t>07-ТУ-09930-2020</t>
  </si>
  <si>
    <t>ЦДНГ-5, куст 260А: Фонтанная арматура, всего 2 шт.: АФК 65×140 скв. №10040, зав. №6357; АФК 65×140 скв. №30201, зав. №5511</t>
  </si>
  <si>
    <t>07-ТУ-09928-2020</t>
  </si>
  <si>
    <t>ЦДНГ-5, куст 6682: Фонтанная арматура, всего 2 шт.: АФК 65х140 скв. № 20161 зав.№ 6310 АФЭН 65x21 М-07 скв. № 10029 зав.№ 24</t>
  </si>
  <si>
    <t>07-ТУ-09927-2020</t>
  </si>
  <si>
    <t>ЦДНГ-5, куст 260: Фонтанная арматура, всего 5 шт.: АФК 65×140 скв. №1417, зав. №1395; АФК 65×140 скв. №1418, зав. №362; АФК 65×140 скв. №6639, зав. №338; АНЛ 65×210 скв. №6640, зав. №324; АФК 65×140 скв. №6656, зав. №126</t>
  </si>
  <si>
    <t>07-ТУ-09921-2020</t>
  </si>
  <si>
    <t>ЦДНГ-5, куст 3т:Нагнетательная арматура, всего 2 шт.:АНЛ 65х21 скв.№104, зав.№559;АНЛ 65х21 скв.№152, зав.№5751Фонтанная арматура, всего 2 шт.:АФК 65х14 скв.№411, зав.№412;АФК 65х14 скв.№415, зав.№131</t>
  </si>
  <si>
    <t>07-ТУ-09907-2020</t>
  </si>
  <si>
    <t>ЦДНГ-5, куст 29т: Фонтанная арматура, всего 2 шт.: АФК 65x14 скв.№548, зав.№356; АФК 65x14 скв.№1452, зав.№230</t>
  </si>
  <si>
    <t>07-ТУ-09905-2020</t>
  </si>
  <si>
    <t>ЦДНГ-5, куст 43т:Фонтанная арматура, всего 4 шт.:АФЭН 65X21 М-07 65х21 скв.№310Б, зав.№360;АФК 65х14 скв.№133Б, зав.№2128;АФК 65х14 скв.№1256, зав.№1433;АФК 65х14 скв.№1258, зав.№348</t>
  </si>
  <si>
    <t>07-ТУ-09901-2020</t>
  </si>
  <si>
    <t>ЦДНГ-5, куст 46т:Нагнетательная арматура, всего 1 шт.:АНЛ 65х21 скв.№1116, зав.№14320Фонтанная арматура, всего 3 шт.:АФК 65х14 скв.№1118, зав.№1520;АФК 65х14 скв.№1310, зав.№3400;АФК 65х14 скв.№1315, зав.№8286</t>
  </si>
  <si>
    <t>07-ТУ-09894-2020</t>
  </si>
  <si>
    <t>ЦДНГ-5, куст 48т: Фонтанная арматура, всего 1 шт.: АФК 65х140 скв.№1225, зав.№4940</t>
  </si>
  <si>
    <t>07-ТУ-09892-2020</t>
  </si>
  <si>
    <t>ЦДНГ-5, куст 50т: Фонтанная арматура, всего 1 шт.: АФК 65х140 скв.№1259, зав.№7894</t>
  </si>
  <si>
    <t>07-ТУ-09891-2020</t>
  </si>
  <si>
    <t>ЦДНГ-5, куст 51т: Фонтанная арматура, всего 3 шт.: АФК 65х140 скв.№1108, зав.№9492; АФК 65х140 скв.№1226, зав.№9304; АФК 65х140 скв.№1270, зав.№9012. Нагнетательная арматура, всего 1 шт.: АНЛ 65х210 скв.№1109, зав.№9</t>
  </si>
  <si>
    <t>07-ТУ-09889-2020</t>
  </si>
  <si>
    <t>ЦДНГ-5, куст 54к: Фонтанная арматура, всего 2 шт.: АФК 65х140 скв. № 235 зав.№ 4044 АФК 65х140 скв. № 238 зав.№ 180</t>
  </si>
  <si>
    <t>07-ТУ-09886-2020</t>
  </si>
  <si>
    <t>ЦДНГ-5, куст 55к: Фонтанная арматура, всего 2 шт.: АФК 65х140 скв. № 407 зав.№ 4879 АФК 65х140 скв. № 427 зав.№ 4941</t>
  </si>
  <si>
    <t>07-ТУ-09884-2020</t>
  </si>
  <si>
    <t>ЦДНГ-5, куст 59к: Фонтанная арматура, 4 шт: АФК 65х140 скв. №174, зав.№738; АФК 65х140 скв. №214, зав.№299; АФК 65х140 скв. №221, зав.№1240; АФЭН 65х21 ХЛ скв. №215, зав.№06761. Нагнетательная арматура, 1 шт: АНК 65х210 скв. №176, зав.№2301</t>
  </si>
  <si>
    <t>07-ТУ-09882-2020</t>
  </si>
  <si>
    <t>Техническое перевооружение сети газопотребления ООО «Промсахар» по адресу: Курская обл., Рыльский р-н, пос. Куйбышева</t>
  </si>
  <si>
    <t>07-ТП-10078-2020</t>
  </si>
  <si>
    <t>Ресивера циркуляционного 3,5 РД, Зав. № 45, Рег. № 00075 АХУ</t>
  </si>
  <si>
    <t>07-ТУ-10177-2020</t>
  </si>
  <si>
    <t>Ресивера циркуляционного 3,5 РД, Зав. № 43, Рег. № 00074 АХУ</t>
  </si>
  <si>
    <t>07-ТУ-10174-2020</t>
  </si>
  <si>
    <t>Промежуточный сосуд ПСз-800 Зав.509108, № , Рег. № 000605 АХУ</t>
  </si>
  <si>
    <t>07-ТУ-10173-2020</t>
  </si>
  <si>
    <t>Отделитель жидкости ОЖг-150 Зав.53, № , Рег. № 00063 АХУ</t>
  </si>
  <si>
    <t>07-ТУ-10169-2020</t>
  </si>
  <si>
    <t>Промежуточный сосуд ПСз-50 Зав. № 189, Рег. № 00072 АХУ</t>
  </si>
  <si>
    <t>07-ТУ-10168-2020</t>
  </si>
  <si>
    <t>Отделитель жидкости ОЖг-200 Зав.126, № , Рег. № 00062 АХУ</t>
  </si>
  <si>
    <t>07-ТУ-10167-2020</t>
  </si>
  <si>
    <t>ИП Шуваев Владимир Валерьевич</t>
  </si>
  <si>
    <t>Подъемник автомобильный гидравлический ВС-222-01, зав. № 496, учет. № А07-00157-0012пс</t>
  </si>
  <si>
    <t>07-ТУ-10165-2020</t>
  </si>
  <si>
    <t>Кран башенный на гусеничном ходу Potain GTMR 400A, зав. № 74301, уч. № А07-00157-0010пс</t>
  </si>
  <si>
    <t>07-ТУ-10164-2020</t>
  </si>
  <si>
    <t>Фонтанная арматура с колонными головками ОКО 21-245ОТТМ/146, ЦДНГ-10, куст од, всего 6 шт.: АФК 65*35 скв. № 223Р, зав. № б/н; АФК 65*35 скв. № 224Р, зав. № б/н; АФК 65*35 скв. № 219Р, зав. № б/н; АФК 65*21 скв. № 221Р, зав. № 1560; АФК 65*35 скв. № 191Р, зав. № б/н; АФК 65*35 скв. № 314Р, зав. № б/н</t>
  </si>
  <si>
    <t>07-ТУ-10138-2020</t>
  </si>
  <si>
    <t>Фонтанная арматура, ЦДНГ-5, куст 458, всего 2 шт.: АНК 65*21 скв. № 2031, зав. № 300 АФК 65*14 скв. № 1212Б, зав. № 301</t>
  </si>
  <si>
    <t>07-ТУ-10137-2020</t>
  </si>
  <si>
    <t>ЦДНГ-3, куст 124 Фонтанная арматура, всего 1 шт.: АФК 65х140 скв.№3701, зав.№66</t>
  </si>
  <si>
    <t>07-ТУ-10136-2020</t>
  </si>
  <si>
    <t>Фонтанная арматура, ЦДНГ-21, куст 214 бис: АФЭН-65-21Ю М скв. 6719, зав. 19 с КГ марки ОКО 1-21-146 БТС*245 ОТТМ ХЛ зав. № 23; АФЭН-65-21 скв. 6740, зав. 25-47 с КГ марки ОКО 21-245ОТТМх168/146 БТС-500 зав. № 553</t>
  </si>
  <si>
    <t>07-ТУ-10135-2020</t>
  </si>
  <si>
    <t>ЦДНГ-5, куст 340: Фонтанная арматура, всего 12 шт.: АФК 65×140 скв. №8133, зав. №2061; АФК 65×140 скв. №8134, зав. №5901; АФК 65×140 скв. №8140, зав. №133; АФК 65×140 скв. №8145, зав. №209; АФК 65×140 скв. №8145А, зав. №2296; АФК 65×140 скв. №8146А, зав. №1715; АФК 65×140 скв. №8157, зав. №4485; АФК 65×140 скв. №8159, зав. №3062; АФК 65×140 скв. №8160, зав. №3059; АФК 65×140 скв. №8161, зав. №4392; АФК 65×140 скв. №20166, зав. №2384; АФК 65×140 скв. №20167, зав. №995; Нагнетательная арматура, всего 1 шт.: АНК1 65×21 скв. №20162, зав. №506</t>
  </si>
  <si>
    <t>07-ТУ-10134-2020</t>
  </si>
  <si>
    <t>ЦДНГ-8, куст 68: Фонтанная арматура, всего 7 шт.: АФК 65х140 скв.№670, зав.№б/н; АФК 65х140 скв.№671, зав.№б/н; АФК 65х140 скв.№672, зав.№413; АФК 65х140 скв.№694, зав.№441; АФК 65х140 скв.№715, зав.№б/н; АФЭН 65х21 скв.№716, зав.№21; АФК 65х140 скв.№717, зав.№16401</t>
  </si>
  <si>
    <t>07-ТУ-10133-2020</t>
  </si>
  <si>
    <t>ЦДНГ-8, куст 68б: Фонтанная арматура, всего 16 шт.: АФК 65х140 скв.№158к, зав.№519; АФЭН 65х21 ХЛ скв.№159к, зав.№164; АФК 65х140 скв.№1831б, зав.№б/н; АФК1э 65х140 скв.№8077, зав.№286; АФК 65х140 скв.№8078, зав.№4209; АФК1э 65х140 скв.№8084, зав.№б/н; АФЭН 65х21Ю МК 1 ХЛ скв.№8089, зав.№13; АФК1э 65х140 скв.№8123, зав.№б/н; АФК 65х140 скв.№8253, зав.№749; АФЭН 65х21 М-04 скв.№8369, зав.№25-151; АФК1э 65х140 скв.№8371, зав.№б/н; АФК 65х21 скв.№8394, зав.№702; АФЭН 65х21 М-04ХЛ скв.№8395, зав.№673; АФЭН 65х210 скв.№9025, зав.№б/н; АФК1э 65х140 скв.№9032, зав.№б/н; АФК 65х140 скв.№2243, зав.№1294</t>
  </si>
  <si>
    <t>07-ТУ-10132-2020</t>
  </si>
  <si>
    <t>ЦДНГ-8, куст 647а: Фонтанная арматура, всего 10 шт.: ФОСТЭР скв.№1814, зав.№8099224; АФК1э 65х140ХЛ скв.№1955б, зав.№9465; АФК1э 65х140ХЛ скв.№20337, зав.№1335; АФК1э 65х140ХЛ скв.№30112, зав.№9475; АФК1э 65х140ХЛ скв.№30113, зав.№1345; АФК1э 65х140ХЛ скв.№7198б, зав.№9473; АФК1э 65х140ХЛ скв.№7695, зав.№9492; АФК1э 65х140ХЛ скв.№7705, зав.№1078; АФК1э 65х140ХЛ скв.№8057б, зав.№9478; АФК1э 65х140ХЛ скв.№8070б, зав.№3487</t>
  </si>
  <si>
    <t>07-ТУ-10131-2020</t>
  </si>
  <si>
    <t>ЦДНГ-21, куст 216бис: Фонтанная арматура, всего 8 шт.: АФЭН-65-21-04 скв. 6708, зав. 301 с КГ марки ОКО 21-245*168/146 БТС зав. № 216; АФЭН-65-21-04 скв. 6726, зав. 247 с КГ марки ОКО 21-245*168/146 БТС зав. № 153; АФЭН-65-21-04 скв. 6691, зав. 375 с КГ марки ОКО 21-245*168/146 БТС зав. № 150; АФЭН-65-21-04 скв. 6681, зав. 417 с КГ марки ОКО 21-245*168/146 БТС зав. № 682; АФЭН-65-21-04 скв. 6674, зав. 422 с КГ марки ОКО 21-245*168/146 БТС зав. № 331; АФЭН-65-21-04 скв. 6679, зав. 424 с КГ марки ОКО 21-245*168/146 БТС зав. № 768; АФЭН-65-21-04 скв. 6670, зав. 405 с КГ марки ОКО 21-245*168/146 БТС зав. № 921; АФЭН-65-21-04 скв. 6672, зав. 562 с КГ марки ОКО 21-245*168/146 БТС зав. № 350</t>
  </si>
  <si>
    <t>07-ТУ-10130-2020</t>
  </si>
  <si>
    <t>ЦДНГ-8, куст 647: Фонтанная арматура, всего 4 шт.: АФЭН 65х210 скв.№2240, зав.№6793; АФК 65х140 скв.№7593, зав.№3466; АФК 65х140 скв.№7594, зав.№7976; АФК 65х140 скв.№7690, зав.№б/н</t>
  </si>
  <si>
    <t>07-ТУ-10129-2020</t>
  </si>
  <si>
    <t>ЦДНГ-8, куст 651: Фонтанная арматура, всего 2 шт.: АФК 65х140 скв.№20327, зав.№2331; АФК 65х140 скв.№7744б, зав.№5535</t>
  </si>
  <si>
    <t>07-ТУ-10128-2020</t>
  </si>
  <si>
    <t>ЦДНГ-8, куст 671: Фонтанная арматура, всего 2 шт.: АФК1э-65х140 скв.№20338, зав.№6558; АФК1э-65х140 скв.№7745, зав.б/н</t>
  </si>
  <si>
    <t>07-ТУ-10127-2020</t>
  </si>
  <si>
    <t>ЦДНГ-8, куст 676: Фонтанная арматура, всего 4 шт.: АФЭН 65х21 скв.№2083, зав.№540; АФЭН 65х21 М-04 скв.№7687, зав.№7; АФК 65х140 скв.№7688, зав.№7040; АФК 65х140 скв.№7693, зав.№6799</t>
  </si>
  <si>
    <t>07-ТУ-10126-2020</t>
  </si>
  <si>
    <t>ЦДНГ-8, куст 680: Фонтанная арматура, всего 2 шт.: АФК 65х140 скв.№20494, зав.№2386; АФЭН 65х21 М-04 скв.№2092б, зав.№676</t>
  </si>
  <si>
    <t>07-ТУ-10125-2020</t>
  </si>
  <si>
    <t>ЦДНГ-5, куст 1т:Фонтанная арматура, 3 шт:АФК 65х140 скв. №400, зав.№11054;АФК 65х140 скв. №404, зав.№145;АФК 65х140 скв. №274, зав.№4389.Нагнетательная арматура, 5 шт:АНК 65х210 скв. №101, зав.№9788;АНК 65х210 скв. №106, зав.№12046;АНК 65х210 скв. №150, зав.№10155;АНК 65х210 скв. №154, зав.№8857;АНК 65х210 скв. №317, зав.№8432.</t>
  </si>
  <si>
    <t>07-ТУ-10124-2020</t>
  </si>
  <si>
    <t>ЦДНГ-5, куст 1т: Фонтанная арматура, 8 шт: АФК 65х140 скв. №407, зав.№4311; АФК 65х140 скв. №408, зав.№4309; АФК 65х140 скв. №529, зав.№5337; АФК 65х140 скв. №1209, зав.№3442; АФК 65х140 скв. №1210, зав.№255; АФК 65х140 скв. №1404, зав.№6118; АФК 65х140 скв. №1406, зав.№8583; АФК 65х140 скв. №1407, зав.№7957</t>
  </si>
  <si>
    <t>07-ТУ-10123-2020</t>
  </si>
  <si>
    <t>ЦДНГ-5, куст 299: Фонтанная арматура, всего 4 шт.: АФК 65×140 скв. №1637Б, зав. №9723; АФК 65×140 скв. №1639, зав. №9125; АФК 65×140 скв. №1648, зав. №9087; АФК 65×140 скв. №8135, зав. №9245</t>
  </si>
  <si>
    <t>07-ТУ-10122-2020</t>
  </si>
  <si>
    <t>ЦДНГ-5, куст 266: Фонтанная арматура, всего 2 шт.: АФК 65х14 скв.№324, зав.№4389; АФК 65х14 скв.№1427, зав.№456</t>
  </si>
  <si>
    <t>07-ТУ-10121-2020</t>
  </si>
  <si>
    <t>ЦДНГ-5, куст 300А: Фонтанная арматура, всего 4 шт.: АФК 65×140 скв. №8148, зав. №2153; АФК 65×140 скв. №8149, зав. №2109; АФК 65×140 скв. №8151, зав. №7241; АФК 65×140 скв. №30011, зав. №544</t>
  </si>
  <si>
    <t>07-ТУ-10120-2020</t>
  </si>
  <si>
    <t>ЦДНГ-5, куст 300: Фонтанная арматура, всего 7 шт.: АФК 65×140 скв. №6931, зав. №5388; АФК 65×140 скв. №6934, зав. №334; АФК 65×140 скв. №6935, зав. №5410; АФК 65×140 скв. №6936Б, зав. №5342; АФК 65×140 скв. №6939, зав. №5319; АФК 65×140 скв. №6937, зав. №5414; АФК 65×140 скв. №6940, зав. №5319</t>
  </si>
  <si>
    <t>07-ТУ-10119-2020</t>
  </si>
  <si>
    <t>ЦДНГ-5, куст 261: Фонтанная арматура, всего 5 шт.: АФК 65×140 скв. №1420, зав. №1578; АФК 65×140 скв. №6642, зав. №4600; АФК 65×140 скв. №6651, зав. №267; АФЭН 65×21 ХЛ скв. №6658, зав. №723; АФК 65×140 скв. №6660, зав. №2791</t>
  </si>
  <si>
    <t>07-ТУ-10118-2020</t>
  </si>
  <si>
    <t>ЦДНГ-5, куст 11т: Нагнетательная арматура, всего 2 шт.: АНЛ 65х210 скв.№136, зав.№775 Фонтанная арматура, всего 3 шт.: АФК 65х140 скв.№262, зав.№4278; АФК 65х140 скв.№268, зав.№3228; АФК 65х140 скв.№445, зав.№1889</t>
  </si>
  <si>
    <t>07-ТУ-10117-2020</t>
  </si>
  <si>
    <t>ЦДНГ-5, куст 10т: Нагнетательная арматура, всего 2 шт.: АНЛ 65х210 скв.№129, зав.№1120; АНЛ 65х210 скв.№135, зав.№11073. Фонтанная арматура, всего 5 шт.: АФК 65х140 скв.№261, зав.№287; АФК 65х140 скв.№267, зав.№1688; АФЭН 65х210 М-07 скв.№311, зав.№428; АФК 65х140 скв.№449, зав.№429; АФК 65х140 скв.№457, зав.№2779</t>
  </si>
  <si>
    <t>07-ТУ-10116-2020</t>
  </si>
  <si>
    <t>ЦДНГ-5, куст 302:Фонтанная арматура, всего 1 шт.:АФК 65х140 скв. № 6612 зав.№ 1827</t>
  </si>
  <si>
    <t>07-ТУ-10115-2020</t>
  </si>
  <si>
    <t>ЦДНГ-5, куст 13т:Фонтанная арматура, всего 2 шт.:АФК 65х140 скв.№144, зав.№7016;АФК 65х140 скв.№185, зав.№5815;Нагнетательная арматура, всего 2 шт.:АНЛ 65х210 скв.№182, зав.№11230;АНЛ 65х210 скв.№183, зав.№10759.</t>
  </si>
  <si>
    <t>07-ТУ-10114-2020</t>
  </si>
  <si>
    <t>Техническое перевооружение газопровода высокого давления 2 категории в с. Кулига Обоянского района Курской области</t>
  </si>
  <si>
    <t>07-ТП-10163-2020</t>
  </si>
  <si>
    <t>Техническое перевооружение газопровода высокого давления 2 категории в с. Зорино Обоянского района Курской области</t>
  </si>
  <si>
    <t>07-ТП-10162-2020</t>
  </si>
  <si>
    <t>Техническое перевооружение газопровода высокого давления 2 категории в п. Пасечный Обоянского района Курской области</t>
  </si>
  <si>
    <t>07-ТП-10161-2020</t>
  </si>
  <si>
    <t>Техническое перевооружение газопровода среднего давления по ул. Парк Солянка в г. Курске (задвижка №455)</t>
  </si>
  <si>
    <t>07-ТП-10160-2020</t>
  </si>
  <si>
    <t>Техническое перевооружение газопровода среднего давления по ул. Парк Солянка в г. Курске (задвижка №476)</t>
  </si>
  <si>
    <t>07-ТП-10159-2020</t>
  </si>
  <si>
    <t>Техническое перевооружение газопровода среднего давления по пр-ту Ленинского Комсомола, 66 в г. Курске</t>
  </si>
  <si>
    <t>07-ТП-10158-2020</t>
  </si>
  <si>
    <t>Техническое перевооружение газопровода высокого давления по ул. Парк Солянка в г. Курске</t>
  </si>
  <si>
    <t>07-ТП-10157-2020</t>
  </si>
  <si>
    <t>Техническое перевооружение газопровода среднего давления по ул. 2-я Агрегатная, 18-в в г. Курске</t>
  </si>
  <si>
    <t>07-ТП-10156-2020</t>
  </si>
  <si>
    <t>Техническое перевооружение газопровода высокого давления по ул. 50 лет Октября в г.Курске</t>
  </si>
  <si>
    <t>07-ТП-10155-2020</t>
  </si>
  <si>
    <t>Техническое перевооружение газопровода среднего давления на пересечении ул. 2-я Рабочая - Чайковского в г. Курске</t>
  </si>
  <si>
    <t>07-ТП-10139-2020</t>
  </si>
  <si>
    <t>Насосная станция, расположенного на площадке нефтебазы по хранению и перевалке нефти и нефтепродуктов.принадлежащего: ООО «Нефтебаза Полевая»</t>
  </si>
  <si>
    <t>07-ЗС-10166-2020</t>
  </si>
  <si>
    <t>Подземные газопроводы низкого давления, эксплуатируемые АО «Газпром газораспределение Курск» по адресам: Курская область, г. Рыльск, ул. Ленина 60, 62, ул. Луначарского 10, 12, 8б, 14, ул. Володарского, 107 общей протяженностью 403,48 м</t>
  </si>
  <si>
    <t>07-ЗС-10154-2020</t>
  </si>
  <si>
    <t>Подземный распределительный газопровод низкого давления, эксплуатируемый АО «Газпром газораспределение Курск» по адресу: Курская область, г.Льгов, ул.Примакова, 95 А, общей протяженностью 123,00 м</t>
  </si>
  <si>
    <t>07-ЗС-10153-2020</t>
  </si>
  <si>
    <t>Подземный газопровод низкого давления, эксплуатируемый АО «Газпром газораспределение Курск», по адресу: Курская область, Железногорский район, п. Тепличный, общей протя-женностью 483,37 м</t>
  </si>
  <si>
    <t>07-ЗС-10152-2020</t>
  </si>
  <si>
    <t>Подземный межпоселковый и межплощадочный газопровод высокого и низкого давления, эксплуатируемый АО «Газпром газорас-пределение Курск» по адресу: Медвенский район, с. Амосовка, протяженностью 12830,86 м</t>
  </si>
  <si>
    <t>07-ЗС-10151-2020</t>
  </si>
  <si>
    <t>Подземный распределительный газопровод высокого и низ-кого давления, эксплуатируемый АО «Газпром газораспреде-ление Курск» по адресу: Обоянский район, с. Котельниково, протяженностью 14253,82 м</t>
  </si>
  <si>
    <t>07-ЗС-10150-2020</t>
  </si>
  <si>
    <t>Подземные распределительные газопроводы высокого и низкого давления, эксплуатируемые АО «Газпром газорас-пределение Курск» по адресу: г. Обоянь, ул. Московская, пер. Московский, общей протяженностью 1500,95 м</t>
  </si>
  <si>
    <t>07-ЗС-10149-2020</t>
  </si>
  <si>
    <t>Подземный распределительный газопровод низкого давле-ния, эксплуатируемый АО «Газпром газораспределение Курск» по адресу: г. Обоянь, ул. Псельская №1-№7, протяжен-ностью 155,68 м</t>
  </si>
  <si>
    <t>07-ЗС-10148-2020</t>
  </si>
  <si>
    <t>Подземный межпоселковый газопровод высокого давления, эксплуатируемый АО «Газпром газораспределение Курск» по адресу: Медвенский район, с. Паники, протяженностью 6349,9 м</t>
  </si>
  <si>
    <t>07-ЗС-10147-2020</t>
  </si>
  <si>
    <t>Подземный распределительный газопровод высокого давле-ния, эксплуатируемый АО «Газпром газораспределение Курск» по адресу: Обоянский район., п. Рудавский, протяжен-ностью 3996,06м</t>
  </si>
  <si>
    <t>07-ЗС-10146-2020</t>
  </si>
  <si>
    <t>Подземный распределительный газопровод низкого давле-ния, эксплуатируемый АО «Газпром газораспределение Курск» по адресу: Обоянский район, с. Стрелецкое, протяжен-ностью 1173,22м</t>
  </si>
  <si>
    <t>07-ЗС-10145-2020</t>
  </si>
  <si>
    <t>Подземный распределительный газопровод низкого давле-ния, эксплуатируемый АО «Газпром газораспределение Курск» по адресу: п. Медвенка, пер. Ф. Энгельса, протяженно-стью 19,6 м</t>
  </si>
  <si>
    <t>07-ЗС-10144-2020</t>
  </si>
  <si>
    <t>Подземный распределительный газопровод высокого давления, эксплуатируемый АО «Газпром газораспределение Курск» по адресу: г. Обоянь от ГРС до ГРП №3 по ул. Калуги-на, ул. Мирная, протяженностью 3746,86 м</t>
  </si>
  <si>
    <t>07-ЗС-10143-2020</t>
  </si>
  <si>
    <t>Подземный распределительный газопровод среднего давления, эксплуатируемый АО «Газпром газораспределение Курск» по адресу: г. Обоянь от ГРП №3 до завода «Изоплит», протяженностью 3325,44 м</t>
  </si>
  <si>
    <t>07-ЗС-10142-2020</t>
  </si>
  <si>
    <t>Подземный распределительный газопровод среднего давления, эксплуатируемый АО «Газпром газораспределение Курск» по адресу: г. Обоянь ул. Ленина к котельной АК-1401, протяженностью 326,16 м</t>
  </si>
  <si>
    <t>07-ЗС-10141-2020</t>
  </si>
  <si>
    <t>Подземный распределительный газопровод среднего давления, эксплуатируемый АО «Газпром газораспределение Курск» по адресу: г. Обоянь ул. Ленина к ШРП№8, протяжен-ностью 45,9 м</t>
  </si>
  <si>
    <t>07-ЗС-10140-2020</t>
  </si>
  <si>
    <t>Бак топлива», тех. №БТ-2</t>
  </si>
  <si>
    <t>07-ТУ-10314-2020</t>
  </si>
  <si>
    <t>Конвейер ленточный, инв. № 4201955, техн. № ОК-2-3</t>
  </si>
  <si>
    <t>07-ТУ-10312-2020</t>
  </si>
  <si>
    <t>Установка буровая УКБ 5 СА, инв. № 4233813, хоз. № 1</t>
  </si>
  <si>
    <t>07-ТУ-10310-2020</t>
  </si>
  <si>
    <t>Конвейер ленточный, инв. № 4215602, техн. № 37</t>
  </si>
  <si>
    <t>07-ТУ-10309-2020</t>
  </si>
  <si>
    <t>ОАО"Электроагрегат"</t>
  </si>
  <si>
    <t>Кран мостовой электрический», зав.№ 17639, уч. № 2-0185</t>
  </si>
  <si>
    <t>07-ТУ-10308-2020</t>
  </si>
  <si>
    <t>Кран мостовой электрический», зав.№ б/н, уч. № 8167</t>
  </si>
  <si>
    <t>07-ТУ-10307-2020</t>
  </si>
  <si>
    <t>Кран мостовой электрический Q=5т, Lк=13,5м», зав.№ 963, уч. № 8129</t>
  </si>
  <si>
    <t>07-ТУ-10306-2020</t>
  </si>
  <si>
    <t>Кран мостовой электрический Q=5т, Lк=13,5м», зав.№ 4009, уч. № 8071</t>
  </si>
  <si>
    <t>07-ТУ-10305-2020</t>
  </si>
  <si>
    <t>Техническое перевооружение сети газопотребления (газоснабжение крематора) филиала ООО «АПК-Курск» «Дмитриевский свинокомплекс» площадка №»,3 (доращивание , откорм), расположенного по адресу: Курская область, Дмитриевский район, Крупецкой сельсовет, д. Фокино, д. №393, д. №394 предусматривает установку дополнительного газоиспользующего оборудования</t>
  </si>
  <si>
    <t>07-ТП-10316-2020</t>
  </si>
  <si>
    <t>Техническое перевооружение сетигазопотребления (газоснабжение крематора) животноводческого комплекса "Беляевский свинокомплекс", расположенного по адресу: Курская область, Конышевский район, Беляевский сельсовет, с. Малахово, дом №152 предусматривает установку дополнительного газоиспользующего оборудования</t>
  </si>
  <si>
    <t>07-ТП-10315-2020</t>
  </si>
  <si>
    <t>МБОУ "Верхнемедведицкая средняя общеобразовательная школа" Курского района Курской области</t>
  </si>
  <si>
    <t>строительных конструкций здания котельной, расположенной по адресу: Курская область, Курский район, Нижнемедведицкий сельсовет, д. Верхняя Медведица, ул. Советская, д. 17-Д</t>
  </si>
  <si>
    <t xml:space="preserve">АЭ.16.03081.005 </t>
  </si>
  <si>
    <t>07-ЗС-10313-2020</t>
  </si>
  <si>
    <t>Водогрейный котел Witermo 3V-1.5MW зав. № 1122/82, установленный на котельной х. Высоконские дворы ул. Центральная № 9, Панинского сельсовета Медвенского района Курской области</t>
  </si>
  <si>
    <t>07-ТУ-10422-2020</t>
  </si>
  <si>
    <t>Водогрейный котел Witermo 3V-1.5MW зав. № 1128/82, установленный на котельной х. Высоконские дворы ул. Центральная № 9, Панинского сельсовета Медвенского района Курской области</t>
  </si>
  <si>
    <t>07-ТУ-10421-2020</t>
  </si>
  <si>
    <t>технических устройств газопроводов и газового оборудования котельной расположенной по адресу: х. Высоконские дворы ул. Центральная № 9, Панинского сельсовета Медвенского района Курской области</t>
  </si>
  <si>
    <t>07-ТУ-10420-2020</t>
  </si>
  <si>
    <t>технических устройств газопроводов и газового оборудования котельной расположенной по адресу: Курская область, Щигровский район, г. Щигры, ул. Лазарева, д.1-в</t>
  </si>
  <si>
    <t>07-ТУ-10419-2020</t>
  </si>
  <si>
    <t>технических устройств газопроводов и газового оборудования котельной расположенной по адресу: Курская область, Щигровский район, г. Щигры, ул. Крупской , д. 3-а.</t>
  </si>
  <si>
    <t>07-ТУ-10417-2020</t>
  </si>
  <si>
    <t>Водогрейный котел КВ- 3,0Г зав. № 34, установленный на котельной Курская область, Щигровский район, г. Щигры, ул. Лазарева, д.1-в</t>
  </si>
  <si>
    <t>07-ТУ-10415-2020</t>
  </si>
  <si>
    <t>Водогрейный котел КВ- 3,0Г зав. № 33, установленный на котельной Курская область, Щигровский район, г. Щигры, ул. Лазарева, д.1-в</t>
  </si>
  <si>
    <t>07-ТУ-10414-2020</t>
  </si>
  <si>
    <t>Водогрейный котел КСВ-3,15 зав. № 3 по адресу: Курская область, Щигровский район, г. Щигры, ул. Крупской , д. 3-а.</t>
  </si>
  <si>
    <t>07-ТУ-10412-2020</t>
  </si>
  <si>
    <t>Водогрейный котел КСВ-3,15 зав. № 2 по адресу: Курская область, Щигровский район, г. Щигры, ул. Крупской , д. 3-а.</t>
  </si>
  <si>
    <t>07-ТУ-10411-2020</t>
  </si>
  <si>
    <t>Водогрейный котел КСВ-3,15 зав. №1 по адресу: Курская область, Щигровский район, г. Щигры, ул. Крупской , д. 3-а</t>
  </si>
  <si>
    <t>07-ТУ-10410-2020</t>
  </si>
  <si>
    <t>Котел водогрейный ст.№5, зав. №635, уч.№9842 ПП «ТЭЦ-4»</t>
  </si>
  <si>
    <t>07-ТУ-10554-2020</t>
  </si>
  <si>
    <t>Подогреватель сетевой воды ПСВ-90-7-15, ст.№ 2, уч. №14214, зав. №9511 ПП «ТЭЦ-4»</t>
  </si>
  <si>
    <t>07-ТУ-10553-2020</t>
  </si>
  <si>
    <t>Бак хранения серной кислоты ст.№1 ПП «Курская ТЭЦ-1»</t>
  </si>
  <si>
    <t>07-ТУ-10552-2020</t>
  </si>
  <si>
    <t>Бак хранения серной кислоты ст.№2 ПП «Курская ТЭЦ-1»</t>
  </si>
  <si>
    <t>07-ТУ-10551-2020</t>
  </si>
  <si>
    <t>Бак хранения серной кислоты ст.№3 ПП «Курская ТЭЦ-1»</t>
  </si>
  <si>
    <t>07-ТУ-10550-2020</t>
  </si>
  <si>
    <t>Бак хранения серной кислоты ст.№4 ПП «Курская ТЭЦ-1»</t>
  </si>
  <si>
    <t>07-ТУ-10549-2020</t>
  </si>
  <si>
    <t>Бак хранения серной кислоты ст.№2 ПП «ТЭЦ-4»</t>
  </si>
  <si>
    <t>07-ТУ-10548-2020</t>
  </si>
  <si>
    <t>Бак хранения серной кислоты ст.№3 ПП «ТЭЦ-4»</t>
  </si>
  <si>
    <t>07-ТУ-10547-2020</t>
  </si>
  <si>
    <t>Подъемник монтажный гидравлический Р-184Н, заводской № 884529, учетный № 0-368</t>
  </si>
  <si>
    <t>07-ТУ-10544-2020</t>
  </si>
  <si>
    <t>Кран автомобильный стреловой КС-55713-5, заводской № 493, учетный № 2-1724</t>
  </si>
  <si>
    <t>07-ТУ-10543-2020</t>
  </si>
  <si>
    <t>Кран стреловой автомобильный КС-45717К-2, заводской № 0043, учетный № 2-1484</t>
  </si>
  <si>
    <t>07-ТУ-10538-2020</t>
  </si>
  <si>
    <t>Кран автомобильный стреловой КС-55713-3К, заводской № 385, учетный № 2-1686</t>
  </si>
  <si>
    <t>07-ТУ-10537-2020</t>
  </si>
  <si>
    <t>07-ТУ-10536-2020</t>
  </si>
  <si>
    <t>Кран автомобильный стреловой КС-3577-3, заводской № 342, учетный № 2-1771</t>
  </si>
  <si>
    <t>07-ТУ-10533-2020</t>
  </si>
  <si>
    <t>Монтажный гусеничный кран МКГ-25БР, заводской № 3362, учетный № 2-1698</t>
  </si>
  <si>
    <t>07-ТУ-10532-2020</t>
  </si>
  <si>
    <t>Кран монтажный гусеничный МКГ-25.01А, заводской № 317, учетный № А07-00128-0007пс</t>
  </si>
  <si>
    <t>07-ТУ-10531-2020</t>
  </si>
  <si>
    <t>Кран монтажный гусеничный МКГ-25.01А, заводской № 351, учетный № А07-00128-0008пс</t>
  </si>
  <si>
    <t>07-ТУ-10530-2020</t>
  </si>
  <si>
    <t>Воздухосборник ВС-5,0 расположенный по адресу: Курская область, Курский район, Ворошневский сельсовет, д. Ворошнево, ул. Газопроводская 33, зав. № 3178, рег. № 14872</t>
  </si>
  <si>
    <t>07-ТУ-10526-2020</t>
  </si>
  <si>
    <t>Резервуар ГГП 10-2-2-У V=10 м3 расположенный по адресу: г. Курск, ул. 2-я Новоселовка, 2в, зав. № 1480603, рег. № 14616</t>
  </si>
  <si>
    <t>07-ТУ-10525-2020</t>
  </si>
  <si>
    <t>Резервуар ГГП 10-2-2-У V=10 м3 расположенный по адресу: г. Курск, ул. 2-я Новоселовка, 2в, зав. № 1850703, рег. № 14617</t>
  </si>
  <si>
    <t>07-ТУ-10523-2020</t>
  </si>
  <si>
    <t>Резервуар подземный двустенный сжиженного газа V=10 м3 расположенный по адресу: г. Курск, пр-т Победы, 103, зав. № 43, рег. № 14621</t>
  </si>
  <si>
    <t>07-ТУ-10522-2020</t>
  </si>
  <si>
    <t>Резервуар подземный двустенный сжиженного газа V=10 м3 расположенный по адресу: г. Курск, пр-т Победы, 103, зав. № 36, рег. № 14620</t>
  </si>
  <si>
    <t>07-ТУ-10521-2020</t>
  </si>
  <si>
    <t>Здание ГРП ПП «ТЭЦ СЗР»</t>
  </si>
  <si>
    <t xml:space="preserve">АЭ.15.00276.001 </t>
  </si>
  <si>
    <t>07-ЗС-10546-2020</t>
  </si>
  <si>
    <t>Бак хранения мазута ст.№2 ПП «ТЭЦ-4»</t>
  </si>
  <si>
    <t>07-ЗС-10545-2020</t>
  </si>
  <si>
    <t>Трубопровод горячей воды, рег. №479</t>
  </si>
  <si>
    <t>07-ТУ-10591-2020</t>
  </si>
  <si>
    <t>Трубопроводов участков тепловой сети на объекте: от УТ -7/1 до ж/д №2, (50-й этап строительства)</t>
  </si>
  <si>
    <t>07-ТУ-10574-2020</t>
  </si>
  <si>
    <t>Трубопроводов участков тепловой сети на объекте: от УТ -8а/2 до УТ-41/2, (48-й этап строительства)</t>
  </si>
  <si>
    <t>07-ТУ-10573-2020</t>
  </si>
  <si>
    <t>Трубопроводов участков тепловой сети на объекте: от УТ -41/2 до УТ-42/2, до УТ 7/1 (47-й этап строительства)</t>
  </si>
  <si>
    <t>07-ТУ-10572-2020</t>
  </si>
  <si>
    <t>Ресивер воздушный вертикальный цельносварной тип В -2, зав. №2031, рег. №00240Х</t>
  </si>
  <si>
    <t>07-ТУ-10571-2020</t>
  </si>
  <si>
    <t>Ресивер воздушный вертикальный цельносварной тип В10 У-1, зав. № 0010/8010/-195 , рег. № 00238Х</t>
  </si>
  <si>
    <t>07-ТУ-10570-2020</t>
  </si>
  <si>
    <t>Ресивер воздушный вертикальный цельносварной тип В-10 У-1, зав. № 0010/8010/-206 , рег. № 00237Х</t>
  </si>
  <si>
    <t>07-ТУ-10569-2020</t>
  </si>
  <si>
    <t>Ресивер воздушный вертикальный цельносварной тип В -3,2, зав. №771861439, рег. №00239Х</t>
  </si>
  <si>
    <t>07-ТУ-10568-2020</t>
  </si>
  <si>
    <t>ООО "КСП"</t>
  </si>
  <si>
    <t>воздухосборник В-10 зав.№0010 к-т 5, рег.№14239</t>
  </si>
  <si>
    <t>07-ТУ-10567-2020</t>
  </si>
  <si>
    <t>воздухосборник В-10 зав.№0010 к-т 3, рег.№14240</t>
  </si>
  <si>
    <t>07-ТУ-10566-2020</t>
  </si>
  <si>
    <t>паровой котел Б-25-15 ГМ зав.№1272, рег.№9434</t>
  </si>
  <si>
    <t>07-ТУ-10565-2020</t>
  </si>
  <si>
    <t>МУП "РКХ"</t>
  </si>
  <si>
    <t>Промышленная стальная дымовая труба высотой 34,5 м установленная около котельной по адресу: Курская обл, Железногорский р-он, д. Студенок, ул. Советская д.2</t>
  </si>
  <si>
    <t>АЭ.17.03560.001, АЭ. 16.03081.005</t>
  </si>
  <si>
    <t>07-ЗС-10564-2020</t>
  </si>
  <si>
    <t>Водогрейный котел ТВГ-4Р зав. № 556 установлен в котельной по адресу: Курская обл, Железногорский р-он, д. Студенок, ул. Советская д.2</t>
  </si>
  <si>
    <t xml:space="preserve">АЭ. 16.03566.001, АЭ. 17.03566.001 </t>
  </si>
  <si>
    <t>07-ТУ-10561-2020</t>
  </si>
  <si>
    <t>Водогрейный котел ТВГ-4Р зав. № 584 установлен в котельной по адресу: Курская обл, Железногорский р-он, д. Студенок, ул. Советская д.2</t>
  </si>
  <si>
    <t>07-ТУ-10560-2020</t>
  </si>
  <si>
    <t>Водогрейный котел КВГ-4,65 зав. № 253 установлен в котельной по адресу: Курская обл., Железногорский р-он, п. Новоандросово</t>
  </si>
  <si>
    <t>07-ТУ-10559-2020</t>
  </si>
  <si>
    <t>Водогрейный котел КВГ-4,65 зав. № 231 установлен в котельной по адресу: Курская обл., Железногорский р-он, п. Новоандросово</t>
  </si>
  <si>
    <t>07-ТУ-10558-2020</t>
  </si>
  <si>
    <t>Техническое перевооружение ГРП №47 по ул. ул. Менделеева, 61а в г. Курске</t>
  </si>
  <si>
    <t>07-ТП-10590-2020</t>
  </si>
  <si>
    <t>Техническое перевооружение ГРП № 13 по ул. Суворовская в г. Курске</t>
  </si>
  <si>
    <t>07-ТП-10589-2020</t>
  </si>
  <si>
    <t>Техническое перевооружение ГРП № 37 п. Рудавский Обоянского района Курской области</t>
  </si>
  <si>
    <t>07-ТП-10588-2020</t>
  </si>
  <si>
    <t>Техническое перевооружение ГРП № 20 с. Зорино Обоянского района Курской области</t>
  </si>
  <si>
    <t>07-ТП-10587-2020</t>
  </si>
  <si>
    <t>Техническое перевооружение ГРПШ №172 в с. Быканово Обоянского района Курской области</t>
  </si>
  <si>
    <t>07-ТП-10586-2020</t>
  </si>
  <si>
    <t>Техническое перевооружение ГРП № 17 п. Пригородный Обоянского района Курской области</t>
  </si>
  <si>
    <t>07-ТП-10585-2020</t>
  </si>
  <si>
    <t>Техническое перевооружение ГРПШ № 565 в д. Чаплыгина Курского района Курской области</t>
  </si>
  <si>
    <t>07-ТП-10584-2020</t>
  </si>
  <si>
    <t>Техническое перевооружение ГРПШ № 680 д. Шуклинка Курского района Курской области</t>
  </si>
  <si>
    <t>07-ТП-10583-2020</t>
  </si>
  <si>
    <t>Техническое перевооружение ГРПШ № 561 в д. 1-е Курасово Курского района Курской области</t>
  </si>
  <si>
    <t>07-ТП-10582-2020</t>
  </si>
  <si>
    <t>Техническое перевооружение ГРПШ № 615 по ул. Цветочная,33 в п. Юбилейный Курского района Курской области</t>
  </si>
  <si>
    <t>07-ТП-10581-2020</t>
  </si>
  <si>
    <t>Техническое перевооружение ГРПШ № 667 в с. Хардиково Курского района Курской области</t>
  </si>
  <si>
    <t>07-ТП-10580-2020</t>
  </si>
  <si>
    <t>Техническое перевооружение ГРПШ № 679 д. Шуклинка Курского района Курской области</t>
  </si>
  <si>
    <t>07-ТП-10579-2020</t>
  </si>
  <si>
    <t>Техническое перевооружение ГРПШ №36 по ул. Полевая в п. Медвенка Курской области</t>
  </si>
  <si>
    <t>07-ТП-10578-2020</t>
  </si>
  <si>
    <t>Техническое перевооружение ГРП №9 в с. Чермошное Медвенского района Курской области</t>
  </si>
  <si>
    <t>07-ТП-10577-2020</t>
  </si>
  <si>
    <t>Техническое перевооружение ГРП № 1 на ул. Советская в п. Медвенка Курской области</t>
  </si>
  <si>
    <t>07-ТП-10576-2020</t>
  </si>
  <si>
    <t>Техническое перевооружение ГРПШ № 665 д. Тутово Курского района Курской области</t>
  </si>
  <si>
    <t>07-ТП-10575-2020</t>
  </si>
  <si>
    <t>Промышленная стальная дымовая труба высотой 28 м установленная около котельной по адресу: Курская обл., Железногорский р-н, сл. Михайловка ул. Петровская площадь д.3</t>
  </si>
  <si>
    <t>07-ЗС-10563-2020</t>
  </si>
  <si>
    <t>Промышленная железобетонная дымовая труба высотой 30 м установленная около котельной по адресу: Курская обл., Железногорский р-н, п. Новоандросово, микр.Восточный, здание № 15</t>
  </si>
  <si>
    <t>07-ЗС-10562-2020</t>
  </si>
  <si>
    <t>Подогреватель высокого давления ПВ-60-4 ст. № 2 рег. № 17884 ПП "Елецкая ТЭЦ"</t>
  </si>
  <si>
    <t>13-ТУ-09457-2020</t>
  </si>
  <si>
    <t>Подогреватель мазута ПМ-10-120 рег. № 17796 ПП "Елецкая ТЭЦ"</t>
  </si>
  <si>
    <t>13-ТУ-09456-2020</t>
  </si>
  <si>
    <t>Подогреватель мазута ПМ-10-120 рег. № 17795 ПП "Елецкая ТЭЦ"</t>
  </si>
  <si>
    <t>13-ТУ-09455-2020</t>
  </si>
  <si>
    <t>Подогреватель мазута ПМ-10-120 рег. № 17794 ПП "Елецкая ТЭЦ"</t>
  </si>
  <si>
    <t>13-ТУ-09452-2020</t>
  </si>
  <si>
    <t>Котел КСТ-80 зав. № 14423-2 рег. № 11712 коксового цеха КХЦ</t>
  </si>
  <si>
    <t>13-ТУ-09445-2020</t>
  </si>
  <si>
    <t>Трубопровод аммиачной воды №114, инв. № 19607, цеха улавливания химических продуктов КХЦ</t>
  </si>
  <si>
    <t>13-ТУ-09443-2020</t>
  </si>
  <si>
    <t>Котел КСТ-80 зав.№ 2173 рег. № 10678 коксового цеха КХЦ</t>
  </si>
  <si>
    <t>13-ТУ-09442-2020</t>
  </si>
  <si>
    <t>Трубопровод бензольных углеводородов сернокислотной очистки, инв. № 19608, цеха улавливания химических продуктов КХЦ</t>
  </si>
  <si>
    <t>13-ТУ-09441-2020</t>
  </si>
  <si>
    <t>Трубопровод щелочи, инв. № 63815, цеха улавливания химических продуктов КХЦ</t>
  </si>
  <si>
    <t>13-ТУ-09438-2020</t>
  </si>
  <si>
    <t>Трубопровод кислоты, инв. № 63815, цеха улавливания химических продуктов КХЦ</t>
  </si>
  <si>
    <t>13-ТУ-09435-2020</t>
  </si>
  <si>
    <t>Трубопровод сепараторных вод в 132 сборник, инв. № 20096, цеха улавливания химических продуктов КХЦ</t>
  </si>
  <si>
    <t>13-ТУ-09433-2020</t>
  </si>
  <si>
    <t>Документация на техническое перевооружение котельной с установкой парового котла Е-60-4,0-440Г в ТЭЦ</t>
  </si>
  <si>
    <t>13-ТП-09428-2020</t>
  </si>
  <si>
    <t>Здание центрального газорегуляторного пункта. Здание ЦГРП.</t>
  </si>
  <si>
    <t>13-ЗС-09439-2020</t>
  </si>
  <si>
    <t>Здание для размещения топки установки сушки шлака № 2. Здание ПСЖ-2.</t>
  </si>
  <si>
    <t>13-ЗС-09436-2020</t>
  </si>
  <si>
    <t>Здание для размещения топки установки сушки шлака № 1. Здание ПСЖ-1.</t>
  </si>
  <si>
    <t>13-ЗС-09432-2020</t>
  </si>
  <si>
    <t>Здание складабензольных продуктов, несущие и ограждающие конструкцииинв.№17380, цехулавливания химических продуктовКХЦ</t>
  </si>
  <si>
    <t>13-ЗС-09427-2020</t>
  </si>
  <si>
    <t>Хранилище серной кислоты №4 V=400 м³, инв. № 17490, цеха улавливания химических продуктов КХЦ</t>
  </si>
  <si>
    <t>13-ЗС-09422-2020</t>
  </si>
  <si>
    <t>Газопровод и газовое оборудование котельной по ул. Ленина, 88, г. Елец</t>
  </si>
  <si>
    <t>13-ТУ-09523-2020</t>
  </si>
  <si>
    <t>Газопровод и газовое оборудование ГРУ котельной по ул. Допризывников, 1а, г. Елец</t>
  </si>
  <si>
    <t>13-ТУ-09522-2020</t>
  </si>
  <si>
    <t>13-ТУ-09520-2020</t>
  </si>
  <si>
    <t>Газопровод и газовое оборудование ГРУ котельной по ул. Пушкина, 115, г. Елец</t>
  </si>
  <si>
    <t>13-ТУ-09519-2020</t>
  </si>
  <si>
    <t>Газопровод и газовое оборудование ГРУ котельной по ул. Пригородная, 55, г. Елец</t>
  </si>
  <si>
    <t>13-ТУ-09516-2020</t>
  </si>
  <si>
    <t>Газопровод и газовое оборудование котельной по ул. М. Горького, 80, г. Елец</t>
  </si>
  <si>
    <t>13-ТУ-09510-2020</t>
  </si>
  <si>
    <t>Газопровод и газовое оборудование ГРУ котельной по ул. Школьная, 13, г. Елец</t>
  </si>
  <si>
    <t>13-ТУ-09509-2020</t>
  </si>
  <si>
    <t>Газопровод и газовое оборудование котельной по ул. Советская, 56, г. Елец</t>
  </si>
  <si>
    <t>13-ТУ-09508-2020</t>
  </si>
  <si>
    <t>Газопровод и газовое оборудование ШРП котельной по ул. Советская, 85, г. Елец</t>
  </si>
  <si>
    <t>13-ТУ-09506-2020</t>
  </si>
  <si>
    <t>Воздухосборник В-6,3-16ГС-УХЛ1 рег. № 19334 ПП "Елецкая ТЭЦ"</t>
  </si>
  <si>
    <t>13-ТУ-09469-2020</t>
  </si>
  <si>
    <t>«Газопровод низкого давления от ГРП №1 с. Солдатское Тербунского района (инв. №17000000144). Замена задвижки низкого давления №260 на шаровый кран Ду100 в бесколодезном исполнении» «Сеть газоснабжения, в том числе межпоселковая, Тербунского района» (Свидетельство о регистрации А13-00544 от 18.05.2018г. рег. номер А13-00544-0016)</t>
  </si>
  <si>
    <t>13-ТП-09505-2020</t>
  </si>
  <si>
    <t>«Газопровод высокого давления с. Боринское ул. Верхняя у ГРС с. Боринское (инв. №0400000286). Замена задвижки высокого давления №70 на шаровый кран Ду200 в бесколодезном исполнении» «Сеть газоснабжения, в том числе межпоселковая, Липецкого района» (Свидетельство о регистрации А13-00544 от 18.05.2018г. рег. номер А13-00544-0003)</t>
  </si>
  <si>
    <t>13-ТП-09504-2020</t>
  </si>
  <si>
    <t>«Газопровод высокого давления от с. Ср. Матренка до ГРП с. В. Матренка к-з им. Фрунзе Добринского района (инв. №01-ог08987). Замена задвижки высокого давления №210 на шаровый кран в бесколодезном исполнении. Липецкая область, Добринский район, с. Ср.Матренка» «Сеть газоснабжения, в том числе межпоселковая, Добринского района» (Свидетельство о регистрации А13-00544 от 18.05.2018г. рег. номер А13-00544-0007)</t>
  </si>
  <si>
    <t>13-ТП-09503-2020</t>
  </si>
  <si>
    <t>«Газопровод высокого и низкого давления от с. Дурово до ГГРП с. Ср. Матренка Добринский район, к-з им. Чапаева (инв. №8ПГ/ог08999). Замена задвижки высокого давления №240 на шаровый кран Ду200 в бесколодезном исполнении. Липецкая область, Добринский район, с. Дурово» «Сеть газоснабжения, в том числе межпоселковая, Добринского района» (Свидетельство о регистрации А13-00544 от 18.05.2018г. рег. номер А13-00544-0007)</t>
  </si>
  <si>
    <t>13-ТП-09502-2020</t>
  </si>
  <si>
    <t>«Газопровод высокого давления от точки врезки до ГГРП с. Доброе (инв. №00000045), Липецкая область. Замена задвижки высокого давления №118 на шаровый кран Ду200 в бесколодезном исполнении» «Сеть газоснабжения, в том числе межпоселковая, Добровского района» (Свидетельство о регистрации А13-00544 от 18.05.2018г. рег. номер А13-00544-0008)</t>
  </si>
  <si>
    <t>13-ТП-09501-2020</t>
  </si>
  <si>
    <t>«Газопровод высокого, низкого давления к котельной школы №22 г. Липецк, пос. Северный Рудник (инв. №44600). Замена задвижки высокого давления №975 на шаровый кран Ду50 в безколодезном исполнении, Липецкая область» «Сеть газоснабжения, в том числе межпоселковая, г. Липецка» (Свидетельство о регистрации А13-00544 от 18.05.2018г. рег. номер А13-00544-0001)</t>
  </si>
  <si>
    <t>13-ТП-09500-2020</t>
  </si>
  <si>
    <t>«Газопровод высокого давления у ГРП №19 в с. Куймань (инв. №04700000395). Замена задвижки высокого давления №828 на шаровый кран Ду250 в бесколодезном исполнении. Липецкая область, Липецкий район, с. Сухая Лубна» «Сеть газоснабжения, в том числе межпоселковая, Липецкого района» (Свидетельство о регистрации А13-00544 от 18.05.2018г. рег. номер А13-00544-0003)</t>
  </si>
  <si>
    <t>13-ТП-09497-2020</t>
  </si>
  <si>
    <t>«Газопровод высокого давления с. Ленинские Пады ул. Зегеля у ГРП №40 (инв.№0400000076). Замена задвижки высокого давления №110 на шаровый кран Ду 150 в бесколодезном исполнении» «Сеть газоснабжения, в том числе межпоселковая, Липецкого района» (Свидетельство о регистрации А13-00544 от 18.05.2018г. рег. номер А13-00544-0003)</t>
  </si>
  <si>
    <t>13-ТП-09496-2020</t>
  </si>
  <si>
    <t>«Газопровод высокого давления Становлянский район с. Клементьево. (инв. №1600000169). Замена задвижки высокого давления №4 на шаровый кран Ду 150 в бесколодезном исполнении. Липецкая область, Становлянский район, с. Становое, ул. Совхозная» «Сеть газоснабжения, в том числе межпоселковая, Становлянского района» (Свидетельство о регистрации А13-00544 от 18.05.2018г. рег. номер А13-00544-0015)</t>
  </si>
  <si>
    <t>13-ТП-09493-2020</t>
  </si>
  <si>
    <t>«Газопровод среднего давления от ГГРП №1 с. Солдатское, Тербунского района (инв. №17000000144). Замена задвижки среднего давления №257 на шаровый кран Ду100 в бесколодезном исполнении Липецкая область, Тербунский район» «Сеть газоснабжения, в том числе межпоселковая, Тербунского района» (Свидетельство о регистрации А13-00544 от 18.05.2018г. рег. номер А13-00544-0016)</t>
  </si>
  <si>
    <t>13-ТП-09488-2020</t>
  </si>
  <si>
    <t>«Газопровод среднего давления с. Доброе, ул. Ленина у ГГРП №1, Липецкой области (инв. №00000056). Замена задвижки среднего давления №128 на шаровый кран Ду 200 в бесколодезном исполнении» «Сеть газоснабжения, в том числе межпоселковая, Добровского района» (Свидетельство о регистрации А13-00544 от 18.05.2018г. рег. номер А13-00544-0008)</t>
  </si>
  <si>
    <t>13-ТП-09483-2020</t>
  </si>
  <si>
    <t>«Газопровод низкого давления от ГРП №1 с. Солдатское Тербунского района (инв. №17000000144). Замена задвижки низкого давления №259 на шаровый кран Ду150 в бесколодезном исполнении» «Сеть газоснабжения, в том числе межпоселковая, Тербунского района» (Свидетельство о регистрации А13-00544 от 18.05.2018г. рег. номер А13-00544-0016)</t>
  </si>
  <si>
    <t>13-ТП-09481-2020</t>
  </si>
  <si>
    <t>Конвейер ленточный стационарный технологический № 14, инв.№93124, цех фасонолитейный.</t>
  </si>
  <si>
    <t>13-ТУ-09658-2020</t>
  </si>
  <si>
    <t>Вагоноопрокидыватель роторный ВРС-9125 №3, инв. №92036, цех углеподготовительный.</t>
  </si>
  <si>
    <t>13-ТУ-09655-2020</t>
  </si>
  <si>
    <t>Вагоноопрокидыватель роторный ВРС-93 №1, инв. №97268», цех углеподготовительный.</t>
  </si>
  <si>
    <t>13-ТУ-09652-2020</t>
  </si>
  <si>
    <t>Конвейер ленточный стационарный технологический №12, инв.№ 93122, цех фасонолитейный.</t>
  </si>
  <si>
    <t>13-ТУ-09650-2020</t>
  </si>
  <si>
    <t>Конвейер ленточный стационарный технологический № П 1-2, инв.№ 49561, цех агломерации.</t>
  </si>
  <si>
    <t>13-ТУ-09647-2020</t>
  </si>
  <si>
    <t>Стенд сушки ковшей № 2, учет. № 578, инв. №229238, цех по производству ферросплавов.</t>
  </si>
  <si>
    <t>13-ТУ-09645-2020</t>
  </si>
  <si>
    <t>Конвейер ленточный стационарный технологический № 10, инв.№93120, цех фасонолитейный.</t>
  </si>
  <si>
    <t>13-ТУ-09643-2020</t>
  </si>
  <si>
    <t>Скип наклонный СН-1, инв.№1621, цех по производству ферросплавов.</t>
  </si>
  <si>
    <t>13-ТУ-09641-2020</t>
  </si>
  <si>
    <t>Конвейер ленточный стационарный технологический № П 1-1а, инв.№ 33480055, цех агломерации.</t>
  </si>
  <si>
    <t>13-ТУ-09640-2020</t>
  </si>
  <si>
    <t>Сушильный барабан № 2 (горизонтальная вращающаяся обжиговая печь), инв. № 1625, ФСЦ.</t>
  </si>
  <si>
    <t>13-ТУ-09639-2020</t>
  </si>
  <si>
    <t>Подъемник УСТК-2 №4, инв.№78438», цех коксовый.</t>
  </si>
  <si>
    <t>13-ТУ-09638-2020</t>
  </si>
  <si>
    <t>Конвейер ленточный стационарный технологический №15, инв.№93125, цех фасонолитейный.</t>
  </si>
  <si>
    <t>13-ТУ-09635-2020</t>
  </si>
  <si>
    <t>Конвейер ленточный стационарный технологический №17, инв.№93127, цех фасонолитейный.</t>
  </si>
  <si>
    <t>13-ТУ-09632-2020</t>
  </si>
  <si>
    <t>Стенд сушки ковшей №1, учет.№579, инв.№229238», цех по производству ферросплавов.</t>
  </si>
  <si>
    <t>13-ТУ-09627-2020</t>
  </si>
  <si>
    <t>Конвейер ленточный стационарный технологический №16, инв.№93126», цех фасонолитейный.</t>
  </si>
  <si>
    <t>13-ТУ-09625-2020</t>
  </si>
  <si>
    <t>Экскаватор карьерный гусеничный ЭКГ-4,6 Б, зав.№6226, цеховой №2, инв.№82965", цех по переработке металлургических шлаков.</t>
  </si>
  <si>
    <t>13-ТУ-09623-2020</t>
  </si>
  <si>
    <t>Экскаватор карьерный гусеничный ЭКГ-4,6 Б, зав.№6897, цеховой №1, инв.№81790", цех по переработке металлургических шлаков.</t>
  </si>
  <si>
    <t>13-ТУ-09621-2020</t>
  </si>
  <si>
    <t>Конвейер ленточный стационарный технологический №11, инв.№93121", цех фасонолитейный.</t>
  </si>
  <si>
    <t>13-ТУ-09620-2020</t>
  </si>
  <si>
    <t>Кран мостовой электрический, зав. № 80248, учет. № 12912, площадка доменного цеха № 2</t>
  </si>
  <si>
    <t>13-ТУ-09618-2020</t>
  </si>
  <si>
    <t>Кран мостовой электрический, зав. № 7711, учет. № 17447, цеха по производству огнеупоров</t>
  </si>
  <si>
    <t>13-ТУ-09617-2020</t>
  </si>
  <si>
    <t>Кран мостовой электрический, зав. № 2288, учет. № 12181, цеха по производству огнеупоров</t>
  </si>
  <si>
    <t>13-ТУ-09616-2020</t>
  </si>
  <si>
    <t>Конвейер ленточный стационарный технологический №13 инв.№93123 ФЛЦ.</t>
  </si>
  <si>
    <t>13-ТУ-09615-2020</t>
  </si>
  <si>
    <t>Кран мостовой электрический, зав. № 4-67, учет. № 12179, цеха по производству огнеупоров</t>
  </si>
  <si>
    <t>13-ТУ-09613-2020</t>
  </si>
  <si>
    <t>Кран мостовой электрический, литейный зав. № 1-510, учет. № 14533, фасонолитейного цеха</t>
  </si>
  <si>
    <t>13-ТУ-09612-2020</t>
  </si>
  <si>
    <t>Кран мостовой электрический, зав. № 602171, учет. № 12905, фасонолитейного цеха</t>
  </si>
  <si>
    <t>13-ТУ-09611-2020</t>
  </si>
  <si>
    <t>Кран мостовой электрический, зав. № 1-1885, учет. № 12871, фасонолитейного цеха</t>
  </si>
  <si>
    <t>13-ТУ-09610-2020</t>
  </si>
  <si>
    <t>Кран мостовой электрический, зав. № 1441, учет. № 12655, фасонолитейного цеха</t>
  </si>
  <si>
    <t>13-ТУ-09609-2020</t>
  </si>
  <si>
    <t>Кран мостовой электрический, зав. № 1-509, учет. № 13901, фасонолитейного цеха</t>
  </si>
  <si>
    <t>13-ТУ-09608-2020</t>
  </si>
  <si>
    <t>Кран мостовой электрический, зав. № 231022, учет. № 13074, фасонолитейного цеха</t>
  </si>
  <si>
    <t>13-ТУ-09607-2020</t>
  </si>
  <si>
    <t>Кран мостовой электрический, зав. № 1-763, учет. № 12653, фасонолитейного цеха</t>
  </si>
  <si>
    <t>13-ТУ-09606-2020</t>
  </si>
  <si>
    <t>Кран мостовой электрический, зав. № 1432, учет. № 12705, фасонолитейного цеха</t>
  </si>
  <si>
    <t>13-ТУ-09605-2020</t>
  </si>
  <si>
    <t>Конвейер ленточный стационарный технологический № ПС-3 инв.№13698 АГЦ.</t>
  </si>
  <si>
    <t>13-ТУ-09604-2020</t>
  </si>
  <si>
    <t>Диаэрационная установка с питательными насосами УСТК-1, инв.№27559 коксовый цех.</t>
  </si>
  <si>
    <t>13-ТУ-09603-2020</t>
  </si>
  <si>
    <t>ООО "СМС Металлургический Сервис"</t>
  </si>
  <si>
    <t>Документация на техническое перевооружение «ПАО «НЛМК». МЦСО-1. Участок сборки технологического оборудования №1. Установка стенда для демонтажа роликов УНРС». Шифр 19-08</t>
  </si>
  <si>
    <t>13-ТП-09622-2020</t>
  </si>
  <si>
    <t>Пешеходная галерея до главного щита, № 26799, обследование и экспертная оценка технического состояния несущих и ограждающих конструкций, площадка главного корпуса ТЭЦ</t>
  </si>
  <si>
    <t>13-ЗС-09680-2020</t>
  </si>
  <si>
    <t>Эстакада крановая № 1, инв. № 40897, обследование и экспертная оценка технического состояния несущих и ограждающих конструкций, ОПСШ, цеха переработки металлургических шлаков</t>
  </si>
  <si>
    <t>13-ЗС-09679-2020</t>
  </si>
  <si>
    <t>Галерея № 2 для размещения конвейера линии дробления, инв. № 89197, обследование и экспертная оценка технического состояния несущих и ограждающих конструкций, ОПДШ ДП-7, цеха переработки металлургических шлаков</t>
  </si>
  <si>
    <t>13-ЗС-09678-2020</t>
  </si>
  <si>
    <t>Здание скрапоразделочного отделения № 5-6, № 80837, обследование и экспертная оценка технического состояния несущих и ограждающих конструкций, технологический участок 5-10 копрового цеха</t>
  </si>
  <si>
    <t>13-ЗС-09676-2020</t>
  </si>
  <si>
    <t>Радиальный отстойник № 3 ДЗОМ, инв. № 51316, обследование и экспертная оценка технического состояния несущих и ограждающих конструкций, ОПШ участок утилизации шламов № 1, цеха переработки металлургических шлаков</t>
  </si>
  <si>
    <t>13-ЗС-09673-2020</t>
  </si>
  <si>
    <t>Здание скрапоразделочного отделения № 3-4, № 62582, обследование и экспертная оценка технического состояния несущих и ограждающих конструкций, технологический участок 1-4 копрового цеха</t>
  </si>
  <si>
    <t>13-ЗС-09670-2020</t>
  </si>
  <si>
    <t>Сооружение градирни № 5, № 26797, обследование и экспертная оценка технического состояния несущих и ограждающих конструкций, площадка главного корпуса ТЭЦ</t>
  </si>
  <si>
    <t>13-ЗС-09665-2020</t>
  </si>
  <si>
    <t>Здание дымососной БВД, № 26757, обследование и экспертная оценка технического состояния несущих и ограждающих конструкций, площадка главного корпуса ТЭЦ</t>
  </si>
  <si>
    <t>13-ЗС-09661-2020</t>
  </si>
  <si>
    <t>Здание основного пульта управления, инв. № 21901, обследование и экспертная оценка технического состояния несущих и ограждающих конструкций, ОПДШ, цеха переработки металлургических шлаков</t>
  </si>
  <si>
    <t>13-ЗС-09656-2020</t>
  </si>
  <si>
    <t>Здание пульта управления № 1, инв. № 44868, обследование и экспертная оценка технического состояния несущих и ограждающих конструкций, ОПДШ ДП-7, цеха переработки металлургических шлаков</t>
  </si>
  <si>
    <t>13-ЗС-09653-2020</t>
  </si>
  <si>
    <t>Эстакада технологических трубопроводов внешних сетей, инв. № 10613, обследование и экспертная оценка технического состояния несущих и ограждающих конструкций, ОПШ участок утилизации шламов № 2, цеха переработки металлургических шлаков</t>
  </si>
  <si>
    <t>13-ЗС-09651-2020</t>
  </si>
  <si>
    <t>Галерея № 4 для размещения оборудования линии дробления, инв. № 89662, обследование и экспертная оценка технического состояния несущих и ограждающих конструкций, ОПДШ ДП-7, цеха переработки металлургических шлаков</t>
  </si>
  <si>
    <t>13-ЗС-09636-2020</t>
  </si>
  <si>
    <t>ЗЭПБ Газопроводы, газовое оборудование газорегуляторного пункта блочной конструкции (ГРПБ), №33, принадлежащего АО «Доломит», смонтированного по адресу Липецкая область, г. Данков, ул. Свердлова, д.1</t>
  </si>
  <si>
    <t>13-ТУ-09860-2020</t>
  </si>
  <si>
    <t>ЗЭПБ Газовое оборудование пункта редуцирования газа ШРП № 37, расположенного по адресу: Липецкая область, Воловский район, с. Волово</t>
  </si>
  <si>
    <t>АЭ.17.02774.001</t>
  </si>
  <si>
    <t>13-ТУ-09858-2020</t>
  </si>
  <si>
    <t>ЗЭПБ Газовое оборудование пункта редуцирования газа ШРП № 41, расположенного по адресу: Липецкая область, Воловский район, с. Волово</t>
  </si>
  <si>
    <t>13-ТУ-09854-2020</t>
  </si>
  <si>
    <t>ЗЭПБ Газовое оборудование пункта редуцирования газа ШРП № 42, расположенного по адресу: Липецкая область, Воловский район, с. Волово</t>
  </si>
  <si>
    <t>13-ТУ-09852-2020</t>
  </si>
  <si>
    <t>ЗЭПБ Газовое оборудование пункта редуцирования газа ШРП № 58, расположенного по адресу: Липецкая область, Воловский район, с. Набережное</t>
  </si>
  <si>
    <t>13-ТУ-09850-2020</t>
  </si>
  <si>
    <t>«Газовое оборудование пункта редуцирования газа ГРП № 51, расположенного по адресу: Липецкая область, Задонский район, с. Ольшанец.»</t>
  </si>
  <si>
    <t>13-ТУ-09848-2020</t>
  </si>
  <si>
    <t>ЗЭПБ Газовое оборудование пункта редуцирования газа ШРП № 59, расположенного по адресу: Липецкая область, Воловский район, с. Набережное</t>
  </si>
  <si>
    <t>13-ТУ-09847-2020</t>
  </si>
  <si>
    <t>ЗЭПБ Газовое оборудование пункта редуцирования газа ШРП № 92, расположенного по адресу: Липецкая область, Воловский район, с. Б. Ивановка</t>
  </si>
  <si>
    <t>13-ТУ-09845-2020</t>
  </si>
  <si>
    <t>Кран мостовой, зав. № 56488, учет. № 16862, цеха подготовки производства</t>
  </si>
  <si>
    <t>13-ТУ-09844-2020</t>
  </si>
  <si>
    <t>«Газовое оборудование пункта редуцирования газа ГРП № 49, расположенного по адресу: Липецкая область, Задонский район, с. Яблоново.».</t>
  </si>
  <si>
    <t>13-ТУ-09843-2020</t>
  </si>
  <si>
    <t>Кран козловой электрический, зав. № 534/1859, учет. № 15953, цеха подготовки производства</t>
  </si>
  <si>
    <t>13-ТУ-09842-2020</t>
  </si>
  <si>
    <t>ЗЭПБ Газовое оборудование пункта редуцирования газа ГРП № 37, расположенного по адресу: Липецкая область, Задонский район, с. Ливенское</t>
  </si>
  <si>
    <t>13-ТУ-09841-2020</t>
  </si>
  <si>
    <t>13-ТУ-09840-2020</t>
  </si>
  <si>
    <t>Кран мостовой, зав. № 502061, учет. № 15141, цеха подготовки производства</t>
  </si>
  <si>
    <t>13-ТУ-09839-2020</t>
  </si>
  <si>
    <t>«Газовое оборудование пункта редуцирования газа ГРП № 41, расположенного по адресу: Липецкая область, Задонский район, ст. Улусарка.»</t>
  </si>
  <si>
    <t>13-ТУ-09837-2020</t>
  </si>
  <si>
    <t>ЗЭПБ Газовое оборудование пункта редуцирования газа ШРП № 49, расположенного по адресу: Липецкая область, Задонский район, с. Бутырки</t>
  </si>
  <si>
    <t>13-ТУ-09836-2020</t>
  </si>
  <si>
    <t>Кран козловой электрический К-09, зав. № 313, учет. № 13351, цеха подготовки производства</t>
  </si>
  <si>
    <t>13-ТУ-09835-2020</t>
  </si>
  <si>
    <t>ЗЭПБ Газовое оборудование пункта редуцирования газа ШРП № 60, расположенного по адресу: Липецкая область, Воловский район, с. Набережное</t>
  </si>
  <si>
    <t>13-ТУ-09834-2020</t>
  </si>
  <si>
    <t>Кран мостовой, зав. № 2-331, учет. № 13580, цеха подготовки производства</t>
  </si>
  <si>
    <t>13-ТУ-09833-2020</t>
  </si>
  <si>
    <t>ЗЭПБ Газовое оборудование пункта редуцирования газа ШРП № 75, расположенного по адресу: Липецкая область, Воловский район, с. Новоалексевка</t>
  </si>
  <si>
    <t>13-ТУ-09831-2020</t>
  </si>
  <si>
    <t>Кран мостовой, зав. № 4-64, учет. № 12677, цеха подготовки производства</t>
  </si>
  <si>
    <t>13-ТУ-09830-2020</t>
  </si>
  <si>
    <t>ЗЭПБ Газовое оборудование пункта редуцирования газа ШРП № 73, расположенного по адресу: Липецкая область, Воловский район, с. Никольское</t>
  </si>
  <si>
    <t>13-ТУ-09827-2020</t>
  </si>
  <si>
    <t>Кран мостовой, зав. № 4699, учет. № 10254, цеха подготовки производства</t>
  </si>
  <si>
    <t>13-ТУ-09826-2020</t>
  </si>
  <si>
    <t>«Газовое оборудование пункта редуцирования газа ГРП № 36, расположенного по адресу: Липецкая область, Задонский район, с. Студеновка.»</t>
  </si>
  <si>
    <t>13-ТУ-09824-2020</t>
  </si>
  <si>
    <t>ЗЭПБ Газовое оборудование пункта редуцирования газа ШРП № 72, расположенного по адресу: Липецкая область, Воловский район, с. Семёновка</t>
  </si>
  <si>
    <t>13-ТУ-09822-2020</t>
  </si>
  <si>
    <t>Кран козловой электрический КС50-42Б, зав. № 1034, учет. № 15140, цеха подготовки производства</t>
  </si>
  <si>
    <t>13-ТУ-09820-2020</t>
  </si>
  <si>
    <t>«Газовое оборудование пункта редуцирования газа ШРП № 27, расположенного по адресу: Липецкая область, Воловский район, с. Юрское.»</t>
  </si>
  <si>
    <t>13-ТУ-09817-2020</t>
  </si>
  <si>
    <t>ЗЭПБ Газовое оборудование пункта редуцирования газа ШРП № 71, расположенного по адресу: Липецкая область, Воловский район, с. Семёновка</t>
  </si>
  <si>
    <t>13-ТУ-09814-2020</t>
  </si>
  <si>
    <t>Кран козловой электрический КК-0-12,5, зав. № 185, учет. № 15972, цеха подготовки производства</t>
  </si>
  <si>
    <t>13-ТУ-09813-2020</t>
  </si>
  <si>
    <t>ЗЭПБ Газовое оборудование пункта редуцирования газа ШРП № 94, расположенного по адресу: Липецкая область, Задонский район, ПТФ Березовкая</t>
  </si>
  <si>
    <t>13-ТУ-09811-2020</t>
  </si>
  <si>
    <t>ЗЭПБ Газовое оборудование пункта редуцирования газа ШРП № 74, расположенного по адресу: Липецкая область, Задонский район, с. Затишье</t>
  </si>
  <si>
    <t>13-ТУ-09809-2020</t>
  </si>
  <si>
    <t>«Газовое оборудование пункта редуцирования газа ШРП № 38, расположенного по адресу: Липецкая область, Воловский район, с. Волово.»</t>
  </si>
  <si>
    <t>13-ТУ-09808-2020</t>
  </si>
  <si>
    <t>«Газовое оборудование пункта редуцирования газа ГРП № 4, расположенного по адресу: Липецкая область, Воловский район, с. Захаровка.»</t>
  </si>
  <si>
    <t>13-ТУ-09803-2020</t>
  </si>
  <si>
    <t>ЗЭПБ Газовое оборудование пункта редуцирования газа ШРП № 93, расположенного по адресу: Липецкая область, Задонский район, ПТФ Березовкая</t>
  </si>
  <si>
    <t>13-ТУ-09802-2020</t>
  </si>
  <si>
    <t>Трубопровод питательной воды от промступени на впрыск блока № 1 рег. № 635 ПП "Липецкая ТЭЦ-2"</t>
  </si>
  <si>
    <t>13-ТУ-09801-2020</t>
  </si>
  <si>
    <t>«Газовое оборудование пункта редуцирования газа ШРП № 87, расположенного по адресу: Липецкая область, Воловский район, с. Большовка.».</t>
  </si>
  <si>
    <t>13-ТУ-09800-2020</t>
  </si>
  <si>
    <t>ЗЭПБ Газовое оборудование пункта редуцирования газа ШРП № 87, расположенного по адресу: Липецкая область, Задонский район, ПТФ Задонская с. Гнилуша №2</t>
  </si>
  <si>
    <t>13-ТУ-09799-2020</t>
  </si>
  <si>
    <t>Трубопровод пара на деаэраторы 6 ата от турбины № 3 рег. № 951 ПП "Липецкая ТЭЦ-2"</t>
  </si>
  <si>
    <t>13-ТУ-09798-2020</t>
  </si>
  <si>
    <t>«Газовое оборудование пункта редуцирования газа ШРП № 86, расположенного по адресу: Липецкая область, Воловский район, с. Н. Большое.»</t>
  </si>
  <si>
    <t>13-ТУ-09797-2020</t>
  </si>
  <si>
    <t>Уравнительный трубопровод по пару деаэраторов № № 1,2 рег. № 970 ПП "Липецкая ТЭЦ-2"</t>
  </si>
  <si>
    <t>13-ТУ-09795-2020</t>
  </si>
  <si>
    <t>Уравнительный трубопровод по воде деаэраторов № № 1,2 рег. № 1156 ПП "Липецкая ТЭЦ-2"</t>
  </si>
  <si>
    <t>13-ТУ-09791-2020</t>
  </si>
  <si>
    <t>«Газовое оборудование пункта редуцирования газа ШРП № 85, расположенного по адресу: Липецкая область, Воловский район, с. Чесночное.»</t>
  </si>
  <si>
    <t>13-ТУ-09790-2020</t>
  </si>
  <si>
    <t>Трубопровод слива и перелива деаэраторов № № 1,2 рег. № 1152 ПП "Липецкая ТЭЦ-2"</t>
  </si>
  <si>
    <t>13-ТУ-09787-2020</t>
  </si>
  <si>
    <t>ЗЭПБ Газопровод и газовое оборудование ГРУ №1 и ГРУ №2 котельной по ул. Вермишева, 29а, г. Елец</t>
  </si>
  <si>
    <t>13-ТУ-09786-2020</t>
  </si>
  <si>
    <t>«Газовое оборудование пункта редуцирования газа ШРП № 83, расположенного по адресу: Липецкая область, Воловский район, д. Гудалово.».</t>
  </si>
  <si>
    <t>13-ТУ-09785-2020</t>
  </si>
  <si>
    <t>ЗЭПБ Газопровод и газовое оборудование котельной по ул. Дякина, 10, г. Елец</t>
  </si>
  <si>
    <t>13-ТУ-09783-2020</t>
  </si>
  <si>
    <t>Трубопровод пара на калориферы от турбины № 3 рег. № 971 ПП "Липецкая ТЭЦ-2"</t>
  </si>
  <si>
    <t>13-ТУ-09782-2020</t>
  </si>
  <si>
    <t>«Газовое оборудование пункта редуцирования газа ШРП № 82, расположенного по адресу: Липецкая область, Воловский район, с. Н. Большое.»</t>
  </si>
  <si>
    <t>13-ТУ-09781-2020</t>
  </si>
  <si>
    <t>ЗЭПБ Газопровод и газовое оборудование котельной по ул. Октябрьская, 47, г. Елец</t>
  </si>
  <si>
    <t>13-ТУ-09780-2020</t>
  </si>
  <si>
    <t>Трубопровод химобессоленной воды после ПХОВ в пределах деаэраторов № № 1,2 рег. № 1179 ПП "Липецкая ТЭЦ-2"</t>
  </si>
  <si>
    <t>13-ТУ-09778-2020</t>
  </si>
  <si>
    <t>ЗЭПБ Газопровод и газовое оборудование котельной по ул. Мира, 84, г. Елец</t>
  </si>
  <si>
    <t>13-ТУ-09777-2020</t>
  </si>
  <si>
    <t>«Газовое оборудование пункта редуцирования газа ШРП № 81, расположенного по адресу: Липецкая область, Воловский район, п. Ленина.»</t>
  </si>
  <si>
    <t>13-ТУ-09776-2020</t>
  </si>
  <si>
    <t>ЗЭПБ на техническое устройство Газопровод и газовое оборудование ШРП котельной по ул. Мира, 113, г. Елец</t>
  </si>
  <si>
    <t>13-ТУ-09774-2020</t>
  </si>
  <si>
    <t>«Газовое оборудование пункта редуцирования газа ШРП № 80, расположенного по адресу: Липецкая область, Воловский район, д. Володаровка.».</t>
  </si>
  <si>
    <t>13-ТУ-09773-2020</t>
  </si>
  <si>
    <t>Трубопровод пара на калориферы ПК-1,2 рег. № 969 ПП "Липецкая ТЭЦ-2"</t>
  </si>
  <si>
    <t>13-ТУ-09771-2020</t>
  </si>
  <si>
    <t>ЗЭПБ на техническое устройство Газопровод и газовое оборудование ГРУ котельной сл. Александровка, г. Елец</t>
  </si>
  <si>
    <t>13-ТУ-09769-2020</t>
  </si>
  <si>
    <t>«Газовое оборудование пункта редуцирования газа ШРП № 79, расположенного по адресу: Липецкая область, Воловский район, д. Ефимовка.».</t>
  </si>
  <si>
    <t>13-ТУ-09767-2020</t>
  </si>
  <si>
    <t>Трубопровод основного конденсата для деаэраторов № № 1,2 рег. № 1178 ПП "Липецкая ТЭЦ-2"</t>
  </si>
  <si>
    <t>13-ТУ-09763-2020</t>
  </si>
  <si>
    <t>Кран мостовой, зав. № 44-1357, учет. № 13318, цеха подготовки производства</t>
  </si>
  <si>
    <t>13-ТУ-09762-2020</t>
  </si>
  <si>
    <t>ЗЭПБ на техническое устройство Газопровод и газовое оборудование ШРП котельной по ул. Коммунаров, 40, г. Елец</t>
  </si>
  <si>
    <t>13-ТУ-09760-2020</t>
  </si>
  <si>
    <t>«Газовое оборудование пункта редуцирования газа ШРП № 78, расположенного по адресу: Липецкая область, Воловский район, д. Ефимовка.».</t>
  </si>
  <si>
    <t>13-ТУ-09759-2020</t>
  </si>
  <si>
    <t>Кран мостовой, зав. № 239, учет. № 2375, цеха подготовки производства</t>
  </si>
  <si>
    <t>13-ТУ-09757-2020</t>
  </si>
  <si>
    <t>«Газовое оборудование пункта редуцирования газа ШРП № 77, расположенного по адресу: Липецкая область, Воловский район, с. Вислый Колодезь.».</t>
  </si>
  <si>
    <t>13-ТУ-09754-2020</t>
  </si>
  <si>
    <t>ЗЭПБ на техническое устройство Газопровод и газовое оборудование котельной по ул. Товарная, 15, г. Елец</t>
  </si>
  <si>
    <t>13-ТУ-09752-2020</t>
  </si>
  <si>
    <t>Кран козловой электрический К30-32, зав. № 947, учет. № 13310, цеха подготовки производства</t>
  </si>
  <si>
    <t>13-ТУ-09750-2020</t>
  </si>
  <si>
    <t>Кран грузоподъемный мостовой МК-80/20-25,0, зав. № 1683, учет. № 11947, конвертерного цеха № 2</t>
  </si>
  <si>
    <t>13-ТУ-09746-2020</t>
  </si>
  <si>
    <t>«Газовое оборудование пункта редуцирования газа ШРП № 76, расположенного по адресу: Липецкая область, Воловский район, с. Богданово.».</t>
  </si>
  <si>
    <t>13-ТУ-09744-2020</t>
  </si>
  <si>
    <t>Кран грузоподъемный мостовой МК-120,0-34,0, зав. № 1861, учет. № 12405, конвертерного цеха № 2</t>
  </si>
  <si>
    <t>13-ТУ-09743-2020</t>
  </si>
  <si>
    <t>Кран грузоподъемный мостовой МК-450+100/20-27,0, зав. № 1754, учет. № 12155, конвертерного цеха № 2</t>
  </si>
  <si>
    <t>13-ТУ-09737-2020</t>
  </si>
  <si>
    <t>ЗЭПБ газопроводов, газового оборудования газорегуляторной установки по адресу: ул. Машиностроителей д.1 г. Лебедянь, Липецкая область</t>
  </si>
  <si>
    <t>13-ТУ-09736-2020</t>
  </si>
  <si>
    <t>Кран грузоподъемный мостовой МК-120,0-34,0, зав. № 3452, учет. № 14463, конвертерного цеха № 2</t>
  </si>
  <si>
    <t>13-ТУ-09734-2020</t>
  </si>
  <si>
    <t>Паропровод от котлов № № 2,3 до подогревателей рег. № 966 ПП "Система теплоснабжения г. Ельца"</t>
  </si>
  <si>
    <t>13-ТУ-09730-2020</t>
  </si>
  <si>
    <t>Кран грузоподъемный мостовой МК-450+100/20-27,0, зав. № 1755, учет. № 12297, конвертерного цеха № 2</t>
  </si>
  <si>
    <t>13-ТУ-09729-2020</t>
  </si>
  <si>
    <t>Кран грузоподъемный мостовой МК-120,0-34,0, зав. № 1837, учет. № 12753, конвертерного цеха № 2</t>
  </si>
  <si>
    <t>13-ТУ-09725-2020</t>
  </si>
  <si>
    <t>Трубопровод пара на производство от ТА-2 рег. № 642 ПП "Липецкая ТЭЦ-2"</t>
  </si>
  <si>
    <t>13-ТУ-09724-2020</t>
  </si>
  <si>
    <t>Кран грузоподъемный мостовой МК-80/20-25,0, зав. № 1694, учет. № 11949, конвертерного цеха № 2</t>
  </si>
  <si>
    <t>13-ТУ-09722-2020</t>
  </si>
  <si>
    <t>Паровой котел ДЕ 10-14ГМ зав.№ 63539 рег. № 11146</t>
  </si>
  <si>
    <t>13-ТУ-09720-2020</t>
  </si>
  <si>
    <t>Кран грузоподъемный мостовой МК-450+100/20-27,0, зав. № 1710, учет. № 12137, конвертерного цеха № 2</t>
  </si>
  <si>
    <t>13-ТУ-09719-2020</t>
  </si>
  <si>
    <t>Воздухосборник В-2 зав. № 42502 рег. № 20656 ст. Троекурово Раненбургской дистанции пути</t>
  </si>
  <si>
    <t>АЭ.16.01080.003</t>
  </si>
  <si>
    <t>13-ТУ-09983-2020</t>
  </si>
  <si>
    <t>Подогреватели высокого давления ПВ-800-230-32 зав. № 40373 рег. № 17544 ПП "Липецкая ТЭЦ-2"</t>
  </si>
  <si>
    <t>13-ТУ-09982-2020</t>
  </si>
  <si>
    <t>Подогреватели высокого давления ПВ-800-230-21 зав. № 40372 рег. № 17545 ПП "Липецкая ТЭЦ-2"</t>
  </si>
  <si>
    <t>13-ТУ-09981-2020</t>
  </si>
  <si>
    <t>Подогреватели высокого давления ПВ-800-230-14 зав. № 40371 рег. № 17543 ПП "Липецкая ТЭЦ-2"</t>
  </si>
  <si>
    <t>13-ТУ-09980-2020</t>
  </si>
  <si>
    <t>Подогреватели высокого давления ПВ-500-230-50-11 зав. № 44434 рег.№ 18008 ПП "Липецкая ТЭЦ-2"</t>
  </si>
  <si>
    <t>13-ТУ-09979-2020</t>
  </si>
  <si>
    <t>Подогреватели высокого давления ПВ-425-230-35-1 зав. № 44433 рег. № 18007 ПП "Липецкая ТЭЦ-2"</t>
  </si>
  <si>
    <t>13-ТУ-09978-2020</t>
  </si>
  <si>
    <t>Подогреватели высокого давления ПВ-425-230-23-1 зав. № 44432 рег. № 18006 ПП "Липецкая ТЭЦ-2"</t>
  </si>
  <si>
    <t>13-ТУ-09977-2020</t>
  </si>
  <si>
    <t>Трубопровод пара на деаэраторы от турбины № 1 рег. № 949 ПП "Липецкая ТЭЦ-2"</t>
  </si>
  <si>
    <t>13-ТУ-09976-2020</t>
  </si>
  <si>
    <t>Трубопровод пара от штоков клапанов турбины № 1 рег. № 1158 ПП "Лмпецкая ТЭЦ-2"</t>
  </si>
  <si>
    <t>13-ТУ-09975-2020</t>
  </si>
  <si>
    <t>Трубопровод пара на производство от ТА-1 рег. № 632 ПП "Липецкая ТЭЦ-2"</t>
  </si>
  <si>
    <t>13-ТУ-09974-2020</t>
  </si>
  <si>
    <t>Трубопровод пара на 1,6 МПа от коллекторов ТЭЦ-2 на Силикатный завод рег. № 728 ПП "Липецкая ТЭЦ-2"</t>
  </si>
  <si>
    <t>13-ТУ-09973-2020</t>
  </si>
  <si>
    <t>Трубопровод пара от мазутонасосной до приемно-сливной эстакады № 2 рег. № 024а ПП "Липецкая ТЭЦ-2"</t>
  </si>
  <si>
    <t>13-ТУ-09972-2020</t>
  </si>
  <si>
    <t>на техническое устройство: шкафной пункт редуцирования газа ГРПШ (ШРП №23) площадки предприятия, применяемое на опасном производственном объекте «Сеть газопотребления ООО «Елецкий мясокомбинат», Рег. № А13-04164-0001 (III класс опасности) по адресу: Липецкая область, г. Елец, ул. Промышленная, д. 90»</t>
  </si>
  <si>
    <t>АЭ.16.03495.001</t>
  </si>
  <si>
    <t>13-ТУ-09965-2020</t>
  </si>
  <si>
    <t>на техническое устройство: ГРУ площадки предприятия, применяемое на опасном производственном объекте «Сеть газопотребления ООО «Елецкий мясокомбинат», Рег. № А13-00903-0002 (III класс опасности) по адресу: Липецкая область, г. Елец, ул. Промышленная, д. 90»</t>
  </si>
  <si>
    <t>13-ТУ-09953-2020</t>
  </si>
  <si>
    <t>Подъемник УСТК-2 №3, инв.№78438 коксовый цех.</t>
  </si>
  <si>
    <t>13-ТУ-09948-2020</t>
  </si>
  <si>
    <t>«Газовое оборудование пункта редуцирования газа ШРП № 74, расположенного по адресу: Липецкая область, Воловский район, с. Зеленый Луг.»</t>
  </si>
  <si>
    <t>13-ТУ-09947-2020</t>
  </si>
  <si>
    <t>«Газовое оборудование пункта редуцирования газа ШРП № 40, расположенного по адресу: Липецкая область, Задонский район, с. Гагарино.»</t>
  </si>
  <si>
    <t>13-ТУ-09945-2020</t>
  </si>
  <si>
    <t>ЗЭПБ Газовое оборудование пункта редуцирования газа ШРП № 39, расположенного по адресу: Липецкая область, Задонский район, с. Калинино</t>
  </si>
  <si>
    <t>13-ТУ-09937-2020</t>
  </si>
  <si>
    <t>ЗЭПБ Газовое оборудование пункта редуцирования газа ГРП № 8, расположенного по адресу: Липецкая область, Задонский район, г. Задонск пос. Юго-Восточный м.к.р.</t>
  </si>
  <si>
    <t>13-ТУ-09936-2020</t>
  </si>
  <si>
    <t>ЗЭПБ Газовое оборудование пункта редуцирования газа ГРП № 36, расположенного по адресу: Липецкая область, Задонский район, с. Студеновка</t>
  </si>
  <si>
    <t>13-ТУ-09935-2020</t>
  </si>
  <si>
    <t>«Газовое оборудование пункта редуцирования газа ШРП № 50, расположенного по адресу: Липецкая область, Задонский район, с. Кашары ул. Центральная.»</t>
  </si>
  <si>
    <t>13-ТУ-09926-2020</t>
  </si>
  <si>
    <t>ПАО "ДСЗ"</t>
  </si>
  <si>
    <t>Стального вертикального цилиндрического резервуара №1 объемом 63 м3 для хранения водного раствора щелочи</t>
  </si>
  <si>
    <t>13-ТУ-09924-2020</t>
  </si>
  <si>
    <t>Стального вертикального цилиндрического резервуара №2 объемом 63 м3 для хранения водного раствора щелочи</t>
  </si>
  <si>
    <t>13-ТУ-09920-2020</t>
  </si>
  <si>
    <t>«Газовое оборудование пункта редуцирования газа ШРП № 7, расположенного по адресу: Липецкая область, Задонский район, г. Задонск ул. Запрудная.»</t>
  </si>
  <si>
    <t>13-ТУ-09918-2020</t>
  </si>
  <si>
    <t>«Газовое оборудование пункта редуцирования газа ШРП № 4, расположенного по адресу: Липецкая область, Задонский район, г. Задонск ул. Крупской.»</t>
  </si>
  <si>
    <t>13-ТУ-09915-2020</t>
  </si>
  <si>
    <t>Стального вертикального цилиндрического резервуара №3 объемом 30 м3 для хранения водного раствора щелочи</t>
  </si>
  <si>
    <t>13-ТУ-09912-2020</t>
  </si>
  <si>
    <t>«Газовое оборудование пункта редуцирования газа ШРП № 3, расположенного по адресу: Липецкая область, Задонский район, с. Ксизово.»</t>
  </si>
  <si>
    <t>13-ТУ-09911-2020</t>
  </si>
  <si>
    <t>Трубопровод основного конденсата турбины № 1 рег. № 1171 ПП "Липецкая ТЭЦ-2"</t>
  </si>
  <si>
    <t>13-ТУ-09910-2020</t>
  </si>
  <si>
    <t>Трубопровод разгрузки питательных насосов рег. № 634 ПП "Липецкая ТЭЦ-2"</t>
  </si>
  <si>
    <t>13-ТУ-09908-2020</t>
  </si>
  <si>
    <t>«Газовое оборудование пункта редуцирования газа ШРП № 1, расположенного по адресу: Липецкая область, Задонский район, г. Задонск ул. Труда.»</t>
  </si>
  <si>
    <t>13-ТУ-09906-2020</t>
  </si>
  <si>
    <t>Трубопровод пара на производство от ТА-1 рег. № 633 ПП "Липецкая ТЭЦ-2"</t>
  </si>
  <si>
    <t>13-ТУ-09903-2020</t>
  </si>
  <si>
    <t>ООО "Курск АгроАктив"</t>
  </si>
  <si>
    <t>Техническое перевооружение хлебоприемного пункта, расположенного по адресу: Пензенская область, с. Булычево</t>
  </si>
  <si>
    <t>13-ТП-09943-2020</t>
  </si>
  <si>
    <t>Техническое перевооружение хлебоприемного пункта, расположенного по адресу: Липецкая область, Становлянский район, с. Соловьево</t>
  </si>
  <si>
    <t>13-ТП-09941-2020</t>
  </si>
  <si>
    <t>документация на техническое перевооружение опасного производственного объекта «Техническое перевооружение системы охлаждения гранул в жомосушильном отделении №1 на отдельно стоящем сушильном участке жома рег. №А13-00045-0014</t>
  </si>
  <si>
    <t>АЭ.17.01025.013</t>
  </si>
  <si>
    <t>13-ТП-09938-2020</t>
  </si>
  <si>
    <t>ЗДАНИЕ ГАЗОРЕГУЛЯТОРНОГО ПУНКТА ГРП 49</t>
  </si>
  <si>
    <t>13-ЗС-09950-2020</t>
  </si>
  <si>
    <t>ЗЭПБ Здание газорегуляторного пункта ГРП 50, расположенное по адресу: г. Липецк, ул. Нестерова, 7, эксплуатируется на опасном производственном объекте Сеть газоснабжения, в том числе межпоселковая, АО «Газпром газораспределение Липецк» г. Липецка. Рег. № А12-00544-0001</t>
  </si>
  <si>
    <t>13-ЗС-09931-2020</t>
  </si>
  <si>
    <t>ПАО "Елецкая хлебная база № 30"</t>
  </si>
  <si>
    <t>ЗЭПБ Техническое перевооружение сети газопотребления производственного предприятия по адресу: Липецкая область, г. Елец, ул. Кротевича, 30</t>
  </si>
  <si>
    <t>13-ТП-09990-2020</t>
  </si>
  <si>
    <t>Трубопровод пара рег.№ 1074 ТЭЦ</t>
  </si>
  <si>
    <t>13-ТУ-10302-2020</t>
  </si>
  <si>
    <t>Трубопровод питательной воды рег. № 637 ТЭЦ</t>
  </si>
  <si>
    <t>13-ТУ-10301-2020</t>
  </si>
  <si>
    <t>Трубопровод пара от ТГ № 1 до парового коллектора 0,3 МПа рег. № 1075 ТЭЦ</t>
  </si>
  <si>
    <t>13-ТУ-10298-2020</t>
  </si>
  <si>
    <t>Трубопровод пара от ТГ № 2 до парового коллектора 0,3 МПа рег. № 1076 ТЭЦ</t>
  </si>
  <si>
    <t>13-ТУ-10294-2020</t>
  </si>
  <si>
    <t>Трубопровод пара от выходной задвижки РОУ-60 до парового коллектора 0,3 МПа рег. № 1072 ТЭЦ</t>
  </si>
  <si>
    <t>13-ТУ-10290-2020</t>
  </si>
  <si>
    <t>Трубопровод пара подогреватели сетевой воды рег. № 1085 ТЭЦ</t>
  </si>
  <si>
    <t>13-ТУ-10283-2020</t>
  </si>
  <si>
    <t>Трубопровод пара от выходной задвижки РОУ-40 до парового коллектора 0,3 МПа рег. № 1073 ТЭЦ</t>
  </si>
  <si>
    <t>13-ТУ-10278-2020</t>
  </si>
  <si>
    <t>Шлаковоз несамоходный № 403, инв. № 5859, конвертерного цеха № 1</t>
  </si>
  <si>
    <t>13-ТУ-10275-2020</t>
  </si>
  <si>
    <t>Трубопровод пара рег. № 638 ТЭЦ</t>
  </si>
  <si>
    <t>13-ТУ-10274-2020</t>
  </si>
  <si>
    <t>Шлаковоз несамоходный № 404, инв. № 5860, конвертерного цеха № 1</t>
  </si>
  <si>
    <t>13-ТУ-10272-2020</t>
  </si>
  <si>
    <t>Шлаковоз несамоходный № 463, инв. № 172486, конвертерного цеха № 2</t>
  </si>
  <si>
    <t>13-ТУ-10266-2020</t>
  </si>
  <si>
    <t>Шлаковоз несамоходный №417, инв.№25530», цех конвертерный №1.</t>
  </si>
  <si>
    <t>13-ТУ-10263-2020</t>
  </si>
  <si>
    <t>Ковш сталеразливочный КС-180 №11, инв.№163599, цех конвертерный №1.</t>
  </si>
  <si>
    <t>13-ТУ-10259-2020</t>
  </si>
  <si>
    <t>Ковш сталеразливочный КС-180 №20, инв.№1004353, цех конвертерный №1.</t>
  </si>
  <si>
    <t>13-ТУ-10253-2020</t>
  </si>
  <si>
    <t>Шлаковоз несамоходный № 402, инв. № 5858, конвертерного цеха № 1</t>
  </si>
  <si>
    <t>13-ТУ-10250-2020</t>
  </si>
  <si>
    <t>Трубопровод сжатого воздуха на участке выплавки стали КЦ-2, конвертерного цеха № 2</t>
  </si>
  <si>
    <t>13-ТУ-10247-2020</t>
  </si>
  <si>
    <t>Трубопровод технической воды СОВ, площадка воздухоразделительных установок № 2 кислородного цеха</t>
  </si>
  <si>
    <t>13-ТУ-10244-2020</t>
  </si>
  <si>
    <t>Шлаковоз несамоходный № 409, инв. № 5865, конвертерного цеха № 1</t>
  </si>
  <si>
    <t>13-ТУ-10241-2020</t>
  </si>
  <si>
    <t>Шлаковоз несамоходный № 476, инв. № 68704, конвертерного цеха № 2</t>
  </si>
  <si>
    <t>13-ТУ-10240-2020</t>
  </si>
  <si>
    <t>Ковш сталеразливочный КС-180 №22, инв.№1005673, цех конвертерный №1.</t>
  </si>
  <si>
    <t>13-ТУ-10237-2020</t>
  </si>
  <si>
    <t>Шлаковоз несамоходный № 464, инв. № 172242, конвертерного цеха № 2</t>
  </si>
  <si>
    <t>13-ТУ-10234-2020</t>
  </si>
  <si>
    <t>Шлаковоз несамоходный № 408, инв. № 5864, конвертерного цеха № 1</t>
  </si>
  <si>
    <t>13-ТУ-10233-2020</t>
  </si>
  <si>
    <t>Шлаковоз несамоходный №414, инв.№20720, цех конвертерный №1.</t>
  </si>
  <si>
    <t>13-ТУ-10230-2020</t>
  </si>
  <si>
    <t>Трубопровод всаса азота К345 № 1-4 до А-1, площадка воздухоразделительных установок № 2 кислородного цеха</t>
  </si>
  <si>
    <t>13-ТУ-10229-2020</t>
  </si>
  <si>
    <t>Шлаковоз несамоходный №413, инв.№20717, цех конвертерный №1.</t>
  </si>
  <si>
    <t>13-ТУ-10226-2020</t>
  </si>
  <si>
    <t>Чугуновоз несамоходный № 2, инв. № 83084, конвертерного цеха № 2</t>
  </si>
  <si>
    <t>13-ТУ-10224-2020</t>
  </si>
  <si>
    <t>Шлаковоз несамоходный №410, инв.№5866, цех конвертерный №1.</t>
  </si>
  <si>
    <t>13-ТУ-10223-2020</t>
  </si>
  <si>
    <t>Шлаковоз несамоходный №422, инв.№162588, цех конвертерный №1.</t>
  </si>
  <si>
    <t>13-ТУ-10222-2020</t>
  </si>
  <si>
    <t>Кольцевой воздухопровод от КРП-2 до КЦ-2, ЦХПП 1,2 нитки, инв. № 20711, площадка воздухоразделительных установок № 1 кислородного цеха</t>
  </si>
  <si>
    <t>13-ТУ-10221-2020</t>
  </si>
  <si>
    <t>Механизированный стенд № 2, инв. № 170633, конвертерного цеха № 2</t>
  </si>
  <si>
    <t>13-ТУ-10219-2020</t>
  </si>
  <si>
    <t>Шлаковоз несамоходный № 407, инв. № 5863, конвертерного цеха № 1</t>
  </si>
  <si>
    <t>13-ТУ-10218-2020</t>
  </si>
  <si>
    <t>Шлаковоз несамоходный №423, инв.№163650, цех конвертерный №1.</t>
  </si>
  <si>
    <t>13-ТУ-10215-2020</t>
  </si>
  <si>
    <t>Шлаковоз несамоходный № 453, инв. № 54760, конвертерного цеха № 2</t>
  </si>
  <si>
    <t>13-ТУ-10213-2020</t>
  </si>
  <si>
    <t>Чугуновоз №6, инв.№163596, цех конвертерный №1.</t>
  </si>
  <si>
    <t>13-ТУ-10212-2020</t>
  </si>
  <si>
    <t>Чугуновоз №3, инв.№163529, цех конвертерный №1.</t>
  </si>
  <si>
    <t>13-ТУ-10211-2020</t>
  </si>
  <si>
    <t>Шлаковоз несамоходный №419, инв.№25532, цех конвертерный №1.</t>
  </si>
  <si>
    <t>13-ТУ-10210-2020</t>
  </si>
  <si>
    <t>Шлаковоз несамоходный №418, инв.№25531, цех конвертерный №1.</t>
  </si>
  <si>
    <t>13-ТУ-10209-2020</t>
  </si>
  <si>
    <t>Чугуновоз №8, инв.№163813, цех конвертерный №1.</t>
  </si>
  <si>
    <t>13-ТУ-10208-2020</t>
  </si>
  <si>
    <t>Чугуновоз №7, инв.№163668 КЦ-1.</t>
  </si>
  <si>
    <t>13-ТУ-10207-2020</t>
  </si>
  <si>
    <t>Шлаковоз несамоходный №420, инв.№25533, цех конвертерный №1.</t>
  </si>
  <si>
    <t>13-ТУ-10206-2020</t>
  </si>
  <si>
    <t>Шлаковоз несамоходный №415, инв.№20721, цех конвертерный №1.</t>
  </si>
  <si>
    <t>13-ТУ-10205-2020</t>
  </si>
  <si>
    <t>Шлаковоз несамоходный №421, инв.№162851, цех конвертерный №1.</t>
  </si>
  <si>
    <t>13-ТУ-10204-2020</t>
  </si>
  <si>
    <t>Шлаковоз несамоходный №416, инв.№20722, цех конвертерный №1.</t>
  </si>
  <si>
    <t>13-ТУ-10202-2020</t>
  </si>
  <si>
    <t>Шлаковоз несамоходный №411, инв.№20714, цех конвертерный №1.</t>
  </si>
  <si>
    <t>13-ТУ-10198-2020</t>
  </si>
  <si>
    <t>Шлаковоз несамоходный №412, инв.№20716, цех конвертерный №1.</t>
  </si>
  <si>
    <t>13-ТУ-10194-2020</t>
  </si>
  <si>
    <t>Шлаковоз несамоходный №405, инв.№5861 КЦ-1.</t>
  </si>
  <si>
    <t>13-ТУ-10189-2020</t>
  </si>
  <si>
    <t>Чугуновоз №2, инв.№31606, цех конвертерный №1.</t>
  </si>
  <si>
    <t>13-ТУ-10185-2020</t>
  </si>
  <si>
    <t>Трубопровод азота высокого давления КО-2 площадки воздухоразделительных установок № 2 кислородного цеха</t>
  </si>
  <si>
    <t>13-ТУ-10184-2020</t>
  </si>
  <si>
    <t>Шлаковоз несамоходный №401, инв.№5857, цех конвертерный №1.</t>
  </si>
  <si>
    <t>13-ТУ-10182-2020</t>
  </si>
  <si>
    <t>Паровой котел-утилизатор КУ-80-3 зав. № 662 рег. № 10558 теплосилового цеха</t>
  </si>
  <si>
    <t>13-ТУ-10181-2020</t>
  </si>
  <si>
    <t>ЗЭПБ Газовое оборудование пункта редуцирования газа ГРП № 31, расположенного по адресу: Липецкая область, Задонский район, с. Бутырки</t>
  </si>
  <si>
    <t>13-ТУ-10180-2020</t>
  </si>
  <si>
    <t>Паровой котел-утилизатор КУ-60 зав. № 511 рег. № 10543 теплосилового цеха</t>
  </si>
  <si>
    <t>13-ТУ-10179-2020</t>
  </si>
  <si>
    <t>Чугуновоз №1, инв.№67802, цех конвертерный №1.</t>
  </si>
  <si>
    <t>13-ТУ-10178-2020</t>
  </si>
  <si>
    <t>Шлаковоз несамоходный №406, инв.№5862, цех конвертерный №1.</t>
  </si>
  <si>
    <t>13-ТУ-10176-2020</t>
  </si>
  <si>
    <t>ЗЭПБ Газовое оборудование пункта редуцирования газа ШРП № 38, расположенного по адресу: Липецкая область, Задонский район, с. Тростяное</t>
  </si>
  <si>
    <t>13-ТУ-10175-2020</t>
  </si>
  <si>
    <t>ЗЭПБ Газовое оборудование пункта редуцирования газа ШРП № 35, расположенного по адресу: Липецкая область, Задонский район, с. Галичья Гора</t>
  </si>
  <si>
    <t>13-ТУ-10172-2020</t>
  </si>
  <si>
    <t>ОАО "Липецкий хладокомбинат"</t>
  </si>
  <si>
    <t>Паровой котел ДКВР 2,5-13 зав. № 1602 рег. № 10421</t>
  </si>
  <si>
    <t>13-ТУ-10171-2020</t>
  </si>
  <si>
    <t>ЗЭПБ Газовое оборудование пункта редуцирования газа ШРП № 30, расположенного по адресу: Липецкая область, Задонский район, с. Донское</t>
  </si>
  <si>
    <t>13-ТУ-10170-2020</t>
  </si>
  <si>
    <t>Здание цеха разделения воздуха, инв.№86009, пролет А-К, оси 1-34, несущие и ограждающие конструкции, площадка воздухоразделительных установок №2.</t>
  </si>
  <si>
    <t>13-ЗС-10246-2020</t>
  </si>
  <si>
    <t>«Газовое оборудование пункта редуцирования газа ШРП № 26, расположенного по адресу: Липецкая область, Задонский район, с. Балахна»</t>
  </si>
  <si>
    <t>13-ТУ-10347-2020</t>
  </si>
  <si>
    <t>«Газовое оборудование пункта редуцирования газа ШРП № 24, расположенного по адресу: Липецкая область, Задонский район, с. Замятино»</t>
  </si>
  <si>
    <t>13-ТУ-10343-2020</t>
  </si>
  <si>
    <t>«Газовое оборудование пункта редуцирования газа ШРП № 22, расположенного по адресу: Липецкая область, Задонский район, с. Гнилуша.»</t>
  </si>
  <si>
    <t>13-ТУ-10336-2020</t>
  </si>
  <si>
    <t>Ковш сталеразливочный КС-180 №24, инв.№1007019 КЦ-1.</t>
  </si>
  <si>
    <t>13-ТУ-10473-2020</t>
  </si>
  <si>
    <t>ООО "Сантехстрой-2"</t>
  </si>
  <si>
    <t>Кран стреловой на автомобильном шассиКС-5576Бзав. № 229 учёт. № 17705</t>
  </si>
  <si>
    <t>13-ТУ-10686-2020</t>
  </si>
  <si>
    <t>Кран грузоподъемный автомобильного типа КС-45717К-1 г/п 25 т., зав. №1267, учет. № 17228</t>
  </si>
  <si>
    <t>13-ТУ-10684-2020</t>
  </si>
  <si>
    <t>Кран стреловой автомобильный КС-45719-5А, зав. № 29, учет. № 17206, цеха транспортного (АТУ)</t>
  </si>
  <si>
    <t>13-ТУ-10657-2020</t>
  </si>
  <si>
    <t>Кран мостовой электрический грейферный, зав. № 25371, учет. № 17081, площадка доменного цеха № 2</t>
  </si>
  <si>
    <t>13-ТУ-10651-2020</t>
  </si>
  <si>
    <t>Колпаковая печь КП-2А № 37, инв. № 45363, цеха по производству холодного проката и покрытий</t>
  </si>
  <si>
    <t>13-ТУ-10642-2020</t>
  </si>
  <si>
    <t>Агрегаты насосные установки конденсации батарей №№ 5, 6, инв. № 17350, цеха улавливания химических продуктов КХЦ</t>
  </si>
  <si>
    <t>13-ТУ-10639-2020</t>
  </si>
  <si>
    <t>Колпаковая печь КП-2А № 28, инв. № 45354, цеха по производству холодного проката и покрытий</t>
  </si>
  <si>
    <t>13-ТУ-10636-2020</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</si>
  <si>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оборудования водогрейного котла ТВГМ-30 ст. № 2, расположенного по адресу: ПП ЛТС ПК, Липецкая область, г. Липецк Гагарина ул., 110б, 398600</t>
  </si>
  <si>
    <t>13-ТУ-10622-2020</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</si>
  <si>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оборудования ГРУ, расположенного по адресу: ПП ЛТС ПК, Липецкая область, г. Липецк Льва Толстого ул., 23а, 398600</t>
  </si>
  <si>
    <t>13-ТУ-10620-2020</t>
  </si>
  <si>
    <t>Аммиачная колонна № 1, инв. № 92155, цеха улавливания химических продуктов КХЦ</t>
  </si>
  <si>
    <t>13-ТУ-10619-2020</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</si>
  <si>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оборудования водогрейного котла ТВГМ-30 ст. № 5, расположенного по адресу: ПП ЛТС ПК, Липецкая область, г. Липецк Гагарина ул., 110б, 398600</t>
  </si>
  <si>
    <t>13-ТУ-10618-2020</t>
  </si>
  <si>
    <t>Аммиачная колонна № 2, инв. № 92156, цеха улавливания химических продуктов КХЦ</t>
  </si>
  <si>
    <t>13-ТУ-10614-2020</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</si>
  <si>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оборудования ГРУ коллектор подвода газа к газопроводам котлов ТВГМ-30, расположенного по адресу: ПП ЛТС ПК, Липецкая область, г. Липецк Гагарина ул., 110б, 398600</t>
  </si>
  <si>
    <t>13-ТУ-10603-2020</t>
  </si>
  <si>
    <t>заключение экспертизы промышленной безопасности технического устройства, применяемого на опасном производственном объекте: внутреннего газопровода в здании котлов ПТВМ-30, газопроводы котлов ПТВМ-30 ст. №.№ 1, 2, 3, расположенных по адресу: ПП ЛТС СЗК, Липецкая область, г. Липецк Московская ул., 6, 398600</t>
  </si>
  <si>
    <t>13-ТУ-10602-2020</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</si>
  <si>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оборудования сети газопотребления внутри здания котельной предназначены для подачи газа к паровым котлам ДКВР-10-13 ст. №№ 1, 2, расположенных по адресу: ПП ЛТС СЗК, Липецкая область, г. Липецк Московская ул., 6, 398600</t>
  </si>
  <si>
    <t>13-ТУ-10601-2020</t>
  </si>
  <si>
    <t>Колпаковая печь КП-2А № 2, инв. № 45365, цеха по производству холодного проката и покрытий</t>
  </si>
  <si>
    <t>13-ТУ-10600-2020</t>
  </si>
  <si>
    <t>Колпаковая печь КП-2А №43, инв.№45369, ПХПП.</t>
  </si>
  <si>
    <t>13-ТУ-10597-2020</t>
  </si>
  <si>
    <t>Колпаковая печь КП-2А №3, инв.№45283, ПХПП.</t>
  </si>
  <si>
    <t>13-ТУ-10596-2020</t>
  </si>
  <si>
    <t>Колпаковая печь КП-2А №26, инв.№45352, ПХПП.</t>
  </si>
  <si>
    <t>13-ТУ-10595-2020</t>
  </si>
  <si>
    <t>Мост транспортера К-9 многопролетный, инв.№17469, несущие и ограждающие конструкции, цех коксовый.</t>
  </si>
  <si>
    <t>13-ЗС-10643-2020</t>
  </si>
  <si>
    <t>Мост транспортера К-10 многопролетный, инв.№17430, несущие и ограждающие конструкции, цех коксовый.</t>
  </si>
  <si>
    <t>13-ЗС-10640-2020</t>
  </si>
  <si>
    <t>Здание перегрузочной станции ЗК, инв.№17324, несущие и ограждающие конструкции, цех коксовый.</t>
  </si>
  <si>
    <t>13-ЗС-10638-2020</t>
  </si>
  <si>
    <t>Здание весовой «Станция Сырьевая парк «В», инв.№120092, несущие и ограждающие конструкции, цех коксовый.</t>
  </si>
  <si>
    <t>13-ЗС-10635-2020</t>
  </si>
  <si>
    <t>Мост под один транспортер КД-3 многопролетный, инв.№17433, несущие и ограждающие конструкции, цех коксовый.</t>
  </si>
  <si>
    <t>13-ЗС-10628-2020</t>
  </si>
  <si>
    <t>Электропечь сопротивления вакуумно-водородная СГВ 16.20/11,5-3-Х1, зав. №77, инв. № 60719, колпак, зав. №14, ЦТС.</t>
  </si>
  <si>
    <t>13-ТУ-10788-2020</t>
  </si>
  <si>
    <t>Электропечь сопротивления вакуумно-водородная СГВ 16.20/11,5-3-Х1, зав. № 83, инв. № 67066, колпак, зав. № 73, ЦТС.</t>
  </si>
  <si>
    <t>13-ТУ-10786-2020</t>
  </si>
  <si>
    <t>Электропечь сопротивления вакуумно-водородная СГВ 16.20/11,5-3-Х1, зав. № 69, инв. № 6654, колпак, зав. № 29, ЦТС.</t>
  </si>
  <si>
    <t>13-ТУ-10783-2020</t>
  </si>
  <si>
    <t>Электропечь сопротивления вакуумно-водородная СГВ 16.20/11,5-3-Х1, зав. № 76, инв. № 60718, колпак, зав. № 71, цеха по производству проката трансформаторной стали</t>
  </si>
  <si>
    <t>13-ТУ-10781-2020</t>
  </si>
  <si>
    <t>Электропечь сопротивления вакуумно-водородная СГВ 16.20/11,5-3-Х1, зав. № 78, инв. № 60720, колпак, зав. № 85, ЦТС.</t>
  </si>
  <si>
    <t>13-ТУ-10780-2020</t>
  </si>
  <si>
    <t>Электропечь сопротивления вакуумно-водородная СГВ 16.20/11,5-3-Х1, зав. № 74, инв. № 6659, колпак, зав. № 80, цеха по производству проката трансформаторной стали</t>
  </si>
  <si>
    <t>13-ТУ-10778-2020</t>
  </si>
  <si>
    <t>Электропечь сопротивления вакуумно-водородная СГВ 16.20/11,5-3-Х1, зав. № 73, инв. № 6658, колпак, зав. № 33, цеха по производству проката трансформаторной стали</t>
  </si>
  <si>
    <t>13-ТУ-10776-2020</t>
  </si>
  <si>
    <t>Здание мазутного хозяйства котельной "Центролит" инв. № 11100223А, система теплоснабжения АО "ЛГЭК"</t>
  </si>
  <si>
    <t>АЭ.16.00270.002</t>
  </si>
  <si>
    <t>13-ЗС-10706-2020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</si>
  <si>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583: АФК 65 х 140 скв. № 20283, зав. № 4900</t>
  </si>
  <si>
    <t>14-ТУ-08021-2020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</si>
  <si>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613: АФК 65х140 скв. № 8600, зав. № 3496 АФК 65х140 скв. № 8601, зав. № 3352 АФК 65х140 скв. № 9347, зав. № 193</t>
  </si>
  <si>
    <t>14-ТУ-08023-2020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</si>
  <si>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36б: АНК 1-65х210 скв. № 1683, зав. № 4408 АФК 65х140 скв. № 6216, зав. № 3363 АНК 1-65х210 скв. № 7094, зав. № 3953</t>
  </si>
  <si>
    <t>14-ТУ-08026-2020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</si>
  <si>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43Б, всего 3 шт.: АФК 65 х 140 скв. № 15007, зав. № 8603 АФК 65 х 140 скв. № 15008, зав. № 8592 АФК 65 х 140 скв. № 30080, зав. № 8538</t>
  </si>
  <si>
    <t>14-ТУ-08028-2020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</si>
  <si>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45: АФК1э-65-140 скв. № 627, зав. № 6854 АФК1э-65-140 скв. № 648, зав. № 5067 АФК1э-65-140ХЛ скв. № 649, зав. № 1399</t>
  </si>
  <si>
    <t>14-ТУ-08031-2020</t>
  </si>
  <si>
    <t>АО "Избердеевский элеватор"</t>
  </si>
  <si>
    <t>Техническое перевооружение Элеватора №2 рег. № А14-00042-0005, 3 класс опасности, АО "Избердеевский элеватор".</t>
  </si>
  <si>
    <t>14-ТП-08098-2020</t>
  </si>
  <si>
    <t>ООО "Знаменский дорожник"</t>
  </si>
  <si>
    <t>Резервуар РГС-20, тех. №2, применяемый на ОПО Площадка установки производства асфальтобетона, рег. № А14-02823-0002, по адресу: 393401, Тамбовская обл., Знаменский р-он, р.п. Знаменка, мкр. Восточный, д. 14.</t>
  </si>
  <si>
    <t>14-ТУ-08092-2020</t>
  </si>
  <si>
    <t>Газовое оборудование и газопроводы ГРУ жомосушилки, применяемые на ОПО Сеть га-зопотребления сахарного завода ООО «Кристалл», Рег. номер А14-03177-0003, по адресу: Тамбовская область, г. Кирсанов, ул. Заводская, д.1.</t>
  </si>
  <si>
    <t>14-ТУ-08093-2020</t>
  </si>
  <si>
    <t>ООО "Картон - тара"</t>
  </si>
  <si>
    <t>Газовое оборудование и газопровод котла сх. № D05-2500 зав. № 04, рег. № 11128 в сети газопотребления ООО «Картон-тара» (рег. № А14-02810-0001, III класс опасности)</t>
  </si>
  <si>
    <t>АЭ.16.03081.004, АЭ.16.03081.005</t>
  </si>
  <si>
    <t>14-ТУ-08099-2020</t>
  </si>
  <si>
    <t>Сосуд, работающий под давлением: Автоклав АТ 12-2х17 зав. № 3998, рег. № 13772.</t>
  </si>
  <si>
    <t>14-ТУ-08102-2020</t>
  </si>
  <si>
    <t>ООО "Известняк"</t>
  </si>
  <si>
    <t>Кран грузоподъемный мостовой электрический грузоподъемностью - 5т, зав. №48218, рег. №12497.</t>
  </si>
  <si>
    <t>14-ТУ-08103-2020</t>
  </si>
  <si>
    <t>ООО "ТАМБОВМЕТАЛЛОСНАБ"</t>
  </si>
  <si>
    <t>Кран козловой электрический КД-10 грузоподъемностью 10т зав. №54 рег. №12276</t>
  </si>
  <si>
    <t>АЭ.16.01388.002</t>
  </si>
  <si>
    <t>14-ТУ-08104-2020</t>
  </si>
  <si>
    <t>Кран козловой электрический МККС-32 грузоподъемностью 32/12,5т зав. №54, рег. №12373.</t>
  </si>
  <si>
    <t>14-ТУ-08105-2020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</si>
  <si>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47: АФК 65*140 скв. № 632, зав. № 51 АФК 65*140 скв. № 652, зав. № 3838</t>
  </si>
  <si>
    <t>14-ТУ-08109-2020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</si>
  <si>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35: АФК 65*140 скв. № 563, зав. № 9734 АФЭН 65*21 М-04 ХЛ скв. № 597, зав. № 5080</t>
  </si>
  <si>
    <t>14-ТУ-08112-2020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</si>
  <si>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612: АФК 65 х 140 скв. № 2073, зав. № 525 АФЭН 65 х 21 скв. № 7450, зав. № 248 АФК 65 х 140 скв. № 8302, зав. № 7021 АФК 65 х 140 скв. № 8306, зав. № 7049</t>
  </si>
  <si>
    <t>14-ТУ-08115-2020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</si>
  <si>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48а: АФК 65Х140 скв. № 1913, зав. № 10431 АФК 65Х140 скв. № 6262, зав. № 9729 АФК 65Х140 скв. № 6263, зав. № 9355 АФК 65Х140 скв. № 9200, зав. № 10462</t>
  </si>
  <si>
    <t>14-ТУ-08117-2020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</si>
  <si>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47а: АФК1Э-65x14 ХЛ скв. № 155к, зав. № 497 АФК 65х140 скв. № 2233, зав. № 2605 АФЭН 65х21 ХЛ скв. № 6261, зав. № б/н АФК 65х140 скв. № 7187, зав. № 7104 АФК 65х140 скв. № 7190, зав. № 411 АНК 1-65х210 скв. № 7191, зав. № 61 АФК 65х140 скв. № 7196, зав. № 408 АФК 65х140 скв. № 7226, зав. № 440 АФК 65х140 скв. № 7231, зав. № 40 АФК 65х140 скв. № 7455, зав. № 3369 АФК 65х140 скв. № 7456, зав. № 3892 АФК 65х140 скв. № 7463, зав. № 2515 АФК 65х140 скв. № 7681, зав. № 3502 АФК 65х21 К1 скв. № 8042, зав. № 231 АФЭН 65х21 скв. № 8044, зав. № 778 АФК 65х140 скв. № 8212, зав. № 928 АФЭН 65х21 ХЛ скв. № 8213, зав. № 414 АФК 65х140 скв. № 8216, зав. № 4835 АФК 65х140 скв. № 8312, зав. № 4430 АФК 65х140 скв. № 8314, зав. № б/н АФК 65х140 скв. № 9017, зав. № 7515 АФЭН 65х 21 ХЛ скв. № 9201, зав. № 33 АФК 65х140 скв. № 9204, зав. № 9445 АФЭН 65х21 ХЛ скв. № 9303, зав. № 77 АФК 65х140 скв. № 9304, зав. № 3809</t>
  </si>
  <si>
    <t>14-ТУ-08119-2020</t>
  </si>
  <si>
    <t>Заключение экспертизы промышленной безопасности на техническое устройство, применяемое на опасном производственном объекте: Фонтанная арматура, ЦДНГ-8, куст 36а: АФК 65Х140 скв. № 6198, зав. № 8312 АФК 65Х140 скв. № 7083, зав. № 8291</t>
  </si>
  <si>
    <t>14-ТУ-08120-2020</t>
  </si>
  <si>
    <t>Заключение №6617-ТУ/19 экспертизы промышленной безопасности на техническое устройство, применяемое на опасном производственном объекте: Объект: Подогреватель мазута ПП2-6-2-II, рег.№ 38564, зав № 1029. Местонахождение объекта: 393762, Тамбовская обл., г. Мичуринск, мкр. Кочетовка.</t>
  </si>
  <si>
    <t>14-ТУ-08169-2020</t>
  </si>
  <si>
    <t>Техническое устройство - «швейная машина» (инв. № 416316),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</si>
  <si>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АЭ.17.03749.002</t>
  </si>
  <si>
    <t>14-ТУ-08208-2020</t>
  </si>
  <si>
    <t>Техническое устройство - «швейная машина» (инв. № 416280),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</si>
  <si>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14-ТУ-08212-2020</t>
  </si>
  <si>
    <t>Техническое устройство - «швейная машина» (инв. № 416275),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</si>
  <si>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14-ТУ-08214-2020</t>
  </si>
  <si>
    <t>Техническое устройство - «швейная машина» (инв. № 416278),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</si>
  <si>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14-ТУ-08215-2020</t>
  </si>
  <si>
    <t>Техническое устройство - «швейная машина» (инв. № 416274),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</si>
  <si>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14-ТУ-08216-2020</t>
  </si>
  <si>
    <t>Техническое устройство - «швейная машина» (инв. № 416267),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</si>
  <si>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14-ТУ-08228-2020</t>
  </si>
  <si>
    <t>Техническое устройство - «швейная машина» (инв. № 87784),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</si>
  <si>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14-ТУ-08230-2020</t>
  </si>
  <si>
    <t>Техническое устройство - «станок вязки пучков», (инв.№ 452137),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</si>
  <si>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14-ТУ-08232-2020</t>
  </si>
  <si>
    <t>Техническое устройство - «станок для чистки элементов», (инв.№ 451007),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</si>
  <si>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14-ТУ-08233-2020</t>
  </si>
  <si>
    <t>Техническое устройство - «наклон вибрационный», (инв.№ 451830),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</si>
  <si>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14-ТУ-08234-2020</t>
  </si>
  <si>
    <t>На техническое устройство - сосуд, работающий под гидростатическим давлением, Смеситель, рег. № 3034, сх. № 14/12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</si>
  <si>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АЭ.17.03749.002, АЭ.18.01664.002</t>
  </si>
  <si>
    <t>14-ТУ-08283-2020</t>
  </si>
  <si>
    <t>На техническое устройство - сосуд, работающий под гидростатическим давлением, Смеситель, рег. № 3035, сх. № 14/13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</si>
  <si>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14-ТУ-08286-2020</t>
  </si>
  <si>
    <t>На техническое устройство - сосуд, работающий под гидростатическим давлением, Смеситель, рег. № 3032, сх. № 14/9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</si>
  <si>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14-ТУ-08294-2020</t>
  </si>
  <si>
    <t>На техническое устройство - сосуд, работающий под гидростатическим давлением, Смеситель, рег. № 4211, сх. № 66/2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</si>
  <si>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14-ТУ-08298-2020</t>
  </si>
  <si>
    <t>На техническое устройство - сосуд, работающий под давлением, Ловушка эфира поз. 26, рег. № 4077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</si>
  <si>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14-ТУ-08300-2020</t>
  </si>
  <si>
    <t>«Техническое перевооружение сети газопотребления базы отдыха АО «ЗАВКОМ» (рег. номер А14-00254-0019, III класс опасности)».</t>
  </si>
  <si>
    <t>АЭ.16.02081.002</t>
  </si>
  <si>
    <t>14-ТП-08354-2020</t>
  </si>
  <si>
    <t>Емкость рег. № 1775, сх. № Д2-Б на площадке цеха производства диспергаторов (рег. № А14-00100-0020, II класс опасности).</t>
  </si>
  <si>
    <t>АЭ.17.03085.001</t>
  </si>
  <si>
    <t>14-ТУ-08357-2020</t>
  </si>
  <si>
    <t>Гидрозатвор рег. № 1930, сх. № 1 на складе сырьевом (органического и неорганического сырья) (рег. № А14-00100-0008, II класс опасности).</t>
  </si>
  <si>
    <t>14-ТУ-08360-2020</t>
  </si>
  <si>
    <t>Гидрозатвор рег. № 1931, сх. № 2 на складе сырьевом (органического и неорганического сырья) (рег. № А14-00100-0008, II класс опасности).</t>
  </si>
  <si>
    <t>14-ТУ-08363-2020</t>
  </si>
  <si>
    <t>Хранилище рег. № 334, сх. № 7 (201б) на складе сырьевом (органического и неорганического сырья) (рег. № А14-00100-0008, II класс опасности).</t>
  </si>
  <si>
    <t>14-ТУ-08365-2020</t>
  </si>
  <si>
    <t>Хранилище рег. № 342, сх. № 15 (301) на складе сырьевом (органического и неорганического сырья) (рег. № А14-00100-0008, II класс опасности).</t>
  </si>
  <si>
    <t>14-ТУ-08367-2020</t>
  </si>
  <si>
    <t>Аппарат рег. № 01398, зав. № 84824, сх. № 1-05Б на площадке цеха производства диспергаторов (рег. № А14-00100-0020, II класс опасности).</t>
  </si>
  <si>
    <t>14-ТУ-08369-2020</t>
  </si>
  <si>
    <t>Емкость рег. № 1424, зав. № А2104, сх. № Д1802 на площадке участка производства красителей, смол и сульфаминовой кислоты (рег. № А14-00100-0021, I класс опасности).</t>
  </si>
  <si>
    <t>14-ТУ-08373-2020</t>
  </si>
  <si>
    <t>Емкость рег. № 1423, зав. № А2109, сх. № Д1801 на площадке участка производства красителей, смол и сульфаминовой кислоты (рег. № А14-00100-0021, I класс опасности).</t>
  </si>
  <si>
    <t>14-ТУ-08374-2020</t>
  </si>
  <si>
    <t>Аппарат рег. № Х1084, зав. № 3, сх. № 406 на площадке цеха производства пигментов (рег. № А14-00100-0001, II класс опасности).</t>
  </si>
  <si>
    <t>14-ТУ-08376-2020</t>
  </si>
  <si>
    <t>ИП Кондрашова А.П.</t>
  </si>
  <si>
    <t>«Техническое перевооружение сети газоснабжения Мучкапского района (рег. номер A14-02849-0007, III класс опасности), по адресу: Тамбовская область, Мучкапский район, в пределах границ земельного участка с кадастровым № 68:10:2802001:120»</t>
  </si>
  <si>
    <t>АЭ.16.03081.002</t>
  </si>
  <si>
    <t>14-ТП-08426-2020</t>
  </si>
  <si>
    <t>Емкость рег. № 1895, сх. № Д2-А на площадке цеха производства диспергаторов (рег. № А14-00100-0020, II класс опасности).</t>
  </si>
  <si>
    <t>14-ТУ-08411-2020</t>
  </si>
  <si>
    <t>Ловушка сх. № 4-18Ж на площадке цеха производства диспергаторов (рег. № А14-00100-0020, II класс опасности).</t>
  </si>
  <si>
    <t>14-ТУ-08412-2020</t>
  </si>
  <si>
    <t>Мерник рег. № 2048, сх. № 3а на складе сырьевом (органического и неорганического сырья) (рег. № А14-00100-0008, II класс опасности).</t>
  </si>
  <si>
    <t>14-ТУ-08414-2020</t>
  </si>
  <si>
    <t>Мерник рег. № 271, сх. № 10-19 на площадке цеха производства лакокрасочных материалов и бытовой химии (рег. № А14-00100-0003, II класс опасности).</t>
  </si>
  <si>
    <t>14-ТУ-08416-2020</t>
  </si>
  <si>
    <t>Емкость рег. № 610, сх. № 19 (106а) на складе сырьевом (органического и неорганического сырья) (рег. № А14-00100-0008, II класс опасности).</t>
  </si>
  <si>
    <t>14-ТУ-08420-2020</t>
  </si>
  <si>
    <t>Аппарат сх. № 170 на площадке цеха производства пигментов (рег. № А14-00100-0001, II класс опасности).</t>
  </si>
  <si>
    <t>14-ТУ-08421-2020</t>
  </si>
  <si>
    <t>Аппарат рег. № 293, зав. 350-30, сх. № 615 на площадке цеха производства пигментов (рег. № А14-00100-0001, II класс опасности).</t>
  </si>
  <si>
    <t>14-ТУ-08423-2020</t>
  </si>
  <si>
    <t>Аппарат рег. № 1884, сх. № 171 на площадке цеха производства пигментов (рег. № А14-00100-0001, II класс опасности).</t>
  </si>
  <si>
    <t>14-ТУ-08424-2020</t>
  </si>
  <si>
    <t>Аппарат рег. № 144, зав. 4654, сх. № 611 на площадке цеха производства пигментов (рег. № А14-00100-0001, II класс опасности).</t>
  </si>
  <si>
    <t>14-ТУ-08425-2020</t>
  </si>
  <si>
    <t>ЗАО "Тамбовчанка"</t>
  </si>
  <si>
    <t>Здание котельной, эксплуатируемое на ОПО Сеть газопотребления ЗАО «Тамбовчанка», рег.№ А14-00701-0001, по адресу: г. Тамбов, ул. Октябрьская,31</t>
  </si>
  <si>
    <t>АЭ.16.01035.003, АЭ.16.00080.001</t>
  </si>
  <si>
    <t>14-ЗС-08482-2020</t>
  </si>
  <si>
    <t>Заключение № ТУ28-2020 Экспертизы промышленной безопасности технического устройства применяемого на опасном производственном объекте крана автомобильного с гидравлическим приводом КС-3574 грузоподъемностью -14т. зав.№0577,рег.№22145.</t>
  </si>
  <si>
    <t>14-ТУ-08478-2020</t>
  </si>
  <si>
    <t>Заключение № ТУ28-2020 Экспертизы промышленной безопасности технического устройства применяемого на опасном производственном объекте крана стрелового самоходного дизель-электрического ДЭК-251 грузоподъемностью -25/5т. зав.№6066,рег.№22017</t>
  </si>
  <si>
    <t>14-ТУ-08480-2020</t>
  </si>
  <si>
    <t>ОАО "Тамбовкурорт"</t>
  </si>
  <si>
    <t>Газовое оборудование ГРУ и газопроводы котельной к двум водогрейным котлам ЗИОСАБ 1000, применяемые на ОПО Сеть газопотребления санатория им.Калинина филиала ОАО «Тамбовкурорт», рег. № А14-01999-0002, по адресу: Тамбовская область, Мичуринский район, с.Новоникольское, ул.Советская,23.</t>
  </si>
  <si>
    <t>14-ТУ-08483-2020</t>
  </si>
  <si>
    <t>На техническое устройство - сосуд, работающий под давлением, Автоклав 69/2, рег. № 16405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</si>
  <si>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14-ТУ-08485-2020</t>
  </si>
  <si>
    <t>На техническое устройство - сосуд, работающий под гидростатическим давлением, Смеситель, рег. № 4210, сх. № 66/1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</si>
  <si>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14-ТУ-08486-2020</t>
  </si>
  <si>
    <t>На техническое устройство - сосуд, работающий под гидростатическим давлением, Бак эфира, рег. № 6005, сх. № 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</si>
  <si>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14-ТУ-08487-2020</t>
  </si>
  <si>
    <t>На техническое устройство - сосуд, работающий под гидростатическим давлением, Смеситель ДФА, рег. № 6001, сх. № 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</si>
  <si>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14-ТУ-08488-2020</t>
  </si>
  <si>
    <t>На техническое устройство - сосуд, работающий под давлением, Конденсатор эфира поз. 11, рег. № 4074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</si>
  <si>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14-ТУ-08489-2020</t>
  </si>
  <si>
    <t>На техническое устройство - сосуд, работающий под давлением, Автоклав 69/6, рег. № 16403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</si>
  <si>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14-ТУ-08490-2020</t>
  </si>
  <si>
    <t>На техническое устройство - сосуд, работающий под давлением, Автоклав 69/5, рег. № 16402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</si>
  <si>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14-ТУ-08491-2020</t>
  </si>
  <si>
    <t>На техническое устройство - сосуд, работающий под давлением, Автоклав 69/4, рег. № 16401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</si>
  <si>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14-ТУ-08493-2020</t>
  </si>
  <si>
    <t>На техническое устройство - сосуд, работающий под давлением, Автоклав 69/3, рег. № 16404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</si>
  <si>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14-ТУ-08495-2020</t>
  </si>
  <si>
    <t>На техническое устройство - сосуд, работающий под давлением, Автоклав 69/1, рег. № 16406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</si>
  <si>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14-ТУ-08496-2020</t>
  </si>
  <si>
    <t>На «Трубопровод №8 азотная кислота из хранителей №36,37 в мерники №2,4 поз.5 здания 36» применяемое на опасном производственном объекте: «Площадка производства порохов» ФКП «Тамбовский пороховой завод», г. Котовск, Тамбовская обл.</t>
  </si>
  <si>
    <t>АЭ.17.03749.002, АЭ.16.00928.009, АЭ.18.00928.002</t>
  </si>
  <si>
    <t>14-ЗС-08611-2020</t>
  </si>
  <si>
    <t>«Трубопровод №30 ОКС от кислотжимочных центрифуг №9, №14, №15 до шнек-фильтра 2, здания 37» применяемое на опасном производственном объекте: «Площадка производства порохов» ФКП «Тамбовский пороховой завод», г. Котовск, Тамбовская обл.</t>
  </si>
  <si>
    <t>14-ЗС-08612-2020</t>
  </si>
  <si>
    <t>На техническое устройство - сосуд, работающий под гидростатическим давлением, Смеситель, рег. № 3029, сх. № 14/3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</si>
  <si>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14-ТУ-08613-2020</t>
  </si>
  <si>
    <t>На техническое устройство - сосуд, работающий под гидростатическим давлением, Смеситель, рег. № 3031, сх. № 14/4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</si>
  <si>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14-ТУ-08615-2020</t>
  </si>
  <si>
    <t>Акционерное общество "Ремонттрубопроводтехника"</t>
  </si>
  <si>
    <t>Кран козловой грузоподъемностью -12,5т. зав.№ 92037517, рег. № 11777.</t>
  </si>
  <si>
    <t>14-ТУ-08616-2020</t>
  </si>
  <si>
    <t>Кран козловой грузоподъемностью -32т. зав.№ 92037517, рег. № 11776</t>
  </si>
  <si>
    <t>14-ТУ-08618-2020</t>
  </si>
  <si>
    <t>На техническое устройство - сосуд, работающий под гидростатическим давлением, Мерник, рег. № 3022, сх. № 7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</si>
  <si>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14-ТУ-08623-2020</t>
  </si>
  <si>
    <t>На техническое устройство - сосуд, работающий под гидростатическим давлением, Смеситель, рег. № 3028, сх. № 14/1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</si>
  <si>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14-ТУ-08626-2020</t>
  </si>
  <si>
    <t>На техническое устройство - сосуд, работающий под гидростатическим давлением, Смеситель, рег. № 3033, сх. № 14/11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</si>
  <si>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14-ТУ-08628-2020</t>
  </si>
  <si>
    <t>На техническое устройство - сосуд, работающий под гидростатическим давлением, Мерник, рег. № 3019, сх. № 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</si>
  <si>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14-ТУ-08630-2020</t>
  </si>
  <si>
    <t>На техническое устройство - сосуд, работающий под гидростатическим давлением, Мерник, рег. № 3021, сх. № 6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</si>
  <si>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14-ТУ-08631-2020</t>
  </si>
  <si>
    <t>На техническое устройство - сосуд, работающий под гидростатическим давлением, Мерник, рег. № 3020, сх. № 4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</si>
  <si>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14-ТУ-08632-2020</t>
  </si>
  <si>
    <t>Газовое оборудование и газопроводы АБС с газорегуляторным пунктом ГРПШ-32, применяемые на ОПО Сеть газопотребления ООО «Дорожник», рег. № А14-02938-0001, по адресу: Тамбовская область, Ржаксинский район, р.п.Ржакса, ул. Свердлова, д. 1-а.</t>
  </si>
  <si>
    <t>14-ТУ-08673-2020</t>
  </si>
  <si>
    <t>Дымовая труба</t>
  </si>
  <si>
    <t>АЭ.16.01224.003, АЭ.16.02699.002</t>
  </si>
  <si>
    <t>14-ЗС-08731-2020</t>
  </si>
  <si>
    <t>Заключение экспертизы промышленной безопасности по результатам обследования здания ТЭЦ (инв. № ЖЖ0000010) ООО «Русагро-Тамбов» филиал «Жердевский», расположенного по адресу: Тамбовская обл., г. Жердевка, ул. Интернациональная, д. 1А в части экспертной оценки технического состояния несущих и ограждающих конструкций.</t>
  </si>
  <si>
    <t>14-ЗС-08733-2020</t>
  </si>
  <si>
    <t>Заключение экспертизы промышленной безопасности сооружения по результатам обследования дымовой промышленной кирпичной трубы ООО «Русагро-Тамбов» филиал «Жердевский» в части экспертной оценки технического состояния строительных конструкций.</t>
  </si>
  <si>
    <t>14-ЗС-08736-2020</t>
  </si>
  <si>
    <t>ООО "Арсенал"</t>
  </si>
  <si>
    <t>Кран автомобильный КС-45717-1 грузоподъемностью -25т. зав.№XVN45717170101656(1656), рег.№12467.</t>
  </si>
  <si>
    <t>14-ТУ-08698-2020</t>
  </si>
  <si>
    <t>Кран автомобильный КС-45717А-1 грузоподъемностью -25т. зав.№XVN45717А90100927(0927), рег.№12561</t>
  </si>
  <si>
    <t>14-ТУ-08700-2020</t>
  </si>
  <si>
    <t>Краноманипуляторная установка HMF 1063-K2 грузоподъемностью -3450кг. зав.№371317, рег.№5002.</t>
  </si>
  <si>
    <t>14-ТУ-08703-2020</t>
  </si>
  <si>
    <t>Кран козловой электрический грузоподъемностью -10т. зав.№3064, рег.№12383.</t>
  </si>
  <si>
    <t>14-ТУ-08708-2020</t>
  </si>
  <si>
    <t>Подъемник ПСС-131.18Э грузоподъемностью -250 кг. зав.№020, рег.№863.</t>
  </si>
  <si>
    <t>14-ТУ-08709-2020</t>
  </si>
  <si>
    <t>Экспертиза промышленной безопасности технического устройства, проведённой в связи с окончанием расчетного срока службы. Паровой котел БГМ-35М заводской №44147, регистрационный №11156</t>
  </si>
  <si>
    <t>14-ТУ-08715-2020</t>
  </si>
  <si>
    <t>Экспертиза промышленной безопасности технического устройства, проведённой в связи с окончанием расчетного срока службы и разработкой дубликата паспорта трубопровода.Трубопровод ретурного пара от турбогенератора до корпусов выпарной станции.</t>
  </si>
  <si>
    <t>14-ТУ-08724-2020</t>
  </si>
  <si>
    <t>Экспертиза промышленной безопасности технического устройства, проведённой в связи с окончанием расчетного срока службы. Паровой котел БМ-35М заводской №57674, регистрационный №9176</t>
  </si>
  <si>
    <t>14-ТУ-08728-2020</t>
  </si>
  <si>
    <t>Заключение экспертизы промышленной безопасности на техническое устройство, применяемое на опасном производственном объекте: Теплообменник зав..№381, тех.№ Т-37в</t>
  </si>
  <si>
    <t>14-ТУ-08738-2020</t>
  </si>
  <si>
    <t>«Трубопровод №1 РКС из напорных баков №1, №2 в нитроагрегаты №9, №10, №14,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</si>
  <si>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14-ЗС-08761-2020</t>
  </si>
  <si>
    <t>На «Трубопровод №5 ОКС от шнек-фильтра поз.22 в смесители РКС №1,2,3,4 поз 7, здания 37» применяемое на опасном производственном объекте: «Площадка производства порохов» ФКП «Тамбовский пороховой завод», г. Котовск, Тамбовская обл.</t>
  </si>
  <si>
    <t>14-ЗС-08762-2020</t>
  </si>
  <si>
    <t>«Трубопровод №2 РКС из напорных баков поз.11(№3, №4) зд.37 в нитроагрегаты поз.18 (№2, №3), зд.37» применяемое на опасном производственном объекте: «Площадка производства порохов» ФКП «Тамбовский пороховой завод», г. Котовск, Тамбовская обл.</t>
  </si>
  <si>
    <t>14-ЗС-08764-2020</t>
  </si>
  <si>
    <t>На «Трубопровод №4 ОКС от нитроагрегатов поз.18 (№2, 3) зд.37 в шнек-фильтры поз 22 (№5, 6) зд.36» применяемое на опасном производственном объекте: «Площадка производства порохов» ФКП «Тамбовский пороховой завод», г. Котовск, Тамбовская обл.</t>
  </si>
  <si>
    <t>14-ЗС-08772-2020</t>
  </si>
  <si>
    <t>На «Трубопровод №6 РКС из смесителей №№11,12,13,7,8,9 в расходные хранители №№44,45 поз.8, здание 36» применяемое на опасном производственном объекте: «Площадка производства порохов» ФКП «Тамбовский пороховой завод», г. Котовск, Тамбовская обл.</t>
  </si>
  <si>
    <t>14-ЗС-08774-2020</t>
  </si>
  <si>
    <t>На «Трубопровод №20/5 от емкости приготовления щелочи до напорных баков поз. 19, 19/1» применяемый на опасном производственном объекте: «Площадка производства порохов» ФКП «Тамбовский пороховой завод», г. Котовск, Тамбовская обл.</t>
  </si>
  <si>
    <t>14-ЗС-08776-2020</t>
  </si>
  <si>
    <t>На «Трубопровод №7 олеум из хранителя №29 поз.1 в мерники №2,4 поз.5, здание 36» применяемое на опасном производственном объекте: «Площадка производства порохов» ФКП «Тамбовский пороховой завод», г. Котовск, Тамбовская обл.</t>
  </si>
  <si>
    <t>14-ЗС-08782-2020</t>
  </si>
  <si>
    <t>На «Трубопровод №1 пародистиллят от адсорберов 1-3 к конденсаторам 1 отделения РУ16» применяемое на опасном производственном объекте: «Площадка производства порохов» ФКП «Тамбовский пороховой завод», г. Котовск, Тамбовская обл.</t>
  </si>
  <si>
    <t>14-ЗС-08783-2020</t>
  </si>
  <si>
    <t>На здание на опасном производственном объекте: «Площадка цеха производства малотоннажных химикатов (опытный цех)» рег. № А14-00464-0001 (III класс) здание цеха производства малотоннажных химикатов ОАО «НИИХИМПОЛИМЕР» по адресу: Тамбовская область, г. Тамбов, ул. Монтажников, д. 3</t>
  </si>
  <si>
    <t>ООО "МОСГОРЭКСПЕРТИЗА"</t>
  </si>
  <si>
    <t>АЭ.17.04817.001, АЭ.16.01442.001</t>
  </si>
  <si>
    <t>14-ЗС-08872-2020</t>
  </si>
  <si>
    <t>Кран башенный КБ-403А зав.№514, рег.№11574 (IV класс опасности) грузоподъемностью 8т , расположенный на территории стройплощадки, по адресу г. Котовск ул. Тенистая д. 1. Кран КБ-403А предназначен для производства строительно-монтажных работ</t>
  </si>
  <si>
    <t>14-ТУ-08874-2020</t>
  </si>
  <si>
    <t>Площадка компрессорной станции ПС 500 кВ Тамбовская Верхне-Донское ПМЭС</t>
  </si>
  <si>
    <t>АЭ.16.01323.002</t>
  </si>
  <si>
    <t>14-ДК-08901-2020</t>
  </si>
  <si>
    <t>Кран стреловой автомобильный КС-3575А грузоподъемностью 10т зав. №9845 рег. №11640</t>
  </si>
  <si>
    <t>14-ТУ-08908-2020</t>
  </si>
  <si>
    <t>ЗАКЛЮЧЕНИЕ № ТУ 34 - 2020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10 т зав.№ 35527, рег.№ 10055 принадлежащего АО «Завод подшипников скольжения»</t>
  </si>
  <si>
    <t>14-ТУ-08909-2020</t>
  </si>
  <si>
    <t>Газовое оборудование ГРУ, применяемое на ОПО Сеть газопотребления №1 АО «Тепличное», рег.№ А14-00273-0001, по адресу: 392519, Тамбовская область, Тамбовский район, д. Красненькая, ул. Хитрова, д.1</t>
  </si>
  <si>
    <t>14-ТУ-08967-2020</t>
  </si>
  <si>
    <t>Заключение экспертизы промышленной безопасности техническое устройство, применяемое на опасном производственном объекте автомобильный подъемник ПСС-131-18Э зав. № 091, рег. № 956, применяемый на опасном производственной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t>
  </si>
  <si>
    <t>14-ТУ-08976-2020</t>
  </si>
  <si>
    <t>ЗАКЛЮЧЕНИЕ № ТУ 31 - 2020 Экспертизы промышленной безопасности технического устройства применяемого на опасном производственном объекте – крана мостового электрического двухбалочного грузоподъемностью 10 т зав. № 22203, рег. № 12789.</t>
  </si>
  <si>
    <t>14-ТУ-08978-2020</t>
  </si>
  <si>
    <t>ЗАКЛЮЧЕНИЕ № ТУ 30 - 2020 Экспертизы промышленной безопасности технического устройства применяемого на опасном производственном объекте – крана мостового электрического двухбалочного грузоподъемностью 10 т зав. № 960, рег. № 12771.</t>
  </si>
  <si>
    <t>14-ТУ-08979-2020</t>
  </si>
  <si>
    <t>ЗАКЛЮЧЕНИЕ № ТУ 29 - 2020 Экспертизы промышленной безопасности технического устройства применяемого на опасном производственном объекте – крана мостового электрического двухбалочного грузоподъемностью 5 т зав. № 15579, рег. № 12769.</t>
  </si>
  <si>
    <t>14-ТУ-08980-2020</t>
  </si>
  <si>
    <t>На техническое устройство – кран мостовой, г/п 6 т, рег. № 79, зав № б/н, 1914 г.в., отработавший нормативный срок службы, применяемое на опасном производственном объекте: «Площадка ремонтно-механического цеха» ФКП «Тамбовский пороховой завод», Тамбовская область, г. Котовск</t>
  </si>
  <si>
    <t>АЭ.18.05204.004</t>
  </si>
  <si>
    <t>14-ТУ-08981-2020</t>
  </si>
  <si>
    <t>На техническое устройство – кран мостовой, г/п 6 т, рег. № 102, зав № б/н, 1914 г.в., отработавший нормативный срок службы, применяемое на опасном производственном объекте: «Площадка ремонтно-механического цеха» ФКП «Тамбовский пороховой завод», Тамбовская область, г. Котовск</t>
  </si>
  <si>
    <t>14-ТУ-08982-2020</t>
  </si>
  <si>
    <t>ОАО "Корпорация "Росхимзащита"</t>
  </si>
  <si>
    <t>Трубопровод горячей воды, рег. № 01111, предназначен для транспортировки воды на отопление помещений АО «Корпорация «Росхимзащита»</t>
  </si>
  <si>
    <t>АЭ.16.00722.006</t>
  </si>
  <si>
    <t>14-ТУ-08983-2020</t>
  </si>
  <si>
    <t>ОАО "Деметра"</t>
  </si>
  <si>
    <t>Трубопровод пара, применяемый на ОПО Сеть газопотребления АО «Деметра», рег. номер А14-00005-0001, по адресу : 392000, г.Тамбов, ул.Студенецкая, д.7.</t>
  </si>
  <si>
    <t>АЭ.16.01025.005</t>
  </si>
  <si>
    <t>14-ТУ-09036-2020</t>
  </si>
  <si>
    <t>ООО "Бурводстрой"</t>
  </si>
  <si>
    <t>Краноманипуляторная установка URV-503 грузоподъемностью -2930кг. зав.№F520187, рег.№-</t>
  </si>
  <si>
    <t>НОАП-0037</t>
  </si>
  <si>
    <t>14-ТУ-09037-2020</t>
  </si>
  <si>
    <t>Акт № 95/220 комплексного обследования подкранового пути мостового крана рег. № 11718.</t>
  </si>
  <si>
    <t>14-ТУ-09039-2020</t>
  </si>
  <si>
    <t>Заключение № ТУ-82/220 экспертизы промышленной безопасности технического устройства, применяемого на опасном производственном объекте, кран грузоподъемный мостовой электрический грузоподъемность – 5+5 т., зав. № 16828, рег. № 11717.</t>
  </si>
  <si>
    <t>14-ТУ-09053-2020</t>
  </si>
  <si>
    <t>Акт № 96/220 комплексного обследования подкранового пути мостового крана рег. № 11719.</t>
  </si>
  <si>
    <t>14-ТУ-09071-2020</t>
  </si>
  <si>
    <t>Акт № 97/220 комплексного обследования подкранового пути мостового крана рег. № 11811.</t>
  </si>
  <si>
    <t>14-ТУ-09072-2020</t>
  </si>
  <si>
    <t>Акт № 94/220 комплексного обследования подкранового пути мостового крана рег. № 11717.</t>
  </si>
  <si>
    <t>14-ТУ-09073-2020</t>
  </si>
  <si>
    <t>Бак хранения серной кислоты ст. № 2 представляет собой вертикальный цилиндрический сварной резервуар, состоящий из корпуса с приваренными к нему днищем и плоской крышей, расположен на ОПО "Площадка подсобного хозяйства Тамбовской ТЭЦ", предназначен для накопления, хранения, приема и подачи концентрированной серной кислоты для производственных нужд.</t>
  </si>
  <si>
    <t>АЭ.17.03436.001</t>
  </si>
  <si>
    <t>14-ЗС-09305-2020</t>
  </si>
  <si>
    <t>Наименование заключения экспертизы промышленной безопасности: Заключение экспертизы промышленной безопасности на сооружение – бак хранения щелочи ст. № 3</t>
  </si>
  <si>
    <t>14-ЗС-09333-2020</t>
  </si>
  <si>
    <t>Наименование заключения экспертизы промышленной безопасности: Заключение экспертизы промышленной безопасности на сооружение – бак хранения щелочи ст. № 1</t>
  </si>
  <si>
    <t>14-ЗС-09337-2020</t>
  </si>
  <si>
    <t>Наименование заключения экспертизы промышленной безопасности: Заключение экспертизы промышленной безопасности на сооружение – бак хранения щелочи ст. № 2</t>
  </si>
  <si>
    <t>14-ЗС-09339-2020</t>
  </si>
  <si>
    <t>Наименование заключения экспертизы промышленной безопасности: Заключение экспертизы промышленной безопасности на техническое устройство – насос - дозатор щелочи НД 2500/10 ст. № 3, зав. № 640</t>
  </si>
  <si>
    <t>АЭ.15.00331.002</t>
  </si>
  <si>
    <t>14-ТУ-09306-2020</t>
  </si>
  <si>
    <t>Наименование заключения экспертизы промышленной безопасности: Заключение экспертизы промышленной безопасности на техническое устройство – насос - дозатор щелочи НД 2500/10 ст. № 2, зав. № 581</t>
  </si>
  <si>
    <t>14-ТУ-09317-2020</t>
  </si>
  <si>
    <t>Наименование заключения экспертизы промышленной безопасности: Заключение экспертизы промышленной безопасности на техническое устройство – насос - дозатор щелочи НД 2500/10 ст. № 1, зав. № 580</t>
  </si>
  <si>
    <t>14-ТУ-09327-2020</t>
  </si>
  <si>
    <t>Наименование заключения экспертизы промышленной безопасности: Заключение экспертизы промышленной безопасности на техническое устройство – насос перекачки щелочи Х 45/54 ст. № 2, зав. № 92</t>
  </si>
  <si>
    <t>14-ТУ-09331-2020</t>
  </si>
  <si>
    <t>Наименование заключения экспертизы промышленной безопасности: Заключение экспертизы промышленной безопасности на техническое устройство – насос перекачки щелочи Х 45/54 ст. № 1, зав. № 81</t>
  </si>
  <si>
    <t>14-ТУ-09358-2020</t>
  </si>
  <si>
    <t>АО "Тамбовская сетевая компания"</t>
  </si>
  <si>
    <t>Автоподъемник телескопический АП-18-04, грузоподъемностью 250 кг, заводской № 014, регистрационный № 819.</t>
  </si>
  <si>
    <t>14-ТУ-09507-2020</t>
  </si>
  <si>
    <t>Мерник рег. № 1060, зав. № 3114, сх. № Д3104 на площадке участка производства красителей, смол и сульфаминовой кислоты (рег. № А14-00100-0021, I класс опасности).</t>
  </si>
  <si>
    <t>14-ТУ-09681-2020</t>
  </si>
  <si>
    <t>Теплообменник сх. № 35Н на площадке цеха производства акриловых смол и эмульсий (рег. № А14-00100-0006, II класс опасности).</t>
  </si>
  <si>
    <t>14-ТУ-09682-2020</t>
  </si>
  <si>
    <t>Емкость уч. № 1067, сх. № В4304 на площадке цеха производства пигментов (рег. № А14-00100-0001, II класс опасности).</t>
  </si>
  <si>
    <t>14-ТУ-09684-2020</t>
  </si>
  <si>
    <t>Шкаф сх. № 60 на площадке цеха производства акриловых смол и эмульсий (рег. № А14-00100-0006, II класс опасности).</t>
  </si>
  <si>
    <t>14-ТУ-09686-2020</t>
  </si>
  <si>
    <t>Емкость сх. № R5А на площадке цеха производства белофоров (рег. № А14-00100-0007, II класс опасности).</t>
  </si>
  <si>
    <t>14-ТУ-09687-2020</t>
  </si>
  <si>
    <t>Ловушка рег. № 1547, сх. № 100е на площадке цеха производства акриловых смол и эмульсий (рег. № А14-00100-0006, II класс опасности).</t>
  </si>
  <si>
    <t>14-ТУ-09689-2020</t>
  </si>
  <si>
    <t>Бак рег. № 1494, зав. № 023494, сх. № R500В на площадке цеха производства белофоров (рег. № А14-00100-0007, II класс опасности).</t>
  </si>
  <si>
    <t>14-ТУ-09692-2020</t>
  </si>
  <si>
    <t>Емкость сх. № D2402В на площадке участка производства красителей, смол и сульфаминовой кислоты (рег. № А14-00100-0021, I класс опасности).</t>
  </si>
  <si>
    <t>14-ТУ-09695-2020</t>
  </si>
  <si>
    <t>Емкость рег. № 167, зав. № 3070, сх. № 46А на площадке цеха производства акриловых смол и эмульсий (рег. № А14-00100-0006, II класс опасности).</t>
  </si>
  <si>
    <t>14-ТУ-09697-2020</t>
  </si>
  <si>
    <t>Емкость рег. № 165, зав. № 3072, сх. № 46В на площадке цеха производства акриловых смол и эмульсий (рег. № А14-00100-0006, II класс опасности).</t>
  </si>
  <si>
    <t>14-ТУ-09699-2020</t>
  </si>
  <si>
    <t>Емкость рег. № 82, сх. № Е-621 на площадке цеха производства присадок к моторным маслам (рег. № А14-03146-0001, II класс опасности).</t>
  </si>
  <si>
    <t>14-ТУ-09701-2020</t>
  </si>
  <si>
    <t>Теплообменник рег. № 58, зав. № 268, сх. № Т-84А на площадке цеха производства присадок к моторным маслам (рег. № А14-03146-0001, II класс опасности).</t>
  </si>
  <si>
    <t>14-ТУ-09703-2020</t>
  </si>
  <si>
    <t>Емкость рег. № 31, сх. № Е-78А на площадке цеха производства присадок к моторным маслам (рег. № А14-03146-0001, II класс опасности).</t>
  </si>
  <si>
    <t>14-ТУ-09704-2020</t>
  </si>
  <si>
    <t>Емкость рег. № 13, зав. № 11, сх. № М-13 на площадке цеха производства присадок к моторным маслам (рег. № А14-03146-0001, II класс опасности).</t>
  </si>
  <si>
    <t>14-ТУ-09705-2020</t>
  </si>
  <si>
    <t>«Техническое перевооружение сети газопотребления АО «ЗАВКОМ» (рег. номер А14-00254-0001, III класс опасности)»</t>
  </si>
  <si>
    <t>14-ТП-09751-2020</t>
  </si>
  <si>
    <t>«Техническое перевооружение площадки газификатора энергоцеха (рег. № А14-00254-0010, III класс опасности)»</t>
  </si>
  <si>
    <t>14-ТП-09758-2020</t>
  </si>
  <si>
    <t>Теплообменник рег. № 38, сх. № Т-15А на площадке цеха производства присадок к моторным маслам (рег. № А14-03146-0001, II класс опасности).</t>
  </si>
  <si>
    <t>14-ТУ-09721-2020</t>
  </si>
  <si>
    <t>Емкость рег. № 75, сх. № Е-57 на площадке цеха производства присадок к моторным маслам (рег. № А14-03146-0001, II класс опасности).</t>
  </si>
  <si>
    <t>14-ТУ-09727-2020</t>
  </si>
  <si>
    <t>Емкость рег. № 45, сх. № Е-20б на площадке цеха производства присадок к моторным маслам (рег. № А14-03146-0001, II класс опасности).</t>
  </si>
  <si>
    <t>14-ТУ-09731-2020</t>
  </si>
  <si>
    <t>Емкость рег. № 51, сх. № Е-20а на площадке цеха производства присадок к моторным маслам (рег. № А14-03146-0001, II класс опасности).</t>
  </si>
  <si>
    <t>14-ТУ-09738-2020</t>
  </si>
  <si>
    <t>Емкость сх. № Е-117 на площадке цеха производства присадок к моторным маслам (рег. № А14-03146-0001, II класс опасности).</t>
  </si>
  <si>
    <t>14-ТУ-09742-2020</t>
  </si>
  <si>
    <t>Емкость рег. № 1488, сх. № R506В на площадке цеха производства белофоров (рег. № А14-00100-0007, II класс опасности).</t>
  </si>
  <si>
    <t>14-ТУ-09868-2020</t>
  </si>
  <si>
    <t>Сборник рег. № 1767, сх. № ВМ-2 на площадке участка производства красителей, смол и сульфаминовой кислоты (рег. № А14-00100-0021, I класс опасности).</t>
  </si>
  <si>
    <t>14-ТУ-09872-2020</t>
  </si>
  <si>
    <t>Емкость рег. № 1429, зав. № 1107, сх. № Д1701 на площадке участка производства красителей, смол и сульфаминовой кислоты (рег. № А14-00100-0021, I класс опасности).</t>
  </si>
  <si>
    <t>14-ТУ-09875-2020</t>
  </si>
  <si>
    <t>Емкость рег. № 742, сх. № 14(501) на складе сырьевом (органического и неорганического сырья) (рег. № А14-00100-0008, II класс опасности).</t>
  </si>
  <si>
    <t>14-ТУ-09876-2020</t>
  </si>
  <si>
    <t>Воздушный конденсатор рег. № 01439, зав. № Р1008246-01 на площадке цеха производства монометиланилина и лаков (рег. № А14-00100-0004, I класс опасности).</t>
  </si>
  <si>
    <t>14-ТУ-09970-2020</t>
  </si>
  <si>
    <t>Испаритель кожухотрубный рег. № 01438, зав. № Р1008581-01 на площадке цеха производства монометиланилина и лаков (рег. № А14-00100-0004, I класс опасности).</t>
  </si>
  <si>
    <t>14-ТУ-09971-2020</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</si>
  <si>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от ТЭЦ. Техническое перевооружение РС-1, участки от ТК-1р-23 в сторону ТК-2-41 и в сторону ТК-1р-22, Ду500 мм, в районе ул. Мичуринская, г. Тамбов. Шифр 64-ТПИР-20, ООО "Регион проект"</t>
  </si>
  <si>
    <t>14-ТП-10031-2020</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</si>
  <si>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от ТЭЦ. Техническое перевооружение РС-19, участок от ТК-19р-01 до ТК-19р-02, Ду 300 мм, в районе ул. Мичуринская, г. Тамбов. Шифр 63-ТПИР-20, ООО "Регион проект"</t>
  </si>
  <si>
    <t>14-ТП-10033-2020</t>
  </si>
  <si>
    <t>Маслоотделитель рег. № 01436, зав. №1178400102 на площадке цеха производства монометиланилина и лаков (рег. № А14-00100-0004, I класс опасности).</t>
  </si>
  <si>
    <t>14-ТУ-09991-2020</t>
  </si>
  <si>
    <t>Ресивер рег. № 01435, зав. №1178400064 на площадке цеха производства монометиланилина и лаков (рег. № А14-00100-0004, I класс опасности).</t>
  </si>
  <si>
    <t>14-ТУ-09993-2020</t>
  </si>
  <si>
    <t>Ловушка рег. № 1910, сх. № 2-14В на площадке цеха производства диспергаторов (рег. № А14-00100-0020, II класс опасности).</t>
  </si>
  <si>
    <t>14-ТУ-09996-2020</t>
  </si>
  <si>
    <t>Аппарат рег. № 0848, зав. № 85776, сх. № 847 на площадке цеха производства лакокрасочных материалов и бытовой химии (рег. № А14-00100-0003, II класс опасности).</t>
  </si>
  <si>
    <t>14-ТУ-09998-2020</t>
  </si>
  <si>
    <t>Емкость рег. № 1108, сх. № Д602 на площадке участка производства красителей, смол и сульфаминовой кислоты (рег. № А14-00100-0021, I класс опасности).</t>
  </si>
  <si>
    <t>14-ТУ-10001-2020</t>
  </si>
  <si>
    <t>Мерник рег. № 1911, сх. № 4-13А на площадке цеха производства диспергаторов (рег. № А14-00100-0020, II класс опасности).</t>
  </si>
  <si>
    <t>14-ТУ-10003-2020</t>
  </si>
  <si>
    <t>Емкость рег. № 1109, сх. № Д603 на площадке участка производства красителей, смол и сульфаминовой кислоты (рег. № А14-00100-0021, I класс опасности).</t>
  </si>
  <si>
    <t>14-ТУ-10005-2020</t>
  </si>
  <si>
    <t>Емкость рег. № 1082, зав. № 2827, сх. № Д1001 на площадке участка производства красителей, смол и сульфаминовой кислоты (рег. № А14-00100-0021, I класс опасности).</t>
  </si>
  <si>
    <t>14-ТУ-10006-2020</t>
  </si>
  <si>
    <t>Емкость рег. № 1487, сх. № R506A на площадке цеха производства белофоров (рег. № А14-00100-0007, II класс опасности).</t>
  </si>
  <si>
    <t>14-ТУ-10007-2020</t>
  </si>
  <si>
    <t>Заключение экспертизы промышленной безопасности на техническое устройство – ресивер водорода рег. № 14145, зав. № 2556</t>
  </si>
  <si>
    <t>14-ТУ-10035-2020</t>
  </si>
  <si>
    <t>Заключение экспертизы промышленной безопасности на техническое устройство – разделительная колонка рег. № 14170, зав. № 2002182 к-т 106</t>
  </si>
  <si>
    <t>14-ТУ-10038-2020</t>
  </si>
  <si>
    <t>Декларации промышленной безопасности опасного производственного объекта «Площадка цеха производства присадок к моторным маслам ООО фирма «КВАТ»</t>
  </si>
  <si>
    <t>ООО "ГК "ТЭК"</t>
  </si>
  <si>
    <t>АЭ.16.00036.006</t>
  </si>
  <si>
    <t>14-ДБ-10096-2020</t>
  </si>
  <si>
    <t>Заключение экспертизы промышленной безопасности на техническое устройство – ресивер водорода рег. № 14143, зав. № 2872к</t>
  </si>
  <si>
    <t>14-ТУ-10046-2020</t>
  </si>
  <si>
    <t>Заключение экспертизы промышленной безопасности на техническое устройство – бак уравнительный рег. № 14165, зав. № 2002195 к-т 83</t>
  </si>
  <si>
    <t>14-ТУ-10047-2020</t>
  </si>
  <si>
    <t>Заключение экспертизы промышленной безопасности на техническое устройство – ресивер водорода рег. № 14144, зав. № 3027к</t>
  </si>
  <si>
    <t>14-ТУ-10049-2020</t>
  </si>
  <si>
    <t>Заключение экспертизы промышленной безопасности на техническое устройство – бак уравнительный рег. № 14166, зав. № 2002195 к-т 86</t>
  </si>
  <si>
    <t>14-ТУ-10050-2020</t>
  </si>
  <si>
    <t>Заключение экспертизы промышленной безопасности на техническое устройство – ресивер углекислого газа рег. № 14146, зав. № 1562</t>
  </si>
  <si>
    <t>14-ТУ-10051-2020</t>
  </si>
  <si>
    <t>Заключение экспертизы промышленной безопасности на техническое устройство – разделительная колонка рег. № 14168, зав. № 2002182 к-т 105</t>
  </si>
  <si>
    <t>14-ТУ-10052-2020</t>
  </si>
  <si>
    <t>Заключение экспертизы промышленной безопасности на техническое устройство – ресивер углекислого газа рег. № 14147, зав. № 1535</t>
  </si>
  <si>
    <t>14-ТУ-10056-2020</t>
  </si>
  <si>
    <t>Заключение экспертизы промышленной безопасности на техническое устройство – ресивер углекислого газа рег. № 14151, зав. № 1561</t>
  </si>
  <si>
    <t>14-ТУ-10057-2020</t>
  </si>
  <si>
    <t>Заключение экспертизы промышленной безопасности на техническое устройство – ресивер водорода рег. № 14150, зав. № 2565к</t>
  </si>
  <si>
    <t>14-ТУ-10059-2020</t>
  </si>
  <si>
    <t>Заключение экспертизы промышленной безопасности на техническое устройство – ресивер водорода рег. № 14149, зав. № 2858к</t>
  </si>
  <si>
    <t>14-ТУ-10061-2020</t>
  </si>
  <si>
    <t>Заключение экспертизы промышленной безопасности на техническое устройство – ресивер водорода рег. № 14148, зав. № 3028к</t>
  </si>
  <si>
    <t>14-ТУ-10063-2020</t>
  </si>
  <si>
    <t>Заключение экспертизы промышленной безопасности на техническое устройство – разделительная колонка рег. № 14169, зав. № 2002182 к-т 108</t>
  </si>
  <si>
    <t>14-ТУ-10066-2020</t>
  </si>
  <si>
    <t>Заключение экспертизы промышленной безопасности на техническое устройство – разделительная колонка рег. № 14167, зав. № 2002182 к-т 107</t>
  </si>
  <si>
    <t>14-ТУ-10068-2020</t>
  </si>
  <si>
    <t>Сосуд работающий под давлением (ресивер) зав. № б/н., рег.№17096</t>
  </si>
  <si>
    <t>14-ТУ-10093-2020</t>
  </si>
  <si>
    <t>Мерник рег. № 1909, сх. № 4-13 на площадке цеха производства диспергаторов (рег. № А14-00100-0020, II класс опасности).</t>
  </si>
  <si>
    <t>14-ТУ-10098-2020</t>
  </si>
  <si>
    <t>Емкость рег. № 1869, сх. № 4-14 на площадке цеха производства диспергаторов (рег. № А14-00100-0020, II класс опасности).</t>
  </si>
  <si>
    <t>14-ТУ-10100-2020</t>
  </si>
  <si>
    <t>Ловушка рег. № 1946, сх. № 2-14Г на площадке цеха производства диспергаторов (рег. № А14-00100-0020, II класс опасности).</t>
  </si>
  <si>
    <t>14-ТУ-10101-2020</t>
  </si>
  <si>
    <t>«Подземный газопровод низкого давления, эксплуатируемый АО «Газпром газораспределение Тамбов», по адресу: Тамбовская область, г. Кирсанов, ул. Красноармейская, общей протяженностью 95,7м</t>
  </si>
  <si>
    <t>АЭ.16.02275.005, АЭ.16.01236.004</t>
  </si>
  <si>
    <t>14-ЗС-10311-2020</t>
  </si>
  <si>
    <t>«Подземный газопровод низкого давления, эксплуатируемый АО «Газпром газораспределение Тамбов», по адресу: Тамбовская область, г. Кирсанов, ул. пролетарская, общей протяженностью 93,02м</t>
  </si>
  <si>
    <t>14-ЗС-10317-2020</t>
  </si>
  <si>
    <t>«Подземные газопроводы низкого давления, эксплуатируемые АО «Газпром газораспределение Тамбов», по адресам: Тамбовская область, г. Кирсанов, ул. Буденовская; ул. 2-я Набережная, общей протяженностью 122,12м»</t>
  </si>
  <si>
    <t>14-ЗС-10318-2020</t>
  </si>
  <si>
    <t>Подземный газопровод среднего давления, эксплуатируемый АО «Газпром газораспределение Тамбов», по адресу: Тамбовская область, г. Котовск к новой котельной ЛКЗ ул. Посконкина,1, общей протяженностью 30,1 м</t>
  </si>
  <si>
    <t>14-ЗС-10320-2020</t>
  </si>
  <si>
    <t>Подземный газопровод низкого давления, эксплуатируемый АО «Газпром газораспределение Тамбов», по адресу: Тамбовская область, г. Котовск к ж.д. №46,48,50,52,54 по ул. 9-ой Пятилетки от ул. Цнинской, общей протяженностью 10,4 м</t>
  </si>
  <si>
    <t>14-ЗС-10321-2020</t>
  </si>
  <si>
    <t>Подземный газопровод низкого давления, эксплуатируемый АО «Газпром газораспределение Тамбов», по адресу: Тамбовская область, г. Котовск от ул. Колхозной к ж.д. №14 по ул. Котовского, общей протяженностью 28,95 м</t>
  </si>
  <si>
    <t>14-ЗС-10322-2020</t>
  </si>
  <si>
    <t>«Подземные газопроводы низкого давления, эксплуатируемые АО «Газпром газораспределение Тамбов», по адресам: Тамбовская область, г. Котовск к ж.д. №28-б по ул. Мичуринской от ж.д. №8-а по ул. Посконкина, общей протяженностью 130,01 м</t>
  </si>
  <si>
    <t>14-ЗС-10325-2020</t>
  </si>
  <si>
    <t>«Подземные газопроводы низкого давления, эксплуатируемые АО «Газпром газораспределение Тамбов», по адресам: Тамбовская область, г. Кирсанов, ул. Заводская, п. Сахарный завод; ул. Жуковского, п. Сахарный завод, общей протяженностью 32м</t>
  </si>
  <si>
    <t>14-ЗС-10326-2020</t>
  </si>
  <si>
    <t>Подземный газопровод низкого давления, эксплуатируемый АО «Газпром газораспределение Тамбов», по адресу: Тамбовская область, г. Кирсанов, от МСО до ГРП, общей протяженностью 18,5м</t>
  </si>
  <si>
    <t>14-ЗС-10327-2020</t>
  </si>
  <si>
    <t>Подземный газопровод высокого давления, эксплуатируемый АО «Газпром газораспределение Тамбов», по адресу: Тамбовская область, г. Кирсанов, к 16-квартирному жилому дому Кирсановский ПМК-4 треста «Водстрой», общей протяженностью 31,58м</t>
  </si>
  <si>
    <t>14-ЗС-10329-2020</t>
  </si>
  <si>
    <t>Подземные газопроводы среднего давления, эксплуатируемые АО «Газпром газораспределение Тамбов», по адресам: Тамбовская область, г. Котовск по ул. Народной от ул. Колхозной до ул. Цнинской, общей протяженностью 863 м</t>
  </si>
  <si>
    <t>14-ЗС-10331-2020</t>
  </si>
  <si>
    <t>«Подземные газопроводы низкого давления, эксплуатируемые АО «Газпром газораспределение Тамбов», по адресам: Тамбовская область, г. Котовск от ж.д. №5 по ул. Профсоюзной; к ж.д. №7 по ул. 9- ой Пятилетки, общей протяженностью 279,</t>
  </si>
  <si>
    <t>14-ЗС-10350-2020</t>
  </si>
  <si>
    <t>«Подземный газопровод низкого давления, эксплуатируемый АО «Газпром газораспределение Тамбов», по адресу: Тамбовская область, г. Котовск от ж.д. №54 по ул. Котовского (кв.Д) до ж.д. №44 по ул. Октябрьская, общей протяженностью 82,44 м</t>
  </si>
  <si>
    <t>14-ЗС-10354-2020</t>
  </si>
  <si>
    <t>«Подземный газопровод низкого давления, эксплуатируемый АО «Газпром газораспределение Тамбов», по адресу: Тамбовская область, г. Кирсанов, ул. Р. Крестьянская, общей протяженностью 113,5м».</t>
  </si>
  <si>
    <t>14-ЗС-10355-2020</t>
  </si>
  <si>
    <t>«Подземные газопроводы низкого давления, эксплуатируемые АО «Газпром газораспределение Тамбов», по адресам: Тамбовская область, г. Кирсанов, по Октябрьскому пер.; ул. Октябрьская 2В; ул. 2-я Трудовая; Октябрьский пер.; ул. Октябрьская, общей протяженностью 325,8м</t>
  </si>
  <si>
    <t>14-ЗС-10361-2020</t>
  </si>
  <si>
    <t>Подземный газопровод высокого давления, эксплуатируемый АО «Газпром газораспределение Тамбов», по адресу: Тамбовская область, Тамбовский район, с. Красненькое (Тепличное), от ГРС №2 к котельной совхоза, общей протяженностью 1005,81 м».</t>
  </si>
  <si>
    <t>14-ЗС-10362-2020</t>
  </si>
  <si>
    <t>«Подземный газопровод низкого давления, эксплуатируемый АО «Газпром газораспределение Тамбов», по адресу: Тамбовская область, г. Кирсанов, ул. Садовая, общей протяженностью 11,2».</t>
  </si>
  <si>
    <t>14-ЗС-10365-2020</t>
  </si>
  <si>
    <t>Подземный газопровод высокого давления, эксплуатируемый АО «Газпром газораспределение Тамбов», по адресу: Тамбовская область, г. Кирсанов, по ул. Красноармейская (от ул. Буденовской до ул. Р. Крестьянской), общей протяженностью 150,46м</t>
  </si>
  <si>
    <t>14-ЗС-10366-2020</t>
  </si>
  <si>
    <t>«Подземный газопровод низкого давления, эксплуатируемый АО «Газпром газораспределение Тамбов», по адресу: Тамбовская область, г. Котовск от ж.д. №2 до ж.д. №14 по ул. Карьерной, общей протяженностью 6,1 м</t>
  </si>
  <si>
    <t>14-ЗС-10370-2020</t>
  </si>
  <si>
    <t>«Подземные газопроводы низкого давления, эксплуатируемые АО «Газпром газораспределение Тамбов», по адресам: Тамбовская область, г. Кирсанов, ул. Ярославская; ул. Мичурина, общей протяженностью 26,2м».</t>
  </si>
  <si>
    <t>14-ЗС-10372-2020</t>
  </si>
  <si>
    <t>«Подземные газопроводы низкого давления, эксплуатируемые АО «Газпром газораспределение Тамбов», по адресам: Тамбовская область, г. Котовск к ж.д. №11,1,3 по ул. Посконкина, общей протяженностью 12,65 м</t>
  </si>
  <si>
    <t>14-ЗС-10374-2020</t>
  </si>
  <si>
    <t>Подземные газопроводы низкого давления, эксплуатируемые АО «Газпром газораспределение Тамбов», по адресам: Тамбовская область, г. Кирсанов, ул. Советская; ул. Интернациональная, общей протяженностью 30,5м</t>
  </si>
  <si>
    <t>14-ЗС-10377-2020</t>
  </si>
  <si>
    <t>«Подземные газопроводы низкого давления, эксплуатируемые АО «Газпром газораспределение Тамбов», по адресам: Тамбовская область, г. Кирсанов, по ул. Ухтомского (от ул. Советской до ж.д. №18); по ул. Дзержинского; ул. Урицкого; по ул. Коммунистическая (от ул. Советская до ул. Р. Крестьянская)</t>
  </si>
  <si>
    <t>14-ЗС-10379-2020</t>
  </si>
  <si>
    <t>«Подземные газопроводы низкого давления, эксплуатируемые АО «Газпром газораспределение Тамбов», по адресам: Тамбовская область, Тамбовский район, с. Горелое, ул. Советская №60-77,26-30; ул. Советская № 2-10; ул. Советская № 3-25,общей протяженностью 59,2 м</t>
  </si>
  <si>
    <t>14-ЗС-10380-2020</t>
  </si>
  <si>
    <t>Подземный газопровод низкого давления, эксплуатируемый АО «Газпром газораспределение Тамбов», по адресу: Тамбовская область, г. Кирсанов, по ул. Тамбовская, общей протяженностью 50 м</t>
  </si>
  <si>
    <t>14-ЗС-10384-2020</t>
  </si>
  <si>
    <t>«Подземные газопроводы низкого давления, эксплуатируемые АО «Газпром газораспределение Тамбов», по адресам: Тамбовская область, г. Кирсанов, ул. М. Горького 37; по ул. Пурсовская к ж.д. №№6,8,8а,9,10,11,12 и по ул. М. Горького к ж.д. №3; ул. Гоголя; ул. М. Горького; по 5-е Декабря, по ул. Ярославской 2-я Механизаторов, ул. Ухтомского к ж.д. 5-11, общей протяженностью 80,17м</t>
  </si>
  <si>
    <t>14-ЗС-10385-2020</t>
  </si>
  <si>
    <t>«Подземные газопроводы высокого давления, эксплуатируемые АО «Газпром газораспределение Тамбов», по адресам: Тамбовская область, г. Кирсанов, Хлебзавод, общей протяженностью 996,48м</t>
  </si>
  <si>
    <t>14-ЗС-10392-2020</t>
  </si>
  <si>
    <t>«Подземные газопроводы низкого давления, эксплуатируемые АО «Газпром газораспределение Тамбов», по адресам: Тамбовская область, г. Кирсанов, к 16-ти квартирному жилому дому Кирсановской ПМК-4 треста «Водстрой», общей протяженностью 306,13м</t>
  </si>
  <si>
    <t>14-ЗС-10393-2020</t>
  </si>
  <si>
    <t>документация на техническое перевооружение ОПО сеть газопотребления ЗАО "Уваровский сахарный завод" узел учета расхода газа</t>
  </si>
  <si>
    <t>14-ТП-10413-2020</t>
  </si>
  <si>
    <t>Пункт редуцирования газа (ШРП) №9/114, расположенного по адресу: Тамбовская область, Сампурский район, с. Осино-Лазовка, ул. Молодежная. «Сеть газоснабжения Сампурского района». (Свидетельство о регистрации А14-01459 от 13.12.2016 г., рег. №А14-01459-0051 от 14.02.2006 г., III класс опасности</t>
  </si>
  <si>
    <t>АЭ.18.05784.001</t>
  </si>
  <si>
    <t>14-ТУ-10466-2020</t>
  </si>
  <si>
    <t>Пункт редуцирования газа (ШРП) №9/112, расположенного по адресу: Тамбовская область, Сампурский район, с. Перикса, ул. Школьная. «Сеть газоснабжения Сампурского района». (Свидетельство о регистрации А14-01459 от 13.12.2016 г., рег. №А14-01459-0051 от 14.02.2006 г., III класс опасности</t>
  </si>
  <si>
    <t>14-ТУ-10467-2020</t>
  </si>
  <si>
    <t>Пункт редуцирования газа (ШРП) №9/2, расположенного по адресу: Тамбовская область, Сампурский район, п. Сатинка, ул. Садовая. «Сеть газоснабжения Сампурского района». (Свидетельство о регистрации А14-01459 от 13.12.2016 г., рег. №А14-01459-0051 от 14.02.2006 г., III класс опасности</t>
  </si>
  <si>
    <t>14-ТУ-10468-2020</t>
  </si>
  <si>
    <t>Пункт редуцирования газа (ШРП) №9/27, расположенного по адресу: Тамбовская область, Сампурский район, с. Сампур, ул. М. Горького. «Сеть газоснабжения Сампурского района». (Свидетельство о регистрации А14-01459 от 13.12.2016 г., рег. №А14-01459-0051 от 14.02.2006 г., III класс опасности.</t>
  </si>
  <si>
    <t>14-ТУ-10469-2020</t>
  </si>
  <si>
    <t>Пункт редуцирования газа (ШРП) №9/113, расположенного по адресу: Тамбовская область, Сампурский район, с. Перикса, ул. Рабочая. «Сеть газоснабжения Сампурского района». (Свидетельство о регистрации А14-01459 от 13.12.2016 г., рег. №А14-01459-0051 от 14.02.2006 г., III класс опасности</t>
  </si>
  <si>
    <t>14-ТУ-10470-2020</t>
  </si>
  <si>
    <t>Пункт редуцирования газа (ШРП) №5/(6/60), расположенного по адресу: Тамбовская область, Сампурский район, с. Ивановка, ул. Колхозная. «Сеть газоснабжения Сампурского района». (Свидетельство о регистрации А14-01459 от 13.12.2016 г., рег. №А14-01459-0051 от 14.02.2006 г., III класс опасности</t>
  </si>
  <si>
    <t>14-ТУ-10471-2020</t>
  </si>
  <si>
    <t>Пункт редуцирования газа (ШРП) №9/57, расположенного по адресу: Тамбовская область, Сампурский район, с. Ивановка, ул. Советская. «Сеть газоснабжения Сампурского района». (Свидетельство о регистрации А14-01459 от 13.12.2016 г., рег. №А14-01459-0051 от 14.02.2006 г., III класс опасности</t>
  </si>
  <si>
    <t>14-ТУ-10472-2020</t>
  </si>
  <si>
    <t>Башенный кран, модель: КБ-408, зав.№350, рег.№2-1457</t>
  </si>
  <si>
    <t>07-ТУ-10988-2020</t>
  </si>
  <si>
    <t>Башенный кран, модель: КБ-408.21-02, зав.№106 рег.№2-1303</t>
  </si>
  <si>
    <t>07-ТУ-10987-2020</t>
  </si>
  <si>
    <t>Башенный кран, модель: КБ-408.21-02, зав.№132 рег.№2-1312</t>
  </si>
  <si>
    <t>07-ТУ-10986-2020</t>
  </si>
  <si>
    <t>Кран мостовой электрический, МК 20/5С, зав. № 001350, рег. № Ж-0485</t>
  </si>
  <si>
    <t>07-ТУ-10985-2020</t>
  </si>
  <si>
    <t>Кран мостовой электрический грейферный, Г10т40, зав. № 001089, рег. № Ж-0486</t>
  </si>
  <si>
    <t>07-ТУ-10984-2020</t>
  </si>
  <si>
    <t>Кран мостовой электрический, МК-16/3,2С, зав. № 302041, рег. № Ж-0502</t>
  </si>
  <si>
    <t>07-ТУ-10980-2020</t>
  </si>
  <si>
    <t>Конвейер ленточный, инв. № 4201358, техн. № ГР-4</t>
  </si>
  <si>
    <t>07-ТУ-10969-2020</t>
  </si>
  <si>
    <t>Конвейер ленточный, инв. № 4227735, техн. № ГР-11</t>
  </si>
  <si>
    <t>07-ТУ-10964-2020</t>
  </si>
  <si>
    <t>Конвейер ленточный, инв. № 4201356, техн. № П-2</t>
  </si>
  <si>
    <t>07-ТУ-10962-2020</t>
  </si>
  <si>
    <t>Кран мостовой электрический Q=10т, Lк=22,5м», зав.№ 923, уч. № 1-9008</t>
  </si>
  <si>
    <t>07-ТУ-10961-2020</t>
  </si>
  <si>
    <t>Кран мостовой электрический Q=10т, Lк=22,5м, зав.№ 614, уч. № 1-9125</t>
  </si>
  <si>
    <t>07-ТУ-10959-2020</t>
  </si>
  <si>
    <t>Кран мостовой электрический Q=10т, Lк=22,5м, зав.№ 704, уч. № 1-9175</t>
  </si>
  <si>
    <t>07-ТУ-10957-2020</t>
  </si>
  <si>
    <t>Кран мостовой электрический Q=10т, Lк=22,5м, зав.№ 922, уч. № 1-9124</t>
  </si>
  <si>
    <t>07-ТУ-10956-2020</t>
  </si>
  <si>
    <t>Кран мостовой электрический Q=10т, Lк=16,5м, зав.№ 435, уч. № 1-8267</t>
  </si>
  <si>
    <t>07-ТУ-10955-2020</t>
  </si>
  <si>
    <t>Кран мостовой электрический Q=5т, Lк=16,5м», зав.№ 18117, уч. № 2-0406</t>
  </si>
  <si>
    <t>07-ТУ-10954-2020</t>
  </si>
  <si>
    <t>Кран мостовой электрический, зав.№ 19419, уч. № 2-1667</t>
  </si>
  <si>
    <t>07-ТУ-10953-2020</t>
  </si>
  <si>
    <t>Трубопровода серной кислоты узла слива-налива кислоты ПП «Курская ТЭЦ-1»</t>
  </si>
  <si>
    <t>07-ТУ-10823-2020</t>
  </si>
  <si>
    <t>ОАО "Кривец-сахар"</t>
  </si>
  <si>
    <t>Паровой котел «Бабкок-Вилькокс», зав. № 10366, рег. № 8456</t>
  </si>
  <si>
    <t>07-ТУ-10822-2020</t>
  </si>
  <si>
    <t>Паровой котел «Бабкок-Вилькокс», зав. № 10335, рег. № 8498</t>
  </si>
  <si>
    <t>07-ТУ-10819-2020</t>
  </si>
  <si>
    <t>Транспортер ленточный ТЛ-650 (№ 2 сухого сахара в силос) Транспортер ленточный ТЛ-650 (№1 сухого сахара в силос) Транспортер ленточный ТЛ-650 (сухого сахара из силоса)</t>
  </si>
  <si>
    <t>07-ТУ-10817-2020</t>
  </si>
  <si>
    <t>Транспортер ленточный ТЛ-500 (№1 сухого сахара из силоса) Транспортер ленточный ТЛ-650 позиция № 20Н75</t>
  </si>
  <si>
    <t>07-ТУ-10815-2020</t>
  </si>
  <si>
    <t>Паровой котел «Бабкок-Вилькокс», зав. № 10048, рег. № 8461</t>
  </si>
  <si>
    <t>07-ТУ-10812-2020</t>
  </si>
  <si>
    <t>Вертикальный элеватор (нория) П-50 (сухого сахара в силос) Вертикальный элеватор (нория) П-50 (сухого сахара из силоса)</t>
  </si>
  <si>
    <t>07-ТУ-10811-2020</t>
  </si>
  <si>
    <t>ОАО "Псельское хпп"</t>
  </si>
  <si>
    <t>Конвейеры ленточные ЛТ-50 инв. №212, инв. №224, инв. №206, инв. №207</t>
  </si>
  <si>
    <t>07-ТУ-10808-2020</t>
  </si>
  <si>
    <t>Конвейеры ленточные ЛТ-50 инв. №229, инв. №228, инв. №220, инв. №211, инв. №210, инв. №223</t>
  </si>
  <si>
    <t>07-ТУ-10806-2020</t>
  </si>
  <si>
    <t>Конвейеры ленточные ЛТ-50 инв. №209, инв. №208, инв. №216, инв. №217, инв. №218, инв. №219</t>
  </si>
  <si>
    <t>07-ТУ-10804-2020</t>
  </si>
  <si>
    <t>Конвейеры ленточные ЛТ-50 инв. №213, инв. №214, инв. №215, инв. №225, инв. №227, инв. №226</t>
  </si>
  <si>
    <t>07-ТУ-10803-2020</t>
  </si>
  <si>
    <t>Нории НЗ-100 поз. №Н1, поз. №Н2, поз. №Н3, поз. №Н4, поз. №Н5, поз. №Н6</t>
  </si>
  <si>
    <t>07-ТУ-10801-2020</t>
  </si>
  <si>
    <t>паровой котел ГМ-50-1, зав.№ 3190, рег.№ 9505, установленного на предприятии: ООО «КУРСКСАХПРОМ», по адресу: Курская область, Золотухинский район, поселок Солнечный</t>
  </si>
  <si>
    <t>07-ТУ-10754-2020</t>
  </si>
  <si>
    <t>Выпарной аппарат ВАГ-3000 II «Б» , зав.№94, рег.№ 14099</t>
  </si>
  <si>
    <t>07-ТУ-10752-2020</t>
  </si>
  <si>
    <t>Ленточный конвейер сахара на машину рассева инв.№1400189</t>
  </si>
  <si>
    <t>07-ТУ-10750-2020</t>
  </si>
  <si>
    <t>Сушильно-охладительный агрегат САВ-20 №1 СК1 ИНВ. №КС1400186</t>
  </si>
  <si>
    <t>07-ТУ-10749-2020</t>
  </si>
  <si>
    <t>Воздухосборник (ресивер) В-16 УХЛ 1, зав.№0016-2, рег.№ 14228</t>
  </si>
  <si>
    <t>07-ТУ-10745-2020</t>
  </si>
  <si>
    <t>Сушильно-охладительный агрегат САВ-20 №2 СК1 ИНВ. №КС1400187.</t>
  </si>
  <si>
    <t>07-ТУ-10735-2020</t>
  </si>
  <si>
    <t>Воздухосборник (ресивер) В-16 УХЛ 1, зав.№0016-1, рег.№ 14229</t>
  </si>
  <si>
    <t>07-ТУ-10729-2020</t>
  </si>
  <si>
    <t>паровой котел ГМ-50-1, зав.№ 3424, рег.№ 9504, установленного на предприятии: ООО «КУРСКСАХПРОМ», по адресу: Курская область, Золотухинский район, поселок Солнечный.</t>
  </si>
  <si>
    <t>07-ТУ-10726-2020</t>
  </si>
  <si>
    <t>Воздухосборник В-10,0, зав. №9, рег. №14252, предприятия АО «ГЕОМАШ», по адресу: 306530, Курская область, г. Щигры, ул. Красная, 54.</t>
  </si>
  <si>
    <t>07-ТУ-10719-2020</t>
  </si>
  <si>
    <t>Воздухосборник В-10,0, зав. №9, рег. №12451, предприятия АО «ГЕОМАШ», по адресу: 306530, Курская область, г. Щигры, ул. Красная, 54</t>
  </si>
  <si>
    <t>07-ТУ-10718-2020</t>
  </si>
  <si>
    <t>АО"Щигровский комбинат хлебопродуктов"</t>
  </si>
  <si>
    <t>зданий и сооружений элеватора</t>
  </si>
  <si>
    <t>07-ЗС-10800-2020</t>
  </si>
  <si>
    <t>здания цеха по производству муки</t>
  </si>
  <si>
    <t>07-ЗС-10799-2020</t>
  </si>
  <si>
    <t>безопасности зданий и сооружений цеха по производству комбикормов</t>
  </si>
  <si>
    <t>07-ЗС-10798-2020</t>
  </si>
  <si>
    <t>ООО "СЭМЗ"</t>
  </si>
  <si>
    <t>строительных конструкций здания котельной для последующего использования в качестве помещения котельной. Объект расположен по адресу: 306050, Курская обл., Золотухинский р-он, м. Свобода, ул. Электрическая, стр. 1</t>
  </si>
  <si>
    <t>АЭ.16.00934.001</t>
  </si>
  <si>
    <t>07-ЗС-10757-2020</t>
  </si>
  <si>
    <t>строительных конструкций здания элеваторов белого сахара ЛГС-400 №1 инв.№КС1400109 (Главный корпус в осях 1-2 А-К) ООО «КУРСКСАХАРПРОМ» для последующего использования по назначению. Объект расположен по адресу: Курская обл., Золотухинский р-он, п. Солнечный, ул. Заводская, 7</t>
  </si>
  <si>
    <t>07-ЗС-10747-2020</t>
  </si>
  <si>
    <t>Железобетонная дымовая труба с кирпичным газоотводящим стволом жомосушильного отделения Н-58 м.</t>
  </si>
  <si>
    <t>07-ЗС-10742-2020</t>
  </si>
  <si>
    <t>строительных конструкций здания элеваторов белого сахара ЛГС-400 н-25 м. инв.№КС1400363 и инв.№КС140363А ООО «КУРСКСАХАРПРОМ» для последующего использования по назначению. Объект расположен по адресу: Курская обл., Золотухинский р-он, п. Солнечный, ул. Заводская, 7.</t>
  </si>
  <si>
    <t>07-ЗС-10721-2020</t>
  </si>
  <si>
    <t>на техническое устройство, применяемое на опасном производственном объекте:воздухосборник В-4, зав. №01, рег. №2-14226.</t>
  </si>
  <si>
    <t>06-ТУ-11007-2020</t>
  </si>
  <si>
    <t>на техническое устройство, применяемое на опасном производственном объекте: воздухосборник В-4, зав. №03, рег. №2-14224.</t>
  </si>
  <si>
    <t>06-ТУ-11006-2020</t>
  </si>
  <si>
    <t>на техническое устройство, применяемое на опасном производственном объекте:воздухосборник В-4, зав. №04, рег. №2-14225.</t>
  </si>
  <si>
    <t>06-ТУ-11005-2020</t>
  </si>
  <si>
    <t>на техническое устройство, применяемое на опасном производственном объекте:Выпарной аппарат I корпус А2-ВАГ-3000, заводской №6, регистрационный №2-14023.</t>
  </si>
  <si>
    <t>06-ТУ-11004-2020</t>
  </si>
  <si>
    <t>на техническое устройство, применяемое на опасном производственном объекте: Выпарной аппарат II корпус А2-ВАГ-3000, заводской №7, регистрационный №2-14024.</t>
  </si>
  <si>
    <t>06-ТУ-11003-2020</t>
  </si>
  <si>
    <t>на техническое устройство, применяемое на опасном производственном объекте:воздухосборник В-4, зав. №02, рег. №2-14223</t>
  </si>
  <si>
    <t>06-ТУ-11002-2020</t>
  </si>
  <si>
    <t>на техническое устройство, применяемое на опасном производственном объекте:воздухосборник В-4, зав. №05, рег. №2-14222.</t>
  </si>
  <si>
    <t>06-ТУ-11001-2020</t>
  </si>
  <si>
    <t>техническое устройство – конвейер ленточный стационарный, по технологической схеме № 4-02, инвентарный № 1655032, принадлежащий АО «Лебединский горно-обогатительный комбинат»</t>
  </si>
  <si>
    <t>06-ТУ-11000-2020</t>
  </si>
  <si>
    <t>техническое устройство – сгуститель П-50, по технологической схеме № 2, инвентарный № 1613476, принадлежащий АО «Лебединский горно-обогатительный комбинат»</t>
  </si>
  <si>
    <t>06-ТУ-10999-2020</t>
  </si>
  <si>
    <t>техническое устройство – водоводный тоннель № 1 (технологические трубопроводы-водоводы водоводного тоннеля № 1), инвентарный № 1213012, принадлежащие АО «Лебединский горно-обогатительный комбинат»</t>
  </si>
  <si>
    <t>06-ТУ-10995-2020</t>
  </si>
  <si>
    <t>техническое устройство – конвейер ленточный стационарный, по технологической схеме № 21-4-3, инвентарный № 1690137, принадлежащий АО «Лебединский горно-обогатительный комбинат»</t>
  </si>
  <si>
    <t>06-ТУ-10993-2020</t>
  </si>
  <si>
    <t>техническое устройство – конвейер ленточный стационарный, по технологической схеме № 21-1-7, инвентарный № 5561713, принадлежащий АО «Лебединский горно-обогатительный комбинат»</t>
  </si>
  <si>
    <t>06-ТУ-10992-2020</t>
  </si>
  <si>
    <t>техническое устройство – конвейер ленточный стационарный, по технологической схеме № 21-4-13, инвентарный № 1690142, принадлежащий АО «Лебединский горно-обогатительный комбинат»</t>
  </si>
  <si>
    <t>06-ТУ-10991-2020</t>
  </si>
  <si>
    <t>техническое устройство – мельница ММС90х30А, по технологической схеме №17-6, инв.№1635180, принадлежащий АО «Лебединский горно-обогатительный комбинат»</t>
  </si>
  <si>
    <t>06-ТУ-10990-2020</t>
  </si>
  <si>
    <t>техническое устройство – мельница ММС90х30А, по технологической схеме №10-6, инв.№1652435 принадлежащий АО «Лебединский горно-обогатительный комбинат»</t>
  </si>
  <si>
    <t>06-ТУ-10989-2020</t>
  </si>
  <si>
    <t>техническое устройство – мельница ММС70х23, по технологической схеме №1-5, инв.№1699962 принадлежащий АО «Лебединский горно-обогатительный комбинат»</t>
  </si>
  <si>
    <t>06-ТУ-10983-2020</t>
  </si>
  <si>
    <t>техническое устройство – мельница ММС 70х23, по технологической схеме №5-5, инв.№1649611 принадлежащий АО «Лебединский горно-обогатительный комбинат»</t>
  </si>
  <si>
    <t>06-ТУ-10977-2020</t>
  </si>
  <si>
    <t>техническое устройство – мельница ММС 70х23, по технологической схеме №6-5, инв.№1652113 принадлежащий АО «Лебединский горно-обогатительный комбинат»</t>
  </si>
  <si>
    <t>06-ТУ-10975-2020</t>
  </si>
  <si>
    <t>техническое устройство – мельница МРГ 45х70, по технологической схеме №1-17, инв.№1690279 принадлежащий АО «Лебединский горно-обогатительный комбинат»</t>
  </si>
  <si>
    <t>06-ТУ-10971-2020</t>
  </si>
  <si>
    <t>техническое устройство – мельница ММС70х23, по технологической схеме №2-6, инв.№1641526 принадлежащий АО «Лебединский горно-обогатительный комбинат»</t>
  </si>
  <si>
    <t>06-ТУ-10970-2020</t>
  </si>
  <si>
    <t>техническое устройство – конвейер ленточный стационарный, по технологической схеме № 17-5, инвентарный № 1604024, принадлежащий АО «Лебединский горно-обогатительный комбинат»</t>
  </si>
  <si>
    <t>06-ТУ-10967-2020</t>
  </si>
  <si>
    <t>техническое устройство – классификатор 1КСНТ2,4х13,5, по технологической схеме №8-67, инв.№1655228, принадлежащий АО «Лебединский горно-обогатительный комбинат»</t>
  </si>
  <si>
    <t>06-ТУ-10965-2020</t>
  </si>
  <si>
    <t>техническое устройство – классификатор 1КСНТ2,4х13,5, по технологической схеме №1-67, инв.№1604170, принадлежащий АО «Лебединский горно-обогатительный комбинат»</t>
  </si>
  <si>
    <t>06-ТУ-10963-2020</t>
  </si>
  <si>
    <t>Техническое устройство, применяемое на опасном производственном объекте, Котел паровой VITOMAX 200 HS Зав. № 187006062 рег. № 1-7965 ст. № 2</t>
  </si>
  <si>
    <t>06-ТУ-10960-2020</t>
  </si>
  <si>
    <t>техническое устройство, применяемое на опасном производственном объекте, Котел паровой VITOMAX 200 HS Зав. №187006060 рег. № 1-7963 ст. № 3</t>
  </si>
  <si>
    <t>06-ТУ-10958-2020</t>
  </si>
  <si>
    <t>на техническое устройство применяемое на опасном производственном объекте Котел паровой VITOMAX 200 HS Зав. № 187006061 рег. № 1-7964 ст. № 1 и</t>
  </si>
  <si>
    <t>06-ТУ-10952-2020</t>
  </si>
  <si>
    <t>ООО "Коммунальщик"</t>
  </si>
  <si>
    <t>техническое устройство - подъемник автомобильный гидравлический ВС-22.02 зав.№ 1521</t>
  </si>
  <si>
    <t>06-ТУ-10951-2020</t>
  </si>
  <si>
    <t>мельница МРГ 45х70, по технологической схеме №2-17, инв.№1655231 принадлежащий АО «Лебединский горно-обогатительный комбинат»</t>
  </si>
  <si>
    <t>06-ТУ-10949-2020</t>
  </si>
  <si>
    <t>технические устройства: газовая горелка с автоматикой безопасности WG30N/1-С, зав. № 5296251 водогрейного котла КВа-0,19Гн, ст. № 1, зав. № 007; газовая горелка с автоматикой безопасности WG30N/1-С, зав. № 5296250 водогрейного котла КВа-0,19Гн, ст. № 2, зав. № 019, аходящиеся: 308000 Белгородская область, г. Белгород, ул. К. Заслонова, 80 (котельная «К. Заслонова»),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</si>
  <si>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06-ТУ-10937-2020</t>
  </si>
  <si>
    <t>технические устройства: газовая смесительная горелка типа Г-1 с автоматикой безопасности КСУ ЭВМ водогрейного котла КВГ-07-115, ст. № 1, рег. № 212700. газовая смесительная горелка типа Г-1 с автоматикой безопасности КСУ ЭВМ водогрейного котла КВГ-07-115, ст. № 2, рег. № 212701, газовая смесительная горелка типа Г-1 с автоматикой безопасности КСУ ЭВМ водогрейного котла КВГ-07-115, ст. № 3, рег. № 212702, находящиеся: 308000 Белгородская область, г. Белгород, ул. Волчанская, д. 292 (котельная «Тубдиспансер»),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</si>
  <si>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06-ТУ-10931-2020</t>
  </si>
  <si>
    <t>классификатор 1КСНТ2,4х13,5, по технологической схеме №1-68, инв.№1602757, принадлежащий АО «Лебединский горно-обогатительный комбинат»</t>
  </si>
  <si>
    <t>06-ТУ-10896-2020</t>
  </si>
  <si>
    <t>техническое перевооружение - «Корректировка рабочей документации «Проект системы автоматизации и управления паровым котлом БКЗ №2, паровым котлом БКЗ №1 и вспомогательного оборудования»</t>
  </si>
  <si>
    <t>АЭ.16.01723.</t>
  </si>
  <si>
    <t>06-ТП-10950-2020</t>
  </si>
  <si>
    <t>АО «Лебединский ГОК». Обогатительная фабрика. Корпус обогащения между осями 1-65 (инв. №1104304. УФК. Вакуум-фильтр керамический КДФ-90 (4 шт.) 1,4 т.с.</t>
  </si>
  <si>
    <t>06-ТП-10897-2020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</si>
  <si>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шаровой кран в подземном исполнении под ковер на газопроводе высокого давления Д159 ГК №77 г.Старый Оскол, к ГРП №10 ул. Литвинова (инв. №С0001366)».</t>
  </si>
  <si>
    <t>06-ТП-10895-2020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</si>
  <si>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 г. Белгород, проезд Свободный, д. 37, (инв. №Ц0003144).</t>
  </si>
  <si>
    <t>06-ТП-10894-2020</t>
  </si>
  <si>
    <t>сооружение промышленной железобетонной дымовой трубы, Н = 240 м (Н = 240,0 м, D=7,2 м), эксплуатируемое АО «ОЭМК» на опасном производственном объекте «Цех по производству металлизированных окатышей и брикетов» (рег. № А06-05009-0022, IV класс опасности), расположенное по адресу: 309515, Белгородская область, г. Старый Оскол, пр. Алексея Угарова, д. 218, зд. 2</t>
  </si>
  <si>
    <t>АЭ.16.02979.001</t>
  </si>
  <si>
    <t>06-ЗС-10948-2020</t>
  </si>
  <si>
    <t>корпус обогащения между осями 127-197 (БВ-ГД) (инв. № 1102068) ОФ АО «Лебединский ГОК» г. Губкин, Белгородская область.</t>
  </si>
  <si>
    <t>06-ЗС-10947-2020</t>
  </si>
  <si>
    <t>сооружение промышленной железобетонной дымовой трубы № 2, (Н = 120,0 м, D=4,8 м), эксплуатируемое АО «ОЭМК» на опасном производственном объекте «Цех по производству проката (рег. № А06-05009‑0024, III класс опасности), расположенное по адресу: 309515, Белгородская область, г. Старый Оскол, пр. Алексея Угарова, д. 218, зд. 2</t>
  </si>
  <si>
    <t>06-ЗС-10946-2020</t>
  </si>
  <si>
    <t>сгуститель № 1а с подающими лотками (инв. № 1213016) ОФ АО «Лебединский ГОК» г. Губкин, Белгородская область.</t>
  </si>
  <si>
    <t>06-ЗС-10945-2020</t>
  </si>
  <si>
    <t>сооружение металлической дымовой трубы (H = 50,0 м, D = 2,65 м), эксплуатируемое АО «ОЭМК» на опасном производственном объекте Цех по производству металлизированных окатышей и брикетов» (рег. № А06-05009-0022, IV класс опасности), расположенное по адресу: 309515, Белгородская обл., г. Старый Оскол, пр. Алексея Угарова, д. 218, зд. 2</t>
  </si>
  <si>
    <t>06-ЗС-10944-2020</t>
  </si>
  <si>
    <t>сооружение железобетонной дымовой трубы (H = 45,0 м, D = 2,1 м), эксплуатируемое АО «ОЭМК» на опасном производственном объекте «Цех электросталеплавильный» (рег. № А06-05009-0023, II класс опасности), расположенное по адресу: 309515, Белгородская обл., г. Старый Оскол, пр. Алексея Угарова, д. 218, зд. 2</t>
  </si>
  <si>
    <t>06-ЗС-10943-2020</t>
  </si>
  <si>
    <t>сгуститель № 4 с подающими лотками (инв. № 1213018) ОФ АО «Лебединский ГОК» г. Губкин, Белгородская область.</t>
  </si>
  <si>
    <t>06-ЗС-10942-2020</t>
  </si>
  <si>
    <t>сооружение: газопроводы (наружный, вводной и внутренний) котельной «Луч-2» ПП «Городские тепловые сети» находящиеся: 308004 Белгородская область, г. Белгород, ул. Щорса, 49,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</si>
  <si>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06-ЗС-10940-2020</t>
  </si>
  <si>
    <t>Сооружение – сгуститель № 5 с подающими лотками (инв. № 1213019) ОФ АО «Лебединский ГОК» г. Губкин, Белгородская область.</t>
  </si>
  <si>
    <t>06-ЗС-10935-2020</t>
  </si>
  <si>
    <t>сгуститель № 6 с насосной станцией (инв. № 1213020) ОФ АО «Лебединский ГОК» г. Губкин, Белгородская область.</t>
  </si>
  <si>
    <t>06-ЗС-10922-2020</t>
  </si>
  <si>
    <t>сгуститель № 7 с насосной станцией (инв. № 1213021) ОФ АО «Лебединский ГОК» г. Губкин, Белгородская область.</t>
  </si>
  <si>
    <t>06-ЗС-10913-2020</t>
  </si>
  <si>
    <t>сгуститель №2, 1 с насосной станцией (инв. № 1213015) ОФ АО «Лебединский ГОК» г. Губкин, Белгородская область.</t>
  </si>
  <si>
    <t>06-ЗС-10907-2020</t>
  </si>
  <si>
    <t>Насосный агрегат 1ГрТ4000/71, техн.№ 5, инв. №4227610</t>
  </si>
  <si>
    <t>07-ТУ-11325-2020</t>
  </si>
  <si>
    <t>мельница шаровая МШРГУ 45*60, тех. №82, инв. № 4204849</t>
  </si>
  <si>
    <t>07-ТУ-11321-2020</t>
  </si>
  <si>
    <t>Вакуум-фильтр ДШ-68-2-5У, техн.№ 123, инв. №4204158</t>
  </si>
  <si>
    <t>07-ТУ-11320-2020</t>
  </si>
  <si>
    <t>Фронтальный погрузчик БелАЗ 7822, гар.№ 76, инв. № 4234599</t>
  </si>
  <si>
    <t>07-ТУ-11319-2020</t>
  </si>
  <si>
    <t>мельница шаровая МШР 45*50, тех. №81, инв. № 4213183</t>
  </si>
  <si>
    <t>07-ТУ-11318-2020</t>
  </si>
  <si>
    <t>вакуум насос ВВН-300, техн.№ 33, инв. №4211439</t>
  </si>
  <si>
    <t>07-ТУ-11317-2020</t>
  </si>
  <si>
    <t>трубопровод пара, рег.№ 124</t>
  </si>
  <si>
    <t>07-ТУ-11316-2020</t>
  </si>
  <si>
    <t>вакуум насос ВВН-300, техн.№ 46, инв. №4233602</t>
  </si>
  <si>
    <t>07-ТУ-11315-2020</t>
  </si>
  <si>
    <t>классификатор 1КСН-30, техн.№ 7-8, инв. №4202966</t>
  </si>
  <si>
    <t>07-ТУ-11314-2020</t>
  </si>
  <si>
    <t>Плуг тяжёлый отвальный ПТО-0I, зав.№ 46, инв. № 4205710</t>
  </si>
  <si>
    <t>07-ТУ-11313-2020</t>
  </si>
  <si>
    <t>трубопровод пара, рег.№ 423</t>
  </si>
  <si>
    <t>07-ТУ-11311-2020</t>
  </si>
  <si>
    <t>Трубопровода питательной воды котлов ст.№№4,5, уч.№231 ПП «Курская ТЭЦ-1»</t>
  </si>
  <si>
    <t>07-ТУ-11264-2020</t>
  </si>
  <si>
    <t>Кран мостовой электрический №1, зав.№12, уч.№А07-2-2084 ПП «Курская ТЭЦ-1»</t>
  </si>
  <si>
    <t>07-ТУ-11263-2020</t>
  </si>
  <si>
    <t>07-ТУ-11261-2020</t>
  </si>
  <si>
    <t>Кран мостовой №1, зав.№30445, уч.№А07-2-2087 ПП «Курская ТЭЦ-1»</t>
  </si>
  <si>
    <t>07-ТУ-11260-2020</t>
  </si>
  <si>
    <t>Кран мостовой электрический №2, зав.№0941, уч.№А07-2-2085 ПП «Курская ТЭЦ-1»</t>
  </si>
  <si>
    <t>07-ТУ-11258-2020</t>
  </si>
  <si>
    <t>Предохранительные клапаны парового котла ст.№9 уч. № 9557 ПП «Курская ТЭЦ-1»</t>
  </si>
  <si>
    <t>07-ТУ-11257-2020</t>
  </si>
  <si>
    <t>Кран мостовой электрический Q=5т, Lк=17м», зав.№ 623, уч. № 1796</t>
  </si>
  <si>
    <t>07-ТУ-11213-2020</t>
  </si>
  <si>
    <t>Кран мостовой электрический Q=5т, Lк=17м», зав.№ 618, уч. № 1798</t>
  </si>
  <si>
    <t>07-ТУ-11212-2020</t>
  </si>
  <si>
    <t>Кран мостовой электрический Q=10т, Lк=23м», зав.№ 16204, уч. № 1739</t>
  </si>
  <si>
    <t>07-ТУ-11211-2020</t>
  </si>
  <si>
    <t>Кран мостовой электрический Q=5т, Lк=16,5м», зав.№ 5539, уч. № 8391</t>
  </si>
  <si>
    <t>07-ТУ-11210-2020</t>
  </si>
  <si>
    <t>Кран мостовой электрический Q=5т, Lк=16,5м», зав.№ 4254, уч. № 8290</t>
  </si>
  <si>
    <t>07-ТУ-11209-2020</t>
  </si>
  <si>
    <t>Кран мостовой электрический Q=5т, Lк=17м», зав.№ 6916, уч. № 1799</t>
  </si>
  <si>
    <t>07-ТУ-11208-2020</t>
  </si>
  <si>
    <t>Кран мостовой электрический Q=10т, Lк=17м», зав.№ 15485, уч. № 1797</t>
  </si>
  <si>
    <t>07-ТУ-11207-2020</t>
  </si>
  <si>
    <t>Машина смесительно-зарядная МЗУ-14-5К-015, на шасси KAMAZ-65222-53 6×6 (VIN X89703228L1BV0020)</t>
  </si>
  <si>
    <t>ООО "ИКЦ Промаудит"</t>
  </si>
  <si>
    <t>АЭ.18.03917.001</t>
  </si>
  <si>
    <t>07-ТУ-11205-2020</t>
  </si>
  <si>
    <t>Конвейер ленточный, инв. № 4227736, техн. № ГР-12</t>
  </si>
  <si>
    <t>07-ТУ-11177-2020</t>
  </si>
  <si>
    <t>Конвейер ленточный, инв. № 4201939, техн. № ОК-2-1</t>
  </si>
  <si>
    <t>07-ТУ-11173-2020</t>
  </si>
  <si>
    <t>Конвейер ленточный, инв. № 4201941, техн. № ОК-6-1</t>
  </si>
  <si>
    <t>07-ТУ-11166-2020</t>
  </si>
  <si>
    <t>Конвейер ленточный, инв. № 4201943, техн. № ОК-10-1</t>
  </si>
  <si>
    <t>07-ТУ-11162-2020</t>
  </si>
  <si>
    <t>Конвейер ленточный, инв. № 4201930, техн. № ОК-2-5</t>
  </si>
  <si>
    <t>07-ТУ-11159-2020</t>
  </si>
  <si>
    <t>Конвейер ленточный, инв. № 4201932, техн. № ОК-6-5</t>
  </si>
  <si>
    <t>07-ТУ-11154-2020</t>
  </si>
  <si>
    <t>Конвейер ленточный, инв. № 4201944, техн. № ОК-12-1</t>
  </si>
  <si>
    <t>07-ТУ-11153-2020</t>
  </si>
  <si>
    <t>трубопровод пара IV категории котельной Путевой машинной станции №338 Орловско-Курского территориального участка (МДТВу-5)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г.Льгов, ул.Красная 1</t>
  </si>
  <si>
    <t>07-ТУ-11113-2020</t>
  </si>
  <si>
    <t>Мостовой электрический кран, модель:10с-16,5-12-У1, зав.№43-1102, рег.№1-9508</t>
  </si>
  <si>
    <t>07-ТУ-11108-2020</t>
  </si>
  <si>
    <t>Пароперепускные трубы высокого давления ТГ ст.№4, уч.№238 ПП «Курская ТЭЦ-1»</t>
  </si>
  <si>
    <t>07-ТУ-11104-2020</t>
  </si>
  <si>
    <t>Пароперепускные трубы высокого давления ТГ ст.№3, уч.№278 ПП «Курская ТЭЦ-1»</t>
  </si>
  <si>
    <t>07-ТУ-11102-2020</t>
  </si>
  <si>
    <t>ООО "ПК "Курскэкспортхлеб"</t>
  </si>
  <si>
    <t>Техническое перевооружение системы газопотребления ООО «ПК «Курскэкспортхлеб» по адресу: г. Курск, пр-т Кулакова, д. 158-160. Газоснабжение зерносушилки СВМ-7-8 с газовой горелкой Tecflam VD180LM</t>
  </si>
  <si>
    <t>07-ТП-11276-2020</t>
  </si>
  <si>
    <t>Техническое перевооружение сушильно-очистительного комплекса принадлежащего ООО «Курск АгроАктив», расположенного по адресу: Тульская область, Ефремовский район, п. Мирный</t>
  </si>
  <si>
    <t xml:space="preserve">АЭ.17.01025.001 </t>
  </si>
  <si>
    <t>07-ТП-11275-2020</t>
  </si>
  <si>
    <t>техническое перевооружение опасного производственного объекта, предусматривает техническое перевооружение опасного производственного объекта путем частичной замены применяемых на нем технических устройств: существующих большегрузных автосамосвалов грузоподъёмностью 130 т на карьерные самосвалы БелАЗ-75313 грузоподъёмностью 240 с целью увеличения производственной мощности Михайловского карьера по добыче неокисленных руд железистых кварцитов до 50 млн. тонн в год</t>
  </si>
  <si>
    <t xml:space="preserve">АЭ.16.01997.004 </t>
  </si>
  <si>
    <t>07-ТП-11206-2020</t>
  </si>
  <si>
    <t>техническое перевооружение ГРПШ, установленного взамен ГРП №1 по ул. Комарова в Пригородняя Слобода Щигровского р-на Курской области с установкой телеметрии «ССофт:Сигнал» («Ssoft:Signal») МКТ-В-A-СИ v.Save Energy 2.5</t>
  </si>
  <si>
    <t>ООО "ЭКСПЕРТИЗА 71"</t>
  </si>
  <si>
    <t xml:space="preserve">АЭ.16.02776.003 </t>
  </si>
  <si>
    <t>07-ТП-11097-2020</t>
  </si>
  <si>
    <t>техническое перевооружение ГРПШ, установленного взамен ГРП №1 по ул. Кооперативная в п.Черемисиново Черемисиновского р-на Курской области с установкой телеметрии «ССофт:Сигнал» («Ssoft:Signal») МКТ-В-A-СИ v.Save Energy 2.5</t>
  </si>
  <si>
    <t>07-ТП-11092-2020</t>
  </si>
  <si>
    <t>техническое перевооружение ГРПШ № 9 в п. Алексеевский в г. Железногорск Курской области с установкой телеметрии «ССофт:Сигнал» («Ssoft:Signal») МКТ-В-A-СИ v.Save Energy 2.5</t>
  </si>
  <si>
    <t>07-ТП-11091-2020</t>
  </si>
  <si>
    <t>техническое перевооружение ГРП №2 по ул. Веселая в г. Фатеже Курской области с установкой телеметрии «ССофт:Сигнал» («Ssoft:Signal») МКТ-Ш-C-СИ v.Expanded 6</t>
  </si>
  <si>
    <t>07-ТП-11089-2020</t>
  </si>
  <si>
    <t>техническое перевооружение ГРП № 1 по ул. Ленина в г. Фатеже Курской области с установкой телеметрии «ССофт:Сигнал» («Ssoft:Signal») МКТ-Ш-C-СИ v.Expanded 6</t>
  </si>
  <si>
    <t>07-ТП-11083-2020</t>
  </si>
  <si>
    <t>техническое перевооружение ГРПШ, установленного взамен ГРП №10 по ул. Пигорева в г. Курске с установкой телеметрии «ССофт:Сигнал» («Ssoft:Signal») МКТ-В-A-СИ v.Save Energy 2.5</t>
  </si>
  <si>
    <t>07-ТП-11079-2020</t>
  </si>
  <si>
    <t>техническое перевооружение ГРПШ, установленного взамен ГРП №20 по ул. 2-я Песковская в г. Курске с установкой телеметрии «ССофт:Сигнал» («Ssoft:Signal») МКТ-В-A-СИ v.Save Energy 2.5</t>
  </si>
  <si>
    <t>07-ТП-11076-2020</t>
  </si>
  <si>
    <t>техническое перевооружение ГРПШ, установленного взамен ГРП №22 по ул. Дейнеки в г. Курске с установкой телеметрии «ССофт:Сигнал» («Ssoft:Signal») МКТ-В-A-СИ v.Save Energy 2.5</t>
  </si>
  <si>
    <t>07-ТП-11073-2020</t>
  </si>
  <si>
    <t>техническое перевооружение ГРПШ, установленного взамен ГРП №77 по ул. Кирпичная в г. Курске с установкой телеметрии «ССофт:Сигнал» («Ssoft:Signal») МКТ-В-A-СИ v.Save Energy 2.5</t>
  </si>
  <si>
    <t>07-ТП-11068-2020</t>
  </si>
  <si>
    <t>техническое перевооружение существующего ГРП №39 по ул. Союзная в г. Курске с установкой телеметрии «ССофт:Сигнал» («Ssoft:Signal») МКТ-Ш-A-СИ v.Save Energy 2.5</t>
  </si>
  <si>
    <t>07-ТП-11066-2020</t>
  </si>
  <si>
    <t>техническое перевооружение существующего ГРП №2 по ул. Хуторская в г. Курске с установкой телеметрии «ССофт:Сигнал» («Ssoft:Signal») МКТ-Ш-A-СИ v.Save Energy 2.5</t>
  </si>
  <si>
    <t>07-ТП-11065-2020</t>
  </si>
  <si>
    <t>техническое перевооружение существующего ГРП №85 по ул. 50 лет Октября в г. Курске с установкой телеметрии «ССофт:Сигнал» («Ssoft:Signal») МКТ-Ш-A-СИ v.Save Energy 2.5</t>
  </si>
  <si>
    <t>07-ТП-11064-2020</t>
  </si>
  <si>
    <t>здание – ГРП №5, инв. №0101392</t>
  </si>
  <si>
    <t>07-ЗС-11323-2020</t>
  </si>
  <si>
    <t>здание – ГРП №1, инв. №0100232</t>
  </si>
  <si>
    <t>07-ЗС-11322-2020</t>
  </si>
  <si>
    <t>Железобетонной дымовой трубы ПП «ТЭЦ-4»</t>
  </si>
  <si>
    <t xml:space="preserve">АЭ.17.00223.001 </t>
  </si>
  <si>
    <t>07-ЗС-11271-2020</t>
  </si>
  <si>
    <t>Железобетонной дымовой трубы ст.№1 ПП «ТЭЦ СЗР»</t>
  </si>
  <si>
    <t>07-ЗС-11268-2020</t>
  </si>
  <si>
    <t>Железобетонной дымовой трубы ст.№4 ПП «Курская ТЭЦ-1»</t>
  </si>
  <si>
    <t>07-ЗС-11266-2020</t>
  </si>
  <si>
    <t>"Площадка цеха азотной кислоты", рег. № А12-00640-0002</t>
  </si>
  <si>
    <t>ООО МНТЦ "Диагностика"</t>
  </si>
  <si>
    <t>12-ТП-10328-2020</t>
  </si>
  <si>
    <t>"Повышение надежности эксплуатации ИТХ 10000 т, корп. 453, в цехе №1 производства аммиака" (259-20), "Склад готовой продукции (аммиака)" рег. № А12-00640-0006</t>
  </si>
  <si>
    <t>ООО «Вексиллум»</t>
  </si>
  <si>
    <t>12-ТП-10330-2020</t>
  </si>
  <si>
    <t>"Модернизация отделения деминерализации воды цеха №1 производства аммиака с повторным использованием условно-чистых вод", шифр 17-10/2019.113-19.03, "Площадка производства аммиака", рег. № А12-00640-0001</t>
  </si>
  <si>
    <t>12-ТП-10333-2020</t>
  </si>
  <si>
    <t>ООО "СЛАВЯНЕ"</t>
  </si>
  <si>
    <t>"Углекислотная станция. Техническое перевооружение"</t>
  </si>
  <si>
    <t>12-ТП-10449-2020</t>
  </si>
  <si>
    <t>документация "Техническое перевооружение цеха № 48 "Стального литья" в корпусе № 129"</t>
  </si>
  <si>
    <t>АЭ.16.01911.004</t>
  </si>
  <si>
    <t>12-ТП-10779-2020</t>
  </si>
  <si>
    <t>ООО "ОМСК 2"</t>
  </si>
  <si>
    <t>резервуар РВС-400, тех. № 2</t>
  </si>
  <si>
    <t>12-ЗС-10982-2020</t>
  </si>
  <si>
    <t>резервуар РВС-400, тех. № 3</t>
  </si>
  <si>
    <t>12-ЗС-10981-2020</t>
  </si>
  <si>
    <t>резервуар РВС-400, тех. №4</t>
  </si>
  <si>
    <t>12-ЗС-10979-2020</t>
  </si>
  <si>
    <t>резервуар РВС-400, тех. № 5</t>
  </si>
  <si>
    <t>12-ЗС-10978-2020</t>
  </si>
  <si>
    <t>резервуар РВС-1000, тех. №8</t>
  </si>
  <si>
    <t>12-ЗС-10976-2020</t>
  </si>
  <si>
    <t>резервуар РВС-400, тех. № 1</t>
  </si>
  <si>
    <t>12-ЗС-10972-2020</t>
  </si>
  <si>
    <t>трубопровод транспортировки пар (IVввод) рег. № 19</t>
  </si>
  <si>
    <t>12-ЗС-10807-2020</t>
  </si>
  <si>
    <t>трубопровод линии освобождения полимеризационных батарей рег. № 114в</t>
  </si>
  <si>
    <t>12-ЗС-10793-2020</t>
  </si>
  <si>
    <t>трубопровод пара рег. № 71</t>
  </si>
  <si>
    <t>12-ЗС-10792-2020</t>
  </si>
  <si>
    <t>трубопровод подачи АлСиб-8 насосами Н-24/1,2 из аппаратов № Л-25/1,2 в отделение ДК-1,3 рег. № 376</t>
  </si>
  <si>
    <t>12-ЗС-10791-2020</t>
  </si>
  <si>
    <t>трубопровод транспортировки изобутилена из цеха Д-1 в цех 21 рег. № 315</t>
  </si>
  <si>
    <t>12-ЗС-10790-2020</t>
  </si>
  <si>
    <t>трубопровод сброса продукта от клапанов ППК усреднителей и батарей в емкость тех. № 87, рег. № 115в</t>
  </si>
  <si>
    <t>12-ЗС-10789-2020</t>
  </si>
  <si>
    <t>помещение насосной станции в здании расходного склада ГСМ №2</t>
  </si>
  <si>
    <t>АЭ.17.03800.002</t>
  </si>
  <si>
    <t>12-ЗС-10775-2020</t>
  </si>
  <si>
    <t>здание насосной станции №1</t>
  </si>
  <si>
    <t>12-ЗС-10755-2020</t>
  </si>
  <si>
    <t>Акционерное общество "Нововоронежхлеб"</t>
  </si>
  <si>
    <t>газопровод высокого давления</t>
  </si>
  <si>
    <t>12-ЗС-10720-2020</t>
  </si>
  <si>
    <t>трубопровод транспортировки пар (III ввод) рег. № 18</t>
  </si>
  <si>
    <t>12-ЗС-10681-2020</t>
  </si>
  <si>
    <t>здание цеха 66а</t>
  </si>
  <si>
    <t>12-ЗС-10612-2020</t>
  </si>
  <si>
    <t>здание цеха 66</t>
  </si>
  <si>
    <t>12-ЗС-10535-2020</t>
  </si>
  <si>
    <t>здание цеха 89</t>
  </si>
  <si>
    <t>12-ЗС-10534-2020</t>
  </si>
  <si>
    <t>здание корпуса 21</t>
  </si>
  <si>
    <t>12-ЗС-10528-2020</t>
  </si>
  <si>
    <t>здание установки ПиПС</t>
  </si>
  <si>
    <t>12-ЗС-10527-2020</t>
  </si>
  <si>
    <t>дымовая труба цеха ДК-2А</t>
  </si>
  <si>
    <t>12-ЗС-10498-2020</t>
  </si>
  <si>
    <t>резервуар траншейный стальной РТС-2000 №73</t>
  </si>
  <si>
    <t>12-ЗС-10391-2020</t>
  </si>
  <si>
    <t>резервуар траншейный стальной РТС-5000 №85</t>
  </si>
  <si>
    <t>12-ЗС-10390-2020</t>
  </si>
  <si>
    <t>резервуар траншейный стальной РТС-5000 №7</t>
  </si>
  <si>
    <t>12-ЗС-10389-2020</t>
  </si>
  <si>
    <t>резервуар траншейный стальной РТС-5000 №6</t>
  </si>
  <si>
    <t>12-ЗС-10388-2020</t>
  </si>
  <si>
    <t>резервуар траншейный стальной РТС-5000 №5</t>
  </si>
  <si>
    <t>12-ЗС-10386-2020</t>
  </si>
  <si>
    <t>резервуар ГЭЭА-100-1У-02, зав. № 5563, рег. № 027</t>
  </si>
  <si>
    <t>12-ТУ-10338-2020</t>
  </si>
  <si>
    <t>аппарат стальной эмалированный СЭРН-2,5-2-12-01 поз. 16/1, зав. № 20285-2, рег. № 072</t>
  </si>
  <si>
    <t>12-ТУ-10346-2020</t>
  </si>
  <si>
    <t>аппарат стальной эмалированный СЭРН-2,5-2-12-01 поз. 16/2, зав. № 20385-4, рег. № 063</t>
  </si>
  <si>
    <t>12-ТУ-10348-2020</t>
  </si>
  <si>
    <t>аппарат стальной эмалированный СЭРН-2,5-2-12-01 поз. № 17/1, зав. № 20385-1, рег. № 051</t>
  </si>
  <si>
    <t>12-ТУ-10349-2020</t>
  </si>
  <si>
    <t>аппарат стальной эмалированный СЭРН-2,5-2-12-01 поз. № 17/2, зав. № 20285-3, рег. № 064</t>
  </si>
  <si>
    <t>12-ТУ-10351-2020</t>
  </si>
  <si>
    <t>ресивер дренажный поз. № 911В, зав. № 721190, рег. № 0275</t>
  </si>
  <si>
    <t>12-ТУ-10353-2020</t>
  </si>
  <si>
    <t>ресивер дренажный поз. №911Г, зав. № 153456, рег. № 0274</t>
  </si>
  <si>
    <t>12-ТУ-10373-2020</t>
  </si>
  <si>
    <t>ресивер дренажный поз. № 911Б, зав. № 721189, рег. № 0276</t>
  </si>
  <si>
    <t>12-ТУ-10375-2020</t>
  </si>
  <si>
    <t>сборник фреона поз.FA054, зав. №А-005МТ, рег. № 0937</t>
  </si>
  <si>
    <t>12-ТУ-10376-2020</t>
  </si>
  <si>
    <t>барабан продувки котлов поз. № 147, зав. № 15042, рег. № 0582</t>
  </si>
  <si>
    <t>12-ТУ-10378-2020</t>
  </si>
  <si>
    <t>трубные элементы радиантной зоны печи первичного риформинга поз. 107, зав. № 41-40008</t>
  </si>
  <si>
    <t>12-ТУ-10381-2020</t>
  </si>
  <si>
    <t>выходной (передаточный) коллектор поз. 107, зав. № 42 41006</t>
  </si>
  <si>
    <t>12-ТУ-10382-2020</t>
  </si>
  <si>
    <t>шаровая емкость тех. № 1-5, рег. № 2572</t>
  </si>
  <si>
    <t>12-ТУ-10397-2020</t>
  </si>
  <si>
    <t>емкость тех. № 18-2, рег. № 2188</t>
  </si>
  <si>
    <t>12-ТУ-10398-2020</t>
  </si>
  <si>
    <t>конденсатор тех. №Т4-2, рег. № 0290</t>
  </si>
  <si>
    <t>12-ТУ-10399-2020</t>
  </si>
  <si>
    <t>отделитель жидкости тех. № 036-2, рег. № 0219</t>
  </si>
  <si>
    <t>12-ТУ-10400-2020</t>
  </si>
  <si>
    <t>отделитель жидкости тех. № 036-1, рег. № 0218</t>
  </si>
  <si>
    <t>12-ТУ-10401-2020</t>
  </si>
  <si>
    <t>емкость тех. № Е-18, рег. № 3651</t>
  </si>
  <si>
    <t>12-ТУ-10402-2020</t>
  </si>
  <si>
    <t>конденсатор тех. №2-1, рег. № 0226</t>
  </si>
  <si>
    <t>12-ТУ-10403-2020</t>
  </si>
  <si>
    <t>ресивер тех. № 29, рег. № 0286</t>
  </si>
  <si>
    <t>12-ТУ-10424-2020</t>
  </si>
  <si>
    <t>теплообменник тех. № 122, рег. № 3268</t>
  </si>
  <si>
    <t>12-ТУ-10425-2020</t>
  </si>
  <si>
    <t>аппарат тех. № Л1-1, рег. № 3502</t>
  </si>
  <si>
    <t>12-ТУ-10426-2020</t>
  </si>
  <si>
    <t>устройство слива нефтепродуктов из вагон-цистерн УСН-150, зав. № 97, тех. №22</t>
  </si>
  <si>
    <t>12-ТУ-10434-2020</t>
  </si>
  <si>
    <t>устройство слива нефтепродуктов из вагон-цистерн УСН-150, зав. № 68, тех. № 18</t>
  </si>
  <si>
    <t>12-ТУ-10436-2020</t>
  </si>
  <si>
    <t>устройство слива нефтепродуктов из вагон-цистерн УСН-150, зав. № 98, тех. № 9</t>
  </si>
  <si>
    <t>12-ТУ-10437-2020</t>
  </si>
  <si>
    <t>устройство слива нефтепродуктов из вагон-цистерн УСН-150, зав. № 93, тех. № 23</t>
  </si>
  <si>
    <t>12-ТУ-10440-2020</t>
  </si>
  <si>
    <t>устройство слива нефтепродуктов из вагон-цистерн УСН-150, зав. № 88, тех. № 19</t>
  </si>
  <si>
    <t>12-ТУ-10442-2020</t>
  </si>
  <si>
    <t>устройство слива нефтепродуктов из вагон-цистерн УСН-150, зав. № 19, тех. № 20</t>
  </si>
  <si>
    <t>12-ТУ-10443-2020</t>
  </si>
  <si>
    <t>устройство слива нефтепродуктов из вагон-цистерн УСН-150, зав. № 96, тех. № 5</t>
  </si>
  <si>
    <t>12-ТУ-10444-2020</t>
  </si>
  <si>
    <t>устройство слива нефтепродуктов из вагон-цистерн УСН-150, зав. № 6</t>
  </si>
  <si>
    <t>12-ТУ-10445-2020</t>
  </si>
  <si>
    <t>устройство слива нефтепродуктов из вагон-цистерн УСН-150, зав. № 27, тех. № 24</t>
  </si>
  <si>
    <t>12-ТУ-10446-2020</t>
  </si>
  <si>
    <t>устройство слива нефтепродуктов из вагон-цистерн УСН-150, зав. № 86</t>
  </si>
  <si>
    <t>12-ТУ-10447-2020</t>
  </si>
  <si>
    <t>ООО "ТТГС"</t>
  </si>
  <si>
    <t>сосуд автоцистерны для сжиженного газа, заправочной АЦТ-8-130 зав. № 564</t>
  </si>
  <si>
    <t>12-ТУ-10450-2020</t>
  </si>
  <si>
    <t>ООО "АвтоГаз"</t>
  </si>
  <si>
    <t>сосуд V=16м3, зав. № 22400-175, рег. № 14864</t>
  </si>
  <si>
    <t>12-ТУ-10451-2020</t>
  </si>
  <si>
    <t>сосуд ППЦТ-10 зав. № 562, рег. № 16177</t>
  </si>
  <si>
    <t>12-ТУ-10452-2020</t>
  </si>
  <si>
    <t>сосуд ППЦТ-10 зав. № 221, рег. № 16176</t>
  </si>
  <si>
    <t>12-ТУ-10453-2020</t>
  </si>
  <si>
    <t>воздухосборник В-3 зав. № 18053</t>
  </si>
  <si>
    <t>12-ТУ-10454-2020</t>
  </si>
  <si>
    <t>воздухосборник В-3 зав. № 18052</t>
  </si>
  <si>
    <t>12-ТУ-10457-2020</t>
  </si>
  <si>
    <t>МУП "Бобровская горэлектросеть"</t>
  </si>
  <si>
    <t>автомобильный телескопический гидравлический подъемник АП-17А-04, рег. № 239, зав. № 574, максимальной г/п 300 кг.</t>
  </si>
  <si>
    <t>12-ТУ-10458-2020</t>
  </si>
  <si>
    <t>портальный кран-погрузчик с балочной стрелой МКРС-300П г/п 12,5тс, зав. № 153, уч. № 9586</t>
  </si>
  <si>
    <t>12-ТУ-10459-2020</t>
  </si>
  <si>
    <t>гусеничный дизель-электрический кран МКГ-40 рег. № 10617, зав. № 203</t>
  </si>
  <si>
    <t>12-ТУ-10460-2020</t>
  </si>
  <si>
    <t>ООО "Этилацетат"</t>
  </si>
  <si>
    <t>чан возвращения расщепления фазы, тех. № V610</t>
  </si>
  <si>
    <t>12-ТУ-10474-2020</t>
  </si>
  <si>
    <t>чан возвращения колонны дегидратации, тех. № V627</t>
  </si>
  <si>
    <t>12-ТУ-10475-2020</t>
  </si>
  <si>
    <t>чан возвращения утилизационной колонны, тех. № V632</t>
  </si>
  <si>
    <t>12-ТУ-10476-2020</t>
  </si>
  <si>
    <t>чан для сбора сточных вод, тех. № V631</t>
  </si>
  <si>
    <t>12-ТУ-10477-2020</t>
  </si>
  <si>
    <t>чан сырого сложного эфира, тех. № V621</t>
  </si>
  <si>
    <t>12-ТУ-10478-2020</t>
  </si>
  <si>
    <t>статический смеситель, тех. № F604</t>
  </si>
  <si>
    <t>12-ТУ-10479-2020</t>
  </si>
  <si>
    <t>статический смеситель, тех. № F609</t>
  </si>
  <si>
    <t>12-ТУ-10480-2020</t>
  </si>
  <si>
    <t>статический смеситель, тех. № F628</t>
  </si>
  <si>
    <t>12-ТУ-10481-2020</t>
  </si>
  <si>
    <t>резервуар для сбора конденсата, тех. № V634</t>
  </si>
  <si>
    <t>12-ТУ-10482-2020</t>
  </si>
  <si>
    <t>фазорасщепитель колонны дегидратации №1, тех. № V626</t>
  </si>
  <si>
    <t>12-ТУ-10483-2020</t>
  </si>
  <si>
    <t>масляный чан, тех. № V603</t>
  </si>
  <si>
    <t>12-ТУ-10484-2020</t>
  </si>
  <si>
    <t>резервуар готового этилацетата, тех. № V629А</t>
  </si>
  <si>
    <t>12-ТУ-10485-2020</t>
  </si>
  <si>
    <t>резервуар готового этилацетата, тех. № V629В</t>
  </si>
  <si>
    <t>12-ТУ-10486-2020</t>
  </si>
  <si>
    <t>резервуар готового этилацетата, тех. № V629C</t>
  </si>
  <si>
    <t>12-ТУ-10487-2020</t>
  </si>
  <si>
    <t>вентиляционная установка тех. № П-3/1, инв. № 47</t>
  </si>
  <si>
    <t>12-ТУ-10488-2020</t>
  </si>
  <si>
    <t>вентиляционная установка тех. № П-3, инв. № 69</t>
  </si>
  <si>
    <t>12-ТУ-10489-2020</t>
  </si>
  <si>
    <t>вентиляционная установка тех. № П-9, инв. № 69</t>
  </si>
  <si>
    <t>12-ТУ-10490-2020</t>
  </si>
  <si>
    <t>вентиляционная установка тех. № П-2/2, инв. № 221</t>
  </si>
  <si>
    <t>12-ТУ-10491-2020</t>
  </si>
  <si>
    <t>вентиляционная установка тех. № АВ-51, инв. № 104668</t>
  </si>
  <si>
    <t>12-ТУ-10492-2020</t>
  </si>
  <si>
    <t>вентиляционная установка тех. № П-1/2, инв. № 221</t>
  </si>
  <si>
    <t>12-ТУ-10493-2020</t>
  </si>
  <si>
    <t>вентиляционная установка тех. № П-71/1, инв. № 65</t>
  </si>
  <si>
    <t>12-ТУ-10494-2020</t>
  </si>
  <si>
    <t>вентиляционная установка тех. № П-1/1, инв. № 413</t>
  </si>
  <si>
    <t>12-ТУ-10495-2020</t>
  </si>
  <si>
    <t>вентиляционная установка тех. № П-3/2, инв. № 221</t>
  </si>
  <si>
    <t>12-ТУ-10496-2020</t>
  </si>
  <si>
    <t>вентиляционная установка тех. № В-10, инв. № 69</t>
  </si>
  <si>
    <t>12-ТУ-10497-2020</t>
  </si>
  <si>
    <t>вентиляционная установка тех. № П-1/2, инв. № 172</t>
  </si>
  <si>
    <t>12-ТУ-10499-2020</t>
  </si>
  <si>
    <t>вентиляционная установка тех. № В-27, инв. №69</t>
  </si>
  <si>
    <t>12-ТУ-10500-2020</t>
  </si>
  <si>
    <t>вентиляционная установка тех. №АВ-2, инв. №176</t>
  </si>
  <si>
    <t>12-ТУ-10501-2020</t>
  </si>
  <si>
    <t>вентиляционная установка тех. № П-3/2, инв. №66</t>
  </si>
  <si>
    <t>12-ТУ-10502-2020</t>
  </si>
  <si>
    <t>вентиляционная установка тех. № П-6/1, инв. №66</t>
  </si>
  <si>
    <t>12-ТУ-10503-2020</t>
  </si>
  <si>
    <t>вентиляционная установка тех. № П-6/2, инв. №66</t>
  </si>
  <si>
    <t>12-ТУ-10504-2020</t>
  </si>
  <si>
    <t>вентиляционная установка тех. № П-3/1, инв. №66</t>
  </si>
  <si>
    <t>12-ТУ-10505-2020</t>
  </si>
  <si>
    <t>вентиляционная установка тех. № П-8, инв. №65</t>
  </si>
  <si>
    <t>12-ТУ-10506-2020</t>
  </si>
  <si>
    <t>вентиляционная установка тех. № П-3/2, инв. №47</t>
  </si>
  <si>
    <t>12-ТУ-10507-2020</t>
  </si>
  <si>
    <t>вентиляционная установка тех. № П-9, инв. № 355</t>
  </si>
  <si>
    <t>12-ТУ-10515-2020</t>
  </si>
  <si>
    <t>вентиляционная установка тех. № П-32, инв. № 65</t>
  </si>
  <si>
    <t>12-ТУ-10516-2020</t>
  </si>
  <si>
    <t>вентиляционная установка тех. № П-51/1, инв. № 65</t>
  </si>
  <si>
    <t>12-ТУ-10517-2020</t>
  </si>
  <si>
    <t>вентиляционная установка тех. № П-52/1, инв. № 65</t>
  </si>
  <si>
    <t>12-ТУ-10518-2020</t>
  </si>
  <si>
    <t>вентиляционная установка тех. № П-51/2, инв. № 65</t>
  </si>
  <si>
    <t>12-ТУ-10519-2020</t>
  </si>
  <si>
    <t>вентиляционная установка тех. № П-52/2, инв. № 65</t>
  </si>
  <si>
    <t>12-ТУ-10520-2020</t>
  </si>
  <si>
    <t>вентиляционная установка тех. № П-53/1, инв. № 65</t>
  </si>
  <si>
    <t>12-ТУ-10524-2020</t>
  </si>
  <si>
    <t>вентиляционная установка тех. № П-10, инв. № 69</t>
  </si>
  <si>
    <t>12-ТУ-10539-2020</t>
  </si>
  <si>
    <t>вентиляционная установка тех. № П-11/2, инв. № 104647</t>
  </si>
  <si>
    <t>12-ТУ-10540-2020</t>
  </si>
  <si>
    <t>вентиляционная установка тех. № П-17/1, инв. № 104668</t>
  </si>
  <si>
    <t>12-ТУ-10541-2020</t>
  </si>
  <si>
    <t>вентиляционная установка тех. № П-31/2, инв. №368</t>
  </si>
  <si>
    <t>12-ТУ-10542-2020</t>
  </si>
  <si>
    <t>вентиляционная установка тех. № п-19, инв. № 69</t>
  </si>
  <si>
    <t>12-ТУ-10592-2020</t>
  </si>
  <si>
    <t>вентиляционная установка тех. № В-50, инв. №104668</t>
  </si>
  <si>
    <t>12-ТУ-10593-2020</t>
  </si>
  <si>
    <t>вентиляционная установка тех. № П-42/1, инв. № 104668</t>
  </si>
  <si>
    <t>12-ТУ-10604-2020</t>
  </si>
  <si>
    <t>вентиляционная установка тех. № П-42/2, инв. № 104668</t>
  </si>
  <si>
    <t>12-ТУ-10605-2020</t>
  </si>
  <si>
    <t>вентиляционная установка тех. № В-7, инв. № 292</t>
  </si>
  <si>
    <t>12-ТУ-10606-2020</t>
  </si>
  <si>
    <t>вентиляционная установка тех. № В-19, инв. № 706</t>
  </si>
  <si>
    <t>12-ТУ-10607-2020</t>
  </si>
  <si>
    <t>насос 3КЛ-7 тех. № 24/1, инв. № 29967</t>
  </si>
  <si>
    <t>12-ТУ-10608-2020</t>
  </si>
  <si>
    <t>вентиляционная установка тех. № В-22, инв. № 346</t>
  </si>
  <si>
    <t>12-ТУ-10609-2020</t>
  </si>
  <si>
    <t>вентиляционная установка тех. № П-28, инв. № 368</t>
  </si>
  <si>
    <t>12-ТУ-10610-2020</t>
  </si>
  <si>
    <t>вентиляционная установка тех. № П-1/2, инв. № 413</t>
  </si>
  <si>
    <t>12-ТУ-10611-2020</t>
  </si>
  <si>
    <t>насос 5ПХ-6К, тех. № 121/10, инв. № 38372</t>
  </si>
  <si>
    <t>12-ТУ-10613-2020</t>
  </si>
  <si>
    <t>насос 5ПХ-6К тех. № 121/11, инв. № 38373</t>
  </si>
  <si>
    <t>12-ТУ-10615-2020</t>
  </si>
  <si>
    <t>насос 5ПХ-6К тех. № 121/12, инв. № 38374</t>
  </si>
  <si>
    <t>12-ТУ-10616-2020</t>
  </si>
  <si>
    <t>насос 5ПХ-6К, тех. № 121/13, инв. № 38375</t>
  </si>
  <si>
    <t>12-ТУ-10617-2020</t>
  </si>
  <si>
    <t>вентиляционная установка тех. № П-3/1, инв. № 176</t>
  </si>
  <si>
    <t>12-ТУ-10621-2020</t>
  </si>
  <si>
    <t>ООО ПКФ "Акрил"</t>
  </si>
  <si>
    <t>паровой котел Е-1,0-0,9Г-3 зав. № 12191, рег. № 6918</t>
  </si>
  <si>
    <t>12-ТУ-10623-2020</t>
  </si>
  <si>
    <t>паровой котел Е-1,0-0,9Г-3, зав. № 17719, рег. № 6919</t>
  </si>
  <si>
    <t>12-ТУ-10624-2020</t>
  </si>
  <si>
    <t>АО "Ольшанский карьер"</t>
  </si>
  <si>
    <t>экскаватор ЭКГ-5А-У, зав. № 10059, хоз. №11</t>
  </si>
  <si>
    <t>12-ТУ-10625-2020</t>
  </si>
  <si>
    <t>станок буровой СБР-160А-24, зав. № 410, хоз. № 4</t>
  </si>
  <si>
    <t>12-ТУ-10626-2020</t>
  </si>
  <si>
    <t>экскаватор ЭКГ-5А, зав. № 10365, хоз. № 5</t>
  </si>
  <si>
    <t>12-ТУ-10627-2020</t>
  </si>
  <si>
    <t>станок буровой СБР-160А-24, зав. № 257, хоз. № 5</t>
  </si>
  <si>
    <t>12-ТУ-10629-2020</t>
  </si>
  <si>
    <t>экскаватор ЭКГ-5А, зав. № 10388, хоз. № 10</t>
  </si>
  <si>
    <t>12-ТУ-10630-2020</t>
  </si>
  <si>
    <t>вентиляционная установка тех. № П-95, инв. № 65</t>
  </si>
  <si>
    <t>12-ТУ-10633-2020</t>
  </si>
  <si>
    <t>вентиляционная установка тех. № П-72/2 , инв. № 65</t>
  </si>
  <si>
    <t>12-ТУ-10634-2020</t>
  </si>
  <si>
    <t>вентиляционная установка тех. № П-72/1, инв. №65</t>
  </si>
  <si>
    <t>12-ТУ-10637-2020</t>
  </si>
  <si>
    <t>вентиляционная установка тех. № П-70, инв. №65</t>
  </si>
  <si>
    <t>12-ТУ-10641-2020</t>
  </si>
  <si>
    <t>вентиляционная установка тех. № П-69, инв. №65</t>
  </si>
  <si>
    <t>12-ТУ-10644-2020</t>
  </si>
  <si>
    <t>вентиляционная установка тех. № П-53/2, инв. №65</t>
  </si>
  <si>
    <t>12-ТУ-10648-2020</t>
  </si>
  <si>
    <t>насос НЦГ 100/125-К-75-2 тех. № 276/4, инв. № 125315</t>
  </si>
  <si>
    <t>12-ТУ-10650-2020</t>
  </si>
  <si>
    <t>насос 2Х-4А-2Г тех. № 171а/1, инв. № 34778</t>
  </si>
  <si>
    <t>12-ТУ-10653-2020</t>
  </si>
  <si>
    <t>насос НК 200/120 тех. № 171/4, инв. № 104527</t>
  </si>
  <si>
    <t>12-ТУ-10654-2020</t>
  </si>
  <si>
    <t>насос НК 210/80 тех. № 171/3, инв. № 106225</t>
  </si>
  <si>
    <t>12-ТУ-10656-2020</t>
  </si>
  <si>
    <t>насос 3КЛ-7 тех. № 24/2, инв. № 29968</t>
  </si>
  <si>
    <t>12-ТУ-10658-2020</t>
  </si>
  <si>
    <t>насос НК 200-120-120 тех. № 102-1, инв. № 30010</t>
  </si>
  <si>
    <t>12-ТУ-10667-2020</t>
  </si>
  <si>
    <t>насос 2ЦГ 200/80-К-75-6-У2 тех. № 34А/2, инв. № 118596</t>
  </si>
  <si>
    <t>12-ТУ-10669-2020</t>
  </si>
  <si>
    <t>насос НК 200-120-120 тех. № 2/1, инв. № 40414</t>
  </si>
  <si>
    <t>12-ТУ-10671-2020</t>
  </si>
  <si>
    <t>насос НК 200-120-120 тех. № 2/2, инв. № 106891_5033</t>
  </si>
  <si>
    <t>12-ТУ-10672-2020</t>
  </si>
  <si>
    <t>насос НК 200-120-120 тех. № 2/3, инв. № 106892</t>
  </si>
  <si>
    <t>12-ТУ-10678-2020</t>
  </si>
  <si>
    <t>насос НК 560-335-120 тех. № 70/1, инв. № 34439</t>
  </si>
  <si>
    <t>12-ТУ-10683-2020</t>
  </si>
  <si>
    <t>насос АХПЕ-20/31-А тех. № 94, инв. № 38428</t>
  </si>
  <si>
    <t>12-ТУ-10689-2020</t>
  </si>
  <si>
    <t>насос АХПЕ-20/31-А тех. № 94/2, инв. № 35836</t>
  </si>
  <si>
    <t>12-ТУ-10691-2020</t>
  </si>
  <si>
    <t>насос 2ЦГ 100/80-К-37-6 тех. № 103б/1, инв. № 124616</t>
  </si>
  <si>
    <t>12-ТУ-10701-2020</t>
  </si>
  <si>
    <t>насос 2ЦГ 100/80-К-37-6 тех. № 103б/2, инв. № 124617</t>
  </si>
  <si>
    <t>12-ТУ-10707-2020</t>
  </si>
  <si>
    <t>насос НК 210/80 тех. № 171/1, инв. № 33687</t>
  </si>
  <si>
    <t>12-ТУ-10709-2020</t>
  </si>
  <si>
    <t>насос НК 210/80 тех. № 171/2, инв. № 34749</t>
  </si>
  <si>
    <t>12-ТУ-10710-2020</t>
  </si>
  <si>
    <t>насос НК 65/35-70 тех. № 156/2, инв. № 106226</t>
  </si>
  <si>
    <t>12-ТУ-10711-2020</t>
  </si>
  <si>
    <t>насос НК 65/35-70 тех. № 156/1, инв. № 106224</t>
  </si>
  <si>
    <t>12-ТУ-10712-2020</t>
  </si>
  <si>
    <t>емкость тех. № 29-4, рег. № 5319</t>
  </si>
  <si>
    <t>12-ТУ-10713-2020</t>
  </si>
  <si>
    <t>насос НЦГ 100/125-К-75-2 тех. № 276/3, инв. № 125314</t>
  </si>
  <si>
    <t>12-ТУ-10714-2020</t>
  </si>
  <si>
    <t>насос 2Х-4А-2Г тех. № 171а/2, инв. № 34779</t>
  </si>
  <si>
    <t>12-ТУ-10715-2020</t>
  </si>
  <si>
    <t>компрессор АВ-100 тех. № 2, инв. № 24580</t>
  </si>
  <si>
    <t>12-ТУ-10717-2020</t>
  </si>
  <si>
    <t>наружный газопровод и газовое оборудование сушильного автомата КЕAZLT 100</t>
  </si>
  <si>
    <t>12-ТУ-10722-2020</t>
  </si>
  <si>
    <t>баллон, рег. № 2844, зав. № 2094</t>
  </si>
  <si>
    <t>АЭ.16.00523.004</t>
  </si>
  <si>
    <t>12-ТУ-10723-2020</t>
  </si>
  <si>
    <t>баллон, рег. № 2854, зав. № 2080</t>
  </si>
  <si>
    <t>12-ТУ-10724-2020</t>
  </si>
  <si>
    <t>баллон, рег. № 2863, зав. № 2093</t>
  </si>
  <si>
    <t>12-ТУ-10725-2020</t>
  </si>
  <si>
    <t>баллон, рег. № 2868, зав. № 2029</t>
  </si>
  <si>
    <t>12-ТУ-10727-2020</t>
  </si>
  <si>
    <t>баллон, рег. № 2871, зав. № 2025</t>
  </si>
  <si>
    <t>12-ТУ-10728-2020</t>
  </si>
  <si>
    <t>баллон, рег. № 2870, зав. № 2099</t>
  </si>
  <si>
    <t>12-ТУ-10730-2020</t>
  </si>
  <si>
    <t>баллон, рег. № 2869, зав. № 2128</t>
  </si>
  <si>
    <t>12-ТУ-10731-2020</t>
  </si>
  <si>
    <t>баллон, рег. № 2927, зав. № 1999</t>
  </si>
  <si>
    <t>12-ТУ-10733-2020</t>
  </si>
  <si>
    <t>технологический трубопровод базового склада горючего</t>
  </si>
  <si>
    <t>12-ТУ-10758-2020</t>
  </si>
  <si>
    <t>фильтр ФГН-120-20 тех. № 30</t>
  </si>
  <si>
    <t>12-ТУ-10759-2020</t>
  </si>
  <si>
    <t>фильтр ФГН-60, тех. № 6</t>
  </si>
  <si>
    <t>12-ТУ-10761-2020</t>
  </si>
  <si>
    <t>фильтр СТ-500-2М тех. № 10</t>
  </si>
  <si>
    <t>12-ТУ-10771-2020</t>
  </si>
  <si>
    <t>фильтр СТ-500-2М тех. № 11</t>
  </si>
  <si>
    <t>12-ТУ-10773-2020</t>
  </si>
  <si>
    <t>ООО "Автодор"</t>
  </si>
  <si>
    <t>кран автомобильный с гидравлическим приводом КС-3577-3, зав. № 360, уч. № А12-9600, г/п 14,0т.</t>
  </si>
  <si>
    <t>12-ТУ-10782-2020</t>
  </si>
  <si>
    <t>латексная емкость тех. № 1-8, рег. № 2432</t>
  </si>
  <si>
    <t>12-ТУ-10784-2020</t>
  </si>
  <si>
    <t>емкость тех. № 1/3, рег. № 440, инв. № 1454</t>
  </si>
  <si>
    <t>12-ТУ-10785-2020</t>
  </si>
  <si>
    <t>теплообменник тех. № 126б/2, рег. № 0679, инв. № 124629</t>
  </si>
  <si>
    <t>12-ТУ-10787-2020</t>
  </si>
  <si>
    <t>сборник тех. № 19, рег. № 3377</t>
  </si>
  <si>
    <t>12-ТУ-10810-2020</t>
  </si>
  <si>
    <t>стальной баллон, рег. № 2935, зав. № 2003</t>
  </si>
  <si>
    <t>12-ТУ-10816-2020</t>
  </si>
  <si>
    <t>баллон, рег. № 2928, зав. № 1984</t>
  </si>
  <si>
    <t>12-ТУ-10818-2020</t>
  </si>
  <si>
    <t>баллон, рег. № 2929, зав. № 2051</t>
  </si>
  <si>
    <t>12-ТУ-10821-2020</t>
  </si>
  <si>
    <t>баллон, рег. № 2934, зав. № 2024</t>
  </si>
  <si>
    <t>12-ТУ-10824-2020</t>
  </si>
  <si>
    <t>стальной баллон, рег. № 2937, зав. № 2159</t>
  </si>
  <si>
    <t>12-ТУ-10826-2020</t>
  </si>
  <si>
    <t>стальной баллон, рег. № 2936, зав. № 2049</t>
  </si>
  <si>
    <t>12-ТУ-10827-2020</t>
  </si>
  <si>
    <t>стальной баллон, рег. № 2930, зав. № 2034</t>
  </si>
  <si>
    <t>12-ТУ-10828-2020</t>
  </si>
  <si>
    <t>стальной баллон, рег. № 2926, зав. № 2010</t>
  </si>
  <si>
    <t>12-ТУ-10835-2020</t>
  </si>
  <si>
    <t>стальной баллон, рег. № 2864, зав. № 2095</t>
  </si>
  <si>
    <t>12-ТУ-10836-2020</t>
  </si>
  <si>
    <t>стальной баллон, рег. № 2931, зав. № 2026</t>
  </si>
  <si>
    <t>12-ТУ-10837-2020</t>
  </si>
  <si>
    <t>стальной баллон, рег. № 2845, зав. № 2098</t>
  </si>
  <si>
    <t>12-ТУ-10838-2020</t>
  </si>
  <si>
    <t>стальной баллон, рег. № 2846, зав. № 2083</t>
  </si>
  <si>
    <t>12-ТУ-10840-2020</t>
  </si>
  <si>
    <t>ООО ПСК "БИОСИНТЕЗ"</t>
  </si>
  <si>
    <t>аппарат, тех. № 21/2, рег. № 29</t>
  </si>
  <si>
    <t>12-ТУ-10849-2020</t>
  </si>
  <si>
    <t>аппарат, тех. № 21/1, рег. № 20</t>
  </si>
  <si>
    <t>12-ТУ-10851-2020</t>
  </si>
  <si>
    <t>полимеризатор тех. № 32/6-5, рег. № 2581, инв. № 29365</t>
  </si>
  <si>
    <t>12-ТУ-10863-2020</t>
  </si>
  <si>
    <t>аппарат с мешалкой тех. № 535/2, рег. № 5206, инв. № 33458</t>
  </si>
  <si>
    <t>12-ТУ-10871-2020</t>
  </si>
  <si>
    <t>конденсатор тех. № 314-2, рег. № 0604</t>
  </si>
  <si>
    <t>12-ТУ-10876-2020</t>
  </si>
  <si>
    <t>емкость тех. № 97, рег. № 1090</t>
  </si>
  <si>
    <t>12-ТУ-10880-2020</t>
  </si>
  <si>
    <t>конденсатор тех. № 314-1, рег. № 0603</t>
  </si>
  <si>
    <t>12-ТУ-10881-2020</t>
  </si>
  <si>
    <t>сборник тех. № 131а, рег. № 1103</t>
  </si>
  <si>
    <t>12-ТУ-10884-2020</t>
  </si>
  <si>
    <t>емкость тех. № 172а, рег. № 9026</t>
  </si>
  <si>
    <t>12-ТУ-10885-2020</t>
  </si>
  <si>
    <t>маслоохладитель тех. № 18-4б, рег. № 1249</t>
  </si>
  <si>
    <t>12-ТУ-10887-2020</t>
  </si>
  <si>
    <t>маслоотделитель тех. № 18-4А, рег. № 1248</t>
  </si>
  <si>
    <t>12-ТУ-10888-2020</t>
  </si>
  <si>
    <t>полимеризатор тех. № 32/1-3, рег. № 2777, инв. № 29351</t>
  </si>
  <si>
    <t>12-ТУ-10889-2020</t>
  </si>
  <si>
    <t>вентиляционная установка тех. № П-3/1, инв. № 173-83</t>
  </si>
  <si>
    <t>12-ТУ-10898-2020</t>
  </si>
  <si>
    <t>вентиляционная установка тех. № П-3/2, инв. № 173-83</t>
  </si>
  <si>
    <t>12-ТУ-10899-2020</t>
  </si>
  <si>
    <t>вентиляционная установка тех. № П-7, инв. №173-83</t>
  </si>
  <si>
    <t>12-ТУ-10900-2020</t>
  </si>
  <si>
    <t>вентиляционная установка тех. № П-23/2, инв. №173-83</t>
  </si>
  <si>
    <t>12-ТУ-10901-2020</t>
  </si>
  <si>
    <t>вентиляционная установка тех. № П-42/1, инв. №174</t>
  </si>
  <si>
    <t>12-ТУ-10902-2020</t>
  </si>
  <si>
    <t>вентиляционная установка тех. № П-42/2, инв. №174</t>
  </si>
  <si>
    <t>12-ТУ-10903-2020</t>
  </si>
  <si>
    <t>вентиляционная установка тех. № П-46/1, инв. № 173-83</t>
  </si>
  <si>
    <t>12-ТУ-10904-2020</t>
  </si>
  <si>
    <t>вентиляционная установка тех. № П-46/2, инв. №173-83</t>
  </si>
  <si>
    <t>12-ТУ-10905-2020</t>
  </si>
  <si>
    <t>вентиляционная установка тех. № П-48/1, инв. №173-83</t>
  </si>
  <si>
    <t>12-ТУ-10906-2020</t>
  </si>
  <si>
    <t>вентиляционная установка тех. № П-48/2, инв. №173-83</t>
  </si>
  <si>
    <t>12-ТУ-10908-2020</t>
  </si>
  <si>
    <t>вентиляционная установка тех. № В-2, инв. №355</t>
  </si>
  <si>
    <t>12-ТУ-10909-2020</t>
  </si>
  <si>
    <t>вентиляционная установка тех. № В-3, инв. №355</t>
  </si>
  <si>
    <t>12-ТУ-10910-2020</t>
  </si>
  <si>
    <t>вентиляционная установка тех. № В-9, инв. №66</t>
  </si>
  <si>
    <t>12-ТУ-10911-2020</t>
  </si>
  <si>
    <t>вентиляционная установка тех. № В-10, инв. №355</t>
  </si>
  <si>
    <t>12-ТУ-10912-2020</t>
  </si>
  <si>
    <t>ресивер 3,5 РД тех. № 6, уч. № 01216, зав. № 2073</t>
  </si>
  <si>
    <t>12-ТУ-10914-2020</t>
  </si>
  <si>
    <t>ресивер 3,5 РД тех. № 5, уч. № 01217, зав. № 2075</t>
  </si>
  <si>
    <t>12-ТУ-10915-2020</t>
  </si>
  <si>
    <t>подогреватель грубого реагента, тех. № Е531</t>
  </si>
  <si>
    <t>12-ТУ-10916-2020</t>
  </si>
  <si>
    <t>подогреватель реактора №2, тех. № Е 530</t>
  </si>
  <si>
    <t>12-ТУ-10917-2020</t>
  </si>
  <si>
    <t>нагреватель этерификационной колонна, тех. № Е 610.1</t>
  </si>
  <si>
    <t>12-ТУ-10918-2020</t>
  </si>
  <si>
    <t>реактор №2, тех. № Т530</t>
  </si>
  <si>
    <t>12-ТУ-10919-2020</t>
  </si>
  <si>
    <t>реактор №1, тех. № Т510</t>
  </si>
  <si>
    <t>12-ТУ-10920-2020</t>
  </si>
  <si>
    <t>конденсатор утилизационный колонны, тех. № Е 631.1</t>
  </si>
  <si>
    <t>12-ТУ-10921-2020</t>
  </si>
  <si>
    <t>колонна дегидратации, тех. № Т 620</t>
  </si>
  <si>
    <t>12-ТУ-10923-2020</t>
  </si>
  <si>
    <t>Нагреватель культуральной жидкости, тех. № Е 515 А</t>
  </si>
  <si>
    <t>12-ТУ-10924-2020</t>
  </si>
  <si>
    <t>этерификационная колонна, тех. № Т 610</t>
  </si>
  <si>
    <t>12-ТУ-10925-2020</t>
  </si>
  <si>
    <t>подогреватель реактора №1, тех. № Е 511</t>
  </si>
  <si>
    <t>12-ТУ-10926-2020</t>
  </si>
  <si>
    <t>реактор №3, тех. № Т540</t>
  </si>
  <si>
    <t>12-ТУ-10927-2020</t>
  </si>
  <si>
    <t>резервуар нестандартного этилацетата, тех. № V546В</t>
  </si>
  <si>
    <t>12-ТУ-10928-2020</t>
  </si>
  <si>
    <t>резервуар реагентной примеси тех. № V522</t>
  </si>
  <si>
    <t>12-ТУ-10929-2020</t>
  </si>
  <si>
    <t>газожидкостный сепаратор, тех. № S517</t>
  </si>
  <si>
    <t>12-ТУ-10930-2020</t>
  </si>
  <si>
    <t>возвратный резервуар реактора №2, тех. № V535</t>
  </si>
  <si>
    <t>12-ТУ-10932-2020</t>
  </si>
  <si>
    <t>подогреватель мягкого реагента, тех. № Е542</t>
  </si>
  <si>
    <t>12-ТУ-10933-2020</t>
  </si>
  <si>
    <t>этерификационный охладитель, тех. № Е612</t>
  </si>
  <si>
    <t>12-ТУ-10934-2020</t>
  </si>
  <si>
    <t>утилизационная колонна, тех. № Т630</t>
  </si>
  <si>
    <t>12-ТУ-10936-2020</t>
  </si>
  <si>
    <t>ООО "Воронежские инженерные сети"</t>
  </si>
  <si>
    <t>паровой котел Е-10-1,4ГМ (ДЕ-10-14), рег. № 6761, зав. № 82392</t>
  </si>
  <si>
    <t>12-ТУ-10938-2020</t>
  </si>
  <si>
    <t>паровой котел ДКВр 10-13 (Е-10-14 ГМ), рег. № 6368, зав. № 32228</t>
  </si>
  <si>
    <t>12-ТУ-10939-2020</t>
  </si>
  <si>
    <t>паровой котел ДКВр 10-13 (Е-10-14 ГМ), рег. № 6211, зав. № 22733</t>
  </si>
  <si>
    <t>12-ТУ-10941-2020</t>
  </si>
  <si>
    <t>Лискинский песчаный карьер Строительно-монтажного треста "Стройиндустрия" филиала АО "РЖДстрой"</t>
  </si>
  <si>
    <t>Кран козловой двухконсольный с грузовой тележкой ККС-10Т25-20-У1 зав. № 2315, ркг. № А12-00122-0001ПС</t>
  </si>
  <si>
    <t>ООО "Трансфер Сервис"</t>
  </si>
  <si>
    <t>АЭ.16.01541.002</t>
  </si>
  <si>
    <t>12-ТУ-10966-2020</t>
  </si>
  <si>
    <t>Кран козловой крюковой КПБ 10М зав. № 1039, рег .№ А12-00122-0002ПС</t>
  </si>
  <si>
    <t>12-ТУ-10968-2020</t>
  </si>
  <si>
    <t>резервуар РГС-75, тех. № 6</t>
  </si>
  <si>
    <t>12-ТУ-10973-2020</t>
  </si>
  <si>
    <t>резервуар РГС-75, тех. № 7</t>
  </si>
  <si>
    <t>12-ТУ-10974-2020</t>
  </si>
  <si>
    <t>трубопровод пара рег. № 656, длиной 43,7 м.</t>
  </si>
  <si>
    <t>12-ТУ-10994-2020</t>
  </si>
  <si>
    <t>насос жидкого аммиака 3х10WY-10st, поз. № 2/3</t>
  </si>
  <si>
    <t>12-ТУ-10996-2020</t>
  </si>
  <si>
    <t>насос "Сигма" 200GHS-365-22/9-UC-02-FT поз.№ 128А</t>
  </si>
  <si>
    <t>12-ТУ-10997-2020</t>
  </si>
  <si>
    <t>насос "Сигма" 200GHS-365-22/9-UC-02-FT поз. № 128Б</t>
  </si>
  <si>
    <t>12-ТУ-10998-2020</t>
  </si>
  <si>
    <t>декларация ПБ ОПО "Участок транспортирования ракетных топлив"</t>
  </si>
  <si>
    <t>12-ДБ-10529-2020</t>
  </si>
  <si>
    <t>насос МДЭА-раствора ХБ 630/390 поз. № 314А</t>
  </si>
  <si>
    <t>12-ТУ-11017-2020</t>
  </si>
  <si>
    <t>насос 250х150VPCS IV поз. №16</t>
  </si>
  <si>
    <t>12-ТУ-11018-2020</t>
  </si>
  <si>
    <t>насос МДЭА-раствора ДХ 650/90 поз. № 317/1</t>
  </si>
  <si>
    <t>12-ТУ-11019-2020</t>
  </si>
  <si>
    <t>насос МДЭА-раствора ДХ 650/90 поз. № 316/1</t>
  </si>
  <si>
    <t>12-ТУ-11020-2020</t>
  </si>
  <si>
    <t>насос жидкого аммиака 3х10WY-10st поз. № 2/1</t>
  </si>
  <si>
    <t>12-ТУ-11022-2020</t>
  </si>
  <si>
    <t>насос жидкого аммиака 3х10WY-10st поз. № 2/2</t>
  </si>
  <si>
    <t>12-ТУ-11025-2020</t>
  </si>
  <si>
    <t>насос МДЭА-раствора ХБ 630/390 поз. № 315А</t>
  </si>
  <si>
    <t>12-ТУ-11026-2020</t>
  </si>
  <si>
    <t>насос МДЭА-раствора ХБ 630/390 поз. № 315Б</t>
  </si>
  <si>
    <t>12-ТУ-11027-2020</t>
  </si>
  <si>
    <t>насос МДЭА-раствора ДХ 650/90 поз. № 316/2</t>
  </si>
  <si>
    <t>12-ТУ-11028-2020</t>
  </si>
  <si>
    <t>конденсатор второй колонны отпарки конденсата рег. № 83, тех. № Е-ЕА513, зав. № 531005</t>
  </si>
  <si>
    <t>12-ТУ-11030-2020</t>
  </si>
  <si>
    <t>кипятильник первой колонны отпарки конденсата рег. № 187, тех. № Е-ЕА502, зав. № 531003</t>
  </si>
  <si>
    <t>12-ТУ-11031-2020</t>
  </si>
  <si>
    <t>сборник флегмы первой колонны отпарки рег. № 81, тех. № Е-FA504, зав. № NPT-24</t>
  </si>
  <si>
    <t>12-ТУ-11032-2020</t>
  </si>
  <si>
    <t>переохладитель жидкого аммиака поз. 918А, зав. № 73395, рег. № 0587</t>
  </si>
  <si>
    <t>12-ТУ-11069-2020</t>
  </si>
  <si>
    <t>переохладитель водоаммиачного раствора поз. 924Б, зав. № 1246, рег. № 0347</t>
  </si>
  <si>
    <t>12-ТУ-11070-2020</t>
  </si>
  <si>
    <t>емкость промежуточная, зав. № 50053, поз. № 26, рег. № 26</t>
  </si>
  <si>
    <t>12-ТУ-11071-2020</t>
  </si>
  <si>
    <t>емкость промежуточная, зав. № 50053, поз. № 26, рег. № 29</t>
  </si>
  <si>
    <t>12-ТУ-11074-2020</t>
  </si>
  <si>
    <t>аппарат стальной эмалированный СЭРН-2,5-2-12-01 поз. 13/2, зав. № 20385-5, рег. № 058</t>
  </si>
  <si>
    <t>12-ТУ-11075-2020</t>
  </si>
  <si>
    <t>насос ПЭ 65-53 поз. № 5-1</t>
  </si>
  <si>
    <t>12-ТУ-11080-2020</t>
  </si>
  <si>
    <t>насос ПЭ 65-53 поз. № 5-2</t>
  </si>
  <si>
    <t>12-ТУ-11081-2020</t>
  </si>
  <si>
    <t>насос ХО-2/53кI-2гУ2 поз. № 154/11</t>
  </si>
  <si>
    <t>12-ТУ-11082-2020</t>
  </si>
  <si>
    <t>насос СРОН 200-КДС-У3 поз. № 154/2</t>
  </si>
  <si>
    <t>12-ТУ-11084-2020</t>
  </si>
  <si>
    <t>насос МДЭА-раствора ХБ 630/390 поз. № 314Б</t>
  </si>
  <si>
    <t>12-ТУ-11085-2020</t>
  </si>
  <si>
    <t>переохладитель жидкого аммиака поз. 918Б, зав. № 73393, рег. № 0549</t>
  </si>
  <si>
    <t>12-ТУ-11086-2020</t>
  </si>
  <si>
    <t>резервуар рег. № 0314, тех. № 820/2</t>
  </si>
  <si>
    <t>12-ТУ-11093-2020</t>
  </si>
  <si>
    <t>уравнительный сосуд рег. № 290, тех. № N-FA464А, зав. № 779</t>
  </si>
  <si>
    <t>12-ТУ-11096-2020</t>
  </si>
  <si>
    <t>уравнительный сосуд рег. № 272, тех. № N-FA464B, зав. № 777</t>
  </si>
  <si>
    <t>12-ТУ-11099-2020</t>
  </si>
  <si>
    <t>теплообменник рег. № 0572, тех. № 3/4, зав. №2</t>
  </si>
  <si>
    <t>12-ТУ-11100-2020</t>
  </si>
  <si>
    <t>ресивер воздуха тех. №1</t>
  </si>
  <si>
    <t>12-ТУ-11112-2020</t>
  </si>
  <si>
    <t>ресивер воздуха тех. №2</t>
  </si>
  <si>
    <t>12-ТУ-11114-2020</t>
  </si>
  <si>
    <t>паровой котел №3 ДКВР 6,5-13 зав. № 1978, уч. № 7699</t>
  </si>
  <si>
    <t>АЭ.19.05026.001</t>
  </si>
  <si>
    <t>12-ТУ-11118-2020</t>
  </si>
  <si>
    <t>водогрейный котел ТВГ-8М №1 (зав. № 792, уч. № 7708)</t>
  </si>
  <si>
    <t>12-ТУ-11119-2020</t>
  </si>
  <si>
    <t>паровой котел №5 ДКВР 10-13ГМ зав. № 7445, уч. № 7725</t>
  </si>
  <si>
    <t>12-ТУ-11120-2020</t>
  </si>
  <si>
    <t>водогрейный котел ПТВМ-30М №3, зав. № 5178, уч. № 7746</t>
  </si>
  <si>
    <t>12-ТУ-11122-2020</t>
  </si>
  <si>
    <t>водогрейный котел ПТВМ-50 №3 (зав. № 3854, уч. № 7728)</t>
  </si>
  <si>
    <t>12-ТУ-11123-2020</t>
  </si>
  <si>
    <t>паровой котел №1 ДЕ 25-14ГМ, зав. № 24412, уч. № 7721</t>
  </si>
  <si>
    <t>12-ТУ-11125-2020</t>
  </si>
  <si>
    <t>паровой котел №3 ДКВР 10-13 зав. № 317, уч. № 7704</t>
  </si>
  <si>
    <t>12-ТУ-11126-2020</t>
  </si>
  <si>
    <t>выходной коллектор водогрейной котельной</t>
  </si>
  <si>
    <t>12-ТУ-11128-2020</t>
  </si>
  <si>
    <t>водогрейный котел ТВГ-8М №2, зав. № 3296, уч. № 7709</t>
  </si>
  <si>
    <t>12-ТУ-11129-2020</t>
  </si>
  <si>
    <t>кран козловой К-6Б зав. № 220, уч. № 7638</t>
  </si>
  <si>
    <t>12-ТУ-11130-2020</t>
  </si>
  <si>
    <t>кран стреловой гидравлический автомобильный КС-45717А-1, зав. № 0514, уч. № 8115</t>
  </si>
  <si>
    <t>12-ТУ-11133-2020</t>
  </si>
  <si>
    <t>ООО "САГУНЫ МЯСОКОМБИНАТ"</t>
  </si>
  <si>
    <t>паровой котел NBO1500-G, зав. № 20580141, рег. № 7362</t>
  </si>
  <si>
    <t>12-ТУ-11135-2020</t>
  </si>
  <si>
    <t>паровой котел NBO1500-G, зав. № 20580129, рег. № 7363</t>
  </si>
  <si>
    <t>12-ТУ-11136-2020</t>
  </si>
  <si>
    <t>пеносниматель, тех. № V607</t>
  </si>
  <si>
    <t>12-ТУ-11138-2020</t>
  </si>
  <si>
    <t>охладитель готовой продукции, тех. № Е625</t>
  </si>
  <si>
    <t>12-ТУ-11139-2020</t>
  </si>
  <si>
    <t>подогреватель сырья, тех. № Е613</t>
  </si>
  <si>
    <t>12-ТУ-11143-2020</t>
  </si>
  <si>
    <t>охладитель готового реагента, тех. № Е547</t>
  </si>
  <si>
    <t>12-ТУ-11144-2020</t>
  </si>
  <si>
    <t>конденсатор колонны дегидратации, тех. № Е621А</t>
  </si>
  <si>
    <t>12-ТУ-11145-2020</t>
  </si>
  <si>
    <t>конденсатор колонны дегидратации, тех. № Е621В</t>
  </si>
  <si>
    <t>12-ТУ-11146-2020</t>
  </si>
  <si>
    <t>ООО СпецСтройТехника</t>
  </si>
  <si>
    <t>башенный кран КБ-503Б, г/п 10 тс, зав. № 636</t>
  </si>
  <si>
    <t>12-ТУ-11165-2020</t>
  </si>
  <si>
    <t>баллон, рег. № 2920, зав. № 2004</t>
  </si>
  <si>
    <t>12-ТУ-11167-2020</t>
  </si>
  <si>
    <t>баллон, рег. № 2921, зав. № 1985</t>
  </si>
  <si>
    <t>12-ТУ-11169-2020</t>
  </si>
  <si>
    <t>баллон, рег. № 2923, зав. № 1988</t>
  </si>
  <si>
    <t>12-ТУ-11170-2020</t>
  </si>
  <si>
    <t>баллон, рег. № 2922, зав. № 1991</t>
  </si>
  <si>
    <t>12-ТУ-11171-2020</t>
  </si>
  <si>
    <t>баллон, рег. №2924, зав. № 2036</t>
  </si>
  <si>
    <t>12-ТУ-11174-2020</t>
  </si>
  <si>
    <t>баллон, рег. №2932, зав. № 2041</t>
  </si>
  <si>
    <t>12-ТУ-11175-2020</t>
  </si>
  <si>
    <t>баллон, рег. №2925, зав. № 2047</t>
  </si>
  <si>
    <t>12-ТУ-11178-2020</t>
  </si>
  <si>
    <t>баллон, рег. №2907, зав. № 2005</t>
  </si>
  <si>
    <t>12-ТУ-11179-2020</t>
  </si>
  <si>
    <t>баллон, рег. №2903, зав. № 2050</t>
  </si>
  <si>
    <t>12-ТУ-11181-2020</t>
  </si>
  <si>
    <t>баллон, рег. №2902, зав. № 2011</t>
  </si>
  <si>
    <t>12-ТУ-11183-2020</t>
  </si>
  <si>
    <t>баллон, рег. №2901, зав. № 2033</t>
  </si>
  <si>
    <t>12-ТУ-11184-2020</t>
  </si>
  <si>
    <t>баллон, рег. №2900, зав. № 2035</t>
  </si>
  <si>
    <t>12-ТУ-11185-2020</t>
  </si>
  <si>
    <t>баллон, рег. №2899, зав. № 2023</t>
  </si>
  <si>
    <t>12-ТУ-11187-2020</t>
  </si>
  <si>
    <t>баллон, рег. №2898, зав. № 2000</t>
  </si>
  <si>
    <t>12-ТУ-11188-2020</t>
  </si>
  <si>
    <t>баллон, рег. №2895, зав. № 2031</t>
  </si>
  <si>
    <t>12-ТУ-11190-2020</t>
  </si>
  <si>
    <t>баллон, рег. №2896, зав. № 2032</t>
  </si>
  <si>
    <t>12-ТУ-11194-2020</t>
  </si>
  <si>
    <t>баллон, рег. №2897, зав. № 2006</t>
  </si>
  <si>
    <t>12-ТУ-11195-2020</t>
  </si>
  <si>
    <t>стальной баллон, рег. № 2916, зав. № 2042</t>
  </si>
  <si>
    <t>12-ТУ-11199-2020</t>
  </si>
  <si>
    <t>стальной баллон, рег. №2894, зав. № 2039</t>
  </si>
  <si>
    <t>12-ТУ-11200-2020</t>
  </si>
  <si>
    <t>стальной баллон, рег. № 2893, зав. № 1981</t>
  </si>
  <si>
    <t>12-ТУ-11227-2020</t>
  </si>
  <si>
    <t>стальной баллон, рег. №2867, зав. № 2019</t>
  </si>
  <si>
    <t>12-ТУ-11228-2020</t>
  </si>
  <si>
    <t>стальной баллон, рег. №2866, зав. № 1979</t>
  </si>
  <si>
    <t>12-ТУ-11229-2020</t>
  </si>
  <si>
    <t>стальной баллон, рег. № 2843, зав. № 2107</t>
  </si>
  <si>
    <t>12-ТУ-11232-2020</t>
  </si>
  <si>
    <t>стальной баллон, рег. №2865, зав. № 2079</t>
  </si>
  <si>
    <t>12-ТУ-11233-2020</t>
  </si>
  <si>
    <t>стальной баллон, рег. №2918, зав. № 2018</t>
  </si>
  <si>
    <t>12-ТУ-11235-2020</t>
  </si>
  <si>
    <t>стальной баллон, рег. №2917, зав. № 2040</t>
  </si>
  <si>
    <t>12-ТУ-11236-2020</t>
  </si>
  <si>
    <t>стальной баллон, рег. №2874, зав. № 2104</t>
  </si>
  <si>
    <t>12-ТУ-11237-2020</t>
  </si>
  <si>
    <t>стальной баллон, рег. №2873, зав. № 2101</t>
  </si>
  <si>
    <t>12-ТУ-11238-2020</t>
  </si>
  <si>
    <t>стальной баллон, рег. №2872, зав. № 2082</t>
  </si>
  <si>
    <t>12-ТУ-11239-2020</t>
  </si>
  <si>
    <t>стальной баллон, рег. №2882, зав. № 2223</t>
  </si>
  <si>
    <t>12-ТУ-11240-2020</t>
  </si>
  <si>
    <t>стальной баллон, рег. №2881, зав. № 2239</t>
  </si>
  <si>
    <t>12-ТУ-11241-2020</t>
  </si>
  <si>
    <t>стальной баллон, рег. №2649, зав. № 2187</t>
  </si>
  <si>
    <t>12-ТУ-11242-2020</t>
  </si>
  <si>
    <t>стальной баллон, рег. №2648, зав. № 2229</t>
  </si>
  <si>
    <t>12-ТУ-11243-2020</t>
  </si>
  <si>
    <t>стальной баллон, рег. №2647, зав. № 2046</t>
  </si>
  <si>
    <t>12-ТУ-11244-2020</t>
  </si>
  <si>
    <t>стальной баллон, рег. №2946, зав. № 2235</t>
  </si>
  <si>
    <t>12-ТУ-11245-2020</t>
  </si>
  <si>
    <t>стальной баллон, рег. №2944, зав. № 2030</t>
  </si>
  <si>
    <t>12-ТУ-11246-2020</t>
  </si>
  <si>
    <t>стальной баллон, рег. №2943, зав. № 1997</t>
  </si>
  <si>
    <t>12-ТУ-11247-2020</t>
  </si>
  <si>
    <t>стальной баллон, рег. №2942, зав. № 2007</t>
  </si>
  <si>
    <t>12-ТУ-11248-2020</t>
  </si>
  <si>
    <t>стальной баллон, рег. №2941, зав. № 2022</t>
  </si>
  <si>
    <t>12-ТУ-11249-2020</t>
  </si>
  <si>
    <t>стальной баллон, рег. №2940, зав. № 2002</t>
  </si>
  <si>
    <t>12-ТУ-11250-2020</t>
  </si>
  <si>
    <t>стальной баллон, рег. №2939, зав. № 2044</t>
  </si>
  <si>
    <t>12-ТУ-11251-2020</t>
  </si>
  <si>
    <t>стальной баллон, рег. № 2919, зав. № 2021</t>
  </si>
  <si>
    <t>12-ТУ-11252-2020</t>
  </si>
  <si>
    <t>стальной баллон, рег. №2938, зав. № 2038</t>
  </si>
  <si>
    <t>12-ТУ-11253-2020</t>
  </si>
  <si>
    <t>стальной баллон, рег. №2933, зав. № 2017</t>
  </si>
  <si>
    <t>12-ТУ-11254-2020</t>
  </si>
  <si>
    <t>охладитель утилизационный колонны, тех. № Е632</t>
  </si>
  <si>
    <t>12-ТУ-11269-2020</t>
  </si>
  <si>
    <t>охладитель технического реагента, тех. № Е546</t>
  </si>
  <si>
    <t>12-ТУ-11270-2020</t>
  </si>
  <si>
    <t>охладитель реагентной примеси (низкокипящей), тех. № Е522</t>
  </si>
  <si>
    <t>12-ТУ-11272-2020</t>
  </si>
  <si>
    <t>возвратный резервуар реактора №3, тех. № V545</t>
  </si>
  <si>
    <t>12-ТУ-11273-2020</t>
  </si>
  <si>
    <t>охладитель уплотняющей воды, тех. № Е500</t>
  </si>
  <si>
    <t>12-ТУ-11274-2020</t>
  </si>
  <si>
    <t>нагреватель колонны дегидратации, тех. № Е623</t>
  </si>
  <si>
    <t>12-ТУ-11277-2020</t>
  </si>
  <si>
    <t>баллон типа 400-200 (адсорбер), зав. № 5527, рег. № 16226</t>
  </si>
  <si>
    <t>12-ТУ-11278-2020</t>
  </si>
  <si>
    <t>баллон типа 400-200 (адсорбер), зав. № 5537, рег. № 16222</t>
  </si>
  <si>
    <t>12-ТУ-11279-2020</t>
  </si>
  <si>
    <t>баллон типа 400-200 (адсорбер), зав. № 5270, рег. № 16225</t>
  </si>
  <si>
    <t>12-ТУ-11280-2020</t>
  </si>
  <si>
    <t>баллон типа 400-200 (адсорбер), зав. № 5469, рег. № 16224</t>
  </si>
  <si>
    <t>12-ТУ-11283-2020</t>
  </si>
  <si>
    <t>баллон типа 400-200 (адсорбер), зав. № 5540, рег. № 16223</t>
  </si>
  <si>
    <t>12-ТУ-11284-2020</t>
  </si>
  <si>
    <t>сосуд-автоклав АП-1,6-2-19, зав. № 5394, рег. № 15272</t>
  </si>
  <si>
    <t>12-ТУ-11285-2020</t>
  </si>
  <si>
    <t>АО "Оборонэнерго"</t>
  </si>
  <si>
    <t>подъемник автомобильный гидравлический ПМС 212-02 г/п 200 кг, уч. № А01-01221-0010пс, зав. № 214</t>
  </si>
  <si>
    <t>12-ТУ-11287-2020</t>
  </si>
  <si>
    <t>подъемник автомобильный гидравлический АГП-22 г/п 300 кг, уч. № А01-01221-0011ПС, зав. № 474</t>
  </si>
  <si>
    <t>12-ТУ-11288-2020</t>
  </si>
  <si>
    <t>гидравлический, смонтированный на спецшасси автомобильного типа кран г/п 30тс, TADANO AR-300E-1, зав. № 510055</t>
  </si>
  <si>
    <t>12-ТУ-11289-2020</t>
  </si>
  <si>
    <t>насос НЩС-1 поз. № 33</t>
  </si>
  <si>
    <t>12-ТУ-11290-2020</t>
  </si>
  <si>
    <t>емкость расширительная поз. 713, зав. № 52329 (22315), рег. № 223</t>
  </si>
  <si>
    <t>12-ТУ-11291-2020</t>
  </si>
  <si>
    <t>ресивер жидкого аммиака поз. № 904Б, зав. № 51339(22348), рег. № 0266</t>
  </si>
  <si>
    <t>12-ТУ-11292-2020</t>
  </si>
  <si>
    <t>дегазатор продувок поз. 407, зав. № 612259, рег. № 220</t>
  </si>
  <si>
    <t>12-ТУ-11293-2020</t>
  </si>
  <si>
    <t>конденсатор поз. 715, зав. № 64, рег. № 350</t>
  </si>
  <si>
    <t>12-ТУ-11294-2020</t>
  </si>
  <si>
    <t>теплообменник поз. № 101, зав. № 380, рег. № 89745</t>
  </si>
  <si>
    <t>12-ТУ-11295-2020</t>
  </si>
  <si>
    <t>влагоотделитель поз. 155, зав. № 1352, рег. № 217</t>
  </si>
  <si>
    <t>12-ТУ-11296-2020</t>
  </si>
  <si>
    <t>теплообменник 800 ТНГ-2,5-БС-С/25Г-6-2-Угр. 3 блок VII/3 поз. № 908А, зав. № 8, рег. № 0498</t>
  </si>
  <si>
    <t>12-ТУ-11297-2020</t>
  </si>
  <si>
    <t>конденсатор поз. № 715А, зав. № 1422, рег. № 349</t>
  </si>
  <si>
    <t>12-ТУ-11298-2020</t>
  </si>
  <si>
    <t>насос Ш5-25-3,6/4-1 поз. №31/1</t>
  </si>
  <si>
    <t>12-ТУ-11304-2020</t>
  </si>
  <si>
    <t>насос Ш5-25-3,6/4-1 поз. № 31/2</t>
  </si>
  <si>
    <t>12-ТУ-11305-2020</t>
  </si>
  <si>
    <t>насос КС-12-110 поз. № 54/2</t>
  </si>
  <si>
    <t>12-ТУ-11306-2020</t>
  </si>
  <si>
    <t>насос КС-12-110 поз. № 54/3</t>
  </si>
  <si>
    <t>12-ТУ-11307-2020</t>
  </si>
  <si>
    <t>кран мостовой зав. № 801748, рег. № 1743</t>
  </si>
  <si>
    <t>12-ТУ-11308-2020</t>
  </si>
  <si>
    <t>кран мостовой зав. № 40291, рег. № 3407</t>
  </si>
  <si>
    <t>12-ТУ-11309-2020</t>
  </si>
  <si>
    <t>резервуар рег. № 0313, тех. № 820/1</t>
  </si>
  <si>
    <t>12-ЗС-11088-2020</t>
  </si>
  <si>
    <t>трубопровод предназначен для транспортировки пара на подогреватели мазута тех. № 9/1,9/2,9/3, рег. № 265</t>
  </si>
  <si>
    <t>12-ЗС-11094-2020</t>
  </si>
  <si>
    <t>трубопровод транспортировки щелочи (каустика) от железнодорожных цистерн через насосы тех. № 6/1, 6/2 в емкости тех. № 2/1,2/2,2/3,2/4 и тех. № 3/1,3/4,4, рег. № 0576р.</t>
  </si>
  <si>
    <t>12-ЗС-11101-2020</t>
  </si>
  <si>
    <t>трубопровод транспортировки жидкого аммиака из заводской сети к испарителям тех. № Т-2/1, Т-2/2 и емкости тех. № Е-6, рег. № 14</t>
  </si>
  <si>
    <t>12-ЗС-11103-2020</t>
  </si>
  <si>
    <t>трубопровод предназначен транспортировки газообразного аммиака от аппаратов тех. № Т-2/1,Т-2/2 в линии Л-101, Л-102 и в цех ПЖМУ, рег. № 15</t>
  </si>
  <si>
    <t>12-ЗС-11105-2020</t>
  </si>
  <si>
    <t>трубопровод природного газа от подключения к коллектору ГП-1 к узлу управления вакелом (до регулирующего клапана РСV и клапана НСV-1 включительно), рег. № 0447</t>
  </si>
  <si>
    <t>12-ЗС-11107-2020</t>
  </si>
  <si>
    <t>трубопровод природного газа от регулирующего клапана РСV-4 к дежурным горелкам факела тех. № 103, рег. № 0448</t>
  </si>
  <si>
    <t>12-ЗС-11109-2020</t>
  </si>
  <si>
    <t>трубопровод факельных газов от трубопровода ГФ-1 к сепаратору факела тех. № 103а, рег. № 0445</t>
  </si>
  <si>
    <t>12-ЗС-11110-2020</t>
  </si>
  <si>
    <t>трубопровод природного газа из линии ГП-101 (от клапана НСV-1) на факел тех. № 103, рег. № 0446</t>
  </si>
  <si>
    <t>12-ЗС-11111-2020</t>
  </si>
  <si>
    <t>промышленная стальная дымовая труба Н=44,225 м котельной</t>
  </si>
  <si>
    <t>АЭ.16.03546.001</t>
  </si>
  <si>
    <t>12-ЗС-11137-2020</t>
  </si>
  <si>
    <t>здание "Корпус № 232 (хранение газообразного водорода)"</t>
  </si>
  <si>
    <t>12-ЗС-11147-2020</t>
  </si>
  <si>
    <t>сооружение эстакада заправки стендов 4,9</t>
  </si>
  <si>
    <t>12-ЗС-11148-2020</t>
  </si>
  <si>
    <t>колонны сливной эстакады гептила</t>
  </si>
  <si>
    <t>12-ЗС-11149-2020</t>
  </si>
  <si>
    <t>здание "Корпус № 233 (компрессорная водорода (гелия)"</t>
  </si>
  <si>
    <t>12-ЗС-11150-2020</t>
  </si>
  <si>
    <t>ЗАО "НМК"</t>
  </si>
  <si>
    <t>12-ЗС-11163-2020</t>
  </si>
  <si>
    <t>технологический трубопровод рег. № 0703</t>
  </si>
  <si>
    <t>12-ЗС-11299-2020</t>
  </si>
  <si>
    <t>трубопровод природного газа рег. № 0412</t>
  </si>
  <si>
    <t>12-ЗС-11300-2020</t>
  </si>
  <si>
    <t>трубопровод природного газа рег. № 0411</t>
  </si>
  <si>
    <t>12-ЗС-11301-2020</t>
  </si>
  <si>
    <t>трубопровод природного газа рег. № 0360</t>
  </si>
  <si>
    <t>12-ЗС-11302-2020</t>
  </si>
  <si>
    <t>трубопровод рег. № 0413</t>
  </si>
  <si>
    <t>12-ЗС-11303-2020</t>
  </si>
  <si>
    <t>ОАО "БМК"</t>
  </si>
  <si>
    <t>документация на техническое перевооружение ОПО "Сеть газопотребления ОАО "Бутурлиновский мелькомбинат", рег. № а12-00609-0006. "Котельная ОАО "Бутурлиновский мелькомбинат" по адресу: г. Бутурлиновка, ул. Маяковского, д. 73. Замена парового котла ДЕ-10-14ГМ ст. №1 на ДЕ-6,5-14ГМ", шифр АЭ 373-2020</t>
  </si>
  <si>
    <t>ООО "СТЭК"</t>
  </si>
  <si>
    <t>АЭ.16.04070.001</t>
  </si>
  <si>
    <t>12-ТП-11267-2020</t>
  </si>
  <si>
    <t>Кран мостовой электрический, зав. № 70620, учет. № 14440, цеха по производству проката динамной стали</t>
  </si>
  <si>
    <t>13-ТУ-10834-2020</t>
  </si>
  <si>
    <t>Кран мостовой электрический, зав. № 501268, учет. № 14196, цеха по производству проката динамной стали</t>
  </si>
  <si>
    <t>13-ТУ-10832-2020</t>
  </si>
  <si>
    <t>Кран мостовой электрический, зав. № 36171, учет. № 12735, фасонолитейного цеха</t>
  </si>
  <si>
    <t>13-ТУ-10831-2020</t>
  </si>
  <si>
    <t>Кран мостовой электрический, зав. № 701211, учет. № 12780, фасонолитейного цеха</t>
  </si>
  <si>
    <t>13-ТУ-10829-2020</t>
  </si>
  <si>
    <t>Газовое оборудование: газопровод и газовое оборудование ГРП № 78</t>
  </si>
  <si>
    <t>13-ТУ-10825-2020</t>
  </si>
  <si>
    <t>Газовое оборудование: внутренний газопровод в здании котлов КВГМ-100, газопроводы котлов КВГМ-100 ст. №№ 4, 5, 6</t>
  </si>
  <si>
    <t>13-ТУ-10820-2020</t>
  </si>
  <si>
    <t>Газовое оборудование: газопровод и газовое оборудование водогрейного котла ТВГМ-30 ст. № 1</t>
  </si>
  <si>
    <t>13-ТУ-10814-2020</t>
  </si>
  <si>
    <t>Газовое оборудование: газопровод и газовое оборудование водогрейного котла ТВГМ-30 ст. № 4</t>
  </si>
  <si>
    <t>13-ТУ-10813-2020</t>
  </si>
  <si>
    <t>Газовое оборудование: газопровод и газовое оборудование водогрейного котла ТВГМ-30 ст. № 3</t>
  </si>
  <si>
    <t>13-ТУ-10809-2020</t>
  </si>
  <si>
    <t>Газовое оборудование: газопровод и газовое оборудование ГРУ, газопровод котлов КВГМ-6,5-95 №№ 1, 2, 3</t>
  </si>
  <si>
    <t>13-ТУ-10802-2020</t>
  </si>
  <si>
    <t>ПАО "Прожекторные угли"</t>
  </si>
  <si>
    <t>Паровой котел КПЖ-2,5-0,8 ГМ зав. № 2035 рег. № 11710</t>
  </si>
  <si>
    <t>13-ТУ-10796-2020</t>
  </si>
  <si>
    <t>Паровой котел ДКВР 6,5-13 зав. № 6710 рег. № 10127 котельной "Центролит"</t>
  </si>
  <si>
    <t>13-ТУ-10794-2020</t>
  </si>
  <si>
    <t>Здание котельной несущие и ограждающие конструкции инв. № 14100223А АО «ЛГЭК»</t>
  </si>
  <si>
    <t>13-ЗС-10805-2020</t>
  </si>
  <si>
    <t>Сборник газового конденсата № 2, инв. № 17488, цеха улавливания химических продуктов КХЦ</t>
  </si>
  <si>
    <t>13-ТУ-11014-2020</t>
  </si>
  <si>
    <t>Сборник смоло-конденсатной смеси № 3, инв. № 17488, цеха улавливания химических продуктов КХЦ</t>
  </si>
  <si>
    <t>13-ТУ-11013-2020</t>
  </si>
  <si>
    <t>Сборник газового конденсата № 1, инв. № 17488, цеха улавливания химических продуктов КХЦ</t>
  </si>
  <si>
    <t>13-ТУ-11011-2020</t>
  </si>
  <si>
    <t>Кран грузоподъемный железнодорожный КЖДЭ-25, зав.№55, учет.№14278.</t>
  </si>
  <si>
    <t>13-ТУ-11010-2020</t>
  </si>
  <si>
    <t>Трубопровод азота от КРП-2 до КЦ-2, инв. № 99983, площадка воздухоразделительных установок № 1.</t>
  </si>
  <si>
    <t>13-ТУ-11009-2020</t>
  </si>
  <si>
    <t>Установка утилизации кислой смолки, инв. №№ 91967, 91989, 91992, 91993, 92095, 92101, 92103, 92109, цех улавливания химических продуктов.</t>
  </si>
  <si>
    <t>13-ТУ-11008-2020</t>
  </si>
  <si>
    <t>Кран козловой крюковой КПБ-10М, зав.№1237, рег.№18056 предназначен для погрузо-разгрузочных работ c элементами верхнего строения пути на базах ПМС</t>
  </si>
  <si>
    <t>13-ТУ-11202-2020</t>
  </si>
  <si>
    <t>ООО "Коксохимаглоремонт-2"</t>
  </si>
  <si>
    <t>Кран стреловой автомобильный КС-5473, зав. № 1289, учет. № 15189</t>
  </si>
  <si>
    <t>13-ТУ-11201-2020</t>
  </si>
  <si>
    <t>Кран стреловой автомобильный КС-55713-1К, зав. № 803, учет. № 17513</t>
  </si>
  <si>
    <t>13-ТУ-11198-2020</t>
  </si>
  <si>
    <t>Кран мостовой электрический, зав.№ 70622, учет. №14458, цех по производству проката динамной стали.</t>
  </si>
  <si>
    <t>13-ТУ-11193-2020</t>
  </si>
  <si>
    <t>Кран мостовой электрический, зав.№ 50180, учет. №14180, цех по производству проката динамной стали.</t>
  </si>
  <si>
    <t>13-ТУ-11192-2020</t>
  </si>
  <si>
    <t>Кран мостовой электрический, зав.№ 5810, учет. №14321, цех по производству проката динамной стали.</t>
  </si>
  <si>
    <t>13-ТУ-11191-2020</t>
  </si>
  <si>
    <t>Кран мостовой электрический, зав.№ 501023, учет. №14186, цех по производству проката динамной стали.</t>
  </si>
  <si>
    <t>13-ТУ-11189-2020</t>
  </si>
  <si>
    <t>Кран мостовой электрический, зав.№ 50181, учет. №14293, цех по производству проката динамной стали.</t>
  </si>
  <si>
    <t>13-ТУ-11186-2020</t>
  </si>
  <si>
    <t>Кран мостовой электрический, зав.№ 501267, учет. №14205, цех по производству проката динамной стали.</t>
  </si>
  <si>
    <t>13-ТУ-11182-2020</t>
  </si>
  <si>
    <t>Кран мостовой электрический, зав.№ 50182, учет. №14264, цех по производству проката динамной стали.</t>
  </si>
  <si>
    <t>13-ТУ-11180-2020</t>
  </si>
  <si>
    <t>Кран мостовой электрический, зав.№ 501266, учет. №14195, цех по производству проката динамной стали.</t>
  </si>
  <si>
    <t>13-ТУ-11176-2020</t>
  </si>
  <si>
    <t>Кран мостовой электрический, зав.№ 50111, учет. №16997, цех по производству ферросплавов.</t>
  </si>
  <si>
    <t>13-ТУ-11172-2020</t>
  </si>
  <si>
    <t>Кран мостовой электрический, зав. № 47321, учет. № 15394, цех по производству ферросплавов.</t>
  </si>
  <si>
    <t>13-ТУ-11168-2020</t>
  </si>
  <si>
    <t>Кран мостовой электрический, зав. № 295, учет. № 1548», цех по производству ферросплавов.</t>
  </si>
  <si>
    <t>13-ТУ-11164-2020</t>
  </si>
  <si>
    <t>Кран мостовой электрический, зав. № 3393, учет. № 14126», цех по производству проката динамной стали.</t>
  </si>
  <si>
    <t>13-ТУ-11161-2020</t>
  </si>
  <si>
    <t>Кран мостовой электрический, зав. № 4-66, учет. № 12178», цех по производству огнеупоров.</t>
  </si>
  <si>
    <t>13-ТУ-11160-2020</t>
  </si>
  <si>
    <t>Кран мостовой электрический, зав. № 4-68, учет. № 12180», цех по производству огнеупоров.</t>
  </si>
  <si>
    <t>13-ТУ-11158-2020</t>
  </si>
  <si>
    <t>Кран мостовой электрический, зав. № 16301, учет. № 11096», цех по производству ферросплавов.</t>
  </si>
  <si>
    <t>13-ТУ-11157-2020</t>
  </si>
  <si>
    <t>Кран мостовой электрический, зав. № 215, учет. № 2197», цех по производству ферросплавов.</t>
  </si>
  <si>
    <t>13-ТУ-11156-2020</t>
  </si>
  <si>
    <t>Газификатор ГХК-3/1,6-200М зав. № 9209179 рег. № 20390</t>
  </si>
  <si>
    <t>13-ТУ-11155-2020</t>
  </si>
  <si>
    <t>Документации на техническое перевооружение ОПО «Склад масла» Шифр: 005-05-2020 ООО «ЛИБОЙЛ» рег. номер А13-03070-0007, III класс опасности.</t>
  </si>
  <si>
    <t>13-ТП-11197-2020</t>
  </si>
  <si>
    <t>«ПАО «НЛМК». ЦХПП. Техническое перевооружение АНГЦ-3 с заменой сварочной машины, шифр №289114», цех по производству холодного проката и покрытий.</t>
  </si>
  <si>
    <t>13-ТП-11196-2020</t>
  </si>
  <si>
    <t>документация на техническое перевооружение опасного производственного объекта «ПАО «НЛМК». ЦТС. Техническое перевооружение агрегатов АЗП-1,2, шифр №292603», цех по производству проката трансформаторной стали</t>
  </si>
  <si>
    <t>13-ТП-11152-2020</t>
  </si>
  <si>
    <t>«ПАО «НЛМК». ТЭЦ. Замена РВВП (регенеративный вращающийся воздухоподогреватель) на котле № 12», шифр№ 054.1730.000, площадка главного корпуса ТЭЦ</t>
  </si>
  <si>
    <t>13-ТП-11151-2020</t>
  </si>
  <si>
    <t>ООО "КРАФТ"</t>
  </si>
  <si>
    <t>ОПО III класса опасности – цехе по производству муки рег. номер А14-03437-0001, принадлежащем ООО «КРАФТ», расположенном по адресу: Тамбовская область, Петровский р-н, с. Петровское, ул. Свободы, д. 6 эксплуатируется техническое устройство: мельница МВС-02, инв. № 00024; современный комплекс, осуществляющий законченный цикл переработки зерна в высококачественную, сертифицированную муку высшего, первого сортов, отруби.</t>
  </si>
  <si>
    <t>14-ТУ-10893-2020</t>
  </si>
  <si>
    <t>Заключение экспертизы промышленной безопасности на техническое устройство – Фильтр грубой очистки ФМ-10-60-40, зав. б/н, рег. №2</t>
  </si>
  <si>
    <t>АЭ.17.01156.007</t>
  </si>
  <si>
    <t>14-ТУ-11063-2020</t>
  </si>
  <si>
    <t>Заключение экспертизы промышленной безопасности на техническое устройство – Фильтр грубой очистки ФМ-10-60-40, зав. б/н, рег. №3</t>
  </si>
  <si>
    <t>14-ТУ-11062-2020</t>
  </si>
  <si>
    <t>Заключение экспертизы промышленной безопасности на техническое устройство – Фильтр грубой очистки ФМ-10-60-40, зав. б/н, рег. №4</t>
  </si>
  <si>
    <t>14-ТУ-11061-2020</t>
  </si>
  <si>
    <t>Заключение экспертизы промышленной безопасности на техническое устройство – Фильтр грубой очистки ФМ-10-60-40, зав. б/н, рег. №1</t>
  </si>
  <si>
    <t>14-ТУ-11060-2020</t>
  </si>
  <si>
    <t>ООО "Агротехнологии"</t>
  </si>
  <si>
    <t>на технические устройства (вентиляторы ВР132-30-10,2 зав №№ 696, 697, 698, 701, 702, 707, 708), применяемые на ОПО по хранению и переработке растительного сырья элеваторе № 3, рег. номер А14-03079-0003, принадлежащем ООО «Агротехнологии», расположенном по адресу: Тамбовская область, Никифоровский район, р.п. Дмитриевка, ул. 1-я Дачная, д. 24 А</t>
  </si>
  <si>
    <t>14-ТУ-11052-2020</t>
  </si>
  <si>
    <t>На техническое устройство Сушилка зерновая С-30 зав. № 30, применяемая на ОПО Элеватор № 3, Рeг. номер А14-03079-0003, по адресу: Тамбовская область, Никифоровский район, р.п. Дмитриевка, ул. 1-я Дачная, д. 24-а.</t>
  </si>
  <si>
    <t>14-ТУ-11048-2020</t>
  </si>
  <si>
    <t>ОАО "Котовский ЛКЗ"</t>
  </si>
  <si>
    <t>Сосуд: Смеситель быстроходный V=3,2 м3 зав. № 103, рег. № 641, поз. 1221.</t>
  </si>
  <si>
    <t>АЭ.16.01716.005</t>
  </si>
  <si>
    <t>14-ТУ-11045-2020</t>
  </si>
  <si>
    <t>Сосуд: Смеситель зав. № 2, рег. № 398, поз. 611.</t>
  </si>
  <si>
    <t>14-ТУ-11043-2020</t>
  </si>
  <si>
    <t>Сосуд: Бак хранилище зав. № б/н, рег. № 657, поз. 63.</t>
  </si>
  <si>
    <t>14-ТУ-11041-2020</t>
  </si>
  <si>
    <t>Сосуд: Смеситель зав. № б/н, рег. № 91, поз. 132.</t>
  </si>
  <si>
    <t>14-ТУ-11039-2020</t>
  </si>
  <si>
    <t>Сосуд: Весовой мерник зав. № б/н, рег. № 664, поз. 101.</t>
  </si>
  <si>
    <t>14-ТУ-11037-2020</t>
  </si>
  <si>
    <t>Горелка газомазутная РГМГ-7 и газовое оборудование водогрейного котла КВ-ГМ-6,5-150 ст. № 2, зав. № 10008, рег. № 11080.</t>
  </si>
  <si>
    <t>14-ТУ-11036-2020</t>
  </si>
  <si>
    <t>Горелка газомазутная РГМГ-7 и газовое оборудование водогрейного котла КВ-ГМ-6,5-150 ст. № 1, зав. № 10007, рег. № 11081.</t>
  </si>
  <si>
    <t>14-ТУ-11035-2020</t>
  </si>
  <si>
    <t>На техническое устройство – Спиртоподогреватель, рег. № б/н, зав. № б/н, применяемое на ОПО: «Площадка производства порохов», эксплуатируемое - ФКП «Тамбовский пороховой завод», Тамбовская область, г. Котовск</t>
  </si>
  <si>
    <t>ООО ЭДЦ "ЛайнсЭксперт"</t>
  </si>
  <si>
    <t>АЭ.18.00536.001</t>
  </si>
  <si>
    <t>14-ТУ-11024-2020</t>
  </si>
  <si>
    <t>На техническое устройство - бак для спирта, рег. № 4034, зав. № б/н, применяемое на ОПО: «Площадка производства порохов», эксплуатируемое - ФКП «Тамбовский пороховой завод», Тамбовская область, г. Котовск</t>
  </si>
  <si>
    <t>14-ТУ-11021-2020</t>
  </si>
  <si>
    <t>Заключение экспертизы промышленной безопасности на сооружение – резервуар для хранения масла V=70 м3, технологический №4</t>
  </si>
  <si>
    <t>14-ЗС-11059-2020</t>
  </si>
  <si>
    <t>Заключение экспертизы промышленной безопасности на сооружение – резервуар для хранения масла V=70 м3, технологический №3</t>
  </si>
  <si>
    <t>14-ЗС-11058-2020</t>
  </si>
  <si>
    <t>Заключение экспертизы промышленной безопасности на сооружение – резервуар для хранения масла V=70 м3, технологический №2</t>
  </si>
  <si>
    <t>14-ЗС-11057-2020</t>
  </si>
  <si>
    <t>Заключение экспертизы промышленной безопасности на сооружение – резервуар для хранения масла V=70 м3, технологический №1</t>
  </si>
  <si>
    <t>14-ЗС-11054-2020</t>
  </si>
  <si>
    <t>Надземный газопровод (до зд. 575) в сети газопотребления ФКП ТПЗ (рег. номер А14-00281-0014, III класс опасности)</t>
  </si>
  <si>
    <t>АЭ.16.03081.004</t>
  </si>
  <si>
    <t>14-ЗС-11033-2020</t>
  </si>
  <si>
    <t>Заключение экспертизы промышленной безопасности на техническое устройство – Фильтр тонкой очистки ФМ-10-60-40, зав. №35540, рег. №2</t>
  </si>
  <si>
    <t>14-ТУ-11078-2020</t>
  </si>
  <si>
    <t>Заключение экспертизы промышленной безопасности на техническое устройство – Фильтр тонкой очистки ФМ-10-60-40, зав. №36088, рег. №1</t>
  </si>
  <si>
    <t>14-ТУ-11077-2020</t>
  </si>
  <si>
    <t>Заключение экспертизы промышленной безопасности на техническое устройство – Фильтр тонкой очистки ФМ-10-60-40, зав. №153, рег. №3</t>
  </si>
  <si>
    <t>14-ТУ-11072-2020</t>
  </si>
  <si>
    <t>Заключение экспертизы промышленной безопасности на техническое устройство – Фильтр тонкой очистки ФМ-10-60-40, зав. №080, рег. №4</t>
  </si>
  <si>
    <t>14-ТУ-11067-2020</t>
  </si>
  <si>
    <t>ООО "ГАЗПРОЕКТМОНТАЖ"</t>
  </si>
  <si>
    <t>Заключение № ТУ 37 – 2020 Экспертизы промышленной безопасности технического устройства применяемого на опасном производственном объекте крана козлового электрического КК20-32 грузоподъемностью 20 т зав.№ 637, рег.№ 11548.</t>
  </si>
  <si>
    <t>14-ТУ-11218-2020</t>
  </si>
  <si>
    <t>ОАО Тамбовское СМУ "ВСМ"</t>
  </si>
  <si>
    <t>Кран самоходный СКГ-63/100, грузоподъемность – 14 т, зав № 347, рег. №11826</t>
  </si>
  <si>
    <t>14-ТУ-11265-2020</t>
  </si>
  <si>
    <t>Кран самоходный СКГ-401, грузоподъемность – 10 т, зав № 12, рег. №12030</t>
  </si>
  <si>
    <t>14-ТУ-11262-2020</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</si>
  <si>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3016194, ст. № 2 находящиеся: 308000 Белгородская область, г. Белгород, ул. Широкая, д. 61 (котельная «Широкая, 61»)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</si>
  <si>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06-ТУ-11255-2020</t>
  </si>
  <si>
    <t>техническое устройство: ШРП с регулятором давления РДБК-1-50, находящийся: 308000 Белгородская область, г. Белгород, Губкина, 15 (котельная «Губкина, 15»),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</si>
  <si>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06-ТУ-11230-2020</t>
  </si>
  <si>
    <t>технические устройства: газовая смесительная горелка типа Г-1 с автоматикой безопасности КСУ ЭВМ водогрейного котла КВГ-07-115, ст. № 1, рег. № 00070, газовая смесительная горелка типа Г-1 с автоматикой безопасности КСУ ЭВМ водогрейного котла КВГ-07-115, ст. № 2, рег. 00071, находящиеся: 308000 Белгородская область, г. Белгород, ул. Широкая, 1 (котельная «Широкая»),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</si>
  <si>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06-ТУ-11226-2020</t>
  </si>
  <si>
    <t>техническое устройство: ГРП шкафной с регулятором давления РДНК-400 М зав. № 00200, находящийся: 308000 Белгородская область, г. Белгород, ул. К.Заслонова, 80 (котельная К. Заслонова),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 Класс опасности: III</t>
  </si>
  <si>
    <t>06-ТУ-11225-2020</t>
  </si>
  <si>
    <t>технические устройства: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находящиеся: 308000 Белгородская область, г. Белгород, ул. Губкина, д. 55а (котельная «Губкина, 55а»),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</si>
  <si>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06-ТУ-11224-2020</t>
  </si>
  <si>
    <t>техническое устройство: ШРП с регулятором давления РДНК-50 М зав. № 44748, находящийся: 308000 Белгородская область, г. Белгород, Широкая, 1 (котельная «Широкая, 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</si>
  <si>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06-ТУ-11223-2020</t>
  </si>
  <si>
    <t>технические устройства: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находящиеся: 308000 Белгородская область, г. Белгород, ул. Серафимовича, д. 66 (котельная «Серафимовича, 66»),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</si>
  <si>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06-ТУ-11215-2020</t>
  </si>
  <si>
    <t>технические устройства: автоматизированный газогорелочный узел с автоматикой безопасности HONEYSMART ES7800 (Модуль 1,2,3,4) отопительного котлоагрегата GEFFEN MB 1.2-500 ст. № 1; автоматизированный газогорелочный узел с автоматикой безопасности HONEYSMART ES7800 (Модуль 1,2,3,4) отопительного котлоагрегата GEFFEN MB 1.2-500 ст. № 2, находящиеся: 308000 Белгородская область, г. Белгород, ул. Щорса, 49 (котельная «Луч-1»),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</si>
  <si>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06-ТУ-11214-2020</t>
  </si>
  <si>
    <t>техническое устройство – магнитный гидросепаратор МГС-5, по технологической схеме №2-53, инв. №1603847, принадлежащий АО «Лебединский горно-обогатительный комбинат»</t>
  </si>
  <si>
    <t>06-ТУ-11204-2020</t>
  </si>
  <si>
    <t>техническое устройство – магнитный дешламатор МД-9, по технологической схеме № 18-2-51, инвентарный № 1632709, принадлежащий АО «Лебединский горно-обогатительный комбинат»</t>
  </si>
  <si>
    <t>06-ТУ-11203-2020</t>
  </si>
  <si>
    <t>техническое устройство – магнитный гидросепаратор МГС-5, по технологической схеме №5-55, инв. №1603866, принадлежащий АО «Лебединский горно-обогатительный комбинат»</t>
  </si>
  <si>
    <t>06-ТУ-11142-2020</t>
  </si>
  <si>
    <t>техническое устройство – магнитный гидросепаратор МГС-5, по технологической схеме №5-52, инв. №1603867, принадлежащий АО «Лебединский горно-обогатительный комбинат»</t>
  </si>
  <si>
    <t>06-ТУ-11141-2020</t>
  </si>
  <si>
    <t>техническое устройство – магнитный гидросепаратор МГС-5, по технологической схеме №5-51, инв. №1603861, принадлежащий АО «Лебединский горно-обогатительный комбинат»</t>
  </si>
  <si>
    <t>06-ТУ-11140-2020</t>
  </si>
  <si>
    <t>техническое устройство – магнитный гидросепаратор МГС-5, по технологической схеме №2-56, инв. №1603851, принадлежащий АО «Лебединский горно-обогатительный комбинат»</t>
  </si>
  <si>
    <t>06-ТУ-11134-2020</t>
  </si>
  <si>
    <t>техническое устройство – магнитный гидросепаратор МГС-5, по технологической схеме №2-55, инв. №1603848, принадлежащий АО «Лебединский горно-обогатительный комбинат»</t>
  </si>
  <si>
    <t>06-ТУ-11132-2020</t>
  </si>
  <si>
    <t>техническое устройство – магнитный гидросепаратор МГС-5, по технологической схеме №1-55, инв. №1604173, принадлежащий АО «Лебединский горно-обогатительный комбинат»</t>
  </si>
  <si>
    <t>06-ТУ-11131-2020</t>
  </si>
  <si>
    <t>техническое устройство – магнитный дешламатор МД-9, по технологической схеме № 21-3-52, инвентарный № 1658564, принадлежащий АО «Лебединский горно-обогатительный комбинат»</t>
  </si>
  <si>
    <t>06-ТУ-11127-2020</t>
  </si>
  <si>
    <t>техническое устройство – мельница ММС 90х30А, по технологической схеме № 11-6, инвентарный № 1691397, принадлежащая АО «Лебединский горно-обогатительный комбинат»</t>
  </si>
  <si>
    <t>06-ТУ-11124-2020</t>
  </si>
  <si>
    <t>техническое устройство – мельница ММС 90х30А, по технологической схеме № 12-6, инвентарный № 1645601, принадлежащая АО «Лебединский горно-обогатительный комбинат»</t>
  </si>
  <si>
    <t>06-ТУ-11121-2020</t>
  </si>
  <si>
    <t>техническое устройство – мельница ММС 90х30А, по технологической схеме № 18-1-6, инвентарный № 1602115, принадлежащая АО «Лебединский горно-обогатительный комбинат»</t>
  </si>
  <si>
    <t>06-ТУ-11117-2020</t>
  </si>
  <si>
    <t>классификатор 1КСНТ2,4х13,5, по технологической схеме №7-68, инв.№1652104, принадлежащий АО «Лебединский горно-обогатительный комбинат»</t>
  </si>
  <si>
    <t>06-ТУ-11116-2020</t>
  </si>
  <si>
    <t>классификатор 1КСНТ2,4х13,5, по технологической схеме №7-8, инв.№1602753, принадлежащий АО «Лебединский горно-обогатительный комбинат»</t>
  </si>
  <si>
    <t>06-ТУ-11115-2020</t>
  </si>
  <si>
    <t>классификатор 1КСНТ2,4х13,5, по технологической схеме №7-7, инв.№1602752, принадлежащий АО «Лебединский горно-обогатительный комбинат»</t>
  </si>
  <si>
    <t>06-ТУ-11106-2020</t>
  </si>
  <si>
    <t>классификатор 1КСНТ2,4х13,5, по технологической схеме №6-7, инв.№1602750, принадлежащий АО «Лебединский горно-обогатительный комбинат»</t>
  </si>
  <si>
    <t>06-ТУ-11098-2020</t>
  </si>
  <si>
    <t>классификатор 1КСНТ2,4х13,5, по технологической схеме №5-67, инв.№1602748, принадлежащий АО «Лебединский горно-обогатительный комбинат»</t>
  </si>
  <si>
    <t>06-ТУ-11095-2020</t>
  </si>
  <si>
    <t>классификатор 1КСНТ2,4х13,5, по технологической схеме №8-7, инв.№1602754, принадлежащий АО «Лебединский горно-обогатительный комбинат»</t>
  </si>
  <si>
    <t>06-ТУ-11090-2020</t>
  </si>
  <si>
    <t>классификатор 1КСНТ2,4х13,5, по технологической схеме №5-8, инв.№1659744, принадлежащий АО «Лебединский горно-обогатительный комбинат»</t>
  </si>
  <si>
    <t>06-ТУ-11087-2020</t>
  </si>
  <si>
    <t>сгуститель П-50, по технологической схеме № 3, инвентарный № 1613390, принадлежащий АО «Лебединский горно-обогатительный комбинат»</t>
  </si>
  <si>
    <t>06-ТУ-11056-2020</t>
  </si>
  <si>
    <t>самоходный бункер с барабанным питателем, по технологической схеме № 3-9, инвентарный № 1604343, принадлежащая АО «Лебединский горно-обогатительный комбинат»</t>
  </si>
  <si>
    <t>06-ТУ-11055-2020</t>
  </si>
  <si>
    <t>мельница МРГ 55х75А, по технологической схеме № 21-1-17, инвентарный № 1654851, принадлежащая АО «Лебединский горно-обогатительный комбинат»</t>
  </si>
  <si>
    <t>06-ТУ-11053-2020</t>
  </si>
  <si>
    <t>техническое устройство – мельница ММС 90х30А, по технологической схеме № 21-1-6, инвентарный № 1654850, принадлежащая АО «Лебединский горно-обогатительный комбинат»</t>
  </si>
  <si>
    <t>06-ТУ-11051-2020</t>
  </si>
  <si>
    <t>мельница МРГ 55х75А, по технологической схеме № 21-4-17, инвентарный № 1690120, принадлежащая АО «Лебединский горно-обогатительный комбинат»</t>
  </si>
  <si>
    <t>06-ТУ-11050-2020</t>
  </si>
  <si>
    <t>техническое устройство – мельница МРГ 55х75А, по технологической схеме № 13-17, инвентарный № 1649465, принадлежащая АО «Лебединский горно-обогатительный комбинат»</t>
  </si>
  <si>
    <t>06-ТУ-11049-2020</t>
  </si>
  <si>
    <t>мельница МРГ 55х75А, по технологической схеме № 10-17, инвентарный № 1651289, принадлежащая АО «Лебединский горно-обогатительный комбинат»</t>
  </si>
  <si>
    <t>06-ТУ-11047-2020</t>
  </si>
  <si>
    <t>техническое устройство – мельница МРГ 55х75А, по технологической схеме № 18-1-17, инвентарный № 1643927, принадлежащая АО «Лебединский горно-обогатительный комбинат»</t>
  </si>
  <si>
    <t>06-ТУ-11046-2020</t>
  </si>
  <si>
    <t>техническое устройство – мельница ММС 70х23, по технологической схеме № 3-6, инвентарный № 1646054, принадлежащая АО «Лебединский горно-обогатительный комбинат»</t>
  </si>
  <si>
    <t>06-ТУ-11044-2020</t>
  </si>
  <si>
    <t>техническое устройство – магнитный дешламатор МД-9, по технологической схеме № 18-1-51, инвентарный № 1602167, принадлежащий АО «Лебединский горно-обогатительный комбинат»</t>
  </si>
  <si>
    <t>06-ТУ-11042-2020</t>
  </si>
  <si>
    <t>техническое устройство – магнитный дешламатор МД-9, по технологической схеме № 21-2-52, инвентарный № 1654950, принадлежащий АО «Лебединский горно-обогатительный комбинат»</t>
  </si>
  <si>
    <t>06-ТУ-11040-2020</t>
  </si>
  <si>
    <t>техническое устройство – магнитный дешламатор МД-9, по технологической схеме № 21-1-51, инвентарный № 1654747, принадлежащий АО «Лебединский горно-обогатительный комбинат»</t>
  </si>
  <si>
    <t>06-ТУ-11038-2020</t>
  </si>
  <si>
    <t>мельница МРГ 55х75А, по технологической схеме № 11-17, инвентарный № 1690277, принадлежащая АО «Лебединский горно-обогатительный комбинат»</t>
  </si>
  <si>
    <t>06-ТУ-11034-2020</t>
  </si>
  <si>
    <t>мельница МРГ 55х75А, по технологической схеме № 14-17, инвентарный № 1650533, принадлежащая АО «Лебединский горно-обогатительный комбинат»</t>
  </si>
  <si>
    <t>06-ТУ-11029-2020</t>
  </si>
  <si>
    <t>мельница МРГ 55х75А, по технологической схеме № 17-17, инвентарный № 1653533, принадлежащая АО «Лебединский горно-обогатительный комбинат»</t>
  </si>
  <si>
    <t>06-ТУ-11023-2020</t>
  </si>
  <si>
    <t>магнитный дешламатор МД-9, по технологической схеме № 13-51, инвентарный № 1622927, принадлежащий АО «Лебединский горно-обогатительный комбинат»</t>
  </si>
  <si>
    <t>06-ТУ-11016-2020</t>
  </si>
  <si>
    <t>магнитный дешламатор МД-9, по технологической схеме № 13-52, инвентарный № 1622928, принадлежащий АО «Лебединский горно-обогатительный комбинат»</t>
  </si>
  <si>
    <t>06-ТУ-11015-2020</t>
  </si>
  <si>
    <t>техническое устройство – магнитный дешламатор МД-9, по технологической схеме № 21-3-51, инвентарный № 1658563, принадлежащий АО «Лебединский горно-обогатительный комбинат»</t>
  </si>
  <si>
    <t>06-ТУ-11012-2020</t>
  </si>
  <si>
    <t>Техническое перевооружение опасного производственного объекта рег. №А06-07705-0002 «Сеть газопотребления №2 ООО «Белэнергомаш-БЗЭМ» по пр. Б.Хмельницкого 111 в части замены нагревательной печи №2, демонтаж ГРУ и нагревательной печи №1 Производства труб в нежилом здании», шифр 110.20-10-ГСВ, разработанная в 2020 г. АО «Агромаш» г.Алексеевка, Белгородской обл.</t>
  </si>
  <si>
    <t>06-ТП-11234-2020</t>
  </si>
  <si>
    <t>АО "Хлебозавод". Техническое перевооружение сети газопотребления предприятия в части замены парового котла НР-18 на паровой котел Е-1,0-0,9Г-3", эксплуатируемой в составе ОПО «Сеть газопотребеления предприятия», рег. № А06-00194-001, расположенной по адресу: Белгородская обл. г. Алексеевка, ул. Заводская, 4.</t>
  </si>
  <si>
    <t>06-ТП-11222-2020</t>
  </si>
  <si>
    <t>ООО "Белдорстрой"</t>
  </si>
  <si>
    <t>Техническое перевооружение опасного производственного объекта рег. № А06-05867-0016 от 16.02.2007г. «Сеть газопотребления ООО «Белдорстрой» (административно-бытовой корпус с мастерской) участок «Шебекинский» в части замены ГРПШ.</t>
  </si>
  <si>
    <t>06-ТП-11221-2020</t>
  </si>
  <si>
    <t>АО "Белэнергомашсервис"</t>
  </si>
  <si>
    <t>АО «Белэнергомашсервис».Техническое перевооружение котельной в части замены двух котлов «БЭМ-0,05-95-УА» на два котла «Медведь 50 KLOM», эксплуатируемой в составе опасного производственного объекта рег.№ А06-07216-0001 от 15.03.2011 «Сеть газопотребления ОАО «Белэнергомашсервис» в г. Белгороде по ул. Константина Заслонова , 88.</t>
  </si>
  <si>
    <t>06-ТП-11220-2020</t>
  </si>
  <si>
    <t>ООО «Белгранкорм». Техническое перевооружение опасного производственного объекта рег. № А06-00157-0017 от 25.08.2017г. «Сеть газопотребления производство «Ракитянская свинина 2» откормплощадка» в части замены оборудования ГРП и узла учета в с.Криничное Ракитянского района Белгородской обл.</t>
  </si>
  <si>
    <t>06-ТП-11219-2020</t>
  </si>
  <si>
    <t>Проектная документация шифр 88.20 – ГСВ «Техническое перевооружение опасного производственного объекта «Сеть газопотребления торгово-офисных зданий ИП Исаков А. И. рег. № А06-07778-0001 от 13.05.2015 г. по адресу Белгородский р-н ул. Ягодная 2, п. Новосадовый, в части замены газоиспользующего оборудования для отопления склада»</t>
  </si>
  <si>
    <t>06-ТП-11217-2020</t>
  </si>
  <si>
    <t>ИП Кротова Г. В.</t>
  </si>
  <si>
    <t>Проектная документация шифр:136.20-ГСН «Техническое перевооружение опасного производственного объекта, рег. № А06-07955-0001 от 19.07.2017 г. «Сеть газопотребления ИП Кротова Г.В» в части замены ШРП по адресу: Белгородская область, Белгородский р-н, с. Стрелецкое, пер. Королева,37</t>
  </si>
  <si>
    <t>06-ТП-11216-2020</t>
  </si>
  <si>
    <t>на сооружение - надземный газопровод высокого давления от ГДК-1,2 до ГТУ-1,2, находящееся: 308000, г.Белгород, ул. Щорса, д. 45 «З»</t>
  </si>
  <si>
    <t>06-ЗС-11231-2020</t>
  </si>
  <si>
    <t>техническое устройство – конвейер ленточный стационарный, по технологической схеме № П-2, инвентарный № 1655643, принадлежащий АО «Лебединский горно-обогатительный комбинат»</t>
  </si>
  <si>
    <t>06-ТУ-11549-2020</t>
  </si>
  <si>
    <t>техническое устройство – конвейер ленточный стационарный, по технологической схеме № 11-4, инвентарный № 1654934, принадлежащий АО «Лебединский горно-обогатительный комбинат»</t>
  </si>
  <si>
    <t>06-ТУ-11548-2020</t>
  </si>
  <si>
    <t>техническое устройство – конвейер ленточный стационарный, по технологической схеме № О-1, инвентарный № 1653174, принадлежащий АО «Лебединский горно-обогатительный комбинат»</t>
  </si>
  <si>
    <t>06-ТУ-11547-2020</t>
  </si>
  <si>
    <t>техническое устройство – конвейер ленточный стационарный, по технологической схеме № 21-4-7, инвентарный № 1632604, принадлежащий АО «Лебединский горно-обогатительный комбинат»</t>
  </si>
  <si>
    <t>06-ТУ-11546-2020</t>
  </si>
  <si>
    <t>техническое устройство – конвейер ленточный стационарный, по технологической схеме № 21-1-4, инвентарный № 1654833, принадлежащий АО «Лебединский горно-обогатительный комбинат»</t>
  </si>
  <si>
    <t>06-ТУ-11545-2020</t>
  </si>
  <si>
    <t>техническое устройство – конвейер ленточный стационарный, по технологической схеме № 18-1-5, инвентарный № 1602189, принадлежащий АО «Лебединский горно-обогатительный комбинат»</t>
  </si>
  <si>
    <t>06-ТУ-11544-2020</t>
  </si>
  <si>
    <t>техническое устройство – конвейер ленточный стационарный, по технологической схеме № 18-1-3, инвентарный № 1602186, принадлежащий АО «Лебединский горно-обогатительный комбинат»</t>
  </si>
  <si>
    <t>06-ТУ-11543-2020</t>
  </si>
  <si>
    <t>техническое устройство – конвейер ленточный стационарный, по технологической схеме № 15-5, инвентарный № 1644974, принадлежащий АО «Лебединский горно-обогатительный комбинат»</t>
  </si>
  <si>
    <t>06-ТУ-11541-2020</t>
  </si>
  <si>
    <t>техническое устройство – конвейер ленточный стационарный, по технологической схеме № 2-01, инвентарный № 1699618, принадлежащий АО «Лебединский горно-обогатительный комбинат»</t>
  </si>
  <si>
    <t>06-ТУ-11539-2020</t>
  </si>
  <si>
    <t>Газовые горелки типа (ГНП-4) термической печи с выдвижным подом, площадью пода 2,5х4,0, инв.№10/1561</t>
  </si>
  <si>
    <t>06-ТУ-11538-2020</t>
  </si>
  <si>
    <t>техническое устройство – конвейер ленточный реверсивный стационарный, по технологической схеме № С-7, инвентарный № 1604386, принадлежащий АО «Лебединский горно-обогатительный комбинат»</t>
  </si>
  <si>
    <t>06-ТУ-11536-2020</t>
  </si>
  <si>
    <t>техническое устройство – конвейер ленточный стационарный, по технологической схеме № 2ПБ-5, инвентарный № 1604412, принадлежащий АО «Лебединский горно-обогатительный комбинат»</t>
  </si>
  <si>
    <t>06-ТУ-11534-2020</t>
  </si>
  <si>
    <t>техническое устройство – дисковый вакуум-фильтр ДШ-100-2,5У, по технологической схеме № 2-99, инвентарный № 1653007, принадлежащий АО «Лебединский горно-обогатительный комбинат»</t>
  </si>
  <si>
    <t>06-ТУ-11532-2020</t>
  </si>
  <si>
    <t>техническое устройство – дисковый вакуум-фильтр ДШ-100-2,5У, по технологической схеме № 4-112, инвентарный № 1651288, принадлежащий АО «Лебединский горно-обогатительный комбинат»</t>
  </si>
  <si>
    <t>06-ТУ-11531-2020</t>
  </si>
  <si>
    <t>техническое устройство – дисковый вакуум-фильтр ДШ-100-2,5У, по технологической схеме № 4-96, инвентарный № 1655236, принадлежащий АО «Лебединский горно-обогатительный комбинат»</t>
  </si>
  <si>
    <t>06-ТУ-11528-2020</t>
  </si>
  <si>
    <t>техническое устройство – дисковый вакуум-фильтр ДШ-100-2,5У, по технологической схеме № 4-98, инвентарный № 1655238, принадлежащий АО «Лебединский горно-обогатительный комбинат»</t>
  </si>
  <si>
    <t>06-ТУ-11527-2020</t>
  </si>
  <si>
    <t>Газовые горелки типа (ГНП-4) термической печи с выкатным подом, площадью пода 2,5х4,0, инв.№10/1562</t>
  </si>
  <si>
    <t>06-ТУ-11526-2020</t>
  </si>
  <si>
    <t>техническое устройство – конвейер ленточный стационарный, по технологической схеме № 15-3, инвентарный № 1604011, принадлежащий АО «Лебединский горно-обогатительный комбинат»</t>
  </si>
  <si>
    <t>06-ТУ-11525-2020</t>
  </si>
  <si>
    <t>Газовые горелки типа (ГНП-5) нагревательной печи, площадью пода 1,62х1,16, инв. №10/1586</t>
  </si>
  <si>
    <t>06-ТУ-11523-2020</t>
  </si>
  <si>
    <t>техническое устройство - Реформер №3,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</si>
  <si>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06-ТУ-11522-2020</t>
  </si>
  <si>
    <t>Газовые горелки типа (ГНП-6, ГНП-7) полуметодической, толкательной печи, площадью пода 2,1х4,8, инв. №10/1578</t>
  </si>
  <si>
    <t>06-ТУ-11521-2020</t>
  </si>
  <si>
    <t>Газовые горелки типа (ГНП-7) нагревательной печи с шагающим подом, площадью пода 4,18х9,0, инв. №10/1579</t>
  </si>
  <si>
    <t>06-ТУ-11518-2020</t>
  </si>
  <si>
    <t>техническое устройство - Сталеразливочный ковш КС-160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</si>
  <si>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06-ТУ-11516-2020</t>
  </si>
  <si>
    <t>техническое устройство - Сталеразливочный ковш КС-160 №36,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</si>
  <si>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06-ТУ-11515-2020</t>
  </si>
  <si>
    <t>техническое устройство - Установка продувки аргоном №2,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</si>
  <si>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06-ТУ-11514-2020</t>
  </si>
  <si>
    <t>техническое устройство - Сталеразливочный ковш №18,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</si>
  <si>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06-ТУ-11513-2020</t>
  </si>
  <si>
    <t>Газовые горелки типа (ГК-4) нагревательной печи площадью пода 2,16х1,62, инв. №10/1572</t>
  </si>
  <si>
    <t>06-ТУ-11512-2020</t>
  </si>
  <si>
    <t>Газовые горелки типа (ГНП-2, ГНП-3) термической печи с выдвижным подом, площадью пода 3,0х5,0, инв.№10/1582</t>
  </si>
  <si>
    <t>06-ТУ-11510-2020</t>
  </si>
  <si>
    <t>техническое устройство – конвейер ленточный стационарный, по технологической схеме № 15-18, инвентарный № 1604030, принадлежащий АО «Лебединский горно-обогатительный комбинат»</t>
  </si>
  <si>
    <t>06-ТУ-11484-2020</t>
  </si>
  <si>
    <t>техническое устройство – магнитный дешламатор МД-9, по технологической схеме № 9-52, инвентарный № 1622920, принадлежащий АО «Лебединский горно-обогатительный комбинат»</t>
  </si>
  <si>
    <t>06-ТУ-11483-2020</t>
  </si>
  <si>
    <t>техническое устройство – магнитный дешламатор МД-9, по технологической схеме № 11-52, инвентарный № 1622924, принадлежащий АО «Лебединский горно-обогатительный комбинат»</t>
  </si>
  <si>
    <t>06-ТУ-11480-2020</t>
  </si>
  <si>
    <t>техническое устройство – магнитный дешламатор МД-9, по технологической схеме № 12-52, инвентарный № 1622926, принадлежащий АО «Лебединский горно-обогатительный комбинат»</t>
  </si>
  <si>
    <t>06-ТУ-11477-2020</t>
  </si>
  <si>
    <t>техническое устройство – конвейер ленточный стационарный, по технологической схеме № 11-5, инвентарный № 1654930, принадлежащий АО «Лебединский горно-обогатительный комбинат»</t>
  </si>
  <si>
    <t>06-ТУ-11475-2020</t>
  </si>
  <si>
    <t>техническое устройство – конвейер ленточный стационарный, по технологической схеме № ПБ-2, инвентарный № 1604400, принадлежащий АО «Лебединский горно-обогатительный комбинат»</t>
  </si>
  <si>
    <t>06-ТУ-11472-2020</t>
  </si>
  <si>
    <t>техническое устройство – конвейер ленточный реверсивный стационарный, по технологической схеме № ПБ-4, инвентарный № 1604401, принадлежащий АО «Лебединский горно-обогатительный комбинат»</t>
  </si>
  <si>
    <t>06-ТУ-11471-2020</t>
  </si>
  <si>
    <t>техническое устройство – конвейер ленточный стационарный, по технологической схеме № С-11, инвентарный № 1604411, принадлежащий АО «Лебединский горно-обогатительный комбинат»</t>
  </si>
  <si>
    <t>06-ТУ-11468-2020</t>
  </si>
  <si>
    <t>техническое устройство – конвейер ленточный стационарный, по технологической схеме № С-12, инвентарный № 1604339, принадлежащий АО «Лебединский горно-обогатительный комбинат»</t>
  </si>
  <si>
    <t>06-ТУ-11465-2020</t>
  </si>
  <si>
    <t>техническое устройство – конвейер ленточный реверсивный стационарный, по технологической схеме № С-5, инвентарный № 1604389, принадлежащий АО «Лебединский горно-обогатительный комбинат»</t>
  </si>
  <si>
    <t>06-ТУ-11461-2020</t>
  </si>
  <si>
    <t>техническое устройство – конвейер ленточный реверсивный стационарный, по технологической схеме № С-6, инвентарный № 1604388, принадлежащий АО «Лебединский горно-обогатительный комбинат»</t>
  </si>
  <si>
    <t>06-ТУ-11454-2020</t>
  </si>
  <si>
    <t>техническое устройство – конвейер ленточный стационарный, по технологической схеме № 17-3, инвентарный № 1620796, принадлежащий АО «Лебединский горно-обогатительный комбинат»</t>
  </si>
  <si>
    <t>06-ТУ-11451-2020</t>
  </si>
  <si>
    <t>техническое устройство – конвейер ленточный стационарный, по технологической схеме № 15-4, инвентарный № 1649615, принадлежащий АО «Лебединский горно-обогатительный комбинат»</t>
  </si>
  <si>
    <t>06-ТУ-11450-2020</t>
  </si>
  <si>
    <t>техническое устройство – конвейер ленточный стационарный, по технологической схеме № 17-4, инвентарный № 1651285, принадлежащий АО «Лебединский горно-обогатительный комбинат»</t>
  </si>
  <si>
    <t>06-ТУ-11448-2020</t>
  </si>
  <si>
    <t>техническое устройство – конвейер ленточный стационарный, по технологической схеме № ПУ-6, инвентарный № 1604406, принадлежащий АО «Лебединский горно-обогатительный комбинат»</t>
  </si>
  <si>
    <t>06-ТУ-11443-2020</t>
  </si>
  <si>
    <t>Заключение № 095-2020/ТУ экспертизы промышленной безопасности на технические устройства: газовая блочная горелка с автоматикой безопасности VBG 45/60, зав. № 136 водогрейного котла VK-500, рег. № 30340125; газовая блочная горелка с автоматикой безопасности VBG 45/60, зав. № 137 водогрейного котла VK-500, рег. 30340124, находящиеся: 308000 Белгородская область, г. Белгород, ул. Волчанская, 159 (котельная «Волчанская, 159»),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</si>
  <si>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АЭ.15.00276.002</t>
  </si>
  <si>
    <t>06-ТУ-11408-2020</t>
  </si>
  <si>
    <t>На технические устройства: газовые горелки ГДС-50 (12 шт.) водогрейного котла ПТВМ-50, ст. №1, рег. № 1-7047, зав. № 12111</t>
  </si>
  <si>
    <t>06-ТУ-11407-2020</t>
  </si>
  <si>
    <t>На технические устройства: газовые горелки ГДС-50 (12 шт.) водогрейного котла ПТВМ-50, ст. №2, рег. № 1-7126, зав. № 1260</t>
  </si>
  <si>
    <t>06-ТУ-11406-2020</t>
  </si>
  <si>
    <t>На технические устройства: газовые горелки ГДС-50 (16 шт.) водогрейного котла ПТВМ-100, ст. №3, рег. № 1-7474, зав. № 3505</t>
  </si>
  <si>
    <t>06-ТУ-11405-2020</t>
  </si>
  <si>
    <t>технические устройства: газовые горелки ГМГ-1000 (4 шт.) парового котла ТП-50, ст.№3, рег. №2101</t>
  </si>
  <si>
    <t>06-ТУ-11379-2020</t>
  </si>
  <si>
    <t>технические устройства: газовые горелки ГМГ-1000 (4 шт.) парового котла ТП-50, ст.№4, рег. №2100</t>
  </si>
  <si>
    <t>06-ТУ-11376-2020</t>
  </si>
  <si>
    <t>ОАО "Шебекино - Мел"</t>
  </si>
  <si>
    <t>Сеть газопотребления. Газопроводы и газовое оборудование ГРу.</t>
  </si>
  <si>
    <t>06-ТУ-11369-2020</t>
  </si>
  <si>
    <t>техническое устройство - подъемник гидравлический коленчатый прицепной PARMA 12Т г/п 200кг. зав. №VWCPARMA181000054 учет. №А06-В-190 эксплуатируемый ОАО "СОЭМИ"</t>
  </si>
  <si>
    <t>06-ТУ-11286-2020</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</si>
  <si>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КВа-0,35, рег. № 02595, ст. № 2 находящиеся: 308000 Белгородская область, г. Белгород, ул. Преображенская, д. 198в (котельная «ОМ-3»)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</si>
  <si>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06-ТУ-11282-2020</t>
  </si>
  <si>
    <t>технические устройства: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находящиеся: 308000 Белгородская область, г. Белгород, ул. Щорса, д. 55а (котельная «Щорса, 55а»)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</si>
  <si>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06-ТУ-11281-2020</t>
  </si>
  <si>
    <t>технические устройства: газовая горелка с автоматикой безопасности BLU 1700.1 PAB VS TL, зав. № 03031000116 водогрейного котла VK-1000, рег. № 02605, ст. № 1, газовая горелка с автоматикой безопасности BLU 1700.1 PAB VS TL, зав. № 03031000117 водогрейного котла VK-1000, рег. № 02604, ст. № 2 газовая горелка с автоматикой безопасности BLU 3000.1 PR-S SPECIAL, зав. № 0300056660 водогрейного котла VK-1500, рег. № 02603, ст. № 3 находящиеся: 308000 Белгородская область, г. Белгород, ул. Губкина, д. 15 (котельная «Губкина, 15»)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</si>
  <si>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06-ТУ-11259-2020</t>
  </si>
  <si>
    <t>технические устройства: газовая смесительная горелка типа Г-1 с автоматикой безопасности КСУ ЭВМ водогрейного котла КВГ-01-115, ст. № 1, рег. № 001-001-00001 газовая смесительная горелка типа Г-1 с автоматикой безопасности КСУ ЭВМ водогрейного котла КВГ-01-115, ст. № 2, рег. № 001-001-00002 газовая смесительная горелка типа Г-1 с автоматикой безопасности КСУ ЭВМ водогрейного котла КВГ-01-115, ст. № 3, рег. № 001-001-00003 находящиеся: 308000 Белгородская область, г. Белгород, пр-т Ватутина, д. 22б (котельная «Ватутина, 22б»)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</si>
  <si>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06-ТУ-11256-2020</t>
  </si>
  <si>
    <t>техническое перевооружение опасного производственного объекта рег. № А06-00196-0046, III класс опасности «Котельная рудничной площадки» ЭНЦ АО «Стойленский ГОК» №380-2020 ТП от 16.07.2020г. «Техническое перевооружение топливного хозяйства. Изменение вида резервного топлива с переводом на дизельное топливо. Рудничная площадка», шифр 2595-2-000, Энергоцех, АО «Стойленский ГОК», разработанная в 2020г. ООО «ИТЦ «РОСЭНЕРГОСТАЛЬ», г. Белгород</t>
  </si>
  <si>
    <t>06-ТП-11542-2020</t>
  </si>
  <si>
    <t>Экспертиза промышленной безопасности документации на техническое перевооружение опасного производственного объекта рег. № А06-00196-0045 «Котельная фабричной площадки» ЭНЦ АО «Стойленский ГОК» №379-2020 ТП от 17.06.2020г. «Техническое перевооружение топливного хозяйства. Изменение вида резервного топлива с переводом на дизельное топливо. Фабричная площадка», шифр 2595-1-000, Энергоцех, АО «Стойленский ГОК», разработанная в 2020г. ООО «ИТЦ «РОСЭНЕРГОСТАЛЬ», г. Белгород</t>
  </si>
  <si>
    <t>06-ТП-11540-2020</t>
  </si>
  <si>
    <t>Строительные конструкции эстакады для слива с ж.д. цистерны кислородной станции инв. № 1000045 используемое на ОПО площадка кислородной станции энергоцеха, с системой хранения и газификации.</t>
  </si>
  <si>
    <t>АЭ.17.03560.001</t>
  </si>
  <si>
    <t>06-ЗС-11535-2020</t>
  </si>
  <si>
    <t>Здание склада ЛВЖ, применяемое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t>
  </si>
  <si>
    <t>06-ЗС-11533-2020</t>
  </si>
  <si>
    <t>Здание фильтрпрессов и гидроциклонов,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</si>
  <si>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06-ЗС-11530-2020</t>
  </si>
  <si>
    <t>Здание насосно-фильтровальной станции,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</si>
  <si>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06-ЗС-11529-2020</t>
  </si>
  <si>
    <t>Трубопровод кислорода на технологические нужды для горелок Pyrejet L=96м, Р=1,6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</si>
  <si>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06-ЗС-11524-2020</t>
  </si>
  <si>
    <t>Трубопровод кислорода L=2635м, Р=1,6 МПа,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t>
  </si>
  <si>
    <t>06-ЗС-11520-2020</t>
  </si>
  <si>
    <t>Трубопровод азота главного корпуса L=2700м, Р=0,6-0,85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</si>
  <si>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06-ЗС-11519-2020</t>
  </si>
  <si>
    <t>Трубопровод кислорода главного корпуса на автоген L=4500м, Р=1,1-1,3 МПа,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t>
  </si>
  <si>
    <t>06-ЗС-11517-2020</t>
  </si>
  <si>
    <t>На сооружение: Надземный газопровод высокого давления от ГДК-1 до ГТУ-1</t>
  </si>
  <si>
    <t>АЭ.15.00276.001</t>
  </si>
  <si>
    <t>06-ЗС-11404-2020</t>
  </si>
  <si>
    <t>На сооружение: Надземный газопровод высокого давления от ГДК-2 до ГТУ-2</t>
  </si>
  <si>
    <t>06-ЗС-11395-2020</t>
  </si>
  <si>
    <t>На сооружение: Надземный газопровод высокого давления к БППГ</t>
  </si>
  <si>
    <t>06-ЗС-11391-2020</t>
  </si>
  <si>
    <t>На сооружение: Надземный газопровод высокого давления № 2-2</t>
  </si>
  <si>
    <t>06-ЗС-11387-2020</t>
  </si>
  <si>
    <t>сооружение: Надземный газопровод высокого давления БППГ</t>
  </si>
  <si>
    <t>06-ЗС-11386-2020</t>
  </si>
  <si>
    <t>сооружение: Подземный газопровод высокого давления № 2-1</t>
  </si>
  <si>
    <t>06-ЗС-11385-2020</t>
  </si>
  <si>
    <t>сооружение: подземный газопровод высокого давления к ГТУ ТЭЦ «Луч»</t>
  </si>
  <si>
    <t>06-ЗС-11382-2020</t>
  </si>
  <si>
    <t>На сооружение: Надземный газопровод высокого давления от БППГ до ГДК-1,2 находящееся: 308000, г.Белгород, ул. Щорса, д. 45 «З»</t>
  </si>
  <si>
    <t>06-ЗС-11378-2020</t>
  </si>
  <si>
    <t>сооружение: Надземный газопровод высокого давления от ограды до БППГ, находящееся: 308000, г.Белгород, ул. Щорса, д. 45 «З»</t>
  </si>
  <si>
    <t>06-ЗС-11373-2020</t>
  </si>
  <si>
    <t>ОБЩЕСТВО С ОГРАНИЧЕННОЙ ОТВЕТСТВЕННОСТЬЮ "СтройМонтаж"</t>
  </si>
  <si>
    <t>Кран башенный КБ-308 А грузоподъемностью 8 т, зав№92,рег.№А14-00146-0002пс предназначен для строительно-монтажных работ.</t>
  </si>
  <si>
    <t>14-ТУ-11537-2020</t>
  </si>
  <si>
    <t>Заключение экспертизы промышленной безопасности на техническое устройство – Влагоотделитель рег. №14155, зав. № 2002188, к-т 80</t>
  </si>
  <si>
    <t>14-ТУ-11469-2020</t>
  </si>
  <si>
    <t>Заключение экспертизы промышленной безопасности на техническое устройство – Воздухосборник рег. № 14203, зав. № 41465, ст. № 3</t>
  </si>
  <si>
    <t>14-ТУ-11463-2020</t>
  </si>
  <si>
    <t>Заключение экспертизы промышленной безопасности на техническое устройство – Воздухосборник рег. № 14202, зав. № 41271, ст. № 2</t>
  </si>
  <si>
    <t>14-ТУ-11459-2020</t>
  </si>
  <si>
    <t>Заключение экспертизы промышленной безопасности на техническое устройство – Воздухосборник рег. № 14201, зав. № 74938725, ст. № 1</t>
  </si>
  <si>
    <t>14-ТУ-11456-2020</t>
  </si>
  <si>
    <t>Подогреватель высокого давления типа ПВ-250-180-21-3 ст. №4, рег. № 14744 ТГ, зав. № 47888, ст. №6 представляет собой вертикальный цилиндрический сосуд сварной конструкции, состоящий из корпуса с приваренными к нему эллиптическими днищами, расположен на ОПО "Площадка главного корпуса Тамбовской ТЭЦ", предназначен для подогрева питательной воды для производственных нужд</t>
  </si>
  <si>
    <t>14-ТУ-11446-2020</t>
  </si>
  <si>
    <t>Подогреватель высокого давления типа ПВ-250-180-33-3 ст. №5, рег. № 14745 ТГ, зав. № 47824, ст. №6 представляет собой вертикальный цилиндрический сосуд сварной конструкции, состоящий из корпуса с приваренными к нему эллиптическими днищами, расположен на ОПО "Площадка главного корпуса Тамбовской ТЭЦ", предназначен для подогрева питательной воды для производственных нужд</t>
  </si>
  <si>
    <t>14-ТУ-11442-2020</t>
  </si>
  <si>
    <t>Кран стреловой автомобильный КС-45719 грузоподъемностью 20т зав. № 155, рег. № 12798. Изготовлен ОАО «Клинцовский автокрановый завод», 2007 г. Кран используется для монтажных и погрузочно-разгрузочных работ</t>
  </si>
  <si>
    <t>14-ТУ-11411-2020</t>
  </si>
  <si>
    <t>Кран мостовой электрический грузоподъемностью 5т зав. № 1664, рег. № 12776. Изготовлен на Дзержинском заводе химического машиностроения, 1963 г. Кран используется для погрузочно-разгрузочных работ и перемещения грузов.</t>
  </si>
  <si>
    <t>14-ТУ-11410-2020</t>
  </si>
  <si>
    <t>технические устройства, применяемые на опасном производственном объекте: газовое оборудование ПГБ-16, применяемое на ОПО Сеть газопотребления Тамбовского ВРЗ АО «ВРМ», рег. № А01-10149-0023, по адресу: 392029, Тамбовская область, г. Тамбов, пл. Мастерских, д. 1.</t>
  </si>
  <si>
    <t>14-ТУ-11409-2020</t>
  </si>
  <si>
    <t>Котел КВЖ-8,12-115Г, зав. № 2767</t>
  </si>
  <si>
    <t>07-ТУ-11399-2020</t>
  </si>
  <si>
    <t>АО "Михайловский ГОК им. А. В. Варичева"</t>
  </si>
  <si>
    <t>котел водогрейный КВГМ-100, рег.№ 2032, зав.№ 2741</t>
  </si>
  <si>
    <t>07-ТУ-11392-2020</t>
  </si>
  <si>
    <t>Машина путеочистительная ПОМ-1, хоз.№ 1, инв. № 4220276</t>
  </si>
  <si>
    <t>07-ТУ-11390-2020</t>
  </si>
  <si>
    <t>грохот инерционный ГИТ-51Н, тех.№ 11, инв. № 4233765</t>
  </si>
  <si>
    <t>07-ТУ-11389-2020</t>
  </si>
  <si>
    <t>мельница шаровая МШР 40*50, тех. №101, инв. № 4219781</t>
  </si>
  <si>
    <t>07-ТУ-11388-2020</t>
  </si>
  <si>
    <t>вакуум насос ВВН-300, техн.№ 40, инв. №4215951</t>
  </si>
  <si>
    <t>07-ТУ-11383-2020</t>
  </si>
  <si>
    <t>Тепловоз ТЭМ-15, зав.№ 037, инв. №0503336</t>
  </si>
  <si>
    <t>07-ТУ-11381-2020</t>
  </si>
  <si>
    <t>грохот инерционный ГИТ-51Н, тех.№ 9/1, инв. № 4220021</t>
  </si>
  <si>
    <t>07-ТУ-11377-2020</t>
  </si>
  <si>
    <t>мельница шаровая МШЦ 45*60, тех. №111, инв. № 4202095</t>
  </si>
  <si>
    <t>07-ТУ-11375-2020</t>
  </si>
  <si>
    <t>мельница шаровая МШЦ 45*60, тех. №124, инв. № 4202102</t>
  </si>
  <si>
    <t>07-ТУ-11374-2020</t>
  </si>
  <si>
    <t>Машина подъёмно-рихтовочная ПРМ-5ПМ, хоз.№ 61, инв. № 4227215</t>
  </si>
  <si>
    <t>07-ТУ-11371-2020</t>
  </si>
  <si>
    <t>Кран мостовой электрический КМЭ-32/5 зав. № 20383, уч.№ А07-00085-0043пс</t>
  </si>
  <si>
    <t>07-ТУ-11365-2020</t>
  </si>
  <si>
    <t>Насосный агрегат 1ГрТ4000/71, техн.№ 12, инв. №4229480</t>
  </si>
  <si>
    <t>07-ТУ-11364-2020</t>
  </si>
  <si>
    <t>Кран мостовой электрический УП15Т15-10,5 зав. № 901156, уч.№ А07-00085-0129пс</t>
  </si>
  <si>
    <t>07-ТУ-11363-2020</t>
  </si>
  <si>
    <t>Машина подъёмно-рихтовочная ПРМ-5ПМ, хоз.№ 64, инв. № 4227245</t>
  </si>
  <si>
    <t>07-ТУ-11361-2020</t>
  </si>
  <si>
    <t>Кран мостовой электрический КМЭ-15/3 зав. № 7709, уч.№ А07-00085-0145пс</t>
  </si>
  <si>
    <t>07-ТУ-11360-2020</t>
  </si>
  <si>
    <t>Кран мостовой электрический КМЭ-15/3 зав. № 2016, уч.№ А07-00085-0054пс</t>
  </si>
  <si>
    <t>07-ТУ-11359-2020</t>
  </si>
  <si>
    <t>Машина снегоуборочная СМ-2, хоз.№ 1092, инв. № 4900182</t>
  </si>
  <si>
    <t>07-ТУ-11358-2020</t>
  </si>
  <si>
    <t>мельница шаровая МШР 45*50, тех. №11, инв. № 4213175</t>
  </si>
  <si>
    <t>07-ТУ-11355-2020</t>
  </si>
  <si>
    <t>мельница шаровая МШРГУ 45*60, тех. №143, инв. № 4203631</t>
  </si>
  <si>
    <t>07-ТУ-11353-2020</t>
  </si>
  <si>
    <t>Здание ТЭЦ</t>
  </si>
  <si>
    <t>07-ЗС-11398-2020</t>
  </si>
  <si>
    <t>здание топочной №1, расположенное на территории предприятия ООО «ПРОМСАХАР», по адресу: 307344, п. Куйбышева, Рыльского района, Курской области</t>
  </si>
  <si>
    <t>07-ЗС-11397-2020</t>
  </si>
  <si>
    <t>здание топочной №2, расположенное на территории предприятия ООО «ПРОМСАХАР», по адресу: 307344, п. Куйбышева, Рыльского района, Курской области</t>
  </si>
  <si>
    <t>07-ЗС-11396-2020</t>
  </si>
  <si>
    <t>Здание топочной № 3 307344, Курская область, Рыльский район, поселок им.Куйбышева</t>
  </si>
  <si>
    <t>07-ЗС-11394-2020</t>
  </si>
  <si>
    <t>здание – цех наполнения и хранения баллонов, инв. №0101260</t>
  </si>
  <si>
    <t>АЭ.17.00779.001</t>
  </si>
  <si>
    <t>07-ЗС-11356-2020</t>
  </si>
  <si>
    <t>ООО "Павловск Промвзрыв"</t>
  </si>
  <si>
    <t>здание приготовления компонентов гранэмита со складом селитр</t>
  </si>
  <si>
    <t>ООО "ИТЦ "ВЗРЫВИСПЫТАНИЯ"</t>
  </si>
  <si>
    <t>12-ЗС-11333-2020</t>
  </si>
  <si>
    <t>трубопровод подачи азотной кислоты от подогревателей поз. № Т-2/1,2 до Р-3/1,2, рег. № 31</t>
  </si>
  <si>
    <t>12-ЗС-11341-2020</t>
  </si>
  <si>
    <t>трубопровод жидкого аммиака рег. № 04</t>
  </si>
  <si>
    <t>12-ЗС-11342-2020</t>
  </si>
  <si>
    <t>технологический трубопровод рег. № 0712</t>
  </si>
  <si>
    <t>12-ЗС-11343-2020</t>
  </si>
  <si>
    <t>технологический трубопровод рег. № 0713</t>
  </si>
  <si>
    <t>12-ЗС-11344-2020</t>
  </si>
  <si>
    <t>ОАО "Маяк"</t>
  </si>
  <si>
    <t>Техническое перевооружение ОПО по адресу: Воронежская обл., г. Лиски, ул. Воронежская, 1</t>
  </si>
  <si>
    <t>12-ТП-11334-2020</t>
  </si>
  <si>
    <t>Документация "Совершенствование системы распределения "теплого" аммиака", шифр Р-504-421,460, НМ16-961.105, НМ19-790, НМ19-961, К/НМ 15-17</t>
  </si>
  <si>
    <t>АЭ.16.02491.001</t>
  </si>
  <si>
    <t>12-ТП-11346-2020</t>
  </si>
  <si>
    <t>"Совершенствование системы распределения "теплого" аммиака" на техническое перевооружение ОПО: Склад готовой продукции (аммиак), рег. № А12-00640-0006</t>
  </si>
  <si>
    <t>12-ТП-11347-2020</t>
  </si>
  <si>
    <t>"Площадка участка производства бутадиен-стирольных термоэластопластов (ТЭП-50)". ТЭП-50. Замена опорного узла дегазатора тех. №MS-312-2"</t>
  </si>
  <si>
    <t>12-ТП-11412-2020</t>
  </si>
  <si>
    <t>воздухоотделитель поз. 913В, зав. № 736, рег. № 0344</t>
  </si>
  <si>
    <t>12-ТУ-11335-2020</t>
  </si>
  <si>
    <t>подогреватель воздуха поз. №Т38/1, зав. № 8</t>
  </si>
  <si>
    <t>12-ТУ-11336-2020</t>
  </si>
  <si>
    <t>подогреватель воздуха поз. №Т38/2, зав. № 7</t>
  </si>
  <si>
    <t>12-ТУ-11337-2020</t>
  </si>
  <si>
    <t>подогреватель частично обессоленной воды поз. №Т-89</t>
  </si>
  <si>
    <t>12-ТУ-11338-2020</t>
  </si>
  <si>
    <t>гидрозатвор поз. №Е-93</t>
  </si>
  <si>
    <t>12-ТУ-11339-2020</t>
  </si>
  <si>
    <t>гидрозатвор поз. № Е-84</t>
  </si>
  <si>
    <t>12-ТУ-11340-2020</t>
  </si>
  <si>
    <t>скруббер промывной поз. №Х-29, зав. № 5</t>
  </si>
  <si>
    <t>12-ТУ-11345-2020</t>
  </si>
  <si>
    <t>теплообменник 800 ТНГ-2,5-Б6-С/25Г-6-2Угр.3 блок VII/3 поз. № 908А, зав. №9, рег. № 0499</t>
  </si>
  <si>
    <t>12-ТУ-11348-2020</t>
  </si>
  <si>
    <t>12-ТУ-11349-2020</t>
  </si>
  <si>
    <t>влагоотделитель зав. № 85026-1, рег. № 0570</t>
  </si>
  <si>
    <t>12-ТУ-11350-2020</t>
  </si>
  <si>
    <t>дегазатор поз. 102, зав. № 882, рег. № 0585</t>
  </si>
  <si>
    <t>12-ТУ-11351-2020</t>
  </si>
  <si>
    <t>ресивер дренажный поз. №911А, зав. № 153289, рег. № 0277</t>
  </si>
  <si>
    <t>12-ТУ-11352-2020</t>
  </si>
  <si>
    <t>резервуар ГЭЭА-100-1У-02, рег. № 027, зав. № 5563, поз. № 336</t>
  </si>
  <si>
    <t>12-ТУ-11354-2020</t>
  </si>
  <si>
    <t>бак парового конденсата поз. №Е-43, зав. № 266</t>
  </si>
  <si>
    <t>12-ТУ-11357-2020</t>
  </si>
  <si>
    <t>бак орошающей жидкости поз. № Е-45</t>
  </si>
  <si>
    <t>12-ТУ-11362-2020</t>
  </si>
  <si>
    <t>промежуточный резервуар грубого реагента, тех. № V515</t>
  </si>
  <si>
    <t>12-ТУ-11413-2020</t>
  </si>
  <si>
    <t>газожидкостный сепаратор, тех. № S545</t>
  </si>
  <si>
    <t>12-ТУ-11414-2020</t>
  </si>
  <si>
    <t>газожидкостный сепаратор, тех. № S535</t>
  </si>
  <si>
    <t>12-ТУ-11415-2020</t>
  </si>
  <si>
    <t>газожидкостный сепаратор, тех. №S621</t>
  </si>
  <si>
    <t>12-ТУ-11416-2020</t>
  </si>
  <si>
    <t>газожидкостный сепаратор, тех. №S518</t>
  </si>
  <si>
    <t>12-ТУ-11417-2020</t>
  </si>
  <si>
    <t>резервуар нестандартного этилацетата, тех. № V546A</t>
  </si>
  <si>
    <t>12-ТУ-11418-2020</t>
  </si>
  <si>
    <t>резервуар предварительной реакционной смеси, тех. № V547А</t>
  </si>
  <si>
    <t>12-ТУ-11419-2020</t>
  </si>
  <si>
    <t>резервуар предварительной реакционной смеси, тех. № V547B</t>
  </si>
  <si>
    <t>12-ТУ-11420-2020</t>
  </si>
  <si>
    <t>фазорасщепитель колонны дегидратации №2, тех. № V628</t>
  </si>
  <si>
    <t>12-ТУ-11421-2020</t>
  </si>
  <si>
    <t>Этерификационный фазорасщепитель №1, тех. № V608</t>
  </si>
  <si>
    <t>12-ТУ-11422-2020</t>
  </si>
  <si>
    <t>Этерификационный фазорасщепитель № 2, тех. № V609</t>
  </si>
  <si>
    <t>12-ТУ-11423-2020</t>
  </si>
  <si>
    <t>нагреватель культуральной жидкости, тех. № Е515В</t>
  </si>
  <si>
    <t>12-ТУ-11424-2020</t>
  </si>
  <si>
    <t>конденсатор реактора №2, тех. № Е535</t>
  </si>
  <si>
    <t>12-ТУ-11425-2020</t>
  </si>
  <si>
    <t>конденсатор реактора №1, тех. № Е518</t>
  </si>
  <si>
    <t>12-ТУ-11426-2020</t>
  </si>
  <si>
    <t>конденсатор реактора №1, тех. № Е517</t>
  </si>
  <si>
    <t>12-ТУ-11427-2020</t>
  </si>
  <si>
    <t>скруббер, тех. № Т500</t>
  </si>
  <si>
    <t>12-ТУ-11428-2020</t>
  </si>
  <si>
    <t>этерификационный реактор, тех. № R605</t>
  </si>
  <si>
    <t>12-ТУ-11429-2020</t>
  </si>
  <si>
    <t>нагреватель утилизационной колонны, тех. № Е633</t>
  </si>
  <si>
    <t>12-ТУ-11430-2020</t>
  </si>
  <si>
    <t>конденсатор реактора № 3, тех. № Е545</t>
  </si>
  <si>
    <t>12-ТУ-11431-2020</t>
  </si>
  <si>
    <t>подогреватель колонны дегидратации, тех. № Е620</t>
  </si>
  <si>
    <t>12-ТУ-11432-2020</t>
  </si>
  <si>
    <t>нагреватель колонны дегидратации, тех. № Е624</t>
  </si>
  <si>
    <t>12-ТУ-11433-2020</t>
  </si>
  <si>
    <t>конденсатор колонны дегидратации, тех. № Е612С</t>
  </si>
  <si>
    <t>12-ТУ-11434-2020</t>
  </si>
  <si>
    <t>охладитель колонны дегидратации, тех. № Е622</t>
  </si>
  <si>
    <t>12-ТУ-11435-2020</t>
  </si>
  <si>
    <t>этерификационный конденсатор, тех. № Е611В</t>
  </si>
  <si>
    <t>12-ТУ-11436-2020</t>
  </si>
  <si>
    <t>Этерификационный конденсатор, тех. №Е611А</t>
  </si>
  <si>
    <t>12-ТУ-11437-2020</t>
  </si>
  <si>
    <t>конденсатор реактора №1, тех. № Е516</t>
  </si>
  <si>
    <t>12-ТУ-11438-2020</t>
  </si>
  <si>
    <t>Бюджетное учреждение здравоохранения Воронежской области "Воронежская областная станция переливания крови"</t>
  </si>
  <si>
    <t>газовое оборудование ГРУ</t>
  </si>
  <si>
    <t>12-ТУ-11496-2020</t>
  </si>
  <si>
    <t>газовое оборудование котельной с котлами "Универсал-5"</t>
  </si>
  <si>
    <t>12-ТУ-11497-2020</t>
  </si>
  <si>
    <t>резервуар уксусной кислоты тех. №V601</t>
  </si>
  <si>
    <t>12-ТУ-11498-2020</t>
  </si>
  <si>
    <t>резервуар уплотняющей воды тех. № V500</t>
  </si>
  <si>
    <t>12-ТУ-11499-2020</t>
  </si>
  <si>
    <t>сепаратор реагентной примеси тех. № S522</t>
  </si>
  <si>
    <t>12-ТУ-11501-2020</t>
  </si>
  <si>
    <t>резервуар серной кислоты, тех. № V602</t>
  </si>
  <si>
    <t>12-ТУ-11502-2020</t>
  </si>
  <si>
    <t>подогреватель утилизационной колонны, тех. № Е 630.1</t>
  </si>
  <si>
    <t>12-ТУ-11503-2020</t>
  </si>
  <si>
    <t>Кран стреловой, автомобильный КС-55713-1, зав. № 897, уч. № 17123</t>
  </si>
  <si>
    <t>Кран стреловой, автомобильный КС-45717К-1, зав. № 0289, уч. № 17058</t>
  </si>
  <si>
    <t>заключение экспертизы промышленной безопасности зданий и сооружений, применяемых на опасном производственном объекте: здание котельной г. Елец, ул. Коммунаров, 89а, инв.№ 99000119/25</t>
  </si>
  <si>
    <t>Здание котельной г. Елец, ул. Коммунаров, 40; инв. № 990000059/1</t>
  </si>
  <si>
    <t>Здание котельной г. Елец, ул. Советская, 56; инв. № 990000058/6</t>
  </si>
  <si>
    <t>заключение экспертизы промышленной безопасности зданий и сооружений, применяемых на опасном производственном объекте: здание котельной г. Елец, ул. Ленина, 88, инв.№ 990000061/7</t>
  </si>
  <si>
    <t>экспертизы промышленной безопасности зданий и сооружений, применяемых на опасном производственном объекте: здание котельной г. Елец, пер. Верхний, д.1, инв. № 990000083/6</t>
  </si>
  <si>
    <t>Здание котельной г. Елец, ул. Горького, д.80; инв. № 990000066/3</t>
  </si>
  <si>
    <t>Здание котельной г. Елец, ул. Мира, д. 113; инв. № 990000080/6</t>
  </si>
  <si>
    <t>Здание котельной г. Елец, ул. Октябрьская, 47; инв. № 990000075/6</t>
  </si>
  <si>
    <t>«Газовое оборудование пункта редуцирования газа ГРП №13 Липецкая область, Становлянский район, с. Яркино»</t>
  </si>
  <si>
    <t>Паропровод рег. № 690 ПП "Данковская ТЭЦ"</t>
  </si>
  <si>
    <t>Паропровод рег.№ 689 ПП "Данковская ТЭЦ"</t>
  </si>
  <si>
    <t>«Газовое оборудование пункта редуцирования газа ГРП №2 Липецкая область, Становлянский район, с. Становое ул.Лермонтова»</t>
  </si>
  <si>
    <t>«Газовое оборудование пункта редуцирования газа ГРП №18 Липецкая область, Становлянский район, с. Плоты»</t>
  </si>
  <si>
    <t>ЗЭПБ Газовое оборудование пункта редуцирования газа ШРП №111 Липецкая область г. Елецкий район, д. Голиково</t>
  </si>
  <si>
    <t>ЗЭПБ Газовое оборудование пункта редуцирования газа ШРП №117 Липецкая область, Елецкий район, д. Ериловка</t>
  </si>
  <si>
    <t>ЗЭПБ Газовое оборудование пункта редуцирования газа ШРП №114 Липецкая область г. Елецкий район, ст. Телегино</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</si>
  <si>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№11 Липецкая область, Становлянский район, с. Злобино»</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</si>
  <si>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№21 Липецкая область, Становлянский район, с. Толстая Дубрава»</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</si>
  <si>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ГРП №1 Липецкая область, Становлянский район, с. Становое ул. Горького»</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</si>
  <si>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№22 Липецкая область, Становлянский район, с. 2-ая Ламская»</t>
  </si>
  <si>
    <t>Грузоподъемный мостовой кран зав.№ 4-94, уч.№ 12168</t>
  </si>
  <si>
    <t>Мостовой грузоподъемный кран зав.№ 695, уч.№ 10515</t>
  </si>
  <si>
    <t>Грузоподъемный мостовой кран зав.№ 6759, уч.№ 15605</t>
  </si>
  <si>
    <t>Мостовой грузоподъемный кран зав.№ 4-99, уч.№ 12261</t>
  </si>
  <si>
    <t>Мостовой грузоподъемный кран зав.№ 3845, уч.№ 16608</t>
  </si>
  <si>
    <t>ОАО "Гидропривод"</t>
  </si>
  <si>
    <t>Воздухосборник В-10 зав. № 8 рег. № 19826</t>
  </si>
  <si>
    <t>Трубопровод основного конденсата турбины № 3 рег. № 1174 ПП "Липецкая ТЭЦ-2"</t>
  </si>
  <si>
    <t>Трубопровод основного конденсата турбины № 4 рег. № 1175 ПП "Липецкая ТЭЦ-2"</t>
  </si>
  <si>
    <t>Трубопровод конденсата ПВД турбины № 3 рег. № 1181 ПП "Липецкая ТЭЦ-2"</t>
  </si>
  <si>
    <t>Погрузчик фронтальный DRESSTA 534C, зав.№2650003Р082523, гос.№8714 ХО [48].</t>
  </si>
  <si>
    <t>Кран грузоподъемный мостовой г/п 50/10 т, зав.№1359, рег.№12325.</t>
  </si>
  <si>
    <t>Кран грузоподъемный мостовой г/п 15/3 т, зав.№15547, рег.№12899.</t>
  </si>
  <si>
    <t>Кран грузоподъемный мостовой г/п 15/3 т, зав.№15546, рег.№12898.</t>
  </si>
  <si>
    <t>«Газовое оборудование пункта редуцирования газа Липецкая область ГРП 34 г. Елец, пос. Ольшанец»</t>
  </si>
  <si>
    <t>Трубопровод конденсата ПВД турбины № 4 рег. № 1182 ПП "Липецкая ТЭЦ-2"</t>
  </si>
  <si>
    <t>Заключение экспертизы промышленной безопасности технического устройства, применяемого на опасном производственном объекте: газопровод среднего давления котла КВГМ-100 №4 (от ГРП до котельной)</t>
  </si>
  <si>
    <t>Трубопровод слива и перелива деаэратора ст. № 5 рег. № 1151 ПП "Липецкая ТЭЦ-2"</t>
  </si>
  <si>
    <t>ЗЭПБ Газовое оборудование: ГРУ, газопроводы и газовое оборудование к котлам ДЕ-25-14ГМ</t>
  </si>
  <si>
    <t>Заключение экспертизы промышленной безопасности технического устройства, применяемого на опасном производственном объекте: газопровода среднего давления котла КВГМ-100 №5 (от ГРП до котельной)</t>
  </si>
  <si>
    <t>Заключение экспертизы промышленной безопасности технического устройства, применяемого на опасном производственном объекте: газопроводов и газового оборудование котла КВГМ-100 ст. №4, расположенного по адресу: ПП ЛТС ЮЗК, Липецкая область, г. Липецк Московская ул., 38, 398600</t>
  </si>
  <si>
    <t>Трубопровод пара от штоков клапанов турбины № 4 рег. № 667 ПП "Липецкая ТЭЦ-2"</t>
  </si>
  <si>
    <t>ЗЭПБ Газовое оборудование пункта редуцирования газа ГРП № 28, расположенного по адресу: Липецкая область, Елецкий район, г. Елец . ул. Северная</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</si>
  <si>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№115 Липецкая область, Елецкий район, ст. Пажень»</t>
  </si>
  <si>
    <t>ЗЭПБ Газовое оборудование пункта редуцирования газа ГРП № 18, расположенного по адресу: Липецкая область, Елецкий район, г. Елец ул. Черокманова</t>
  </si>
  <si>
    <t>Газовое оборудование пункта редуцирования газа ГРП № 17, расположенного по адресу: Липецкая область, Елецкий район, г. Елец пос. ул. Спутников</t>
  </si>
  <si>
    <t>Трубопровод греющего пара ТГ-4 рег. № 666 ПП "Липецкая ТЭЦ-2"</t>
  </si>
  <si>
    <t>Газовое оборудование: газопровод и газовое оборудование ГРП № 58</t>
  </si>
  <si>
    <t>Газовое оборудование: газопровод от ГРП № 58 до котельной ДКВР-10-13 Северо-Западной котельной</t>
  </si>
  <si>
    <t>Газовое оборудование: газопровод наружный от задвижки на вводе газа на Северо-Западную котельную до ГРП № 58 и ГРП 78</t>
  </si>
  <si>
    <t>Газовое оборудование: газопровод и газовое оборудование ГРП № 109</t>
  </si>
  <si>
    <t>документация на техническое перевооружение опасного производственного объекта: Цех металлоконструкций. ЗАО «Липецк Коксохиммонтаж», Липецкая область, г. Липецк, ул. 9 Мая, д. 19, рег. № А13-00690-0005, IV класса опасности. «Техническое перевооружение участка окраски металлоконструкций». Шифр 171019, ООО «Липецкий Гипромез».</t>
  </si>
  <si>
    <t>Сооружение подъездного железнодорожного пути необщего пользования ООО «ФосАгро-Липецк», применяемое на опасном производственном объекте III класса опасности «Участок транспортирования опасных веществ №2» (рег. № А13-02580-0005) по адресу: Липецкая обл., с. Тербуны, ул. Дорожная, территория химбазы «Тербунская»</t>
  </si>
  <si>
    <t>Сооружение подъездного железнодорожного пути необщего пользования ООО «ФосАгро-Липецк», применяемое на опасном производственном объекте III класса опасности «Участок транспортирования опасных веществ №1» (рег. № А13-02580-0004) по адресу: г. Липецк, п. Сырский рудник, ул. Ново-Весовая, д.25</t>
  </si>
  <si>
    <t>ЗЭПБ Здание котельной с. Троицкое (школа), Липецкая область</t>
  </si>
  <si>
    <t>ЗЭПБ Здание котельной с. Частая Дубрава, Липецкая область</t>
  </si>
  <si>
    <t>Сооружение подъездного железнодорожного пути необщего пользования ООО «ФосАгро-Липецк», применяемое на опасном производственном объекте III класса опасности «Участок транспортирования опасных веществ №3» (рег. № А13-02580-0006) по адресу: Липецкая обл., с. Красное, ул. Привокзальная, д. 4</t>
  </si>
  <si>
    <t>ЗЭПБ Здание котельной с. Плеханово, ЛОПНБ, Липецкая область</t>
  </si>
  <si>
    <t>Грузоподъемный мостовой кран зав.№ 2758, уч.№ 15269</t>
  </si>
  <si>
    <t>Грузоподъемный мостовой кран зав.№ 901412, уч.№ 13299</t>
  </si>
  <si>
    <t>Мостовой грузоподъемный кран зав.№ 3442, уч.№ 13369</t>
  </si>
  <si>
    <t>Грузоподъемный мостовой кран зав.№2200, уч.№ 12263</t>
  </si>
  <si>
    <t>Мостовой грузоподъемный кран зав.№ 3459, уч.№ 13396</t>
  </si>
  <si>
    <t>Трубопровод пара на калориферы ПК-5 рег. № 1126 ПП "Липецкая ТЭЦ-2"</t>
  </si>
  <si>
    <t>Заключение № РТС-ЭПБ-ЛГ-179/20, экспертизы промышленной безопасности на сооружение «Стальной вертикальный резервуар для хранения мазута V-3000 м³, ст. №1», применяемое филиалом ПАО «Квадра» - «Липецкая генерация» ПП «Елецкая ТЭЦ» на опасном производственном объекте III класса опасности рег. № А11-00861-0121 «Площадка топливного хозяйства Елецкой ТЭЦ», расположенном по адресу: Липецкая область, г. Елец, поселок ТЭЦ, д.5</t>
  </si>
  <si>
    <t>13-ТУ-11312-2020</t>
  </si>
  <si>
    <t>13-ТУ-11310-2020</t>
  </si>
  <si>
    <t>13-ЗС-11332-2020</t>
  </si>
  <si>
    <t>13-ЗС-11331-2020</t>
  </si>
  <si>
    <t>13-ЗС-11330-2020</t>
  </si>
  <si>
    <t>13-ЗС-11329-2020</t>
  </si>
  <si>
    <t>13-ЗС-11328-2020</t>
  </si>
  <si>
    <t>13-ЗС-11327-2020</t>
  </si>
  <si>
    <t>13-ЗС-11326-2020</t>
  </si>
  <si>
    <t>13-ЗС-11324-2020</t>
  </si>
  <si>
    <t>13-ТУ-11403-2020</t>
  </si>
  <si>
    <t>13-ТУ-11402-2020</t>
  </si>
  <si>
    <t>13-ТУ-11401-2020</t>
  </si>
  <si>
    <t>13-ТУ-11400-2020</t>
  </si>
  <si>
    <t>13-ТУ-11393-2020</t>
  </si>
  <si>
    <t>13-ТУ-11384-2020</t>
  </si>
  <si>
    <t>13-ТУ-11380-2020</t>
  </si>
  <si>
    <t>13-ТУ-11372-2020</t>
  </si>
  <si>
    <t>13-ТУ-11370-2020</t>
  </si>
  <si>
    <t>13-ТУ-11368-2020</t>
  </si>
  <si>
    <t>13-ТУ-11367-2020</t>
  </si>
  <si>
    <t>13-ТУ-11366-2020</t>
  </si>
  <si>
    <t>13-ТУ-11500-2020</t>
  </si>
  <si>
    <t>13-ТУ-11495-2020</t>
  </si>
  <si>
    <t>13-ТУ-11494-2020</t>
  </si>
  <si>
    <t>13-ТУ-11493-2020</t>
  </si>
  <si>
    <t>13-ТУ-11492-2020</t>
  </si>
  <si>
    <t>13-ТУ-11491-2020</t>
  </si>
  <si>
    <t>13-ТУ-11490-2020</t>
  </si>
  <si>
    <t>13-ТУ-11489-2020</t>
  </si>
  <si>
    <t>13-ТУ-11488-2020</t>
  </si>
  <si>
    <t>13-ТУ-11482-2020</t>
  </si>
  <si>
    <t>13-ТУ-11478-2020</t>
  </si>
  <si>
    <t>13-ТУ-11476-2020</t>
  </si>
  <si>
    <t>13-ТУ-11474-2020</t>
  </si>
  <si>
    <t>13-ТУ-11470-2020</t>
  </si>
  <si>
    <t>13-ТУ-11467-2020</t>
  </si>
  <si>
    <t>13-ТУ-11466-2020</t>
  </si>
  <si>
    <t>13-ТУ-11464-2020</t>
  </si>
  <si>
    <t>13-ТУ-11462-2020</t>
  </si>
  <si>
    <t>13-ТУ-11460-2020</t>
  </si>
  <si>
    <t>13-ТУ-11458-2020</t>
  </si>
  <si>
    <t>13-ТУ-11457-2020</t>
  </si>
  <si>
    <t>13-ТУ-11455-2020</t>
  </si>
  <si>
    <t>13-ТУ-11453-2020</t>
  </si>
  <si>
    <t>13-ТУ-11452-2020</t>
  </si>
  <si>
    <t>13-ТУ-11449-2020</t>
  </si>
  <si>
    <t>13-ТУ-11447-2020</t>
  </si>
  <si>
    <t>13-ТУ-11444-2020</t>
  </si>
  <si>
    <t>13-ТУ-11441-2020</t>
  </si>
  <si>
    <t>13-ТУ-11440-2020</t>
  </si>
  <si>
    <t>13-ТУ-11439-2020</t>
  </si>
  <si>
    <t>13-ТП-11445-2020</t>
  </si>
  <si>
    <t>АЭ.17.03098.003</t>
  </si>
  <si>
    <t>13-ЗС-11487-2020</t>
  </si>
  <si>
    <t>13-ЗС-11486-2020</t>
  </si>
  <si>
    <t>13-ЗС-11485-2020</t>
  </si>
  <si>
    <t>13-ЗС-11481-2020</t>
  </si>
  <si>
    <t>13-ЗС-11479-2020</t>
  </si>
  <si>
    <t>13-ЗС-11473-2020</t>
  </si>
  <si>
    <t>13-ТУ-11511-2020</t>
  </si>
  <si>
    <t>13-ТУ-11508-2020</t>
  </si>
  <si>
    <t>13-ТУ-11507-2020</t>
  </si>
  <si>
    <t>13-ТУ-11506-2020</t>
  </si>
  <si>
    <t>13-ТУ-11505-2020</t>
  </si>
  <si>
    <t>13-ТУ-11504-2020</t>
  </si>
  <si>
    <t>13-ЗС-11509-2020</t>
  </si>
  <si>
    <t>Печь нагревательная, площадью пода 1,62х1,16м, инв.№10/1566</t>
  </si>
  <si>
    <t>06-ТУ-11795-2020</t>
  </si>
  <si>
    <t>техническое устройство – путевая подъёмно-рихтовочная машина ППРМ, хозяйственный № 202, инвентарный № 1670827.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</si>
  <si>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06-ТУ-11776-2020</t>
  </si>
  <si>
    <t>техническое устройство – путевая ремонтная машина ПРМ-1, хозяйственный № 205, инвентарный № 1670828.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</si>
  <si>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06-ТУ-11775-2020</t>
  </si>
  <si>
    <t>техническое устройство – вагон самосвал (думпкар) 2ВС-105, заводской № 1509, инвентарный № 2057231.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</si>
  <si>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06-ТУ-11774-2020</t>
  </si>
  <si>
    <t>техническое устройство - подъёмно-рихтовочная машина ПРМ-3, хозяйственный № 319, инвентарный № 2060382.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</si>
  <si>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06-ТУ-11773-2020</t>
  </si>
  <si>
    <t>техническое устройство – дисковый вакуум-фильтр ДШ-100-2,5У, по технологической схеме №4-115, инв. №1657244, принадлежащий АО «Лебединский горно-обогатительный комбинат»</t>
  </si>
  <si>
    <t>06-ТУ-11772-2020</t>
  </si>
  <si>
    <t>Печь нагревательная, площадью пода 1,6х1,2м, инв.№10/1586</t>
  </si>
  <si>
    <t>06-ТУ-11771-2020</t>
  </si>
  <si>
    <t>техническое устройство - Печь термическая для алитирования, площадью пода 0,81х1,27 м, инв.№10/1571</t>
  </si>
  <si>
    <t>06-ТУ-11770-2020</t>
  </si>
  <si>
    <t>Печь термическая с выдвижным подом, площадью пода 1,5х3 м, инв.№10/1585</t>
  </si>
  <si>
    <t>06-ТУ-11769-2020</t>
  </si>
  <si>
    <t>Печь термическая, площадью пода 0,9х0,9 м, инв.№10/1587</t>
  </si>
  <si>
    <t>06-ТУ-11768-2020</t>
  </si>
  <si>
    <t>Печь термическая, площадью пода 2,5х4,0 м, инв.№10/1562</t>
  </si>
  <si>
    <t>06-ТУ-11767-2020</t>
  </si>
  <si>
    <t>Газовые горелки типа (Eclipce TJPCA 0075) термической печи с выдвижным подом, площадь пода 2,2х6,0, инв.№10/1293</t>
  </si>
  <si>
    <t>06-ТУ-11766-2020</t>
  </si>
  <si>
    <t>Печь термическая, площадью пода 2,5х4,0 м, инв.№10/1561</t>
  </si>
  <si>
    <t>06-ТУ-11764-2020</t>
  </si>
  <si>
    <t>техническое устройство – дисковый вакуум-фильтр ДШ-100-2,5У, по технологической схеме №1-96, инв. №1652106, принадлежащий АО «Лебединский горно-обогатительный комбинат»</t>
  </si>
  <si>
    <t>06-ТУ-11762-2020</t>
  </si>
  <si>
    <t>техническое устройство – дисковый вакуум-фильтр ДШ-100-2,5У, по технологической схеме №1-119, инв. №1645635, принадлежащий АО «Лебединский горно-обогатительный комбинат»</t>
  </si>
  <si>
    <t>06-ТУ-11760-2020</t>
  </si>
  <si>
    <t>техническое устройство – классификатор 2КСН 17,2х30, по технологической схеме №14-8-1-2, инв.№1644921, принадлежащий АО «Лебединский горно-обогатительный комбинат»</t>
  </si>
  <si>
    <t>06-ТУ-11759-2020</t>
  </si>
  <si>
    <t>техническое устройство – классификатор 2КСН 17,2х30, по технологической схеме №17-8-1-2, инв.№1649622, принадлежащий АО «Лебединский горно-обогатительный комбинат»</t>
  </si>
  <si>
    <t>06-ТУ-11758-2020</t>
  </si>
  <si>
    <t>техническое устройство – классификатор 2КСН 17,2х30, по технологической схеме №18-1-8-1-2, инв.№1642192, принадлежащий АО «Лебединский горно-обогатительный комбинат»</t>
  </si>
  <si>
    <t>06-ТУ-11757-2020</t>
  </si>
  <si>
    <t>техническое устройство – классификатор 2КСН 17,2х30, по технологической схеме №21-2-8-1-2, инв.№1658626, принадлежащий АО «Лебединский горно-обогатительный комбинат»</t>
  </si>
  <si>
    <t>06-ТУ-11756-2020</t>
  </si>
  <si>
    <t>техническое устройство – питатель ленточный стационарный В-1400, по технологической схеме №4-7, инв. №1604124, принадлежащий АО «Лебединский горно-обогатительный комбинат»</t>
  </si>
  <si>
    <t>06-ТУ-11754-2020</t>
  </si>
  <si>
    <t>Газовые горелки типа (GR-4) нагревательной печи с выдвижным подом, площадь пода 2,2х6,0, инв.№10/1294</t>
  </si>
  <si>
    <t>06-ТУ-11752-2020</t>
  </si>
  <si>
    <t>техническое устройство – дисковый вакуум-фильтр ДШ-100-2,5У, по технологической схеме №5-97, инв. №1655241, принадлежащий АО «Лебединский горно-обогатительный комбинат»</t>
  </si>
  <si>
    <t>06-ТУ-11751-2020</t>
  </si>
  <si>
    <t>техническое устройство – дисковый вакуум-фильтр ДШ-100-2,5У, по технологической схеме №5-96, инв. №1655240, принадлежащий АО «Лебединский горно-обогатительный комбинат»</t>
  </si>
  <si>
    <t>06-ТУ-11749-2020</t>
  </si>
  <si>
    <t>Газовые горелки типа (GR-3) нагревательной карусельной печи, диаметр пода 3,15, инв.№10/1292</t>
  </si>
  <si>
    <t>06-ТУ-11748-2020</t>
  </si>
  <si>
    <t>техническое устройство – дисковый вакуум-фильтр ДШ-100-2,5У, по технологической схеме №5-99, инв. №1655243, принадлежащий АО «Лебединский горно-обогатительный комбинат»</t>
  </si>
  <si>
    <t>06-ТУ-11744-2020</t>
  </si>
  <si>
    <t>техническое устройство – магнитный дешламатор МД-9, по технологической схеме №20-2-52, инв. №1696476, принадлежащий АО «Лебединский горно-обогатительный комбинат»</t>
  </si>
  <si>
    <t>06-ТУ-11743-2020</t>
  </si>
  <si>
    <t>техническое устройство – магнитный дешламатор МД-9, по технологической схеме №19-2-51, инв. №1641741, принадлежащий АО «Лебединский горно-обогатительный комбинат»</t>
  </si>
  <si>
    <t>06-ТУ-11742-2020</t>
  </si>
  <si>
    <t>техническое устройство – магнитный дешламатор МД-9, по технологической схеме №15-52, инв. №1622932, принадлежащий АО «Лебединский горно-обогатительный комбинат»</t>
  </si>
  <si>
    <t>06-ТУ-11741-2020</t>
  </si>
  <si>
    <t>техническое устройство – дробилка ККД 1500х180, по технологической схеме № 3, инвентарный № 1699015, принадлежащая АО «Лебединский горно-обогатительный комбинат»</t>
  </si>
  <si>
    <t>06-ТУ-11740-2020</t>
  </si>
  <si>
    <t>техническое устройство – дробилка ККД 1500х180, по технологической схеме № 4, инвентарный № 1655644, принадлежащая АО «Лебединский горно-обогатительный комбинат»</t>
  </si>
  <si>
    <t>06-ТУ-11739-2020</t>
  </si>
  <si>
    <t>АО "КМАПЖС"</t>
  </si>
  <si>
    <t>техническое устройство - кран козловой электрический ККС-10 зав. № 580, уч. № П-9165, г/п 10 т, пролет 32 м, принадлежащий АО «КМАПЖС» Белгородская область, г. Старый Оскол, м-н «Олимпийский», д.62..</t>
  </si>
  <si>
    <t>06-ТУ-11738-2020</t>
  </si>
  <si>
    <t>техническое устройство - кран мостовой электрический крюковой опорный двухбалочный зав. № 433, уч. № П-10401, г/п 16/3,2 т, пролетом 16,5 м, принадлежащий ООО «ГЗ ЖБИ» Белгородская область, г. Губкин, промышленная зона Южные Коробки</t>
  </si>
  <si>
    <t>06-ТУ-11737-2020</t>
  </si>
  <si>
    <t>техническое устройство - кран мостовой электрический общего назначения зав. № 361, уч. № П-10383, г/п 16/3,2 т, пролет 16,5 м, принадлежащий ООО «ГЗ ЖБИ» Белгородская область, г. Губкин, промышленная зона Южные Коробки</t>
  </si>
  <si>
    <t>06-ТУ-11736-2020</t>
  </si>
  <si>
    <t>техническое устройство - кран мостовой электрический зав. № 1661, уч. № П-8469, г/п 15/3 т, пролет 16,5 м, принадлежащий ООО «ГЗ ЖБИ» Белгородская область, г. Губкин, промышленная зона Южные Коробки.</t>
  </si>
  <si>
    <t>06-ТУ-11735-2020</t>
  </si>
  <si>
    <t>техническое устройство - кран козловой самоходный ККС 1016 зав. № 31, уч. № П-10553, г/п 10 т, пролет 20 м, принадлежащий ООО «ГЗ ЖБИ» Белгородская область, г. Губкин, промышленная зона Южные Коробки.</t>
  </si>
  <si>
    <t>06-ТУ-11734-2020</t>
  </si>
  <si>
    <t>техническое устройство: газификатор ГХК 3/1,6-200М заводской № 9112259, регистрационный № 2-14072.</t>
  </si>
  <si>
    <t>06-ТУ-11729-2020</t>
  </si>
  <si>
    <t>техническое устройство - кран козловой специальный КС-12,5-32 зав. № 634, уч. № П-10405 г/п 12,5т, пролет 32 м принадлежащий ООО «ГЗ ЖБИ» Белгородская область, г. Губкин, промышленная зона Южные Коробки</t>
  </si>
  <si>
    <t>06-ТУ-11727-2020</t>
  </si>
  <si>
    <t>техническое устройств о - насос шламовый Weir Warman 10/8 F-AH инв. № 702002 зав. № 42081, технологический № 1-3, принадлежащее АО «Комбинат КМАруда», г. Губкин, применяемое на опасном производственном объекте "Фабрика обогащения рудного сырья черных металлов" рег. № А06-00098-0002 III класса опасности.</t>
  </si>
  <si>
    <t>06-ТУ-11726-2020</t>
  </si>
  <si>
    <t>техническое устройство - насос шламовый Weir Warman 10/8 F-AH инв. № 701467 зав. № 40118, технологический № 1-2,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</si>
  <si>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06-ТУ-11723-2020</t>
  </si>
  <si>
    <t>техническое устройство - шахтная подъемная машина Ц 1,6х1,2 АР (грузолюдская) зав. № 030112, инв. № 700753,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</si>
  <si>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06-ТУ-11721-2020</t>
  </si>
  <si>
    <t>техническое устройство - машина погрузочно-доставочная МПДН-1А зав. № 10, инв. № 704528,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</si>
  <si>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06-ТУ-11720-2020</t>
  </si>
  <si>
    <t>техническое устройство - машина погрузочно-доставочная МПДН-1А зав. № 11, инв. № 704529, принадлежащеее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</si>
  <si>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06-ТУ-11718-2020</t>
  </si>
  <si>
    <t>технического устройства насос шламовый Weir Warman 10/8 F-AH инв. № 702001 зав. № 42079, технологический № 2-1,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</si>
  <si>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06-ТУ-11716-2020</t>
  </si>
  <si>
    <t>технического устройства насос шламовый Weir Warman 10/8 F-AH инв. № 702003 зав. № 42080, технологический № 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</si>
  <si>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06-ТУ-11712-2020</t>
  </si>
  <si>
    <t>ООО "МАГ"</t>
  </si>
  <si>
    <t>техническое устройство – кран автомобильнный КС-35714, зав. № 2355, регистрационный № П-21033, грузоподъемностью 16 т.</t>
  </si>
  <si>
    <t>06-ТУ-11668-2020</t>
  </si>
  <si>
    <t>техническое устройство: кран козловой КК-12,5-25-9,зав. № 1489, уч. № 34447-ПМ, принадлежащий ООО "Белтрансэкспедиция"</t>
  </si>
  <si>
    <t>06-ТУ-11666-2020</t>
  </si>
  <si>
    <t>техническое устройство – подъемник автомобильный гидравлический АГП-36, грузоподъемностью 0,3 т., зав. №003, уч. № А06-В-060, применяемый на опасном производственном объекте: «Участок транспортный», рег. №А06-05009-0040, эксплуатируемый Акционерным обществом «Оскольский электрометаллургический комбинат»</t>
  </si>
  <si>
    <r>
      <t>АЭ.16.00932.003</t>
    </r>
    <r>
      <rPr>
        <sz val="10"/>
        <color theme="1"/>
        <rFont val="Calibri"/>
        <family val="2"/>
        <charset val="204"/>
      </rPr>
      <t xml:space="preserve"> </t>
    </r>
  </si>
  <si>
    <t>06-ТУ-11665-2020</t>
  </si>
  <si>
    <t>Заключение экспертизы промышленной безопасности № ТУ- 0064-2020 Технического устройства – крана на гусеничном ходу СКГ-63-100, зав. № 245, учетный № А06-00215-0005ПС, грузоподъемностью 63/100 т.</t>
  </si>
  <si>
    <t>06-ТУ-11664-2020</t>
  </si>
  <si>
    <t>техническое устройство: кран грузоподъемный мостовой зав. № 45-1195, рег. № К-00328-14, грузоподъемностью 10 т, филиал Открытого Акционерного общество «Российские железные дороги» - Юго-Восточной дирекции инфраструктуры , структурное подразделение - эксплуатационное вагонное депо Стойленская, 309505, Белгородская обл., г. Старый Оскол, пер. Мира, д.14-а</t>
  </si>
  <si>
    <t>06-ТУ-11663-2020</t>
  </si>
  <si>
    <t>техническое устройство: Подогреватель мазута ПМ 10-120, ст. №1, зав. № 45143, рег. № 6-1-1</t>
  </si>
  <si>
    <t xml:space="preserve">АЭ.15.00331.002 </t>
  </si>
  <si>
    <t>06-ТУ-11662-2020</t>
  </si>
  <si>
    <t>техническое устройство - Подогреватель мазута ПМ 10-120, ст. №1, зав. № 41801, рег. № 6-1-2</t>
  </si>
  <si>
    <t>06-ТУ-11659-2020</t>
  </si>
  <si>
    <t>Технического устройства – крана автомобильного КС-54711 зав. № 0039, регистрационный № П-21037, грузоподъемностью 25 т.</t>
  </si>
  <si>
    <t>06-ТУ-11657-2020</t>
  </si>
  <si>
    <t>ЗАО "Белгородский цемент"</t>
  </si>
  <si>
    <t>техническое устройство: Кран козловой ККТК-5, зав. № 3; рег. № 1-10645, применяемоена опасном производственном объекте с истекшим нормативным сроком, расположенное г. Белгород, ул. Сумская, площадка Цемзавода, принадлежащее ЗАО «Белгородский цемент»</t>
  </si>
  <si>
    <t>06-ТУ-11654-2020</t>
  </si>
  <si>
    <t>Технического устройства – крана автомобильного КС-54711 зав. № 0041, регистрационный № П-21038, грузоподъемностью 25 т.</t>
  </si>
  <si>
    <t>06-ТУ-11653-2020</t>
  </si>
  <si>
    <t>техническое устройство: Сосуд, работающий под давлением-воздухосборник, рег. № 2-14258, зав. № 220219, применяемый ЗАО "Белгородский цемент" в г. Белгороде, на опасном производственном объекте «Площадка теплоэнергетического участка», рег. № А06-00105-0010, IV класс опасности</t>
  </si>
  <si>
    <t xml:space="preserve">АЭ.16.00288.012 </t>
  </si>
  <si>
    <t>06-ТУ-11621-2020</t>
  </si>
  <si>
    <t>техническое устройство - газовая горелка типа (ГРФ-50, ГРФ-75) нагревательной печи с шагающим подом, площадь пода 4,0х9,0, инв.№10/1295</t>
  </si>
  <si>
    <t>06-ТУ-11620-2020</t>
  </si>
  <si>
    <t>техническое устройство - газовая горелка типа (ГК-1) термической печи для алитирования, площадью пода 0,81х1,27, инв.№10/1571</t>
  </si>
  <si>
    <t>06-ТУ-11618-2020</t>
  </si>
  <si>
    <t>техническое устройство - газовая горелка типа (ГГНД) термической печи с выдвижным подом, площадь пода 1,5х3,0, инв.№10/1585</t>
  </si>
  <si>
    <t>06-ТУ-11615-2020</t>
  </si>
  <si>
    <t>техническое устройство - газовая горелка типа (ГППН-4) нагревательной печи, площадь пода 1,62х1,16, инв.№10/1564</t>
  </si>
  <si>
    <t>06-ТУ-11613-2020</t>
  </si>
  <si>
    <t>техническое устройство - газовая горелка типа (ГППН-4) нагревательной печи, площадь пода 1,62х1,16, инв.№10/1566</t>
  </si>
  <si>
    <t>06-ТУ-11611-2020</t>
  </si>
  <si>
    <t>техническое устройство: Сосуд, работающий под давлением-воздухосборник, рег. № 2-14096, зав. № 220837, применяемый ЗАО "Белгородский цемент" в г. Белгороде, на опасном производственном объекте «Площадка теплоэнергетического участка», рег. № А06-00105-0010, IV класс опасности</t>
  </si>
  <si>
    <t>06-ТУ-11609-2020</t>
  </si>
  <si>
    <t>техническое устройство: Сосуд, работающий под давлением-воздухосборник, рег. № 2-14259, зав. № 220218, применяемый ЗАО "Белгородский цемент" в г. Белгороде, на опасном производственном объекте «Площадка теплоэнергетического участка», рег. № А06-00105-0010, IV класс опасности</t>
  </si>
  <si>
    <t>06-ТУ-11607-2020</t>
  </si>
  <si>
    <t>техническое устройство: Сосуд, работающий под давлением-воздухосборник, рег. № 2-14095, зав. № 220580, применяемый ЗАО "Белгородский цемент" в г. Белгороде, на опасном производственном объекте «Площадка теплоэнергетического участка», рег. № А06-00105-0010, IV класс опасности</t>
  </si>
  <si>
    <t>06-ТУ-11605-2020</t>
  </si>
  <si>
    <t>техническое устройство: Сосуд, работающий под давлением-воздухосборник, рег. № 2-14257, зав. № 220216, применяемый ЗАО "Белгородский цемент" в г. Белгороде, на опасном производственном объекте «Площадка теплоэнергетического участка», рег. № А06-00105-0010, IV класс опасности</t>
  </si>
  <si>
    <t>06-ТУ-11596-2020</t>
  </si>
  <si>
    <t>техническое устройство - Транспортный резервуар, (Площадка кислородной установки) рег. № А06-00215-0007 от 05.04.2011г., III класс опасности на объекте Акционерное общество «Борисовский завод мостовых металлоконструкций имени. В.А.Скляренко»</t>
  </si>
  <si>
    <t>06-ТУ-11560-2020</t>
  </si>
  <si>
    <t>Газовая горелка типа (ГК-2) камерной закалочной печи, площадью пода 0,9х0,9, инв. №10/1587</t>
  </si>
  <si>
    <t>06-ТУ-11557-2020</t>
  </si>
  <si>
    <t>Газовые горелки типа (ГК-2) нагревательной печи площадью пода 1,16х0,8, инв. №10/1570</t>
  </si>
  <si>
    <t>06-ТУ-11556-2020</t>
  </si>
  <si>
    <t>Газовые горелки типа (ГК-2) нагревательной печи площадью пода 1,16х0,58, инв.№10/1568</t>
  </si>
  <si>
    <t>06-ТУ-11552-2020</t>
  </si>
  <si>
    <t>Газовая горелка типа (ГК-2) нагревательной печи площадью пода 0,7х1,9, инв.№10/1565</t>
  </si>
  <si>
    <t>06-ТУ-11551-2020</t>
  </si>
  <si>
    <t>Газовые горелки типа (ГК-4) нагревательной печи площадью пода 2,16х1,62, инв. №10/1569</t>
  </si>
  <si>
    <t>06-ТУ-11550-2020</t>
  </si>
  <si>
    <t>Техническое перевооружение мазутного хозяйства БТЭЦ. Установка нижнего слива нефтепродуктов с эстакадой.</t>
  </si>
  <si>
    <t xml:space="preserve">АЭ.17.04344.009 </t>
  </si>
  <si>
    <t>06-ТП-11656-2020</t>
  </si>
  <si>
    <t>Техническое перевооружение ОПО «Площадка маслоэкстракционного производства» шифр 21-06/2019, ООО «ЕвроОйл», г. Валуйки, Белгородской обл., разработанная в 2019г. ООО «ТЕХПРОЕКТ-КОНСАЛТИНГ» г. Белгород</t>
  </si>
  <si>
    <t xml:space="preserve">АЭ.16. 03789.001 </t>
  </si>
  <si>
    <t>06-ТП-11564-2020</t>
  </si>
  <si>
    <t>документацию: 42-1/2020-ПР-БПЭ «Проект на техническое перевооружение участка сушки элеватора АО «ЭФКО», расположенного по адресу: 309850 Белгородская обл., г. Алексеевка, ул. Фрунзе, 2 ОПО «Элеватор» рег. номер № А06-00176-0030 от 13.04.2017 г. III класс опасности</t>
  </si>
  <si>
    <t>06-ТП-11562-2020</t>
  </si>
  <si>
    <t>Техническое перевооружение ОПО «Элеватор (участок №2) АО «Элеватор», расположенному по адресу: РФ, 309850, Белгородская область, Алексеевский район, г. Алексеевка, ул. Мостовая, 2А. «Техническое перевооружение», шифр 17-04/20П</t>
  </si>
  <si>
    <t>06-ТП-11561-2020</t>
  </si>
  <si>
    <t>ОБ-Обоснование безопасности опасного производственного объекта</t>
  </si>
  <si>
    <t>обоснование безопасности опасного производственного объекта – «Рудника подземного» ООО «Корпанга» в условиях проведения опытно-промышленных испытаний в части усовершенствования существующей системы разработки и её параметров в блоке №1 при разработке Яковлевского месторождения», опасный производственный объект II класса опасности, регистрационный № А06- 08090-0002</t>
  </si>
  <si>
    <t>ООО "Энергия света"</t>
  </si>
  <si>
    <t xml:space="preserve">АЭ.16.01392.001 </t>
  </si>
  <si>
    <t>06-ОБ-11563-2020</t>
  </si>
  <si>
    <t>Кирпичная дымовая труба котельной «Центральная» г. Валуйки, пер. Пушкина, 1</t>
  </si>
  <si>
    <t>06-ЗС-11667-2020</t>
  </si>
  <si>
    <t>всасывающий трубопровод от ЛР КД, маслосборника до ЦР, от ДР до ЦР, от маслосборника до ЦР, от ПС до ЦР, МС жидкостного ресивера до ЦР; Рег №8 применяемое на опасном производственном объекте рег. № А06-00008-0011 «Цех аммиачно-компрессорный №3» АО «Белгородский хладокомбинат»</t>
  </si>
  <si>
    <t xml:space="preserve">АЭ.16.0493.001 </t>
  </si>
  <si>
    <t>06-ЗС-11559-2020</t>
  </si>
  <si>
    <t>жидкостной трубопровод ЛР до ПС, ЦР; Рег №7 применяемый на опасном производственном объекте рег. № А06-00008-0011 «Цех аммиачно-компрессорный №3» АО «Белгородский хладокомбинат»</t>
  </si>
  <si>
    <t>06-ЗС-11558-2020</t>
  </si>
  <si>
    <t>жидкостной трубопровод от ЦР до камер; Рег №6, применяемый на опасном производственном объекте рег. № А06-00008-0011 «Цех аммиачно-компрессорный №3» АО «Белгородский хладокомбинат»</t>
  </si>
  <si>
    <t>06-ЗС-11555-2020</t>
  </si>
  <si>
    <t>жидкостной трубопровод от регулирующей станции до воздухоохладителей; Рег. №9, применяемый на опасном производственном объекте рег. № А06-00008-0011 «Цех аммиачно-компрессорный №3» АО «Белгородский хладокомбинат»</t>
  </si>
  <si>
    <t>06-ЗС-11554-2020</t>
  </si>
  <si>
    <t>Эстакада «Промкотельная» отвод к котлам БКЗ, применяемая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t>
  </si>
  <si>
    <t>06-ЗС-11553-2020</t>
  </si>
  <si>
    <t>На сооружение: «Трубопровод НЦ от лаверов поз. 78/1-8 до сгустителей поз.80/1-10 и смесителей общих партий поз.79/1-3», цех №3, зд. № 40, смонтированный на ОПО «Площадка производства порохов», Эксплуатируемый ФКП «Тамбовский пороховой завод», Тамбовская область, г. Котовск</t>
  </si>
  <si>
    <t>14-ЗС-11747-2020</t>
  </si>
  <si>
    <t>На сооружение: «Трубопровод от смесителей поз 4/1,2 до аварийной цистерны поз. №10», цех №5, зд. № 105, смонтированный на ОПО «Площадка производства порохов», Эксплуатируемый ФКП «Тамбовский пороховой завод», Тамбовская область, г. Котовск</t>
  </si>
  <si>
    <t>14-ЗС-11750-2020</t>
  </si>
  <si>
    <t>Трубопровод пара рег. № 11 предназначен для транспортировки пара от ЦТП до цеха № 12.</t>
  </si>
  <si>
    <t>14-ТУ-11745-2020</t>
  </si>
  <si>
    <t>Трубопровод пара рег. № 12 предназначен для транспортировки пара от ЦТП до цеха № 12.</t>
  </si>
  <si>
    <t>14-ТУ-11746-2020</t>
  </si>
  <si>
    <t>На техническое устройство - сосуд, работающий под налив, Лавер, рег. № 3082, сх. № 78/33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</si>
  <si>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14-ТУ-11753-2020</t>
  </si>
  <si>
    <t>на техническое устройство - сосуд, работающий под налив, Бак содовый, рег. № 3105, сх. № 54/3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</si>
  <si>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14-ТУ-11755-2020</t>
  </si>
  <si>
    <t>На техническое устройство - сосуд, работающий под налив, Лавер, рег. № 3083, сх. № 78/34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</si>
  <si>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14-ТУ-11761-2020</t>
  </si>
  <si>
    <t>На техническое устройство - сосуд, работающий под давлением , Теплообменник F-31, рег. № 522, сх. № 54/2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</si>
  <si>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14-ТУ-11763-2020</t>
  </si>
  <si>
    <t>На техническое устройство - сосуд, работающий под налив, Бак, рег. № 3120, сх. № 25/5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</si>
  <si>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14-ТУ-11765-2020</t>
  </si>
  <si>
    <t>На техническое устройство - сосуд, работающий под налив, Емкость, рег. № 3047, сх. № 10/5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</si>
  <si>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14-ТУ-11805-2020</t>
  </si>
  <si>
    <t>На техническое устройство - сосуд, работающий под налив, Емкость, рег. № 3051, сх. № 10/9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</si>
  <si>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14-ТУ-11808-2020</t>
  </si>
  <si>
    <t>На техническое устройство - сосуд, работающий под давлением, Теплообменник F-31, рег. № 521, сх. № 54/1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</si>
  <si>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14-ТУ-11811-2020</t>
  </si>
  <si>
    <t>площадка участка огневых испытаний стендов №№4,5,9</t>
  </si>
  <si>
    <t>ООО "ХОЛДИНГОВАЯ КОМПАНИЯ ВЕКТА"</t>
  </si>
  <si>
    <t>документация на консервацию двух ОПО: 1. "Аммиачно-холодильная установка". 2. "Сеть газопотребления"</t>
  </si>
  <si>
    <t>трубопровод природного газа к факельной установке поз. 8</t>
  </si>
  <si>
    <t>трубопровод хладагента от коллектора 100CLO12AIQ до аппарата ЕА-557, рег. № 0552</t>
  </si>
  <si>
    <t>трубопровод подачи раствора амселитры от насосов GA468А,В во влагоуловитель DA466, рег. № 0326</t>
  </si>
  <si>
    <t>трубопровод выбросов от аппаратов FA-540. FA-542. FA-553. FA-561. FA-564. FD-552. AD-544, рег. № 155</t>
  </si>
  <si>
    <t>трубопровод разводки вакуум-вытяжки в мокром отделении (обвязка ротационного фильтра FD-019D)? htu/ # 0337</t>
  </si>
  <si>
    <t>Железобетонная промышленная дымовая труба H=150</t>
  </si>
  <si>
    <t>здание ТЭЦ</t>
  </si>
  <si>
    <t>Технологический трубопровод, тех.№3</t>
  </si>
  <si>
    <t>технологический трубопровод, тех. №1</t>
  </si>
  <si>
    <t>Технологический трубопровод, тех.№2</t>
  </si>
  <si>
    <t>"Площадка главного корпуса ПП Воронежская ТЭЦ-1"</t>
  </si>
  <si>
    <t>техническое перевооружение системы газоснабжения ГТУ объекта ПГУ-223 МВт Воронежской ТЭЦ-1. Шифр ФПГР.060000.045. Сеть газопотребления ПГУ ПП Воронежской ТЭЦ-1</t>
  </si>
  <si>
    <t>БУЗ ВО "ВГКБСМП № 8"</t>
  </si>
  <si>
    <t>"Площадка газификатора"</t>
  </si>
  <si>
    <t>ООО "Дельта-проект"</t>
  </si>
  <si>
    <t>газовое оборудование и газопроводы ГРУ-1</t>
  </si>
  <si>
    <t>насос центробежный поз. № НОВ-1</t>
  </si>
  <si>
    <t>теплообменник рег. № 083, тех. № Т-25</t>
  </si>
  <si>
    <t>испаритель аммиака установки NPK рег. № 8483, зав. № ТО960-ТН, поз. №ЕА047</t>
  </si>
  <si>
    <t>емкость конденсата поз. № Е-6.2, рег. № 0243, зав. № 730074</t>
  </si>
  <si>
    <t>емкость поз. Е-2/1, рег. № 0253, зав. №6124/1</t>
  </si>
  <si>
    <t>2-ую колонну отпарки конденсата поз. № Е-DA511, рег. № 8492, зав. № 14698</t>
  </si>
  <si>
    <t>1-ая колонна отпарки конденсата поз. № Е-DA501, рег. № 8493, зав. № СВ3012D</t>
  </si>
  <si>
    <t>насос для подачи раствора аммиачной селитры поз. № N-GA445В</t>
  </si>
  <si>
    <t>насос для циркуляции раствора нитрата кальция (Са(NO3)2) поз. № N-GA028В</t>
  </si>
  <si>
    <t>насос центробежный Д3200-75-2 поз. №1Д3</t>
  </si>
  <si>
    <t>воздушный центробежный компрессор К-250-61-5 поз. Q-GB732А</t>
  </si>
  <si>
    <t>воздушный компрессор К-250-61-5 поз. Q-GB732В</t>
  </si>
  <si>
    <t>насос центробежный Д3200-75-2 поз. № 2Д3</t>
  </si>
  <si>
    <t>огнетушитель ОВПУ 250, рег. № 340</t>
  </si>
  <si>
    <t>реактор стальной эмалированный поз.Р-51/1, зав. № 11, рег. № 0318</t>
  </si>
  <si>
    <t>аппарат ГЭЭ-1-63-0,6 исп. I, зав. № НМ85-20.1158-1, рег. № 067</t>
  </si>
  <si>
    <t>газоочиститель SC 2860 зав. № V83200, рег. № 0256</t>
  </si>
  <si>
    <t>воздухосборник В-80-10-2 рег. № 0676, зав. № 228-145, поз. №Е-4/1</t>
  </si>
  <si>
    <t>фильтр тонкой очистки рег. № 0254, зав. № 2020/433, поз. № Ф-1</t>
  </si>
  <si>
    <t>Фильтр общей очистки сжатого воздуха рег. №0255, зав. №202/434, поз.№Ф-2</t>
  </si>
  <si>
    <t>Реактор конверсии поз.№N-ДС414 рег.№0188, зав.№5279-2-Y</t>
  </si>
  <si>
    <t>Нагреватель азотной кислотырег.№260, зав.№531001, поз.№ЕА007</t>
  </si>
  <si>
    <t>Холодильник азотной кислоты рег.№033, зав.№F-2765, поз.№ЕА008</t>
  </si>
  <si>
    <t>Баллон, рег.№2853,зав.№2092</t>
  </si>
  <si>
    <t>Баллон, рег.№2855, зав.№2091</t>
  </si>
  <si>
    <t>Баллон, рег.№2856, зав.№2092</t>
  </si>
  <si>
    <t>Баллон, рег№2878, зав.№2227</t>
  </si>
  <si>
    <t>Баллон, рег.№2879,зав.№2190</t>
  </si>
  <si>
    <t>Баллон, рег.№2887, зав.№2228</t>
  </si>
  <si>
    <t>Баллон , рег.2847, зав.№2983</t>
  </si>
  <si>
    <t>Баллон, рег.№2911, зав.№2054</t>
  </si>
  <si>
    <t>Баллон, рег.№2912, зав.№2055</t>
  </si>
  <si>
    <t>Баллон, рег.№2888, зав.№2246</t>
  </si>
  <si>
    <t>Баллон, рег.№2889, зав.№2204</t>
  </si>
  <si>
    <t>Баллон, рег.№2914, зав.№2008</t>
  </si>
  <si>
    <t>Баллон, рег.№2857, зав.№2081</t>
  </si>
  <si>
    <t>Баллон рег.№2913, зав.№1998</t>
  </si>
  <si>
    <t>стальной баллон, рег. № 2858, зав. № 2089</t>
  </si>
  <si>
    <t>стальной баллон, рег. № 2859, зав. № 2106</t>
  </si>
  <si>
    <t>стальной баллон, рег. № 2860, зав. №2086</t>
  </si>
  <si>
    <t>стальной баллон, рег. № 2861, зав. №1980</t>
  </si>
  <si>
    <t>стальной баллон, рег. № 2862, зав. №2048</t>
  </si>
  <si>
    <t>стальной баллон, рег. № 2875, зав. №2254</t>
  </si>
  <si>
    <t>воздухосборник В-10 зав. № 301-80, рег. № 14380</t>
  </si>
  <si>
    <t>ООО "Воронежская керамика"</t>
  </si>
  <si>
    <t>паровой котел ДКВР 6,5-13 зав. № 4377, рег. № 7624</t>
  </si>
  <si>
    <t>кран мостовой г/п 12,5т, зав. № 655, уч. № А12-5275</t>
  </si>
  <si>
    <t>кран козловой ККС-10 г/п 10тс, зав. № 4569, уч. № 4071</t>
  </si>
  <si>
    <t>Филиал ПАО "МРСК-ЦЕНТРА" "Воронежэнерго"</t>
  </si>
  <si>
    <t>кран-манипулятор автомобильный КМА-6,5 максимальная г/п 5,85т, зав. № 416, уч. № 10468</t>
  </si>
  <si>
    <t>подъемник автомобильный гидравлический ВС-28К г/п 0,25т, зав. № 226, уч. № 413</t>
  </si>
  <si>
    <t>кран мостовой, зав. № 19945, уч. № А12-9239</t>
  </si>
  <si>
    <t>кран мостовой г/п 5,0т, зав. № 18094, уч. № А12-9240</t>
  </si>
  <si>
    <t>кран мостовой г/п 5,0т, зав. № 13742, уч. № А12-9193</t>
  </si>
  <si>
    <t>кран мостовой г/п 5,0т, зав. № 10523, уч. № А12-9192</t>
  </si>
  <si>
    <t>резервуар гоизонтальный, рег.№21</t>
  </si>
  <si>
    <t>Устройство АСН 100А, зав. №635</t>
  </si>
  <si>
    <t>устройство для нижнего слива нефти и нефтепродуктов УСН-150-06, зав.№572</t>
  </si>
  <si>
    <t>устройство для нижнего слива нефти и нефтепродуктов УСН-150-06, зав.№587</t>
  </si>
  <si>
    <t>резервуар горизонтальный, тех.№23</t>
  </si>
  <si>
    <t>резервуар горизонтальный, тех№22</t>
  </si>
  <si>
    <t>Резервуар горизонтальный, тех. №24</t>
  </si>
  <si>
    <t>техническое устройство насос КМ 80-65-140, зав. №0085</t>
  </si>
  <si>
    <t>Техническое устройство насос КМ 80-65-140, зав.№0086</t>
  </si>
  <si>
    <t>насос КМ 80-65-140, зав.№0090</t>
  </si>
  <si>
    <t>насос КМ 100-80-170Е, зав.№0265</t>
  </si>
  <si>
    <t>насос КМ 100-80-170Е, зав.№0550</t>
  </si>
  <si>
    <t>насос КМ 100-80-170Е, зав. №2696</t>
  </si>
  <si>
    <t>Устройство АСН 100А, зав.№625</t>
  </si>
  <si>
    <t>резервуар горизонтальный, тех.№20</t>
  </si>
  <si>
    <t>баллон, рег. № 2910, зав. № 2037</t>
  </si>
  <si>
    <t>баллон, рег. № 2909, зав. № 1982</t>
  </si>
  <si>
    <t>баллон, рег. № 2908, зав. № 2052</t>
  </si>
  <si>
    <t>баллон, рег. № 2892, зав. № 2108</t>
  </si>
  <si>
    <t>баллон, рег. № 2891, зав. № 2185</t>
  </si>
  <si>
    <t>баллон, рег. № 2890, зав. № 2225</t>
  </si>
  <si>
    <t>баллон, рег. № 2877, зав. № 2215</t>
  </si>
  <si>
    <t>баллон, рег. № 2876, зав. № 2214</t>
  </si>
  <si>
    <t>баллон, рег. № 2852, зав. № 2087</t>
  </si>
  <si>
    <t>баллон, рег. №2848, зав. № 2001</t>
  </si>
  <si>
    <t>баллон, рег. №2842, зав. № 2084</t>
  </si>
  <si>
    <t>баллон, рег. №2886, зав. № 2045</t>
  </si>
  <si>
    <t>баллон, рег. №2885, зав. № 1986</t>
  </si>
  <si>
    <t>баллон, рег. №2884, зав. № 2230</t>
  </si>
  <si>
    <t>баллон, рег. №2883, зав. № 2226</t>
  </si>
  <si>
    <t>баллон, рег. №2945, зав. № 2053</t>
  </si>
  <si>
    <t>баллон, рег. №2915, зав. № 2043</t>
  </si>
  <si>
    <t>баллон, рег. №2880, зав. № 2224</t>
  </si>
  <si>
    <t>12-ДБ-11565-2020</t>
  </si>
  <si>
    <t>АЭ.18.00349.001</t>
  </si>
  <si>
    <t>12-ДК-11851-2020</t>
  </si>
  <si>
    <t>12-ЗС-11571-2020</t>
  </si>
  <si>
    <t>12-ЗС-11572-2020</t>
  </si>
  <si>
    <t>12-ЗС-11573-2020</t>
  </si>
  <si>
    <t>12-ЗС-11574-2020</t>
  </si>
  <si>
    <t>12-ЗС-11576-2020</t>
  </si>
  <si>
    <t>АЭ.17.02175.005</t>
  </si>
  <si>
    <t>12-ЗС-11633-2020</t>
  </si>
  <si>
    <t>12-ЗС-11676-2020</t>
  </si>
  <si>
    <t>АЭ.18.00212.001.</t>
  </si>
  <si>
    <t>12-ЗС-11781-2020</t>
  </si>
  <si>
    <t>12-ЗС-11785-2020</t>
  </si>
  <si>
    <t>12-ЗС-11786-2020</t>
  </si>
  <si>
    <t>12-ТП-11567-2020</t>
  </si>
  <si>
    <t>12-ТП-11568-2020</t>
  </si>
  <si>
    <t>12-ТП-11675-2020</t>
  </si>
  <si>
    <t>АЭ.16.00375.002</t>
  </si>
  <si>
    <t>12-ТУ-11566-2020</t>
  </si>
  <si>
    <t>12-ТУ-11569-2020</t>
  </si>
  <si>
    <t>12-ТУ-11570-2020</t>
  </si>
  <si>
    <t>12-ТУ-11575-2020</t>
  </si>
  <si>
    <t>12-ТУ-11577-2020</t>
  </si>
  <si>
    <t>12-ТУ-11578-2020</t>
  </si>
  <si>
    <t>12-ТУ-11579-2020</t>
  </si>
  <si>
    <t>12-ТУ-11580-2020</t>
  </si>
  <si>
    <t>12-ТУ-11581-2020</t>
  </si>
  <si>
    <t>12-ТУ-11582-2020</t>
  </si>
  <si>
    <t>12-ТУ-11583-2020</t>
  </si>
  <si>
    <t>12-ТУ-11584-2020</t>
  </si>
  <si>
    <t>12-ТУ-11585-2020</t>
  </si>
  <si>
    <t>12-ТУ-11586-2020</t>
  </si>
  <si>
    <t>12-ТУ-11587-2020</t>
  </si>
  <si>
    <t>12-ТУ-11588-2020</t>
  </si>
  <si>
    <t>12-ТУ-11589-2020</t>
  </si>
  <si>
    <t>12-ТУ-11590-2020</t>
  </si>
  <si>
    <t>12-ТУ-11591-2020</t>
  </si>
  <si>
    <t>12-ТУ-11592-2020</t>
  </si>
  <si>
    <t>12-ТУ-11629-2020</t>
  </si>
  <si>
    <t>12-ТУ-11630-2020</t>
  </si>
  <si>
    <t>12-ТУ-11631-2020</t>
  </si>
  <si>
    <t>12-ТУ-11632-2020</t>
  </si>
  <si>
    <t>12-ТУ-11634-2020</t>
  </si>
  <si>
    <t>12-ТУ-11635-2020</t>
  </si>
  <si>
    <t>12-ТУ-11636-2020</t>
  </si>
  <si>
    <t>12-ТУ-11637-2020</t>
  </si>
  <si>
    <t>12-ТУ-11638-2020</t>
  </si>
  <si>
    <t>12-ТУ-11639-2020</t>
  </si>
  <si>
    <t>12-ТУ-11640-2020</t>
  </si>
  <si>
    <t>12-ТУ-11641-2020</t>
  </si>
  <si>
    <t>12-ТУ-11642-2020</t>
  </si>
  <si>
    <t>12-ТУ-11643-2020</t>
  </si>
  <si>
    <t>12-ТУ-11644-2020</t>
  </si>
  <si>
    <t>12-ТУ-11645-2020</t>
  </si>
  <si>
    <t>12-ТУ-11646-2020</t>
  </si>
  <si>
    <t>12-ТУ-11647-2020</t>
  </si>
  <si>
    <t>12-ТУ-11669-2020</t>
  </si>
  <si>
    <t>12-ТУ-11670-2020</t>
  </si>
  <si>
    <t>12-ТУ-11671-2020</t>
  </si>
  <si>
    <t>12-ТУ-11672-2020</t>
  </si>
  <si>
    <t>12-ТУ-11673-2020</t>
  </si>
  <si>
    <t>12-ТУ-11674-2020</t>
  </si>
  <si>
    <t>12-ТУ-11699-2020</t>
  </si>
  <si>
    <t>12-ТУ-11700-2020</t>
  </si>
  <si>
    <t>12-ТУ-11701-2020</t>
  </si>
  <si>
    <t>12-ТУ-11702-2020</t>
  </si>
  <si>
    <t>12-ТУ-11703-2020</t>
  </si>
  <si>
    <t>12-ТУ-11704-2020</t>
  </si>
  <si>
    <t>12-ТУ-11705-2020</t>
  </si>
  <si>
    <t>12-ТУ-11706-2020</t>
  </si>
  <si>
    <t>12-ТУ-11707-2020</t>
  </si>
  <si>
    <t>12-ТУ-11708-2020</t>
  </si>
  <si>
    <t>АЭ.15.00212.005.</t>
  </si>
  <si>
    <t>12-ТУ-11777-2020</t>
  </si>
  <si>
    <t>12-ТУ-11778-2020</t>
  </si>
  <si>
    <t>12-ТУ-11779-2020</t>
  </si>
  <si>
    <t>12-ТУ-11780-2020</t>
  </si>
  <si>
    <t>12-ТУ-11782-2020</t>
  </si>
  <si>
    <t>12-ТУ-11783-2020</t>
  </si>
  <si>
    <t>12-ТУ-11784-2020</t>
  </si>
  <si>
    <t>12-ТУ-11787-2020</t>
  </si>
  <si>
    <t>12-ТУ-11788-2020</t>
  </si>
  <si>
    <t>12-ТУ-11789-2020</t>
  </si>
  <si>
    <t>12-ТУ-11790-2020</t>
  </si>
  <si>
    <t>12-ТУ-11791-2020</t>
  </si>
  <si>
    <t>12-ТУ-11792-2020</t>
  </si>
  <si>
    <t>12-ТУ-11793-2020</t>
  </si>
  <si>
    <t>12-ТУ-11794-2020</t>
  </si>
  <si>
    <t>12-ТУ-11796-2020</t>
  </si>
  <si>
    <t>12-ТУ-11797-2020</t>
  </si>
  <si>
    <t>12-ТУ-11798-2020</t>
  </si>
  <si>
    <t>12-ТУ-11799-2020</t>
  </si>
  <si>
    <t>12-ТУ-11800-2020</t>
  </si>
  <si>
    <t>12-ТУ-11801-2020</t>
  </si>
  <si>
    <t>12-ТУ-11803-2020</t>
  </si>
  <si>
    <t>12-ТУ-11831-2020</t>
  </si>
  <si>
    <t>12-ТУ-11833-2020</t>
  </si>
  <si>
    <t>12-ТУ-11835-2020</t>
  </si>
  <si>
    <t>12-ТУ-11836-2020</t>
  </si>
  <si>
    <t>12-ТУ-11838-2020</t>
  </si>
  <si>
    <t>12-ТУ-11840-2020</t>
  </si>
  <si>
    <t>12-ТУ-11841-2020</t>
  </si>
  <si>
    <t>12-ТУ-11844-2020</t>
  </si>
  <si>
    <t>12-ТУ-11846-2020</t>
  </si>
  <si>
    <t>12-ТУ-11849-2020</t>
  </si>
  <si>
    <t>12-ТУ-11850-2020</t>
  </si>
  <si>
    <t>Конвейер ленточный, инв. № 4201931, техн. № ОК-4-5</t>
  </si>
  <si>
    <t>07-ТУ-11928-2020</t>
  </si>
  <si>
    <t>Конвейер ленточный, инв. № 4201888, техн. № ОК-14-3</t>
  </si>
  <si>
    <t>07-ТУ-11925-2020</t>
  </si>
  <si>
    <t>Конвейер ленточный, инв. № 4201942, техн. № ОК-8-1</t>
  </si>
  <si>
    <t>07-ТУ-11918-2020</t>
  </si>
  <si>
    <t>Конвейер ленточный, инв. № 4201925, техн. № ОК-6-2</t>
  </si>
  <si>
    <t>07-ТУ-11898-2020</t>
  </si>
  <si>
    <t>Конвейер ленточный, инв. № 4201924, техн. № ОК-4-2</t>
  </si>
  <si>
    <t>07-ТУ-11894-2020</t>
  </si>
  <si>
    <t>Конвейер ленточный, инв. № 4201884, техн. № ОК-6-3</t>
  </si>
  <si>
    <t>07-ТУ-11883-2020</t>
  </si>
  <si>
    <t>Конвейер ленточный, инв. № 4201923, техн. № ОК-2-2</t>
  </si>
  <si>
    <t>07-ТУ-11878-2020</t>
  </si>
  <si>
    <t>вакуум насос ВВН-300, техн.№ 32, инв. №4211438</t>
  </si>
  <si>
    <t>07-ТУ-11806-2020</t>
  </si>
  <si>
    <t>котел водогрейный ПТВМ-50, рег.№ 2020, зав.№ 2680</t>
  </si>
  <si>
    <t>07-ТУ-11730-2020</t>
  </si>
  <si>
    <t>Конвейер ленточный стационарный, тех. 2ПБ-2, инв. № 4211790</t>
  </si>
  <si>
    <t>07-ТУ-11715-2020</t>
  </si>
  <si>
    <t>грохот инерционный ГИТ-51Н, тех.№ 12, инв. № 4233766</t>
  </si>
  <si>
    <t>07-ТУ-11714-2020</t>
  </si>
  <si>
    <t>Конвейер ленточный стационарный, тех. 2ПБ-3, инв. № 4211793</t>
  </si>
  <si>
    <t>07-ТУ-11711-2020</t>
  </si>
  <si>
    <t>Конвейер ленточный передвижной, тех. СК-7, инв. № 4202664</t>
  </si>
  <si>
    <t>07-ТУ-11710-2020</t>
  </si>
  <si>
    <t>Конвейер ленточный стационарный, тех. ПБ-2, инв. № 4202614</t>
  </si>
  <si>
    <t>07-ТУ-11709-2020</t>
  </si>
  <si>
    <t>технические устройства, эксплуатируемые на опасном производственном объекте "Элеватор" рег.№А07-06316-0001 ООО ПК "Курскэкспортхлеб" по адресу: г. Курск, проспект Кулакова, 158-160</t>
  </si>
  <si>
    <t>07-ТУ-11698-2020</t>
  </si>
  <si>
    <t>выпарной аппарат А2-ПВВ-1180 корпус I-Б, зав.№1, рег.№14010</t>
  </si>
  <si>
    <t>07-ТУ-11697-2020</t>
  </si>
  <si>
    <t>выпарной аппарат ПН-1800 корпус I-А, зав.№15, рег.№14009</t>
  </si>
  <si>
    <t>07-ТУ-11696-2020</t>
  </si>
  <si>
    <t>выпарной аппарат А2-ПВВ-2360 корпус II-А, зав.№14, рег.№14011</t>
  </si>
  <si>
    <t>07-ТУ-11695-2020</t>
  </si>
  <si>
    <t>воздухосборник В-4 зав.№39951, рег.№14007</t>
  </si>
  <si>
    <t>07-ТУ-11694-2020</t>
  </si>
  <si>
    <t>воздухосборник В-6,3 зав.№16346, рег.№14008</t>
  </si>
  <si>
    <t>07-ТУ-11693-2020</t>
  </si>
  <si>
    <t>паропровод экстрапара корпусов I-"А" и I-"Б" в главном корпусе</t>
  </si>
  <si>
    <t>07-ТУ-11692-2020</t>
  </si>
  <si>
    <t>паропровод экстрапара выпарных аппаратов II-х корпусов на III-й корпус и в продуктовый цех</t>
  </si>
  <si>
    <t>07-ТУ-11691-2020</t>
  </si>
  <si>
    <t>на паропровод экстрапара II-х корпусов на ускорители и подогреватели</t>
  </si>
  <si>
    <t>07-ТУ-11690-2020</t>
  </si>
  <si>
    <t>паропровод ретурного пара на выпарной аппарат I-"А" корпус</t>
  </si>
  <si>
    <t>07-ТУ-11689-2020</t>
  </si>
  <si>
    <t>паропровод ретурного пара на выпарной аппарат I-"Б" корпус</t>
  </si>
  <si>
    <t>07-ТУ-11688-2020</t>
  </si>
  <si>
    <t>паропровод ретурного пара на продуктовый цех</t>
  </si>
  <si>
    <t>07-ТУ-11687-2020</t>
  </si>
  <si>
    <t>паропровод ретурного пара на III, IV корпуса и подогреватель</t>
  </si>
  <si>
    <t>07-ТУ-11686-2020</t>
  </si>
  <si>
    <t>ООО "Грейнрус Трейд"</t>
  </si>
  <si>
    <t>ленточные конвейера ТС-50 №1, ТС-60 №2 верхней галереи, ТС-50 №3 нижней галереи, эксплуатируемые на механизированном складе бестарного напольного хранения зерна №1; ленточные конвейера ТС-50 №4 верхней галереи, ТС-50 №5 нижней галереи, эксплуатируемые на механизированном складе бестарного напольного хранения зерна №2; ленточные конвейера ТС-50 №6 верхней галереи, ТС-50 №7 нижней галереи, эксплуатируемые на механизированном складе бестарного напольного хранения зерна №3; ленточные конвейера ТС-50 №8 верхней галереи, ТС-50 №9 нижней галереи, эксплуатируемые на механизированном складе бестарного напольного хранения зерна №4; ленточные конвейера ТС-50 №10 верхней галереи, ТС-50 №11 нижней галереи, эксплуатируемые на механизированном складе бестарного напольного хранения зерна №5; ленточные конвейера ТС-50 №12 верхней галереи, ТС-50 №13 нижней галереи, эксплуатируемые на механизированном складе бестарного напольного хранения зерна №6; ленточные конвейера ТС-50 №14 верхней галереи, ТС-50 №15 нижней галереи, эксплуатируемые на механизированном складе бестарного напольного хранения зерна №7; ленточный конвейер ТС-50 №16 верхней галереи, эксплуатируемый на механизированном складе бестарного напольного хранения зерна №7а ООО "Грейнрус Трейд" по адресу: Курская область, Курский район, д. Полевая</t>
  </si>
  <si>
    <t>07-ТУ-11677-2020</t>
  </si>
  <si>
    <t>Газопровода и газового оборудования ГРП», расположенных по адресу: г. Курск, 1-я Строительная улица, д. 8г</t>
  </si>
  <si>
    <t>07-ТУ-11655-2020</t>
  </si>
  <si>
    <t>Техническое перевооружение ФОК. Модернизация теплотехнической схемы комплекса ОМ №3 с целью повышения ее эффективности при производстве окатышей из смеси Лебединского и Михайловского концентратов</t>
  </si>
  <si>
    <t>АЭ.18.04662.001, АЭ.16.01717.007</t>
  </si>
  <si>
    <t>07-ТП-11865-2020</t>
  </si>
  <si>
    <t>здание – бензонасосная станция (насосная №3), инв. №0101383</t>
  </si>
  <si>
    <t>07-ЗС-11823-2020</t>
  </si>
  <si>
    <t>здание – хранилище легковоспламеняющихся жидкостей (насосная №1), инв. №0100747</t>
  </si>
  <si>
    <t>07-ЗС-11822-2020</t>
  </si>
  <si>
    <t>сооружение – Сгуститель №2, инв. №200035</t>
  </si>
  <si>
    <t>07-ЗС-11820-2020</t>
  </si>
  <si>
    <t>здание – Корпус дымососов №2, инв.№ 0100126</t>
  </si>
  <si>
    <t>07-ЗС-11817-2020</t>
  </si>
  <si>
    <t>здание вентиляторно-калориферной, инв. № 0100528</t>
  </si>
  <si>
    <t>07-ЗС-11816-2020</t>
  </si>
  <si>
    <t>сооружение – Станция натяжная ОК-1;2, инв.№ 0100168</t>
  </si>
  <si>
    <t>07-ЗС-11815-2020</t>
  </si>
  <si>
    <t>здание блок поверхностных зданий - бытовые помещения, инв. № 0100523</t>
  </si>
  <si>
    <t>07-ЗС-11814-2020</t>
  </si>
  <si>
    <t>здание блок поверхностных зданий шахты №5, инв. № 0100562</t>
  </si>
  <si>
    <t>07-ЗС-11813-2020</t>
  </si>
  <si>
    <t>здание породного комплекса шахты №5, инв. № 0100561</t>
  </si>
  <si>
    <t>07-ЗС-11812-2020</t>
  </si>
  <si>
    <t>двухэтажное нежилое здание с подвалом, инв. № 0102213</t>
  </si>
  <si>
    <t>АЭ.16.01208.002, АЭ.17.01208.001</t>
  </si>
  <si>
    <t>07-ЗС-11810-2020</t>
  </si>
  <si>
    <t>одноэтажное нежилое здание с пристройкой ( Корпус ЦРПС ), инв. № 0102230</t>
  </si>
  <si>
    <t>АЭ.17.00779.005, АЭ.16.00779.004</t>
  </si>
  <si>
    <t>07-ЗС-11809-2020</t>
  </si>
  <si>
    <t>сооружение – Газоочистка №2, инв.№ 0100127</t>
  </si>
  <si>
    <t>07-ЗС-11807-2020</t>
  </si>
  <si>
    <t>сооружение – Газоочистка №1, инв.№ 0100124</t>
  </si>
  <si>
    <t>07-ЗС-11804-2020</t>
  </si>
  <si>
    <t>сооружение – Рудоразмораживающая установка, инв. № 202873</t>
  </si>
  <si>
    <t>АЭ.17.00779.005, АЭ.16.01208.002, АЭ.17.01208.001,</t>
  </si>
  <si>
    <t>07-ЗС-11802-2020</t>
  </si>
  <si>
    <t>здание – Котельной п/л им. В.Дикановой, инв. №0101094</t>
  </si>
  <si>
    <t>07-ЗС-11733-2020</t>
  </si>
  <si>
    <t>здание – Корпус вагоноопрокидывателя с ёмкостью для распульповки, инв. № 102387</t>
  </si>
  <si>
    <t>07-ЗС-11732-2020</t>
  </si>
  <si>
    <t>здание шахты №5-аварийная вентиляторная, инв. № 0100559</t>
  </si>
  <si>
    <t>07-ЗС-11731-2020</t>
  </si>
  <si>
    <t>нежилое здание карьерных мастерских ( Корпус ЦРКО ), инв. № 0102231</t>
  </si>
  <si>
    <t>07-ЗС-11725-2020</t>
  </si>
  <si>
    <t>сооружение – Сгуститель №1, инв. №0200032</t>
  </si>
  <si>
    <t>07-ЗС-11724-2020</t>
  </si>
  <si>
    <t>здание – Склад раздаточный ГСМ, инв.№ 0100169</t>
  </si>
  <si>
    <t>07-ЗС-11722-2020</t>
  </si>
  <si>
    <t>одноэтажное нежилое здание, инв. № 0102223</t>
  </si>
  <si>
    <t>07-ЗС-11719-2020</t>
  </si>
  <si>
    <t>здание – кислородная станция, инв. №0101259</t>
  </si>
  <si>
    <t>07-ЗС-11717-2020</t>
  </si>
  <si>
    <t>здание механизированного склада бестарного напольного хранения зерна №1</t>
  </si>
  <si>
    <t>07-ЗС-11685-2020</t>
  </si>
  <si>
    <t>здание механизированного склада бестарного напольного хранения зерна №2</t>
  </si>
  <si>
    <t>07-ЗС-11684-2020</t>
  </si>
  <si>
    <t>здание механизированного склада бестарного напольного хранения зерна №3</t>
  </si>
  <si>
    <t>07-ЗС-11683-2020</t>
  </si>
  <si>
    <t>здание механизированного склада бестарного напольного хранения зерна №4</t>
  </si>
  <si>
    <t>07-ЗС-11682-2020</t>
  </si>
  <si>
    <t>здание механизированного склада бестарного напольного хранения зерна №5</t>
  </si>
  <si>
    <t>07-ЗС-11681-2020</t>
  </si>
  <si>
    <t>здание механизированного склада бестарного напольного хранения зерна №6</t>
  </si>
  <si>
    <t>07-ЗС-11680-2020</t>
  </si>
  <si>
    <t>здание механизированного склада бестарного напольного хранения зерна №7</t>
  </si>
  <si>
    <t>07-ЗС-11679-2020</t>
  </si>
  <si>
    <t>Здание механизированного склада бестарного напольного хранения зерна №7А</t>
  </si>
  <si>
    <t>07-ЗС-11678-2020</t>
  </si>
  <si>
    <t>Наружного газопровода среднего давления к ГРП</t>
  </si>
  <si>
    <t>07-ЗС-11661-2020</t>
  </si>
  <si>
    <t>07-ЗС-11660-2020</t>
  </si>
  <si>
    <t>Газопровода низкого давления от ГРП к производственным помещениям</t>
  </si>
  <si>
    <t>07-ЗС-11658-2020</t>
  </si>
  <si>
    <t>«Газовое оборудование пункта редуцирования газа ШРП №45 Липецкая область г. Елец, ул. Елецкая (диспансер)»</t>
  </si>
  <si>
    <t>13-ТУ-11628-2020</t>
  </si>
  <si>
    <t>«Газовое оборудование пункта редуцирования газа ШРП №25 Липецкая область, Краснинский район, с. Дегтевое»</t>
  </si>
  <si>
    <t>13-ТУ-11627-2020</t>
  </si>
  <si>
    <t>Кислородопровод высокого давления от задвижек К-14 (К-15) до стены здания КРП-1, инв.№90370, площадка воздухоразделительных установок №1.</t>
  </si>
  <si>
    <t>13-ТУ-11626-2020</t>
  </si>
  <si>
    <t>Шлаковоз самоходный УДЧ-1, инв. №172041, цех конвертерный №2.</t>
  </si>
  <si>
    <t>13-ТУ-11625-2020</t>
  </si>
  <si>
    <t>Чугуновоз несамоходный № 3, инв.№ 83085, цех конвертерный № 2.</t>
  </si>
  <si>
    <t>13-ТУ-11624-2020</t>
  </si>
  <si>
    <t>Стенд для наклона ковша участка десульфурации (УДЧ-1), инв. № 172035, цех конвертерный № 2.</t>
  </si>
  <si>
    <t>13-ТУ-11623-2020</t>
  </si>
  <si>
    <t>Трубопровод азота от здания УККиА до ЭВС, площадка воздухоразделительных установок №2.</t>
  </si>
  <si>
    <t>13-ТУ-11622-2020</t>
  </si>
  <si>
    <t>Кольцевой воздухопровод от КС-1 от КРП-1, 1,2 нитки, инв.№20711, площадка воздухоразделительных установок № 1.</t>
  </si>
  <si>
    <t>13-ТУ-11619-2020</t>
  </si>
  <si>
    <t>Платформа передвижная фурменная УДЧ-1, инв. № 172034, цех конвертерный № 2.</t>
  </si>
  <si>
    <t>13-ТУ-11617-2020</t>
  </si>
  <si>
    <t>Сталевоз несамоходный, инв.№ 170024, цех конвертерный № 2.</t>
  </si>
  <si>
    <t>13-ТУ-11616-2020</t>
  </si>
  <si>
    <t>Машина для скачивания шлака УДЧ-1, инв.№172038», цех конвертерный № 2.</t>
  </si>
  <si>
    <t>13-ТУ-11614-2020</t>
  </si>
  <si>
    <t>Кислородопровод высокого давления от КРП-1 до реципиентов ЦККиА № 1, инв. № 90370, площадка воздухоразделительных установок № 1.</t>
  </si>
  <si>
    <t>13-ТУ-11612-2020</t>
  </si>
  <si>
    <t>Воздухоразделительная установка КАр-30, ст.№ 12, зав. № 16, площадка воздухоразделительных установок № 2.</t>
  </si>
  <si>
    <t>13-ТУ-11610-2020</t>
  </si>
  <si>
    <t>ЗЭПБ Газовое оборудование пункта редуцирования газа ШРП №10 Липецкая область, Долгоруковский район, с. Долгоруково ул. Юбилейная</t>
  </si>
  <si>
    <t>13-ТУ-11608-2020</t>
  </si>
  <si>
    <t>ЗЭПБ Газовое оборудование пункта редуцирования газа ГРП №55 Липецкая область, Липецкий район, с. Стебаево</t>
  </si>
  <si>
    <t>13-ТУ-11606-2020</t>
  </si>
  <si>
    <t>ЗЭПБ Газовое оборудование пункта редуцирования газа ГРП №13 Липецкая область, Долгоруковский район, с. Б. Боевка</t>
  </si>
  <si>
    <t>13-ТУ-11604-2020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</si>
  <si>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№110 Липецкая область г. Елецкий район, д. Сосенка»</t>
  </si>
  <si>
    <t>13-ТУ-11603-2020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</si>
  <si>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№8 Липецкая область, Краснинский район, с. Красное ул. Привокзальная, около ДРСУ»</t>
  </si>
  <si>
    <t>13-ТУ-11602-2020</t>
  </si>
  <si>
    <t>заключение экспертизы промышленной безопасности 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№8 Липецкая область, Долгоруковский район, д. Карташовка»</t>
  </si>
  <si>
    <t>13-ТУ-11601-2020</t>
  </si>
  <si>
    <t>заключение экспертизы промышленной безопасности 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№16 Липецкая область, Краснинский район, д. Малотроицкое »</t>
  </si>
  <si>
    <t>13-ТУ-11600-2020</t>
  </si>
  <si>
    <t>заключение экспертизы промышленной безопасности 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№26 Липецкая область, Краснинский район, д. Решетово Дубраво »</t>
  </si>
  <si>
    <t>13-ТУ-11599-2020</t>
  </si>
  <si>
    <t>ЗЭПБ Газовое оборудование пункта редуцирования газа ГРП №9 Липецкая область, Краснинский район, д. Корытное</t>
  </si>
  <si>
    <t>13-ТУ-11598-2020</t>
  </si>
  <si>
    <t>заключение экспертизы промышленной безопасности 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№31 Липецкая область, Долгоруковский район, с. Г. Колодец».</t>
  </si>
  <si>
    <t>13-ТУ-11597-2020</t>
  </si>
  <si>
    <t>ЗЭПБ Газовое оборудование пункта редуцирования газа ШРП №67 Липецкая область г. Елецкий район, д. Черкасские Дворики</t>
  </si>
  <si>
    <t>13-ТУ-11595-2020</t>
  </si>
  <si>
    <t>заключение экспертизы промышленной безопасности 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№9 Липецкая область, Долгоруковский район, с. Дубовец»</t>
  </si>
  <si>
    <t>13-ТУ-11594-2020</t>
  </si>
  <si>
    <t>ЗЭПБ Газовое оборудование пункта редуцирования газа ШРП №20 Липецкая область, Краснинский район, д. Малотроицкое</t>
  </si>
  <si>
    <t>13-ТУ-11593-2020</t>
  </si>
  <si>
    <t>«Газовое оборудование пункта редуцирования газа ШРП №41 Липецкая область г. Елец, ул. Рязано-Уральская»</t>
  </si>
  <si>
    <t>13-ТУ-11652-2020</t>
  </si>
  <si>
    <t>«Газовое оборудование пункта редуцирования газа ШРП №44 Липецкая область г. Елец, Северный район»</t>
  </si>
  <si>
    <t>13-ТУ-11651-2020</t>
  </si>
  <si>
    <t>ЗЭПБ Газовое оборудование пункта редуцирования газа ГРП №52 Липецкая область г. Елец, СХПК Елецкий</t>
  </si>
  <si>
    <t>13-ТУ-11650-2020</t>
  </si>
  <si>
    <t>ЗЭПБ Газовое оборудование пункта редуцирования газа ГРП №78 Липецкая область г. Елец, д. Слободка</t>
  </si>
  <si>
    <t>13-ТУ-11649-2020</t>
  </si>
  <si>
    <t>«Газовое оборудование пункта редуцирования газа ШРП №28 Липецкая область г. Елец, ул. Орловское Шоссе, СТО ВАЗ»</t>
  </si>
  <si>
    <t>13-ТУ-11648-2020</t>
  </si>
  <si>
    <t>ОГКП "Липецкий аэропорт"</t>
  </si>
  <si>
    <t>ЗЭПБ на техническое устройство шкафной пункт редуцирования газа ГРПШ-07-02У1 (ШРП №86), зав. №00003 территории предприятия, применяемое на опасном производственном объекте "Сеть газопотребления ОГКП "Липецкий аэропорт", рег. №А13-03156-0006 (III класса опасности), эксплуатируемом ООО "Липецкгазсервис" по адресу: Липецкая область, Липецкий район, Липецкий аэропорт</t>
  </si>
  <si>
    <t>13-ТУ-11728-2020</t>
  </si>
  <si>
    <t>ЗЭПБ Сеть газопотребления ООО ЛОЭЗ «Гидромаш», рег. № А-13-03083-0040 III класс опасности. «Изменение сети газопотребления механосборочного цеха», шифр 71-20.</t>
  </si>
  <si>
    <t>13-ТП-11713-2020</t>
  </si>
  <si>
    <t>на технические устройства: Горелка газовая блочная ГГС-Б-2.2 с автоматикой безопасности КСУМ-1 водогрейного котла КСВа-2,0Гс, ст. № 1, зав. № 84, рег. № 00703 Горелка газовая блочная ГГС-Б-2.2 с автоматикой безопасности КСУМ-1 водогрейного котла КСВа-2,0Гс, ст. № 2, зав. № 86, рег. № 00704 Горелка газовая блочная ГГС-Б-2.2 с автоматикой безопасности КСУМ-1 водогрейного котла КСВа-2,0Гс, ст. № 3, зав. № 98, рег. № 00705 находящиеся: 308000, Белгородская область, Волоконовский район, с. Ютановка (Котельная «ПУ-27»)</t>
  </si>
  <si>
    <t>06-ТУ-12304-2020</t>
  </si>
  <si>
    <t>на технические устройства: Газовая смесительная горелка типа Г-1,0к с автоматикой безопасности КСУМ-2П водогрейного котла Е-1,0-0,9Г-3, ст. № 1, зав. № 7103, рег. № 00761 Газовая смесительная горелка типа Г-1,0к с автоматикой безопасности КСУМ-2П водогрейного котла Е-1,0-0,9Г-3, ст. № 2, зав. № 7120, рег. № 00762 Газовая смесительная горелка типа Г-1,0к с автоматикой безопасности КСУМ-2П водогрейного котла Е-1,0-0,9Г-3, ст. № 3, зав. № 7098, рег. № 00763 Газовая смесительная горелка типа Г-1,0к с автоматикой безопасности КСУМ-2П водогрейного котла Е-1,0-0,9Г-3, ст. № 4, зав. № 7119, рег. № 00764 находящиеся: 308000, Белгородская область, Волоконовский район, пгт. Волоконовка (котельная СШ №2)</t>
  </si>
  <si>
    <t>06-ТУ-12302-2020</t>
  </si>
  <si>
    <t>техническое устройство – магнитный дешламатор МД-9, по технологической схеме №21-4-52, инв. №1658567, принадлежащий АО «Лебединский горно-обогатительный комбинат»</t>
  </si>
  <si>
    <t>06-ТУ-12294-2020</t>
  </si>
  <si>
    <t>техническое устройство – магнитный дешламатор МД-9, по технологической схеме №1-55, инв. №9932, принадлежащий АО «Лебединский горно-обогатительный комбинат»</t>
  </si>
  <si>
    <t>06-ТУ-12293-2020</t>
  </si>
  <si>
    <t>техническое устройство – конвейер ленточный стационарный, по технологической схеме №21-2-5, инв. №1658621, принадлежащий АО «Лебединский горно-обогатительный комбинат»</t>
  </si>
  <si>
    <t>06-ТУ-12292-2020</t>
  </si>
  <si>
    <t>техническое устройство – конвейер ленточный стационарный, по технологической схеме №21-2-4, инв. №1658622, принадлежащий АО «Лебединский горно-обогатительный комбинат»</t>
  </si>
  <si>
    <t>06-ТУ-12291-2020</t>
  </si>
  <si>
    <t>техническое устройство – конвейер ленточный стационарный, по технологической схеме №21-2-3, инв. №1658620, принадлежащий АО «Лебединский горно-обогатительный комбинат»</t>
  </si>
  <si>
    <t>06-ТУ-12290-2020</t>
  </si>
  <si>
    <t>техническое устройство – конвейер ленточный стационарный, по технологической схеме №21-2-13, инв. №1658627, принадлежащий АО «Лебединский горно-обогатительный комбинат»</t>
  </si>
  <si>
    <t>06-ТУ-12289-2020</t>
  </si>
  <si>
    <t>техническое устройство – дисковый вакуум-фильтр ДШ-100-2,5У, по технологической схеме №1-118, инв. №1641444 принадлежащий АО «Лебединский горно-обогатительный комбинат»</t>
  </si>
  <si>
    <t>06-ТУ-12288-2020</t>
  </si>
  <si>
    <t>техническое устройство – дисковый вакуум-фильтр ДШ-100-2,5У, по технологической схеме №1-117, инв. №1641443 принадлежащий АО «Лебединский горно-обогатительный комбинат»</t>
  </si>
  <si>
    <t>06-ТУ-12286-2020</t>
  </si>
  <si>
    <t>техническое устройство – дисковый вакуум-фильтр ДШ-100-2,5У, по технологической схеме №1-115, инв. №1641441 принадлежащий АО «Лебединский горно-обогатительный комбинат»</t>
  </si>
  <si>
    <t>06-ТУ-12285-2020</t>
  </si>
  <si>
    <t>техническое устройство – дисковый вакуум-фильтр ДШ-100-2,5У, по технологической схеме №1-113, инв. №1641439 принадлежащий АО «Лебединский горно-обогатительный комбинат»</t>
  </si>
  <si>
    <t>06-ТУ-12284-2020</t>
  </si>
  <si>
    <t>техническое устройство – конвейер ленточный стационарный, по технологической схеме №19-1-13, инв. №1632271, принадлежащий АО «Лебединский горно-обогатительный комбинат»</t>
  </si>
  <si>
    <t>06-ТУ-12283-2020</t>
  </si>
  <si>
    <t>кислородный баллон, зав. №177, рег.№А-140892,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</si>
  <si>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06-ТУ-12281-2020</t>
  </si>
  <si>
    <t>техническое устройство – конвейер ленточный стационарный, по технологической схеме №19-1-12, инв. №1631816, принадлежащий АО «Лебединский горно-обогатительный комбинат»</t>
  </si>
  <si>
    <t>06-ТУ-12279-2020</t>
  </si>
  <si>
    <t>Техническое устройство – кислородный баллон, зав. №086, рег.№А-140847,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</si>
  <si>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06-ТУ-12273-2020</t>
  </si>
  <si>
    <t>техническое устройство – конвейер ленточный стационарный, по технологической схеме №2-071, инв. №1620766, принадлежащий АО «Лебединский горно-обогатительный комбинат»</t>
  </si>
  <si>
    <t>06-ТУ-12272-2020</t>
  </si>
  <si>
    <t>техническое устройство – конвейер ленточный стационарный, по технологической схеме №9-3, инв. №1604022, принадлежащий АО «Лебединский горно-обогатительный комбинат»</t>
  </si>
  <si>
    <t>06-ТУ-12267-2020</t>
  </si>
  <si>
    <t>Техническое устройство – кислородный баллон, зав. №348, рег.№А-140890,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</si>
  <si>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06-ТУ-12265-2020</t>
  </si>
  <si>
    <t>Техническое устройство – кислородный баллон, зав. №349, рег.№А-140893,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</si>
  <si>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06-ТУ-12260-2020</t>
  </si>
  <si>
    <t>Техническое устройство – кислородный баллон, зав. №339, рег.№А-140894,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</si>
  <si>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06-ТУ-12258-2020</t>
  </si>
  <si>
    <t>Техническое устройство – кислородный баллон, зав. №351, рег.№А-437,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</si>
  <si>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06-ТУ-12255-2020</t>
  </si>
  <si>
    <t>Техническое устройство – кислородный баллон, зав. №175, рег.№А-438,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</si>
  <si>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06-ТУ-12250-2020</t>
  </si>
  <si>
    <t>техническое устройство – конвейер ленточный стационарный, по технологической схеме №С-9, инв. №1620780, принадлежащий АО «Лебединский горно-обогатительный комбинат»</t>
  </si>
  <si>
    <t>06-ТУ-12247-2020</t>
  </si>
  <si>
    <t>Техническое устройство – кислородный баллон, зав. №117, рег.№А-439,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</si>
  <si>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06-ТУ-12245-2020</t>
  </si>
  <si>
    <t>техническое устройство – окомкователь чашевый ОЧЛ-7500, технологический № 6, инвентарный № 1655610.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</si>
  <si>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06-ТУ-12243-2020</t>
  </si>
  <si>
    <t>техническое устройство – окомкователь чашевый ОЧЛ-7500, технологический № 10, инвентарный № 1699873.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</si>
  <si>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06-ТУ-12240-2020</t>
  </si>
  <si>
    <t>Техническое устройство – кислородный баллон, зав. №099, рег.№А-140848,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</si>
  <si>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06-ТУ-12238-2020</t>
  </si>
  <si>
    <t>техническое устройство – окомкователь чашевый ОЧЛ-7500, технологический № 5, инвентарный № 1691927.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</si>
  <si>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06-ТУ-12236-2020</t>
  </si>
  <si>
    <t>Техническое устройство – кислородный баллон, зав. №106, рег.№А-140849,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</si>
  <si>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06-ТУ-12234-2020</t>
  </si>
  <si>
    <t>Техническое устройство – кислородный баллон, зав. №049, рег.№А-140846,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</si>
  <si>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06-ТУ-12227-2020</t>
  </si>
  <si>
    <t>кислородный баллон, зав. №580, рег.№А-140366,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</si>
  <si>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06-ТУ-12214-2020</t>
  </si>
  <si>
    <t>техническое устройство – машина выправочно-подбивочно-рихтовочная для стрелочных переводов ВПРС-03, заводской № 057, инвентарный № 1615764.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</si>
  <si>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06-ТУ-12212-2020</t>
  </si>
  <si>
    <t>Техническое устройство – кислородный баллон, зав. №163, рег.№А-140363,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</si>
  <si>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06-ТУ-12208-2020</t>
  </si>
  <si>
    <t>техническое устройство – дрезина ДГКУ, заводской № 4631, инвентарный № 2052958.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</si>
  <si>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06-ТУ-12207-2020</t>
  </si>
  <si>
    <t>фильтр для сухой очистки газа, зав. №9229, рег.№А-140106</t>
  </si>
  <si>
    <t>06-ТУ-12205-2020</t>
  </si>
  <si>
    <t>техническое устройство – ходовая часть железнодорожного крана ЕДК-500, заводской № 118/6, инвентарный № 1629395.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</si>
  <si>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06-ТУ-12203-2020</t>
  </si>
  <si>
    <t>кислородный баллон, зав. №161, рег.№А-140361,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</si>
  <si>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06-ТУ-12201-2020</t>
  </si>
  <si>
    <t>техническое устройство – вагон-думпкар ВС-66, заводской № 11267, инвентарный № 2001700.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</si>
  <si>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06-ТУ-12199-2020</t>
  </si>
  <si>
    <t>техническое устройство – вагон самосвал (думпкар) 2ВС-105, заводской № 21319, инвентарный № 2057932.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</si>
  <si>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06-ТУ-12197-2020</t>
  </si>
  <si>
    <t>кислородный баллон, зав. №130, рег.№А-140360,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</si>
  <si>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06-ТУ-12196-2020</t>
  </si>
  <si>
    <t>техническое устройство – дозатор дифференциальный весовой MECHA TRON, инвентарный № 1702171.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</si>
  <si>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06-ТУ-12195-2020</t>
  </si>
  <si>
    <t>техническое устройство – окомкователь чашевый ОЧЛ-7500, технологический № 9, инвентарный № 1614171.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</si>
  <si>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06-ТУ-12193-2020</t>
  </si>
  <si>
    <t>техническое устройство – окомкователь чашевый ОЧЛ-7500, технологический № 4А, инвентарный № 10085.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</si>
  <si>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06-ТУ-12190-2020</t>
  </si>
  <si>
    <t>техническое устройство – вагон-самосвал (думпкар) 2ВС-105, заводской № 22010, инвентарный № 2001050.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</si>
  <si>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06-ТУ-12189-2020</t>
  </si>
  <si>
    <t>техническое устройство – вагон-самосвал (думпкар) 2ВС-105, заводской № 22930, инвентарный № 2001038.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</si>
  <si>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06-ТУ-12186-2020</t>
  </si>
  <si>
    <t>техническое устройство – вагон-самосвал (думпкар) 2ВС-105, заводской № 22618, инвентарный № 2000927.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</si>
  <si>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06-ТУ-12185-2020</t>
  </si>
  <si>
    <t>кислородный баллон, зав. №271, рег.№А-140851,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</si>
  <si>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06-ТУ-12184-2020</t>
  </si>
  <si>
    <t>техническое устройство – вагон-самосвал (думпкар) 2ВС-105, заводской № 15393, инвентарный № 2060925.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</si>
  <si>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06-ТУ-12182-2020</t>
  </si>
  <si>
    <t>техническое устройство: ГРУ ГСГО-3-01 с регулятором давления РДБК-1-50Н зав. №б/н, находящееся: 309663 Белгородская область, Волоконовский район, с. Репьевка. Котельная «с. Репьевка»</t>
  </si>
  <si>
    <t>06-ТУ-12177-2020</t>
  </si>
  <si>
    <t>технические устройства: Горелка газовая блочная ГГС-Б-2.2 с автоматикой безопасности КСУМ-1 водогрейного котла КСВа-2,0Гс, ст. №1, зав. №128, рег. №00706 Горелка газовая блочная ГГС-Б-2.2 с автоматикой безопасности КСУМ-1 водогрейного котла КСВа-2,0Гс, ст. №2, зав. №109, рег. №00707 Горелка газовая блочная ГГС-Б-2.2 с автоматикой безопасности КСУМ-1 водогрейного котла КСВа-2,0Гс, ст. №3, зав. №120, рег. №00708 Горелка газовая блочная ГГС-Б-2.2 с автоматикой безопасности КСУМ-1 водогрейного котла КСВа-2,0Гс, ст. №4, зав. №121, рег. №00709 находящиеся: 308000, Белгородская область, Волоконовский район, пгт. Волоконовка, ул. Гая, 1 (Котельная «Нива»)</t>
  </si>
  <si>
    <t>06-ТУ-12173-2020</t>
  </si>
  <si>
    <t>технические устройства: Горелки газовые с автоматикой безопасности котлов Baxi LUNA HT 1.1000 зав. № СО 1433021, № СО 1433011, котельной «Очистных сооружений» п. Дружба, Валуйский район</t>
  </si>
  <si>
    <t>06-ТУ-12172-2020</t>
  </si>
  <si>
    <t>кран железнодорожный ЕДК-1000/2 зав. № 1340771, учетный № П-9883, применяется на опасном производственном объекте : площадка железнодорожного цеха АО «Стойленский ГОК» (рег. №А06-00196-0003 Гос. реестра ОПО, III класс опасности)</t>
  </si>
  <si>
    <t>06-ТУ-12162-2020</t>
  </si>
  <si>
    <t>ООО "ТК "Экотранс"</t>
  </si>
  <si>
    <t>Кран стреловой КС-3577-3К зав.№ 060, рег.№ 1-11267</t>
  </si>
  <si>
    <t>06-ТУ-12161-2020</t>
  </si>
  <si>
    <t>Кран мостовой электрический КМЭ-15 зав.№ 5-1938, рег.№ 1-7984</t>
  </si>
  <si>
    <t>06-ТУ-12159-2020</t>
  </si>
  <si>
    <t>Кран мостовой электрический КМЭ-15 зав.№ 5-1937, рег.№ 1-7992</t>
  </si>
  <si>
    <t>06-ТУ-12158-2020</t>
  </si>
  <si>
    <t>Кран мостовой электрический КМЭ-16 зав.№ 237, рег.№ 1-10824</t>
  </si>
  <si>
    <t>06-ТУ-12150-2020</t>
  </si>
  <si>
    <t>Кран мостовой электрический КМЭ-16 зав.№ 206, рег.№ 1-9433</t>
  </si>
  <si>
    <t>06-ТУ-12143-2020</t>
  </si>
  <si>
    <t>Кран автомобильный КС-54711, зав.№ 0125, рег.№ Р-0575</t>
  </si>
  <si>
    <t>06-ТУ-12140-2020</t>
  </si>
  <si>
    <t>ООО "Краснояружский сахарник"</t>
  </si>
  <si>
    <t>Кран автомобильный стреловой КС-3577-4 зав.№ 4278, рег.№ 1-10373</t>
  </si>
  <si>
    <t>06-ТУ-12138-2020</t>
  </si>
  <si>
    <t>Техническое устройство – кислородный баллон, зав. №235, рег.№А-140850, входящий в состав системы автореципиента ГП-700 инв.№1696760, расположенный на реципиенте №2 территория ОФ, АО «Лебединский ГОК» по адресу: Белгородская область, г.Губкин, промышленная зона, промплощадка ЛГОКа</t>
  </si>
  <si>
    <t>06-ТУ-12137-2020</t>
  </si>
  <si>
    <t>подъемник гидравлический АГП - 22 зав.№ 719, рег.№ 0173</t>
  </si>
  <si>
    <t>06-ТУ-12136-2020</t>
  </si>
  <si>
    <t>Техническое устройство – кислородный баллон, зав. №162, рег.№А-140362,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</si>
  <si>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06-ТУ-12135-2020</t>
  </si>
  <si>
    <t>ИП Воробей Николай Николаевич</t>
  </si>
  <si>
    <t>Кран стреловой монтажный СКГ 40/63, зав.№ 279, рег.№ 1-10904</t>
  </si>
  <si>
    <t>06-ТУ-12134-2020</t>
  </si>
  <si>
    <t>Кран стреловой монтажный СКГ 40/63, зав.№ 499, рег.№ 1-10903</t>
  </si>
  <si>
    <t>06-ТУ-12133-2020</t>
  </si>
  <si>
    <t>ИП Пирожков Сергей Алексеевич</t>
  </si>
  <si>
    <t>Кран стреловой монтажный СКГ 40/63, зав.№ 421, рег.№ К-00142-11</t>
  </si>
  <si>
    <t>06-ТУ-12132-2020</t>
  </si>
  <si>
    <t>техническое устройство - кран автомобильный стреловой КС-45719-5А зав.№ 145, рег.№ 1-11167</t>
  </si>
  <si>
    <t>06-ТУ-12131-2020</t>
  </si>
  <si>
    <t>техническое устройство - автомобильный подъёмник ВС-18.01 ЭИ зав.№ 56, рег.№ 0301</t>
  </si>
  <si>
    <t>06-ТУ-12130-2020</t>
  </si>
  <si>
    <t>техническое устройство - кран стреловой монтажный РДК-160-2 зав.№ 1667, рег.№ 1-11169</t>
  </si>
  <si>
    <t>06-ТУ-12129-2020</t>
  </si>
  <si>
    <t>ООО "Белгородметаллоснаб"</t>
  </si>
  <si>
    <t>Техническое устройство – кран мостовой зав. № 581, рег. № 1-7382, грузоподъемностью 5т.</t>
  </si>
  <si>
    <t>06-ТУ-12128-2020</t>
  </si>
  <si>
    <t>Техническое устройство – кран мостовой зав. № 11601, рег. № 1-7324, грузоподъемностью 5т.</t>
  </si>
  <si>
    <t>06-ТУ-12127-2020</t>
  </si>
  <si>
    <t>Техническое устройство – кран мостовой зав. № 35290, рег. № 1-7322, грузоподъемностью 10т.</t>
  </si>
  <si>
    <t>06-ТУ-12126-2020</t>
  </si>
  <si>
    <t>Технического устройства – крана мостового зав. № 600, рег. № 1-7383, грузоподъемностью 10т.</t>
  </si>
  <si>
    <t>06-ТУ-12125-2020</t>
  </si>
  <si>
    <t>Техническое устройство – кислородный баллон, зав. №244, рег.№А-140365,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</si>
  <si>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06-ТУ-12119-2020</t>
  </si>
  <si>
    <t>техническое устройство - Кран мостовой электрический КМЭ-5 зав.№ 14923, рег.№ 1-8701</t>
  </si>
  <si>
    <t>06-ТУ-12115-2020</t>
  </si>
  <si>
    <t>технические устройства: Газовая подовая горелка с автоматикой безопасности БУРС-1 водогрейного котла НР-18, ст. № 1, зав. № 97, рег. № 00512; Газовая подовая горелка с автоматикой безопасности БУРС-1 водогрейного котла НР-18, ст. № 2, зав. № 109, рег. № 00513; Газовая подовая горелка с автоматикой безопасности БУРС-1 водогрейного котла НР-18, ст. № 3, зав. № 110, рег. № 00514, находящиеся: 308000, Белгородская область, Валуйский район, г. Валуйки, ул. Горького, 100 (Котельная «ул. Горького, 100»)</t>
  </si>
  <si>
    <t>06-ТУ-12114-2020</t>
  </si>
  <si>
    <t>На техническое устройство, вагонетка шахтная цистерна ВЦ-4,1-750 (по ТУ 30.99.10--023-90373319-2019) заводской номер № 002</t>
  </si>
  <si>
    <t>06-ТУ-12081-2020</t>
  </si>
  <si>
    <t>На техническое устройство, вагонетки шахтные грузовые ВГ-5М-750 (по ТУ 3143-002-90373319-2014) заводские номера №№ 592,593,594</t>
  </si>
  <si>
    <t>06-ТУ-12076-2020</t>
  </si>
  <si>
    <t>Техническое устройство – кран мостовой зав. № 50-1668, рег. № 1-9001, грузоподъемностью 10т.</t>
  </si>
  <si>
    <t>06-ТУ-12056-2020</t>
  </si>
  <si>
    <t>Техническое устройство– крана козловой зав. № 261, рег. № 1-9589, грузоподъемностью 16/20т.</t>
  </si>
  <si>
    <t>06-ТУ-12049-2020</t>
  </si>
  <si>
    <t>техническое устройство – магнитный дешламатор МД-9, по технологической схеме №19-2-52, инв. №1641742, принадлежащий АО «Лебединский горно-обогатительный комбинат»</t>
  </si>
  <si>
    <t>06-ТУ-12027-2020</t>
  </si>
  <si>
    <t>техническое устройство – вентилятор главного проветривания ВОД-16П с двигателем, заводской № 398, инвентарный № 1655748.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</si>
  <si>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06-ТУ-12025-2020</t>
  </si>
  <si>
    <t>техническое устройство – вентилятор главного проветривания ВОД-16П с двигателем, заводской № 402, инвентарный № 1655749.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</si>
  <si>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06-ТУ-12021-2020</t>
  </si>
  <si>
    <t>техническое устройство – Трактор К-701, хозяйственный № 426, инвентарный № 1552695.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</si>
  <si>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06-ТУ-12019-2020</t>
  </si>
  <si>
    <t>техническое устройство – автомобиль БелАЗ-7523, хозяйственный № 246, инвентарный № 2000555.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</si>
  <si>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06-ТУ-12017-2020</t>
  </si>
  <si>
    <t>техническое устройство - кран мостовой электрический КМЭ-5 зав.№ 14993, рег.№ 1-8807</t>
  </si>
  <si>
    <t>06-ТУ-12014-2020</t>
  </si>
  <si>
    <t>техническое устройство – автомобиль БелАЗ-7522, хозяйственный № 251, инвентарный № 2058192.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</si>
  <si>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06-ТУ-12013-2020</t>
  </si>
  <si>
    <t>техническое устройство – лебёдка шахтная вспомогательная ЛВД-24, заводской № 447, инвентарный № 1130760.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</si>
  <si>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06-ТУ-12012-2020</t>
  </si>
  <si>
    <t>техническое устройство - кран козловой электрический ККЭ-12,5 зав.№ 20598, рег.№ 1-9955</t>
  </si>
  <si>
    <t>06-ТУ-12011-2020</t>
  </si>
  <si>
    <t>техническое устройство - кран мостовой электрический грейферный КМЭГ-5 зав.№ 43-1013, рег.№ 1-9804</t>
  </si>
  <si>
    <t>06-ТУ-12007-2020</t>
  </si>
  <si>
    <t>Кран мостовой электрический КМЭ-5 зав.№ 16909, рег.№ 1-8973</t>
  </si>
  <si>
    <t>06-ТУ-12005-2020</t>
  </si>
  <si>
    <t>техническое устройство – конвейер ленточный стационарный, технологический № ОК-1, инвентарный № 1608212.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</si>
  <si>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06-ТУ-12003-2020</t>
  </si>
  <si>
    <t>техническое устройство - кран мостовой электрический КМЭ-5 зав.№ 24620, рег.№ 1-9905</t>
  </si>
  <si>
    <t>06-ТУ-12002-2020</t>
  </si>
  <si>
    <t>Кран мостовой электрический КМЭ-5 зав.№ 15399, рег.№ 1-8813</t>
  </si>
  <si>
    <t>06-ТУ-12001-2020</t>
  </si>
  <si>
    <t>Кран мостовой электрический КМЭ-5 зав.№ 15398, рег.№ 1-8829</t>
  </si>
  <si>
    <t>06-ТУ-11996-2020</t>
  </si>
  <si>
    <t>техническое устройство - вагонетки шахтные для перевозки взрывчатых материалов ВМ-4-750 (по ТУ 30.99.10--006-90373319-2017) заводские номера №№ 029,030,031</t>
  </si>
  <si>
    <t>06-ТУ-11995-2020</t>
  </si>
  <si>
    <t>Кран мостовой электрический КМЭ-12,5 зав.№ 663, рег.№ 1-10061</t>
  </si>
  <si>
    <t>06-ТУ-11993-2020</t>
  </si>
  <si>
    <t>техническое устройство – конвейер ленточный стационарный, технологический № СО-5, инвентарный № 1602923.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</si>
  <si>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06-ТУ-11990-2020</t>
  </si>
  <si>
    <t>техническое устройство - кран мостовой электрический КМЭ-5 зав.№ 16913, рег.№ 1-8974</t>
  </si>
  <si>
    <t>06-ТУ-11988-2020</t>
  </si>
  <si>
    <t>техническое устройство – конвейер ленточный передвижной, технологический № ОК-3, инвентарный № 1608211.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</si>
  <si>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06-ТУ-11986-2020</t>
  </si>
  <si>
    <t>техническое устройство - кран мостовой электрический КМЭ-5 зав.№ 20629, рег.№ 1-9546</t>
  </si>
  <si>
    <t>06-ТУ-11983-2020</t>
  </si>
  <si>
    <t>техническое устройство – конвейер ленточный передвижной, технологический № ОК-4, инвентарный № 1608216.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</si>
  <si>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06-ТУ-11982-2020</t>
  </si>
  <si>
    <t>техническое устройство – питатель дисковый ДТ-31, технологический № 6, инвентарный № 1608117.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</si>
  <si>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06-ТУ-11980-2020</t>
  </si>
  <si>
    <t>техническое устройство - кран мостовой электрический КМЭ-5 зав.№ 25383, рег.№ 1-10285</t>
  </si>
  <si>
    <t>06-ТУ-11978-2020</t>
  </si>
  <si>
    <t>техническое устройство – питатель дисковый ДТ-31, технологический № 1, инвентарный № 1659172.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</si>
  <si>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06-ТУ-11977-2020</t>
  </si>
  <si>
    <t>техническое устройство - Кран мостовой электрический КМЭ-5 зав.№ 24615, рег.№ 1-9904</t>
  </si>
  <si>
    <t>06-ТУ-11974-2020</t>
  </si>
  <si>
    <t>техническое устройство – питатель дисковый ДТ-20А, технологический № 3А, инвентарный № 1613086.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</si>
  <si>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06-ТУ-11973-2020</t>
  </si>
  <si>
    <t>техническое устройство – питатель дисковый ДТ-25Н, технологический № 2А, инвентарный № 1657987.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</si>
  <si>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06-ТУ-11971-2020</t>
  </si>
  <si>
    <t>техническое устройство - автомобильный подъёмник ПГ-22 зав.№ 185, рег.№ 0125</t>
  </si>
  <si>
    <t>06-ТУ-11968-2020</t>
  </si>
  <si>
    <t>техническое устройство – питатель дисковый ДТ-31, технологический № 11-6, инвентарный № 1607179.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</si>
  <si>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06-ТУ-11967-2020</t>
  </si>
  <si>
    <t>техническое устройство – вагонетка с опрокидным кузовом ВО-0,8, хозяйственный № 3, заводской № 01, инвентарный № 1100101260001938.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</si>
  <si>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06-ТУ-11963-2020</t>
  </si>
  <si>
    <t>техническое устройство – вагонетка с опрокидным кузовом ВО-0,8, хозяйственный № 4, заводской № 02, инвентарный № 1100101260001939.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</si>
  <si>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06-ТУ-11960-2020</t>
  </si>
  <si>
    <t>техническое устройство - Кран стреловой КС-3577-4-1 зав.№ 1384, рег.№ 1-9565</t>
  </si>
  <si>
    <t>06-ТУ-11958-2020</t>
  </si>
  <si>
    <t>техническое устройство – вагонетка с опрокидным кузовом ВО-0,8, хозяйственный № 5, заводской № 03, инвентарный № 1100101260001940.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</si>
  <si>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06-ТУ-11956-2020</t>
  </si>
  <si>
    <t>техническое устройство - кран стреловой КС-3575А зав.№ 14253, рег.№ 1-9350</t>
  </si>
  <si>
    <t>06-ТУ-11955-2020</t>
  </si>
  <si>
    <t>техническое устройство – вагонетка с опрокидным кузовом ВО-0,8, хозяйственный № 6, заводской № 04, инвентарный № 1100101260001941.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</si>
  <si>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06-ТУ-11953-2020</t>
  </si>
  <si>
    <t>техническое устройство - кран мостовой электрический КМЭ-10 зав.№ 531746, рег.№ 1-9351</t>
  </si>
  <si>
    <t>06-ТУ-11950-2020</t>
  </si>
  <si>
    <t>технические устройства: газовая горелка с автоматикой безопасности каталитического теплогенератора КТГ-0,5, зав. № 0017, рег. № 02602, ст. № 1, газовая горелка с автоматикой безопасности каталитического теплогенератора КТГ-0,5, зав. № 0019, рег. № 02599, ст. № 2 находящиеся: 308000 Белгородская область, г. Белгород, ул. Шумилова, 12а (котельная «Мкрн. Новый-2»).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</si>
  <si>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06-ТУ-11948-2020</t>
  </si>
  <si>
    <t>АО "Тепловая компания"</t>
  </si>
  <si>
    <t>трубопровод сетевой воды от водогрейных котлов до арматуры сетей IV категории</t>
  </si>
  <si>
    <t>06-ТУ-11934-2020</t>
  </si>
  <si>
    <t>технические устройства: газовая горелка с автоматикой каталитического теплогенератора КТГ-0,5, зав. № 0015, ст. № 1, газовая горелка с автоматикой каталитического теплогенератора КТГ-0,5, зав. № 0016, ст. № 2, газовая горелка с автоматикой каталитического теплогенератора КТГ-0,5, зав. № 0018, ст. № 3, находящиеся: 308000, г. Белгород, ул. Макаренко, д. 36 (котельная «Почтовая - Макаренко).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</si>
  <si>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06-ТУ-11933-2020</t>
  </si>
  <si>
    <t>техническое устройство - Печь с шагающим подом, площадью пода 4,18х9м, инв.№10/1579</t>
  </si>
  <si>
    <t>06-ТУ-11923-2020</t>
  </si>
  <si>
    <t>техническое устройство: газовая горелка с автоматикой безопасности водогрейного котла BAXI LUNA DUO-TEK MP, ст. № 1, зав. № 141583033, находящаяся: 308000 Белгородская область, г. Белгород, ул. Индустриальная, д. 85а (котельная «Клуб Белогорье»).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</si>
  <si>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06-ТУ-11911-2020</t>
  </si>
  <si>
    <t>технические устройства: Газовая блочная горелка с автоматикой безопасности ГБГ-0,34 водогрейного котла КВЖ-0,3-95Г, ст. № 1, зав. № 17; Газовая блочная горелка с автоматикой безопасности ГБГ-0,34 водогрейного котла КВЖ-0,3-95Г, ст. № 2, зав. № 45, находящиеся:308000, Белгородская область, Волоконовский район, с. Репьевка (Котельная «Репьевка»)</t>
  </si>
  <si>
    <t>06-ТУ-11875-2020</t>
  </si>
  <si>
    <t>Печь нагревательная, площадью пода 1,16х0,58м, инв.№10/1568</t>
  </si>
  <si>
    <t>06-ТУ-11868-2020</t>
  </si>
  <si>
    <t>технические устройства: Газовая подовая горелка № 1, 2 с автоматикой безопасности КСУМ-1 водогрейного котлаКСВ-1,86, ст. № 3, зав. № 3, рег. № 00769 Газовая подовая горелка № 1, 2 с автоматикой безопасности КСУМ-1 водогрейного котлаКСВ-1,86, ст. № 4, зав. № 4, рег. № 00770 Газовая подовая горелка № 1, 2 с автоматикой безопасности КСУМ-1 водогрейного котлаКСВ-1,86, ст. № 5, зав. № 5, рег. № 00771 Газовая смесительная горелка типа Г-1,0к с автоматикой безопасности КСУМ-2П водогрейного котла Е-1,0-0,9Г3, ст. № 1, зав. № 6227, рег. № 00767 Газовая смесительная горелка типа Г-1,0к с автоматикой безопасности КСУМ-2П водогрейного котла Е-1,0-0,9Г3, ст. № 2, зав. № 6240, рег. № 00768 находящиеся: 308000, Белгородская область, Волоконовский район, пгт. Волоконовка ул. Курочкина 1. (Котельная «ЦРБ»)</t>
  </si>
  <si>
    <t>06-ТУ-11867-2020</t>
  </si>
  <si>
    <t>Печь нагревательная, площадью пода 1,62х1,16м, инв.№10/1564</t>
  </si>
  <si>
    <t>06-ТУ-11866-2020</t>
  </si>
  <si>
    <t>Печь с выдвижным подом, площадью пода 2,2х6м, инв.№10/1293</t>
  </si>
  <si>
    <t>06-ТУ-11864-2020</t>
  </si>
  <si>
    <t>Печь с выдвижным подом, площадью пода 2,2х6м, инв.№10/1294</t>
  </si>
  <si>
    <t>06-ТУ-11862-2020</t>
  </si>
  <si>
    <t>Печь с шагающим подом, площадью пода 4,18х9м, инв.№10/1579</t>
  </si>
  <si>
    <t>06-ТУ-11855-2020</t>
  </si>
  <si>
    <t>Печь полуметодическая, площадью пода 2,1х4,8м, инв.№10/1578</t>
  </si>
  <si>
    <t>06-ТУ-11854-2020</t>
  </si>
  <si>
    <t>техническое устройство – классификатор 2КСН 17,2х3,0, по технологической схеме № 11-8-1-2, инвентарный № 1636525, принадлежащий АО «Лебединский горно-обогатительный комбинат»</t>
  </si>
  <si>
    <t>06-ТУ-11848-2020</t>
  </si>
  <si>
    <t>техническое устройство – классификатор 2КСН 17,2х30, по технологической схеме № 18-2-8-1-2, инвентарный № 1644479, принадлежащий АО «Лебединский горно-обогатительный комбинат»</t>
  </si>
  <si>
    <t>06-ТУ-11847-2020</t>
  </si>
  <si>
    <t>техническое устройство – классификатор 2КСН 17,2х30, по технологической схеме № 21-1-8-1-2, инвентарный № 1655219, принадлежащий АО «Лебединский горно-обогатительный комбинат»</t>
  </si>
  <si>
    <t>06-ТУ-11845-2020</t>
  </si>
  <si>
    <t>техническое устройство – классификатор 1КСНТ 3,0х17,2, по технологической схеме № 18-1-18, инвентарный № 1602600, принадлежащий АО «Лебединский горно-обогатительный комбинат»</t>
  </si>
  <si>
    <t>06-ТУ-11843-2020</t>
  </si>
  <si>
    <t>техническое устройство – классификатор 1КСНТ 3,0х17,2, по технологической схеме № 18-2-18, инвентарный № 1602601, принадлежащий АО «Лебединский горно-обогатительный комбинат»</t>
  </si>
  <si>
    <t>06-ТУ-11842-2020</t>
  </si>
  <si>
    <t>техническое устройство – классификатор 1КСНТ 3,0х17,2, по технологической схеме № 21-4-18, инвентарный № 1690083, принадлежащий АО «Лебединский горно-обогатительный комбинат»</t>
  </si>
  <si>
    <t>06-ТУ-11839-2020</t>
  </si>
  <si>
    <t>техническое устройство – дисковый вакуум-фильтр ДШ-100-2,5У, по технологической схеме № 1-112, инвентарный № 1641438, принадлежащий АО «Лебединский горно-обогатительный комбинат»</t>
  </si>
  <si>
    <t>06-ТУ-11837-2020</t>
  </si>
  <si>
    <t>техническое устройство – дисковый вакуум-фильтр ДШ-100-2,5У, по технологической схеме № 2-112, инвентарный № 1645637, принадлежащий АО «Лебединский горно-обогатительный комбинат»</t>
  </si>
  <si>
    <t>06-ТУ-11834-2020</t>
  </si>
  <si>
    <t>техническое устройство – магнитный дешламатор МД-9, по технологической схеме №10-51, инв. №1622921, принадлежащий АО «Лебединский горно-обогатительный комбинат»</t>
  </si>
  <si>
    <t>06-ТУ-11832-2020</t>
  </si>
  <si>
    <t>Печь с шагающим подом, площадью пода 4х9м, инв.№10/1265</t>
  </si>
  <si>
    <t>06-ТУ-11830-2020</t>
  </si>
  <si>
    <t>Печь нагревательная, площадью пода 0,7х1,19м, инв.№10/1565</t>
  </si>
  <si>
    <t>06-ТУ-11829-2020</t>
  </si>
  <si>
    <t>Газовые горелки типа (ГНП-2, ГНП-3) термической печи с выдвижным подом, площадью пода 3,0х5,0, инв.№10/1581</t>
  </si>
  <si>
    <t>06-ТУ-11828-2020</t>
  </si>
  <si>
    <t>Печь нагревательная, площадью пода 1,16х0,9м, инв.№10/1570</t>
  </si>
  <si>
    <t>06-ТУ-11827-2020</t>
  </si>
  <si>
    <t>Печь термическая, площадью пода 3х5м, инв.№10/1582</t>
  </si>
  <si>
    <t>06-ТУ-11826-2020</t>
  </si>
  <si>
    <t>Печь термическая, площадью пода 3х5м, инв.№10/1581</t>
  </si>
  <si>
    <t>06-ТУ-11825-2020</t>
  </si>
  <si>
    <t>Печь карусельная, инв.№10/1292</t>
  </si>
  <si>
    <t>06-ТУ-11824-2020</t>
  </si>
  <si>
    <t>технические устройства: Горелки газовые с автоматикой безопасности котлов Baxi LUNA HT 1.1000 зав. № СО 1433009, № СО 1433010, № СО 1433013, № СО 1433015, № СО 1433016, № СО 1433017, № СО 1433018, котельной «ул. Колхозная, 30» г. Валуйки, ул. Колхозная, 30</t>
  </si>
  <si>
    <t>06-ТУ-11821-2020</t>
  </si>
  <si>
    <t>Печь нагревательная, площадью пода 2,16х1,62м, инв.№10/1572</t>
  </si>
  <si>
    <t>06-ТУ-11819-2020</t>
  </si>
  <si>
    <t>Печь нагревательная, площадью пода 2,16х1,62м, инв.№10/1569</t>
  </si>
  <si>
    <t>06-ТУ-11818-2020</t>
  </si>
  <si>
    <t>документацию по техническому перевооружению опасного производственного объекта АО «Белгороднефтепродукт» «Площадка нефтебазы Белгородской нефтебазы», рег. номер А06-05040-0069, класс опасности III «Выполнение комплекса работ по разработке проектно-сметной документации для строительства хозяйственно-бытовой канализации на Белгородской нефтебазе и АТЦ (г. Белгород, ул. Константина Заслонова, д. 82)» (шифр 00137820/1256Д-02)</t>
  </si>
  <si>
    <t xml:space="preserve">АЭ.16.03282.005 </t>
  </si>
  <si>
    <t>06-ТП-12200-2020</t>
  </si>
  <si>
    <t>ООО "МФ-регион"</t>
  </si>
  <si>
    <t>Техническое перевооружение сети газопотребления котельных ООО «МФ-Регион», опасного производственного объекта рег. №А06-06710-0001, по адресу: Белгородская обл., Белгородский р-н, п. Северный, ул. Новая, д. 2-а.</t>
  </si>
  <si>
    <t>06-ТП-12171-2020</t>
  </si>
  <si>
    <t>Техническое перевооружение котельной эксплуатируемой в составе ОПО "Сеть газопотребления ОП "Комбикормовый завод", рег. № А06-08040-0023, расположенной по адресу: Белгородская обл. г. Белгород, ул. Макаренко, д14. в части замены автоматики безопасности сжигания газа котлов ДКВР 4-13.</t>
  </si>
  <si>
    <t>06-ТП-12121-2020</t>
  </si>
  <si>
    <t>документации 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№483-2020 ТП от 03.09.2020г. ОАО «Стойленский ГОК». Фабрика окомкования. Техническое перевооружение отделения приготовления бентонитового порошка, участка транспортировки и отгрузки окатышей, инженерных внутренних и наружных сетей с целью улучшения технико-экономических показателей ФОК», Часть 3. Участок транспортировки и отгрузки окатышей», шифр 014-04-19-05-04-14.2-ИОС7.3, разработанная в 2020г. АО «ПитерГОРпроект», г. Санкт-Петербург.</t>
  </si>
  <si>
    <t>06-ТП-11985-2020</t>
  </si>
  <si>
    <t>документацию по техническому перевооружению опасного производственного объекта: АО «Стойленский ГОК». Дренажная шахта. Система сигнализации о превышении ПДК вредных веществ в зарядной камере ствола №3». Опасный производственный объект, на котором проводится техническое перевооружение: АО «Стойленский ГОК». Участок горного капитального строительства (специализированный подземный дренажной шахты). Рег. №А06-00196-0019 от 22.08.2005г., II класс опасности. Шифр: ТП-14-20.</t>
  </si>
  <si>
    <t>06-ТП-11975-2020</t>
  </si>
  <si>
    <t>на сооружения: Наружный газопровод среднего давления котельной «Нива» Внутренний газопровод среднего давления котельной «Нива» находящиеся: 308000, Белгородская область, Волоконовский район, пгт. Волоконовка, ул. Гая, 1</t>
  </si>
  <si>
    <t>06-ЗС-12303-2020</t>
  </si>
  <si>
    <t>Сооружение – резервуар вертикальный стальной цилиндрический РВС - 30, техн. №1А,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</si>
  <si>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 xml:space="preserve">АЭ.16.00810.005 </t>
  </si>
  <si>
    <t>06-ЗС-12301-2020</t>
  </si>
  <si>
    <t>Сооружение – резервуар вертикальный стальной цилиндрический РВС - 75, техн. №3,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</si>
  <si>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06-ЗС-12300-2020</t>
  </si>
  <si>
    <t>Сооружение – резервуар вертикальный стальной цилиндрический РВС - 75, техн. №2,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</si>
  <si>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06-ЗС-12299-2020</t>
  </si>
  <si>
    <t>Сооружение – резервуар вертикальный стальной цилиндрический РВС - 75, тех. №1,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</si>
  <si>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06-ЗС-12298-2020</t>
  </si>
  <si>
    <t>Сооружение – резервуар вертикальный стальной цилиндрический РВС - 30, техн. №3А,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</si>
  <si>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06-ЗС-12287-2020</t>
  </si>
  <si>
    <t>Сооружение – резервуар вертикальный стальной цилиндрический РВС - 30, техн. №2А, инв.№1141170, применяемый на опасном производственном объекте: «Группа резервуаров и сливо-наливных устройств», рег.№ А06-00331-0013, эксплуатируемый Акционерным обществом «Лебединский горно-обогатительный комбинат»</t>
  </si>
  <si>
    <t>06-ЗС-12226-2020</t>
  </si>
  <si>
    <t>сооружение «Резервуар РВСП-2000, тех. № 24»,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</si>
  <si>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06-ЗС-12221-2020</t>
  </si>
  <si>
    <t>сооружение «Резервуар РВСП-2000, тех. № 23»,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</si>
  <si>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06-ЗС-12217-2020</t>
  </si>
  <si>
    <t>сооружение «Резервуар РВСП-2000, тех. № 17»,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</si>
  <si>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06-ЗС-12209-2020</t>
  </si>
  <si>
    <t>сооружение «Резервуар РВСП-2000, тех. № 3»,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</si>
  <si>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06-ЗС-12204-2020</t>
  </si>
  <si>
    <t>сооружения: Наружный газопровод низкого давления котельной «ул. Горького, 100» Внутренний газопровод низкого давления котельной «ул. Горького, 100» находящиеся:308000, Белгородская область, Валуйский район, г. Валуйки, ул.Горького, 100</t>
  </si>
  <si>
    <t>06-ЗС-12175-2020</t>
  </si>
  <si>
    <t>на Здание котельной «ПУ-27 с. Ютановка» Волоконовский район, с. Ютановка</t>
  </si>
  <si>
    <t>06-ЗС-12165-2020</t>
  </si>
  <si>
    <t>на здание котельной «Инфекционная больница», находящееся: 308023 Белгородская область, г. Белгород, ул. Садовая, 122 (котельная «Инфекционная больница»). Эксплуатирующая организация: ПАО «Квадра» - Генерирующая компания» Адрес организации: 300012, Тульская область, г. Тула, ул. Тимирязева, д. 99в</t>
  </si>
  <si>
    <t>06-ЗС-12164-2020</t>
  </si>
  <si>
    <t>на здание котельной «БЭМЗ», находящееся: 308009 Белгородская область, г. Белгород, ул. Дзгоева, 2 (котельная «БЭМЗ»).Эксплуатирующая организация: ПАО «Квадра» - Генерирующая компания» Адрес организации: 300012, Тульская область, г. Тула, ул. Тимирязева, д. 99в</t>
  </si>
  <si>
    <t>06-ЗС-12163-2020</t>
  </si>
  <si>
    <t>сооружения: Наружный газопровод высокого давления котельной «ул. Ленина 54»; Внутренний газопровод высокого давления котельной «ул. Ленина 54»; Внутренний газопровод низкого давления котельной «ул. Ленина 54», находящиеся: 308000, Белгородская область, Валуйский район, п. Уразово</t>
  </si>
  <si>
    <t>06-ЗС-12117-2020</t>
  </si>
  <si>
    <t>сооружения: Наружный газопровод среднего давления котельной «СШ №3»; Наружный газопровод низкого давления котельной «СШ № 3»; Внутренний газопровод низкого давления котельной «СШ № 3», находящиеся: 308000, Белгородская область, Валуйский район, г. Валуйки, ул. Комсомольская д. 28/1</t>
  </si>
  <si>
    <t>06-ЗС-12109-2020</t>
  </si>
  <si>
    <t>Сооружение открытой крановой эстакады склада № 1, испытывающее крановые нагрузки мостовых кранов рег. № 1-9001 г/п 10 т, рег. № 1-7383 г/п 10 т, рег. № 1-10869 г/п 15 т, № К-00253 г/п 16 т.</t>
  </si>
  <si>
    <t>АЭ.16.03746.002</t>
  </si>
  <si>
    <t>06-ЗС-12083-2020</t>
  </si>
  <si>
    <t>сооружение: газопроводы (наружный, вводной и внутренний) котельная «Художественная галерея» ПП «Городские тепловые сети», находящиеся: 308009 Белгородская область, г. Белгород, ул. Победы, 77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07.04.20216 Класс опасности: III</t>
  </si>
  <si>
    <t>06-ЗС-11926-2020</t>
  </si>
  <si>
    <t>сооружение: газопроводы (наружный, вводной и внутренний) котельная «Широкая, 1» ПП «Городские тепловые сети», находящиеся: 308006 Белгородская область, г. Белгород, ул. Широкая, 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07.04.20216 Класс опасности: III</t>
  </si>
  <si>
    <t>06-ЗС-11921-2020</t>
  </si>
  <si>
    <t>сооружение: газопроводы (наружный, вводной и внутренний) котельная «К. Заслонова» ПП «Городские тепловые сети», находящиеся: 308006 Белгородская область, г. Белгород, ул. К. Заслонова.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07.04.20216 Класс опасности: III</t>
  </si>
  <si>
    <t>06-ЗС-11903-2020</t>
  </si>
  <si>
    <t>сооружения: Наружный газопровод высокого давления котельной «с. Репьевка» Внутренний газопровод высокого давления котельной «с. Репьевка» Внутренний газопровод низкого давления котельной «с. Репьевка» находящиеся: 308000, Белгородская область, Волоконовский район, с. Репьевка</t>
  </si>
  <si>
    <t>06-ЗС-11858-2020</t>
  </si>
  <si>
    <t>На сооружение: «Трубопровод НЦ от отстойников поз.82/3-6,10 до сгустителей поз.80/1-10», цех №3, зд. № 40, смонтированный на ОПО «Площадка производства порохов», Эксплуатируемый ФКП «Тамбовский пороховой завод», Тамбовская область, г. Котовск</t>
  </si>
  <si>
    <t>14-ЗС-11863-2020</t>
  </si>
  <si>
    <t>На сооружение: «Трубопровод от бака спирта поз. 1/1…6 до аварийной цистерны поз.10», цех №5, зд. № 105, смонтированный на ОПО «Площадка производства порохов», Эксплуатируемый ФКП «Тамбовский пороховой завод», Тамбовская область, г. Котовск</t>
  </si>
  <si>
    <t>14-ЗС-11874-2020</t>
  </si>
  <si>
    <t>На сооружение: «Трубопровод НЦ от чанов горячей промывки поз. 58 до лаверов поз. 78/9,33,34», цех №3, зд. № 39, смонтированный на ОПО «Площадка производства порохов», Эксплуатируемый ФКП «Тамбовский пороховой завод», Тамбовская область, г. Котовск</t>
  </si>
  <si>
    <t>14-ЗС-11889-2020</t>
  </si>
  <si>
    <t>Наружный газопровод среднего давления к сушилке зерна, применяемый на ОПО Сеть га-зопотребления маслозавода, ООО «Кристалл», Рег. номер А14-03177-0007, по адресу: Там-бовская область, г.Кирсанов, ул.Заводская,2в.</t>
  </si>
  <si>
    <t>14-ТУ-12018-2020</t>
  </si>
  <si>
    <t>Наружный надземный газопровод, эксплуатируемый на ОПО Сеть газопотребления 2-го отделения Тамбовского кардиологического санатория филиала ОАО «Тамбовкурорт», рег.№ А14-01999-0001, по адресу : г.Тамбов, ул.маршала Малиновского, д.12.</t>
  </si>
  <si>
    <t>14-ТУ-12030-2020</t>
  </si>
  <si>
    <t>На сооружение: «Трубопровод НЦ от лаверов поз 78/31 до мутильника поз. 83/1», цех №3, зд. № 40, смонтированный на ОПО «Площадка производства порохов», Эксплуатируемый ФКП «Тамбовский пороховой завод», Тамбовская область, г. Котовск</t>
  </si>
  <si>
    <t>14-ЗС-12118-2020</t>
  </si>
  <si>
    <t>На сооружение: «Трубопровод НЦ от сгустителей поз. 80/1-10 в смесители общих партий поз. 79/1-3», цех №3, зд. № 40, смонтированный на ОПО «Площадка производства порохов», Эксплуатируемый ФКП «Тамбовский пороховой завод», Тамбовская область, г. Котовск</t>
  </si>
  <si>
    <t>14-ЗС-12120-2020</t>
  </si>
  <si>
    <t>На сооружение: «Трубопровод НЦ от чанов горячей промывки поз. 58/1-28 до емкости приема продукции (в автоклаве) поз.59/2», цех №3, зд. № 39, смонтированный на ОПО «Площадка производства порохов», Эксплуатируемый ФКП «Тамбовский пороховой завод», Тамбовская область, г. Котовск</t>
  </si>
  <si>
    <t>14-ЗС-12122-2020</t>
  </si>
  <si>
    <t>На сооружение: «Трубопровод НЦ от чанов горячей промывки поз. 58/1-28 до загрузочных шнеков поз. 70/1…6», цех №3, зд. № 39, смонтированный на ОПО «Площадка производства порохов», Эксплуатируемый ФКП «Тамбовский пороховой завод», Тамбовская область, г. Котовск</t>
  </si>
  <si>
    <t>14-ЗС-12123-2020</t>
  </si>
  <si>
    <t>На сооружение: «Трубопровод НЦ емкости приема продукции поз. 59/2 через загрузочные шнеки поз.75/7…14 в емкость поз.59/2 (циркуляция)», цех №3, зд. № 39, смонтированный на ОПО «Площадка производства порохов», Эксплуатируемый ФКП «Тамбовский пороховой завод», Тамбовская область, г. Котовск</t>
  </si>
  <si>
    <t>14-ЗС-12124-2020</t>
  </si>
  <si>
    <t>Документация на техническое перевооружение опасного производственного объекта Элеватор №1. Установка огнепреграждающих устройств на трубопроводах подачи зерна с головок норий ООО «Агротехнологии» Жердевский элеватор», объект расположен по адресу : Тамбовская область, Жердевский р-н, г.Жердевка, ул.Неплановая, 17А. Документация разработана в отношении опасного производственного объекта Рег.№ А14-03079-0002 Ш класс опасности.</t>
  </si>
  <si>
    <t>14-ТП-12070-2020</t>
  </si>
  <si>
    <t>«Техническое перевооружение сети газопотребления прирельсовой базы АО «ЗАВКОМ» (рег. номер А14-00254-0020, III класс опасности)»</t>
  </si>
  <si>
    <t>14-ТП-12110-2020</t>
  </si>
  <si>
    <t>Газовое оборудование и газопроводы газорегуляторного пункта ГСГО-07, применяемые на ОПО Сеть газопотребления маслозавода, ООО «Кристалл», Рег. номер А14-03177-0007, по адресу: Тамбовская область, г.Кирсанов, ул.Заводская,2в.</t>
  </si>
  <si>
    <t>14-ТУ-12047-2020</t>
  </si>
  <si>
    <t>Газопровод среднего давления к паровым котлам БМ 35/39, применяемый на ОПО Сеть газопотребления сахарного завода ООО «Кристалл», Рег.номер А14-03177-0003, по адресу : Тамбовская область, г.Кирсанов, ул.Заводская, д.1</t>
  </si>
  <si>
    <t>14-ТУ-12052-2020</t>
  </si>
  <si>
    <t>Газовое оборудование ГРУ и газопроводы котельной, применяемые на ОПО Сеть газопотребления 2-го отделения Тамбовского кардиологического санатория филиала ОАО «Тамбовкурорт», рег.№ А14-01999-0001, по адресу: г.Тамбов,ул.им.маршала Малиновского, д.12.</t>
  </si>
  <si>
    <t>14-ТУ-12062-2020</t>
  </si>
  <si>
    <t>ЗАКЛЮЧЕНИЕ ЭКСПЕРТИЗЫ ПРОМЫШЛЕННОЙ БЕЗОПАСНОСТИ № ТУ-439-2020 на технические устройства: батарейные установки циклонов У21-ББЦ-550 техн. №96,техн. №98,техн. №301,техн. №303, У21-ББЦ-500 техн. №102,техн. №300, У21-ББЦ-450 техн. №97,техн. №302, У21-ББЦ-400 техн. №103, У21-ББЦ-350 техн. №99, техн. №100, техн. №101,техн. №104,техн. №105, год выпуска -2005, применяемые на опасном производственном объекте («Элеватор №3 (16)» рег. № А14-03079-0003, III класс опасности), ООО «Агротехнологии» Адрес местонахождения ОПО: 393000, Тамбовская обл., Никифоровский р-н, рп Дмитриевка, ул. 1-я Дачная, 24А. Дата проведения обследования: 15.07-16.08.2020 г</t>
  </si>
  <si>
    <t>14-ТУ-12078-2020</t>
  </si>
  <si>
    <t>«Подземные газопроводы низкого давления, эксплуатируемые АО «Газпром газораспределение Тамбов», по адресам: Тамбовская область, г. Моршанск, к ж.д. № 50 по ул. 8-е Марта; к ж.д. №37,39,41,43,45,47,49 по ул. Набережная; к ж.д. №8/2 по ул. Набережная; к ж.д. №81+77 по ул. Фабричная; к ж.д. №40 по ул. Фабричная; к ж.д. №3 по ул. Фабричная, общей протяженностью 94,4 м».</t>
  </si>
  <si>
    <t>АЭ.16.02275.005</t>
  </si>
  <si>
    <t>14-ЗС-12183-2020</t>
  </si>
  <si>
    <t>«Подземные газопроводы низкого давления, эксплуатируемые АО «Газпром газораспределение Тамбов», по адресам: Тамбовская область, г. Моршанск, к ж.д. №35 по ул. Полевая; к ж.д. №33 по ул. Полевая; к ж.д. №29 по ул. Полевая и пер. Полевой 28; к ж.д. №20 по ул. Полевая; к ж.д. № 39 по ул. Полевая; к ж.д. №2а (ст.2) по ул. Белинского; к ж.д. №13-11 по ул. Полевая; к ж.д. №8 по ул. Полевая; к ж.д. №6 по ул. Полевая; к ж.д. №2 по ул. Полевая; пос. Химмаш (ст. ул. Первая), общей протяженностью 257 м».</t>
  </si>
  <si>
    <t>14-ЗС-12188-2020</t>
  </si>
  <si>
    <t>«Подземные газопроводы низкого давления, эксплуатируемые АО «Газпром газораспределение Тамбов», по адресам: Тамбовская область, пос. Пригородный, по ул. Полевая к ж.д. №24 (ст. Садовая 18); по ул. Садовая к ж.д. № 15 (ст.11); по ул. Центральная к ж.д. №12; к общежитию по ул. Центральная; по ул. Центральная к ж.д. №9,7а (ст. 5,6,7,8); по ул. Центральная к ж.д. №2; по ул. Центральная к ж.д. №8; по ул. Центральная к ж.д. №10, общей протяженностью 322,6м».</t>
  </si>
  <si>
    <t>14-ЗС-12192-2020</t>
  </si>
  <si>
    <t>«Подземные газопроводы низкого давления, эксплуатируемые АО «Газпром газораспределение Тамбов», по адресам: Тамбовская область, г. Моршанск, к ж.д. №30 по ул. Красноармейская; к ж.д. №28 по ул. Красноармейская; к ж.д. №24 по ул. Красноармейская; к ж.д. №10,12,16 по ул. Красноармейская; к ж.д. №6-8 литер «А» по ул. Красноармейская; к ж.д. №4 по ул. Красноармейская; к ж.д. №74 по ул. Красноармейская; к ж.д.№72 по ул. Красноармейская; к ж.д. №66-68 по ул. Красноармейская; к ж.д. №50 по ул. Красноармейская; к ж.д. №48 по ул. Красноармейская; к ж.д. №46 по ул. Красноармейская; к ж.д. №42 по ул. Красноармейская; к ж.д. №42 по ул. Красноармейская; к ж.д. №34 по ул. Красноармейская; к ж.д. №92 по ул. Красноармейская; к ж.д. №78-80 по ул. Красноармейская, общей протяженностью 639,18м».</t>
  </si>
  <si>
    <t>14-ЗС-12198-2020</t>
  </si>
  <si>
    <t>«Подземные газопроводы низкого давления, эксплуатируемый АО «Газпром газораспределение Тамбов», по адресам: Тамбовская область, г. Моршанск, к ж.д. № 46 по ул. Межевая; к ж.д. №32 по ул. Межевая; к ж.д. №66 по ул. Межевая; к ж.д. №62 по ул. Межевая; к ж.д. №58 по ул. Межевая, общей протяженностью 83,24 м».</t>
  </si>
  <si>
    <t>14-ЗС-12211-2020</t>
  </si>
  <si>
    <t>«Подземные газопроводы низкого давления, эксплуатируемые АО «Газпром газораспределение Тамбов», по адресам: Тамбовская область, г. Моршанск, по ул. Южная, д. 24; к ж.д. №26 (33кв. ж/д) по ул. Южная; к ж.д №18 по ул. Южная; к ж.д. №20 по ул. Южная; к ж.д. №22 по ул. Южная; к ж.д. №24 (27-ти кв. ж/д) по ул. Южная; к ж.д. № 16 (16 кв. ж/д) по ул. Южная, общей протяженностью 350,32 м».</t>
  </si>
  <si>
    <t>14-ЗС-12257-2020</t>
  </si>
  <si>
    <t>«Подземные газопроводы низкого давления, эксплуатируемые АО «Газпром газораспределение Тамбов», по адресам: Тамбовская область, г. Моршанск, к ж.д. № 1а по ул. Декабристов; к ж.д. №10 по ул. Декабристов; к ж.д. №12/1 по ул. Декабристов; к ж.д. №14 по ул. Декабристов; к ж.д. №16 по ул. Декабристов; к ж.д. №7 по ул. Декабристов; к ж.д. №1 по ул. Декабристов; к ж.д. №3 по ул. Декабристов; к ж.д. №4 по ул. Декабристов; к ж.д. №5 по ул. Декабристов; к ж.д. №6 по ул. Декабристов; к ж.д. №8 по ул. Декабристов, общей протяженностью 353 м».</t>
  </si>
  <si>
    <t>14-ЗС-12263-2020</t>
  </si>
  <si>
    <t>«Подземные газопроводы низкого давления, эксплуатируемый АО «Газпром газораспределение Тамбов», по адресам: Тамбовская область, г. Моршанск, к ж.д. № 18 по ул. З. Косьмодемьянской; к ж.д. №13 по ул. З. Космодемьянской; к ж.д. №12 по ул. З. Космодемьянской; к ж.д. №26 по ул. З. Космодемьянская; к ж.д. №19 по ул. З. Космодемьянская; к ж.д. №3 по ул. З. Космодемьянской; к ж.д. №1 по ул. З. Косьмодемьянской, общей протяженностью 71,6 м».</t>
  </si>
  <si>
    <t>14-ЗС-12264-2020</t>
  </si>
  <si>
    <t>«Подземные газопроводы среднего давления, эксплуатируемые АО «Газпром газораспределение Тамбов», по адресам: Тамбовская область, г. Моршанск, по ул. Комарова к ШРП; по ул. Тургенева, общей протяженностью 165,9 м».</t>
  </si>
  <si>
    <t>14-ЗС-12269-2020</t>
  </si>
  <si>
    <t>«Подземные газопроводы низкого давления, эксплуатируемые АО «Газпром газораспределение Тамбов», по адресам: Тамбовская область, г. Моршанск, к ж.д. №29 по ул. Чернышевского; к ж.д. №27 по ул. Чернышевского; к ж.д. №26 по ул. Чернышевского; к ж.д. №25 по тул. Чернышевского; к ж.д. №23 по ул. Чернышевского; к ж.д. №21 по ул. Чернышевского; к ж.д. №19 по ул. Чернышевского; к ж.д.№17 по ул. Чернышевского; к ж.д. №15 по ул. Чернышевского; к ж.д. №14 по ул. Чернышевского; к ж.д. №13 по ул. Чернышевского; к ж.д. №11 по ул. Чернышевского; к ж.д. №9 по ул. Чернышевского; к ж.д. №7по ул. Чернышевского; к ж.д. №6 по ул. Чернышевского; к ж.д. №5 по ул. Чернышевского; к ж.д. №3 по ул. Чернышевского, общей протяженностью 297,75 м».</t>
  </si>
  <si>
    <t>14-ЗС-12275-2020</t>
  </si>
  <si>
    <t>На сооружение: «Трубопровод НЦ от смесителей общих партий поз.79/2,3 до сгустителей поз.80/6,8,10», цех №3, зд. № 40, смонтированный на ОПО «Площадка производства порохов», Эксплуатируемый ФКП «Тамбовский пороховой завод», Тамбовская область, г. Котовск</t>
  </si>
  <si>
    <t>14-ЗС-12295-2020</t>
  </si>
  <si>
    <t>На сооружение: «Трубопровод НЦ от сгустителей поз.80/4,6,8,10 через ФГП поз.45/0-5 в сгустители поз.80/4,6,8,10 (циркуляция)», цех №3, зд. № 40, смонтированный на ОПО «Площадка производства порохов», Эксплуатируемый ФКП «Тамбовский пороховой завод», Тамбовская область, г. Котовск</t>
  </si>
  <si>
    <t>14-ЗС-12296-2020</t>
  </si>
  <si>
    <t>На сооружение: «Трубопровод НЦ от лаверов поз. 78/17-24 до сгустителей поз.80/1-10 и смесителей общих партий поз.79/1-3», цех №3, зд. № 40, смонтированный на ОПО «Площадка производства порохов», Эксплуатируемый ФКП «Тамбовский пороховой завод», Тамбовская область, г. Котовск</t>
  </si>
  <si>
    <t>14-ЗС-12297-2020</t>
  </si>
  <si>
    <t>На сооружение: «Трубопровод НЦ от мутильника поз.83/2 в лавер поз. 78/14 и к барабанам водоотливным поз.84/3,4,8», цех №3, зд. № 40, смонтированный на ОПО «Площадка производства порохов», Эксплуатируемый ФКП «Тамбовский пороховой завод», Тамбовская область, г. Котовск</t>
  </si>
  <si>
    <t>14-ЗС-12311-2020</t>
  </si>
  <si>
    <t>ИП Караськова Н.В.</t>
  </si>
  <si>
    <t>газового оборудования и газопроводов ГРПШ</t>
  </si>
  <si>
    <t>07-ТУ-12357-2020</t>
  </si>
  <si>
    <t>ООО"АПК КАЭС"</t>
  </si>
  <si>
    <t>Трубопровод пара от тепловой камеры ТК-3 до теплиц I и II блоков тепличного комбината</t>
  </si>
  <si>
    <t>07-ТУ-12352-2020</t>
  </si>
  <si>
    <t>Трубопровод тепловой сети камеры ТК-3 до ТП-1, ТП-2 и от тепловой камеры 3ТТ-18 до ТП-2 тепличного комбината</t>
  </si>
  <si>
    <t>07-ТУ-12349-2020</t>
  </si>
  <si>
    <t>ООО "Курск-Агро"</t>
  </si>
  <si>
    <t>Автомобильный кран, модель: КС-3577-3, зав.№171, рег.№Ж-1113</t>
  </si>
  <si>
    <t>07-ТУ-12348-2020</t>
  </si>
  <si>
    <t>Автомобильный кран, модель: КС-3579, зав.№829, рег.№Ж-1115</t>
  </si>
  <si>
    <t>07-ТУ-12347-2020</t>
  </si>
  <si>
    <t>ОАО "Ржавское ХПП"</t>
  </si>
  <si>
    <t>технические устройства, эксплуатируемые на ОПО "Механизированный склад бестарного напольного хранения зерна №1" IV класса опасности рег.№А07-06149-0010 ОАО «Ржавское ХПП», по адресу: Курская обл., п. Пристень, ул. Колхозная, д.2.</t>
  </si>
  <si>
    <t>07-ТУ-12341-2020</t>
  </si>
  <si>
    <t>технические устройства, эксплуатируемые на ОПО "Механизированный склад бестарного напольного хранения зерна №3" IV класса опасности рег.№А07-06149-0012 ОАО «Ржавское ХПП», по адресу: Курская обл., п. Пристень, ул. Колхозная, д.2.</t>
  </si>
  <si>
    <t>07-ТУ-12340-2020</t>
  </si>
  <si>
    <t>технические устройства, эксплуатируемые на ОПО " Отдельно стоящий сушильный участок зерна " IV класса опасности рег.№А07-06149-0013 ОАО «Ржавское ХПП», по адресу: Курская обл., п. Пристень, ул. Колхозная, д.2.</t>
  </si>
  <si>
    <t>07-ТУ-12339-2020</t>
  </si>
  <si>
    <t>ООО "Стройтехсервис"</t>
  </si>
  <si>
    <t>Кран автомобильный стреловой КС-45719-5А, заводской № 293, учетный № 2-2021</t>
  </si>
  <si>
    <t>07-ТУ-12338-2020</t>
  </si>
  <si>
    <t>Кран автомобильный стреловой КС-55713-3К, заводской № 126, учетный № Ж-1029</t>
  </si>
  <si>
    <t>07-ТУ-12337-2020</t>
  </si>
  <si>
    <t>ИП Коклин С.И.</t>
  </si>
  <si>
    <t>кран автомобильный с телескопической стрелой LEIBHERR LT 1055, зав. № 0014046, уч. № 2-1289</t>
  </si>
  <si>
    <t>07-ТУ-12336-2020</t>
  </si>
  <si>
    <t>Гусеничный кран, модель: РДК-25-2, зав.№8254, рег.№2-0007</t>
  </si>
  <si>
    <t>07-ТУ-12335-2020</t>
  </si>
  <si>
    <t>Козловой кран, модель: КК-20-32, зав.№56, рег.№1-8320</t>
  </si>
  <si>
    <t>07-ТУ-12334-2020</t>
  </si>
  <si>
    <t>ООО "КАСКАД+"</t>
  </si>
  <si>
    <t>Башенный кран, модель: КБ-408.21, зав.№596, рег.№А07-00175-0001ПС</t>
  </si>
  <si>
    <t>07-ТУ-12332-2020</t>
  </si>
  <si>
    <t>Экскаватор ЭО – 5126, инв. № 4231542, техн. № 006</t>
  </si>
  <si>
    <t>07-ТУ-12210-2020</t>
  </si>
  <si>
    <t>Паровой котел Е-1,0-9-1Г, зав.№М-047274, уч.№9824 ПП «КТ»</t>
  </si>
  <si>
    <t>07-ТУ-12206-2020</t>
  </si>
  <si>
    <t>Паровой котел НЗЛ-2 ст.№4, зав. №5442, уч.№9841 ПП «ТЭЦ-4»</t>
  </si>
  <si>
    <t>07-ТУ-12202-2020</t>
  </si>
  <si>
    <t>07-ТУ-12194-2020</t>
  </si>
  <si>
    <t>Кран стреловой телескопический автомотрисы, модель:АДМ-1, зав.№230, рег.№001810</t>
  </si>
  <si>
    <t>07-ТУ-12191-2020</t>
  </si>
  <si>
    <t>Площадка монтажная автомотрисы, модель:АДМ-1, зав.№230, рег.№001810</t>
  </si>
  <si>
    <t>07-ТУ-12187-2020</t>
  </si>
  <si>
    <t>Трубопровода пара на БСУ цеха №9</t>
  </si>
  <si>
    <t>07-ТУ-12181-2020</t>
  </si>
  <si>
    <t>Трубопровода пара пароснабжения технологического оборудования БСУ и РБУ</t>
  </si>
  <si>
    <t>07-ТУ-12180-2020</t>
  </si>
  <si>
    <t>Трубопровода пара пароснабжения технологического оборудования пролета №5 и пролета №6</t>
  </si>
  <si>
    <t>07-ТУ-12179-2020</t>
  </si>
  <si>
    <t>Трубопровода пара пароснабжения технологического оборудования пролета №4</t>
  </si>
  <si>
    <t>07-ТУ-12178-2020</t>
  </si>
  <si>
    <t>Трубопровода пара на цех №9 для пароснабжения технологического оборудования</t>
  </si>
  <si>
    <t>07-ТУ-12176-2020</t>
  </si>
  <si>
    <t>Трубопровода пара пароснабжения технологического оборудования пролетов №1 и №2</t>
  </si>
  <si>
    <t>07-ТУ-12174-2020</t>
  </si>
  <si>
    <t>Кран мостовой электрический Q=16т, Lк=22,5м», зав.№ 301912, рег. № А07-1-9944</t>
  </si>
  <si>
    <t>07-ТУ-12170-2020</t>
  </si>
  <si>
    <t>Котел паровой ДКВР 4-13, зав. №3787,рег.№3716, работающего с экономайзером ЭП2-142, зав.№4181, рег.№283</t>
  </si>
  <si>
    <t>07-ТУ-12168-2020</t>
  </si>
  <si>
    <t>Трубопровод сетевой воды рег.№345 котельной №28 г. Рыльска</t>
  </si>
  <si>
    <t>07-ТУ-12167-2020</t>
  </si>
  <si>
    <t>Паропровод отбора пара, рег.№090котельной Рыльского АТК - филиала МГТУ ГА г.Рыльска</t>
  </si>
  <si>
    <t>07-ТУ-12166-2020</t>
  </si>
  <si>
    <t>Паровой коллектор, рег.№344, котельной №13 города Рыльска</t>
  </si>
  <si>
    <t>07-ТУ-12160-2020</t>
  </si>
  <si>
    <t>Котел паровой ДКВР 6,5-13, зав. №3275, рег.№9574, работающего с экономайзером зав.№8367</t>
  </si>
  <si>
    <t>07-ТУ-12153-2020</t>
  </si>
  <si>
    <t>Трубопровод сетевой воды рег.№347, котла ст.№3 котельной №28 г. Рыльска</t>
  </si>
  <si>
    <t>07-ТУ-12151-2020</t>
  </si>
  <si>
    <t>Трубопровод сетевой воды рег.№346, котла ст.№2 котельной №28 г. Рыльска</t>
  </si>
  <si>
    <t>07-ТУ-12147-2020</t>
  </si>
  <si>
    <t>Трубопровод сетевой воды рег.№348, котла ст.№1 котельной №28 г. Рыльска</t>
  </si>
  <si>
    <t>07-ТУ-12146-2020</t>
  </si>
  <si>
    <t>Паропровод, рег.№343 от парового котла ст. №2 до коллектора котельной №13 г. Рыльска</t>
  </si>
  <si>
    <t>07-ТУ-12145-2020</t>
  </si>
  <si>
    <t>Конвейер ленточный, инв. № 4200517, техн. № 41</t>
  </si>
  <si>
    <t>07-ТУ-12075-2020</t>
  </si>
  <si>
    <t>Конвейер ленточный, инв. № 4217281, техн. № 8</t>
  </si>
  <si>
    <t>07-ТУ-12073-2020</t>
  </si>
  <si>
    <t>Конвейер ленточный инв. № 4200503, техн. № 7</t>
  </si>
  <si>
    <t>07-ТУ-12072-2020</t>
  </si>
  <si>
    <t>Конвейер ленточный, инв. № 4201935, техн. № ОК-12-5</t>
  </si>
  <si>
    <t>07-ТУ-12069-2020</t>
  </si>
  <si>
    <t>Конвейер ленточный, инв. № 4201934, техн. № ОК-10-5</t>
  </si>
  <si>
    <t>07-ТУ-12068-2020</t>
  </si>
  <si>
    <t>Конвейер ленточный, инв. № 4201933, техн. № ОК-8-5</t>
  </si>
  <si>
    <t>07-ТУ-12067-2020</t>
  </si>
  <si>
    <t>Дымосос Д-18 инв. № 4234094, техн. № 10</t>
  </si>
  <si>
    <t>07-ТУ-12066-2020</t>
  </si>
  <si>
    <t>Конвейер ленточный, инв. № 4201368, техн. № СО-4</t>
  </si>
  <si>
    <t>07-ТУ-12065-2020</t>
  </si>
  <si>
    <t>Конвейер ленточный, инв. № 4201883, техн. № ОК-4-3</t>
  </si>
  <si>
    <t>07-ТУ-12064-2020</t>
  </si>
  <si>
    <t>Машина погрузочная ППН1, зав. № 110, изготовленной по ТУ 3142-004-91577018</t>
  </si>
  <si>
    <t>07-ТУ-12061-2020</t>
  </si>
  <si>
    <t>Электровоз аккумуляторный рудничный повышенной надежности против взрыва типа А5,5-600 исполнения РП, зав. № 56 по ТУ 3452-009-37363619-2015</t>
  </si>
  <si>
    <t xml:space="preserve">АЭ.16.01706.004 </t>
  </si>
  <si>
    <t>07-ТУ-12060-2020</t>
  </si>
  <si>
    <t>Вагонетки глухие ВГ1 (зав №01 по №015) ТУ 3143-001-46991303-04</t>
  </si>
  <si>
    <t>07-ТУ-12057-2020</t>
  </si>
  <si>
    <t>Конвейер ленточный, инв. № 4201940, техн. № ОК-4-1</t>
  </si>
  <si>
    <t>07-ТУ-12055-2020</t>
  </si>
  <si>
    <t>Конвейер ленточный, инв. № 4201945, техн. № ОК-14-1</t>
  </si>
  <si>
    <t>07-ТУ-12051-2020</t>
  </si>
  <si>
    <t>Конвейер ленточный, инв. № 4201936, техн. № ОК-14-5</t>
  </si>
  <si>
    <t>07-ТУ-12048-2020</t>
  </si>
  <si>
    <t>Техническое перевооружение существующей сети газопотребления на ООО «Нипромтекс» г. Железногорск, ул. Мира, д. 67 предусматривает замену газоиспользующего оборудования</t>
  </si>
  <si>
    <t>07-ТП-12346-2020</t>
  </si>
  <si>
    <t>Техническое перевооружение сушильно-очистительного комплекса принадлежащего ООО «Курск АгроАктив», расположенного по адресу: Тульская область, Куркинский район, Крестовская волость, п. Птань</t>
  </si>
  <si>
    <t>07-ТП-12333-2020</t>
  </si>
  <si>
    <t>Техническое перевооружение коммерческого узла учета газа на котельной детсада и общежития п. Возы Поныровского района Курской области</t>
  </si>
  <si>
    <t>07-ТП-12169-2020</t>
  </si>
  <si>
    <t>строительных конструкций теплогенераторной в административном здании (Литер А), расположенной по адресу: г. Курск, Магистральный проезд, 18А</t>
  </si>
  <si>
    <t xml:space="preserve">АЭ. 16.03081.005, АЭ.17.03560.001 </t>
  </si>
  <si>
    <t>07-ЗС-12355-2020</t>
  </si>
  <si>
    <t>МБОУ "Октябрьская средняя общеобразовательная школа"</t>
  </si>
  <si>
    <t>строительных конструкций транспортабельной котельной КТУ 240, расположенной по адресу: Курская область, Курский район, Лебяженский сельсовет,пос. Петрин, дом № 1Б</t>
  </si>
  <si>
    <t>07-ЗС-12354-2020</t>
  </si>
  <si>
    <t>Дымовая промышленная металлическая труба 20 м., по адресу: Курская область, Курский район, пос. Лебяженский сельсовет, Петрин, дом 1 Б</t>
  </si>
  <si>
    <t>07-ЗС-12353-2020</t>
  </si>
  <si>
    <t>07-ЗС-12345-2020</t>
  </si>
  <si>
    <t>ООО "Фатежские КЭТС"</t>
  </si>
  <si>
    <t>Здания котельной, принадлежащего: ООО «Фатежские коммунальные электрические и тепловые сети», расположенного по адресу: Курская область, Фатежский район, село Верхний Любаж, ул. Школьная, д.24</t>
  </si>
  <si>
    <t>07-ЗС-12344-2020</t>
  </si>
  <si>
    <t>здания механизированного склада бестарного напольного хранения зерна №1 на опасном производственном объекте IV класса опасности рег.№А07-06149-0010, ОАО «Ржавское ХПП», по адресу: Курская обл., п. Пристень, ул. Колхозная, д.2.</t>
  </si>
  <si>
    <t>07-ЗС-12342-2020</t>
  </si>
  <si>
    <t>Ликвидация склада ГСМ</t>
  </si>
  <si>
    <t>АЭ.16.01523.006</t>
  </si>
  <si>
    <t>07-ДЛ-12343-2020</t>
  </si>
  <si>
    <t>Кран мостовой электрический КМ-16/3,2-26, учет № 14468, зав. № 701360, площадка доменного цеха № 1</t>
  </si>
  <si>
    <t>13-ТУ-12028-2020</t>
  </si>
  <si>
    <t>Кран мостовой электрический КМ- 5-25,5 учёт. № 13937, зав. № 38960, площадка доменного цеха № 1</t>
  </si>
  <si>
    <t>13-ТУ-12023-2020</t>
  </si>
  <si>
    <t>Кран козловой электрический КК-20-25 учёт. № 16713, зав. № 269, площадка доменного цеха № 1</t>
  </si>
  <si>
    <t>13-ТУ-12022-2020</t>
  </si>
  <si>
    <t>Трубопровод пара на калориферы ПК-6 рег. № 1125 ПП "Липецкая ТЭЦ-2"</t>
  </si>
  <si>
    <t>13-ТУ-11998-2020</t>
  </si>
  <si>
    <t>Трубопровод пара от штоков клапанов турбины № 3 рег. № 1157 ПП "Липецкая ТЭЦ-2"</t>
  </si>
  <si>
    <t>13-ТУ-11994-2020</t>
  </si>
  <si>
    <t>Трубопровод пара на деаэратор 6 ата от ТГ-4 рег. № 1127 ПП "Липецкая ТЭЦ-2"</t>
  </si>
  <si>
    <t>13-ТУ-11991-2020</t>
  </si>
  <si>
    <t>Насосный агрегат АХ-100-65-400, инв. № 122125-1, поз. № 18, зав. № Л20, цех улавливания химических продуктов.</t>
  </si>
  <si>
    <t>13-ТУ-11989-2020</t>
  </si>
  <si>
    <t>Насосный агрегат 2ЛК 20/22, инв.№17361-2, поз.№1, цех улавливания химических продуктов.</t>
  </si>
  <si>
    <t>13-ТУ-11987-2020</t>
  </si>
  <si>
    <t>Трубопровод пара на деаэратор 6 ата от ТГ-5 рег. № 1128 ПП "Липецкая ТЭЦ-2"</t>
  </si>
  <si>
    <t>13-ТУ-11984-2020</t>
  </si>
  <si>
    <t>Трубопровод слива и перелива деаэратора ст. № 6 рег. № 1149 ПП "Липецкая ТЭЦ-2"</t>
  </si>
  <si>
    <t>13-ТУ-11981-2020</t>
  </si>
  <si>
    <t>Насосный агрегат АХ-100-65-400, инв. № 122125-4, поз. № 2, Л19, цех улавливания химических продуктов.</t>
  </si>
  <si>
    <t>13-ТУ-11976-2020</t>
  </si>
  <si>
    <t>Насосный агрегат АХ-100-65-400, инв. № 17361-1, поз. № 17, зав.№026, цех улавливания химических продуктов.</t>
  </si>
  <si>
    <t>13-ТУ-11970-2020</t>
  </si>
  <si>
    <t>Трубопровод основного конденсата турбины № 5 рег. № 1176 ПП "Липецкая ТЭЦ-2"</t>
  </si>
  <si>
    <t>13-ТУ-11969-2020</t>
  </si>
  <si>
    <t>Насосный агрегат АХ-100-65-400, инв. № 122125-3, поз. № 20, цех улавливания химических продуктов.</t>
  </si>
  <si>
    <t>13-ТУ-11966-2020</t>
  </si>
  <si>
    <t>Всасывающие трубопроводы питательных насосов № № 1,2 рег. № 1154 ПП "Липецкая ТЭЦ-2"</t>
  </si>
  <si>
    <t>13-ТУ-11965-2020</t>
  </si>
  <si>
    <t>Трубопровод конденсата ПВД турбины № 5 рег. № 1183 ПП "Липецкая ТЭЦ-2"</t>
  </si>
  <si>
    <t>13-ТУ-11962-2020</t>
  </si>
  <si>
    <t>Трубопровод конденсата ПВД турбины № 1 рег. № 1180 ПП "Липецкая ТЭЦ-2"</t>
  </si>
  <si>
    <t>13-ТУ-11957-2020</t>
  </si>
  <si>
    <t>«Газовое оборудование пункта редуцирования газа ШРП №18 Липецкая область, Тербунский район, с. Анненка»</t>
  </si>
  <si>
    <t>13-ТУ-11954-2020</t>
  </si>
  <si>
    <t>Паропровод на мазутное хозяйство рег. № 1129 ПП "Липецкая ТЭЦ-2"</t>
  </si>
  <si>
    <t>13-ТУ-11952-2020</t>
  </si>
  <si>
    <t>Насосный агрегат GG 130 , инв. № 122125-6, поз. № 15, зав. № 1795584, цех улавливания химических продуктов.</t>
  </si>
  <si>
    <t>13-ТУ-11947-2020</t>
  </si>
  <si>
    <t>«Газовое оборудование пункта редуцирования газа ГРП №46 Липецкая область, Лебедянский район, с. Теплое»</t>
  </si>
  <si>
    <t>13-ТУ-11946-2020</t>
  </si>
  <si>
    <t>Насосный агрегат GG 130 , инв. № 122125-7, поз. № 14, зав. № 1854246, цех улавливания химических продуктов.</t>
  </si>
  <si>
    <t>13-ТУ-11944-2020</t>
  </si>
  <si>
    <t>Кран мостовой, зав. № 2299, учет. № 12259, копрового цеха</t>
  </si>
  <si>
    <t>13-ТУ-11943-2020</t>
  </si>
  <si>
    <t>«Газовое оборудование пункта редуцирования газа ШРП №39 Липецкая область, Лебедянский район, с. Мокрое»</t>
  </si>
  <si>
    <t>13-ТУ-11942-2020</t>
  </si>
  <si>
    <t>ОАО "Полимер"</t>
  </si>
  <si>
    <t>Паровой котел ДКВР 4-13 зав. № 215 рег. № 10630</t>
  </si>
  <si>
    <t>13-ТУ-11941-2020</t>
  </si>
  <si>
    <t>Трубопровод горячей воды рег. № 247 площадки воздухоразделительных установок № 2 кислородного цеха</t>
  </si>
  <si>
    <t>13-ТУ-11940-2020</t>
  </si>
  <si>
    <t>«Газовое оборудование пункта редуцирования газа ШРП №38 Липецкая область, Данковский район, с.Бигильдино (конец)»</t>
  </si>
  <si>
    <t>13-ТУ-11939-2020</t>
  </si>
  <si>
    <t>Кран мостовой, зав. № 901443, учет. № 13300, копрового цеха</t>
  </si>
  <si>
    <t>13-ТУ-11938-2020</t>
  </si>
  <si>
    <t>Насосный агрегат GG 130 , инв. № 122125-5, поз. № 16, зав. № 1686712, цех улавливания химических продуктов.</t>
  </si>
  <si>
    <t>13-ТУ-11937-2020</t>
  </si>
  <si>
    <t>Кран мостовой, зав. № 3941, учет. № 14274, копрового цеха</t>
  </si>
  <si>
    <t>13-ТУ-11936-2020</t>
  </si>
  <si>
    <t>Трубопровод горячей воды рег. № 248 площадки воздухоразделительных установок № 2 кислородного цеха</t>
  </si>
  <si>
    <t>13-ТУ-11935-2020</t>
  </si>
  <si>
    <t>Кран мостовой, зав. № 25336, учет. № 17038, копрового цеха</t>
  </si>
  <si>
    <t>13-ТУ-11932-2020</t>
  </si>
  <si>
    <t>Кран мостовой, зав. № 001693, учет. № 13508, копрового цеха</t>
  </si>
  <si>
    <t>13-ТУ-11931-2020</t>
  </si>
  <si>
    <t>Трубопровод горячей воды рег. № 90 цеха по производству проката трансформаторной стали</t>
  </si>
  <si>
    <t>13-ТУ-11929-2020</t>
  </si>
  <si>
    <t>Кран мостовой, зав. № 001692, учет. № 14276, копрового цеха</t>
  </si>
  <si>
    <t>13-ТУ-11927-2020</t>
  </si>
  <si>
    <t>ЗЭПБ Газовое оборудование пункта редуцирования газа ГРП №24 Липецкая область, Измалковский район, с. Преображение</t>
  </si>
  <si>
    <t>13-ТУ-11924-2020</t>
  </si>
  <si>
    <t>ЗЭПБ Газовое оборудование пункта редуцирования газа ШРП №39 Липецкая область, Данковский район, с.Бигильдино (проулок)</t>
  </si>
  <si>
    <t>13-ТУ-11919-2020</t>
  </si>
  <si>
    <t>Кран мостовой, зав. № 2227, учет. № 12264, копрового цеха</t>
  </si>
  <si>
    <t>13-ТУ-11916-2020</t>
  </si>
  <si>
    <t>ЗЭПБ Газовое оборудование пункта редуцирования газа ШРП №10 Липецкая область, Данковский район, г. Данков ул. Некрасова</t>
  </si>
  <si>
    <t>13-ТУ-11913-2020</t>
  </si>
  <si>
    <t>Кран мостовой, зав. № 00899, учет. № 13367, копрового цеха</t>
  </si>
  <si>
    <t>13-ТУ-11912-2020</t>
  </si>
  <si>
    <t>Насосный агрегат 2ЛК 20/22, инв. № 17361-3 , поз. № 4, цех улавливания химических продуктов.</t>
  </si>
  <si>
    <t>13-ТУ-11909-2020</t>
  </si>
  <si>
    <t>Кран мостовой, зав. № 25348, учет. № 17054, копрового цеха</t>
  </si>
  <si>
    <t>13-ТУ-11907-2020</t>
  </si>
  <si>
    <t>ЗЭПБ Газовое оборудование пункта редуцирования газа ГРП №8 Липецкая область, Лебедянский район, г. Лебедянь ул. Машиностроителей</t>
  </si>
  <si>
    <t>13-ТУ-11905-2020</t>
  </si>
  <si>
    <t>Кран мостовой, зав. № 00900, учет. № 13487, копрового цеха</t>
  </si>
  <si>
    <t>13-ТУ-11902-2020</t>
  </si>
  <si>
    <t>Насосный агрегат АХ-100-65-400, инв. № 122125-2, поз. № 19, зав. № Л21, цех улавливания химических продуктов КХЦ.</t>
  </si>
  <si>
    <t>13-ТУ-11900-2020</t>
  </si>
  <si>
    <t>Кран мостовой, зав. № 3748, учет. № 14275, копрового цеха</t>
  </si>
  <si>
    <t>13-ТУ-11897-2020</t>
  </si>
  <si>
    <t>«Насос серной кислоты ст. №1 (Х 80-50-200 К-СД-У2)», применяемое ПАО «Квадра» - «Генерирующая компания» на опасном производственном объекте III класса опасности рег. № А11-00861-0410 «Площадка подсобного хозяйства Данковской ТЭЦ», расположенном по адресу: Липецкая область, г. Данков, ул. Первомайская, 16.</t>
  </si>
  <si>
    <t>13-ТУ-11896-2020</t>
  </si>
  <si>
    <t>ЗЭПБ Газовое оборудование пункта редуцирования газа ШРП №17 Липецкая область, Тербунский район, с. Н. Каменка</t>
  </si>
  <si>
    <t>13-ТУ-11892-2020</t>
  </si>
  <si>
    <t>Кран мостовой, зав. № 00898, учет. № 13398, копрового цеха</t>
  </si>
  <si>
    <t>13-ТУ-11891-2020</t>
  </si>
  <si>
    <t>«Емкость хранения серной кислоты ст. №2, рег. № 5, применяемое ПАО «Квадра» - «Генерирующая компания» на опасном производственном объекте III класса опасности рег. № А11-00861-0410 «Площадка подсобного хозяйства Данковской ТЭЦ», расположенном по адресу: Липецкая область, г. Данков, ул. Первомайская, 16</t>
  </si>
  <si>
    <t>13-ТУ-11890-2020</t>
  </si>
  <si>
    <t>ЗЭПБ Газовое оборудование пункта редуцирования газа ШРП №13 Липецкая область, Тербунский район, с. Курганка</t>
  </si>
  <si>
    <t>13-ТУ-11887-2020</t>
  </si>
  <si>
    <t>Кран мостовой, зав. № 3693, учет. № 13509, копрового цеха</t>
  </si>
  <si>
    <t>13-ТУ-11886-2020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</si>
  <si>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№38 Липецкая область, Лебедянский район, с. Мокрое»</t>
  </si>
  <si>
    <t>13-ТУ-11885-2020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</si>
  <si>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№6 Липецкая область, Данковский район, г. Данков ул. Семеновского, баня»</t>
  </si>
  <si>
    <t>13-ТУ-11881-2020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</si>
  <si>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№30 Липецкая область, Измалковский район, с. Субботино»</t>
  </si>
  <si>
    <t>13-ТУ-11876-2020</t>
  </si>
  <si>
    <t>Подъёмник автомобильный ПСС-121.22,зав. № 1709, учет. № 384</t>
  </si>
  <si>
    <t>13-ТУ-11872-2020</t>
  </si>
  <si>
    <t>заключение экспертизы промышленной безопасности на технические устройства, применяемые на опасном производственном объекте:«Газовое оборудование пункта редуцирования газа ШРП №4 Липецкая область, Лебедянский район, г. Лебедянь ул. Л.Толстого»</t>
  </si>
  <si>
    <t>13-ТУ-11870-2020</t>
  </si>
  <si>
    <t>«Насос серной кислоты ст. №2 (Х 80-50-200 К-СД-У2)», применяемое ПАО «Квадра» - «Генерирующая компания» на опасном производственном объекте III класса опасности рег. № А11-00861-0410 «Площадка подсобного хозяйства Данковской ТЭЦ», расположенном по адресу: Липецкая область, г. Данков, ул. Первомайская, 16.</t>
  </si>
  <si>
    <t>13-ТУ-11861-2020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</si>
  <si>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№16 Липецкая область, Тербунский район, с. М. Николаевка»</t>
  </si>
  <si>
    <t>13-ТУ-11857-2020</t>
  </si>
  <si>
    <t>«Подземные газопроводы низкого давления, эксплуатируемые АО «Газпром газораспределение Липецк», по адресам: Липецкая область, г. Елец ул. Коммунаров, 89, 101, 119, общей протяженностью 226,54 м»</t>
  </si>
  <si>
    <t>13-ЗС-12026-2020</t>
  </si>
  <si>
    <t>«Подземные газопроводы низкого давления, эксплуатируемые АО «Газпром газораспределение Липецк», по адресам: Липец-кая область, г. Елец, пер. Маяковского, 1, 2, 4, общей протяженностью 136,5 м»</t>
  </si>
  <si>
    <t>13-ЗС-12024-2020</t>
  </si>
  <si>
    <t>«Подземные газопроводы низкого давления, эксплуатируемые АО «Газпром газораспределение Липецк», по адресу: Липецкая область, г. Елец, ул. Пушкарская от ул. Пирогова до ул. Моз-довской, ул. Пушкарская, 42, 66, 80, 97, 99, 86, 88, 103, общей протяженностью 253,13 м»</t>
  </si>
  <si>
    <t>13-ЗС-12020-2020</t>
  </si>
  <si>
    <t>ЗЭПБ Подземные газопроводы низкого давления, эксплуатируемые АО «Газпром газораспределение Липецк», по адресам: Липец-кая область, г. Елец, ул. Горбко, 2, 4, 6, 8; ул. Балочная от д.25 до ул. Концевой, 23, 22, 21, 24, 20, 8, 9; ул. Героев от д.1а до 2 Балочного пер.; 2 Балочный пер, 2, 3, 4, 5, 6, 7, общей протяженностью 758,07 м</t>
  </si>
  <si>
    <t>13-ЗС-12016-2020</t>
  </si>
  <si>
    <t>«Подземные газопроводы низкого давления, эксплуатируемые АО «Газпром газораспределение Липецк», по адресам: Липецкая область, г. Елец, ул. Первомайская, 1, 21, 23, 27, 29, 31, 33, 34, общей протяженностью 92,03 м»</t>
  </si>
  <si>
    <t>13-ЗС-12015-2020</t>
  </si>
  <si>
    <t>ЗЭПБ Подземные газопроводы низкого давления, эксплуатируемые АО «Газпром газораспределение Липецк», по адресам: Липец-кая область, г. Елец, ул. Пригородная (от детского сада №17 до ул. Комсомольской), 1, 2, 4, 7, 22, 24, 34, 35; пер. Тупиковый, 2, общей протяженностью 765,48 м</t>
  </si>
  <si>
    <t>13-ЗС-12010-2020</t>
  </si>
  <si>
    <t>«Подземные газопроводы низкого давления, эксплуатируемые АО «Газпром газораспределение Липецк», по адресам: Липецкая область, г. Елец, ул. Мичурина, 18, 20, 30, 40, 50, 55, 67, 79, общей протяженностью 161,52 м»</t>
  </si>
  <si>
    <t>13-ЗС-12009-2020</t>
  </si>
  <si>
    <t>ЗЭПБ Подземный газопровод среднего давления, эксплуатируемый АО «Газпром газораспределение Липецк», по адресу: Липецкая область, г. Елец, ул. Аргамаченская, от д. 21 до пер. Аргамаченский; пер. Аргамаченский от дюкера через р. Сосну до ПК-37, общей протяженностью 1416,04 м</t>
  </si>
  <si>
    <t>13-ЗС-12008-2020</t>
  </si>
  <si>
    <t>ЗЭПБ Подземный газопровод высокого давления, эксплуатируемый АО «Газпром газораспределение Липецк», по адресу: Липецкая область, Елецкий район, с-з Маяк, от ГРС до ГГРП, общей протяженностью 18239,17 м</t>
  </si>
  <si>
    <t>13-ЗС-12006-2020</t>
  </si>
  <si>
    <t>«Подземные газопроводы низкого давления, эксплуатируемые АО «Газпром газораспределение Липецк», по адресам: Липецкая область, г. Елец, ул. Мира, 2, 106 литер А, А1, 107, общей протяженностью 71,05 м»</t>
  </si>
  <si>
    <t>13-ЗС-12004-2020</t>
  </si>
  <si>
    <t>ЗЭПБ подземный газопровод среднего давления, эксплуатируемый АО "Газпром газораспределение Липецк", по адресу: Липецкая область, г. Елец, ул. Новолипецкая от ул. Вермишева до ул. Ново-Заводской, общей протяженностью 562,7м</t>
  </si>
  <si>
    <t>13-ЗС-12000-2020</t>
  </si>
  <si>
    <t>«Подземный газопровод среднего давления, эксплуатируемый АО «Газпром газораспределение Липецк», по адресу: Липецкая область, г. Елец, ул. А. Оборотова к ГРП, общей протяженностью 773,9 м»</t>
  </si>
  <si>
    <t>13-ЗС-11997-2020</t>
  </si>
  <si>
    <t>ЗЭПБ Подземный газопровод среднего давления, эксплуатируемый АО «Газпром газораспределение Липецк», по адресу: Липецкая область, г. Елец, ул. Южная (74 кв.ж.д), общей протяженностью 407,08 м</t>
  </si>
  <si>
    <t>13-ЗС-11992-2020</t>
  </si>
  <si>
    <t>«Подземный газопровод среднего давления, эксплуатируемый АО «Газпром газораспределение Липецк», по адресу: Липецкая область, г. Елец, ул. Аргамаченская, от д. 21 до пер. Аргамаченский; пер. Аргамаченский от дюкера через р. Сосну до ПК-37, общей протяженностью 1416,04 м»</t>
  </si>
  <si>
    <t>13-ЗС-11979-2020</t>
  </si>
  <si>
    <t>Подземные газопроводы низкого давления, эксплуатируемые АО «Газпром газораспределение Липецк», по адресам: Липец-кая область, г. Елец, ул. Комсомольская от ул. Л. Толстого до ул. Пушкарская, ул. Комсомольская, 13, 84, 94, 99, 100, 105, 107, 117, 139, общей протяженностью 914,11 м»</t>
  </si>
  <si>
    <t>13-ЗС-11972-2020</t>
  </si>
  <si>
    <t>«Подземный газопровод среднего давления, эксплуатируемый АО «Газпром газораспределение Липецк», по адресу: Липецкая область, г. Елец, ул. Профсоюзная от пер. Детского до ул. Шевченко, общей протяженностью 638,59 м»</t>
  </si>
  <si>
    <t>13-ЗС-11964-2020</t>
  </si>
  <si>
    <t>Резервуар для хранения раствора соляной кислоты V=260 м³, инв. № 95784-4, цех по производству холодного проката и покрытий</t>
  </si>
  <si>
    <t>13-ЗС-11959-2020</t>
  </si>
  <si>
    <t>Резервуар для хранения раствора соляной кислоты V=260 м³, инв.№95784-2, цех по производству холодного проката и покрытий.</t>
  </si>
  <si>
    <t>13-ЗС-11951-2020</t>
  </si>
  <si>
    <t>ЗЭПБ Подземные газопроводы низкого давления, эксплуатируемые АО «Газпром газораспределение Липецк», по адресам: Липецкая область, г. Елец, ул. Зеленая, 1, 3, 4, 5, 6, 7, 8, 9, 11, общей протяженностью 77,08 м</t>
  </si>
  <si>
    <t>13-ЗС-11949-2020</t>
  </si>
  <si>
    <t>ЗЭПБ Подземные газопроводы низкого давления, эксплуатируемые АО «Газпром газораспределение Липецк», по адресам: Липецкая область, г. Елец, ул. Лермонтова от ул. Ленина до ул. Советская, ул. Ленина, 59 д/сад №12, 82, 113, 119, 126, 130, 134, 136, 139, 141, 149, 157, 150, 128, 143, 146, 163, общей протяженностью 498,19 м</t>
  </si>
  <si>
    <t>13-ЗС-11945-2020</t>
  </si>
  <si>
    <t>ЗЭПБ Подземные газопроводы низкого давления, эксплуатируемые АО «Газпром газораспределение Липецк», по адресам: Липецкая область, г. Елец, ул. Я. Фабрициуса от ул. Орджоникидзе до д.28, ул. Я. Фабрициуса,18, 24; ул. Заречная, 80; ул. Рабочая; 10, ул. Колхозная, 14, общей протяженностью 597,12 м</t>
  </si>
  <si>
    <t>13-ЗС-11930-2020</t>
  </si>
  <si>
    <t>«Стальной вертикальный резервуар для хранения мазута V-10000 м³, ст. №3», применяемое филиалом ПАО «Квадра» - «Липецкая генерация» ПП «Елецкая ТЭЦ» на опасном производственном объекте III класса опасности рег. № А11-00861-0121 «Площадка топливного хозяйства Елецкой ТЭЦ», расположенном по адресу: Липецкая область, г. Елец, поселок ТЭЦ, д.5</t>
  </si>
  <si>
    <t>13-ЗС-11922-2020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</si>
  <si>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Коммунаров, 89, 101, 119, общей протяженностью 226,54 м»</t>
  </si>
  <si>
    <t>13-ЗС-11920-2020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</si>
  <si>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Садовая, 30, 34, общей протяженностью 16,7 м»</t>
  </si>
  <si>
    <t>13-ЗС-11917-2020</t>
  </si>
  <si>
    <t>«Стальной вертикальный резервуар для хранения мазута V-10000 м³, ст. №2»,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</si>
  <si>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13-ЗС-11915-2020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</si>
  <si>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Учительская от ул. Учительская до тупика, ул. Учительская, 5, 6, 12, общей протяженностью 185,83 м»</t>
  </si>
  <si>
    <t>13-ЗС-11914-2020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</si>
  <si>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Пирогова, 11,20,55, общей протяженностью 93,9 м»</t>
  </si>
  <si>
    <t>13-ЗС-11910-2020</t>
  </si>
  <si>
    <t>«Стальной вертикальный резервуар для хранения мазута V-10000 м³ ст. №1»,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</si>
  <si>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13-ЗС-11906-2020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</si>
  <si>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К. Маркса, 67, 106, общей протяженностью 24,0 м»</t>
  </si>
  <si>
    <t>13-ЗС-11904-2020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</si>
  <si>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Мичурина, 18, 20, 30, 40, 50, 55, 67, 79, общей протяженностью 161,52 м»</t>
  </si>
  <si>
    <t>13-ЗС-11901-2020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</si>
  <si>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пер. Пролетарский, 4, 6, 9, 11, 10, 8, 7, 5, 12, 14, общей протяженностью 99,91 м»</t>
  </si>
  <si>
    <t>13-ЗС-11899-2020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</si>
  <si>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Пушкина, 61, 70, 117, 128, общей протяженностью 26,0 м»</t>
  </si>
  <si>
    <t>13-ЗС-11895-2020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</si>
  <si>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Елецкий район, с-з «Каменский» от ул. Лесная до ул. Школьная; ул. Октябрьская от ул. Первомайская, 9; ул. Школьная 3, 16а, ул. Садовая 8, 14, общей протяженностью 491,23 м»</t>
  </si>
  <si>
    <t>13-ЗС-11893-2020</t>
  </si>
  <si>
    <t>Здание склада реактивов 1 очереди, инв. № 17354, цухп КХЦ</t>
  </si>
  <si>
    <t>АЭ.16.0027..001</t>
  </si>
  <si>
    <t>13-ЗС-11879-2020</t>
  </si>
  <si>
    <t>«Мазутопровод в пределах насосной рег. №2», применяемое филиалом ПАО «Квадра» - «Липецкая генерация» ПП «Елецкая ТЭЦ» на опасном производственном объекте III класса опасности рег. № А11-00861-0121 «Площадка топливного хозяйства Елецкой ТЭЦ», расположенном по адресу: Липецкая область, г. Елец, поселок ТЭЦ, д.5</t>
  </si>
  <si>
    <t>13-ЗС-11873-2020</t>
  </si>
  <si>
    <t>Здание насосной конденсации 1 очереди, несущие и ограждающие конструкции, инв.№ 17347», цех улавливания химических продуктов КХЦ.</t>
  </si>
  <si>
    <t>13-ЗС-11869-2020</t>
  </si>
  <si>
    <t>Здание монтажного участка, несущие и ограждающие конструкции, инв. № 23823, центральная лаборатория комбината.</t>
  </si>
  <si>
    <t>13-ЗС-11860-2020</t>
  </si>
  <si>
    <t>«Стальной вертикальный резервуар для хранения мазута V-3000 м³, ст. №2», применяемое филиалом ПАО «Квадра» - «Липецкая генерация» ПП «Елецкая ТЭЦ» на опасном производственном объекте III класса опасности рег. № А11-00861-0121 «Площадка топливного хозяйства Елецкой ТЭЦ», расположенном по адресу: Липецкая область, г. Елец, поселок ТЭЦ, д.5</t>
  </si>
  <si>
    <t>13-ЗС-11859-2020</t>
  </si>
  <si>
    <t>Здание административно-бытового корпуса №1, инв. № 21904, ЦПМШ ЦРСО</t>
  </si>
  <si>
    <t>13-ЗС-11856-2020</t>
  </si>
  <si>
    <t>Бак серной кислоты рег.№18с.</t>
  </si>
  <si>
    <t>13-ТУ-12116-2020</t>
  </si>
  <si>
    <t>Бак серной кислоты рег.№19с.</t>
  </si>
  <si>
    <t>13-ТУ-12113-2020</t>
  </si>
  <si>
    <t>Кран мостовой электрический КМ- 5-25,5 учёт. № 11672, зав. № 37177, площадка доменного цеха № 1</t>
  </si>
  <si>
    <t>13-ТУ-12112-2020</t>
  </si>
  <si>
    <t>Кран мостовой электрический КМ-12,5-10 учёт. № 11671, зав. № 397, площадка доменного цеха № 1</t>
  </si>
  <si>
    <t>13-ТУ-12111-2020</t>
  </si>
  <si>
    <t>Бак серной кислоты рег.№11с.</t>
  </si>
  <si>
    <t>13-ТУ-12108-2020</t>
  </si>
  <si>
    <t>Кран мостовой электрический КМ-20/5-24, учет № 11666, зав. № 4621, площадка доменного цеха № 1</t>
  </si>
  <si>
    <t>13-ТУ-12106-2020</t>
  </si>
  <si>
    <t>Бак серной кислоты рег.№12с.</t>
  </si>
  <si>
    <t>13-ТУ-12104-2020</t>
  </si>
  <si>
    <t>«Газовое оборудование пункта редуцирования газа ШРП №25 Липецкая область, Тербунский район, с. Тербуны ул. Дачная»</t>
  </si>
  <si>
    <t>13-ТУ-12101-2020</t>
  </si>
  <si>
    <t>Кран мостовой электрический КМ-125/30-22 учёт. № 11697, зав. № 1492, площадка доменного цеха № 1</t>
  </si>
  <si>
    <t>13-ТУ-12095-2020</t>
  </si>
  <si>
    <t>Кран мостовой электрический КМ-10-16,5 учёт. № 10856, зав. № 7186, площадка доменного цеха № 1</t>
  </si>
  <si>
    <t>13-ТУ-12093-2020</t>
  </si>
  <si>
    <t>Кран мостовой электрический КМ-16,0-10 учёт. № 14503, зав. № 60453, площадка доменного цеха № 1</t>
  </si>
  <si>
    <t>13-ТУ-12091-2020</t>
  </si>
  <si>
    <t>Кран мостовой электрический КМ-10-32 учёт. № 17246, зав. № 55586, площадка доменного цеха № 1</t>
  </si>
  <si>
    <t>13-ТУ-12087-2020</t>
  </si>
  <si>
    <t>«Газовое оборудование пункта редуцирования газа ГРП №58 Липецкая область, Липецкий район, с. Ясная Поляна»</t>
  </si>
  <si>
    <t>13-ТУ-12085-2020</t>
  </si>
  <si>
    <t>«Газовое оборудование пункта редуцирования газа ГРП №56 Липецкая область, Липецкий район, с. Ленино, ул. 9 Мая»</t>
  </si>
  <si>
    <t>13-ТУ-12082-2020</t>
  </si>
  <si>
    <t>«Газовое оборудование пункта редуцирования газа ГРП №28 Липецкая область, Измалковский район, с. Власово»</t>
  </si>
  <si>
    <t>13-ТУ-12080-2020</t>
  </si>
  <si>
    <t>«Газовое оборудование пункта редуцирования газа ШРП №41 Липецкая область, Измалковский район, д. Хухлово»</t>
  </si>
  <si>
    <t>13-ТУ-12079-2020</t>
  </si>
  <si>
    <t>Кран мостовой электрический КМ- 10-32 учёт. № 13876, зав. № 451072, площадка доменного цеха № 1</t>
  </si>
  <si>
    <t>13-ТУ-12077-2020</t>
  </si>
  <si>
    <t>Кран мостовой электрический КМ-10-32 учёт. № 17279, зав. № 7683, площадка доменного цеха № 1</t>
  </si>
  <si>
    <t>13-ТУ-12074-2020</t>
  </si>
  <si>
    <t>Кран мостовой электрический КМ-10-22 учёт. № 12690, зав. № 663, площадка доменного цеха № 1</t>
  </si>
  <si>
    <t>13-ТУ-12071-2020</t>
  </si>
  <si>
    <t>ЗЭПБ Газовое оборудование пункта редуцирования газа ШРП №39 Липецкая область, Измалковский район, с. Чермошное</t>
  </si>
  <si>
    <t>13-ТУ-12063-2020</t>
  </si>
  <si>
    <t>Кран мостовой электрический КМ- 10/3-16,5 учёт. № 14310, зав. № 13803, площадка доменного цеха № 1</t>
  </si>
  <si>
    <t>13-ТУ-12059-2020</t>
  </si>
  <si>
    <t>ЗЭПБ Газовое оборудование пункта редуцирования газа ШРП №38 Липецкая область, Измалковский район, с. Измалково, ул. Ленина</t>
  </si>
  <si>
    <t>13-ТУ-12058-2020</t>
  </si>
  <si>
    <t>ЗЭПБ Газовое оборудование пункта редуцирования газа ШРП №36 Липецкая область, Измалковский район, д. Сахаровка</t>
  </si>
  <si>
    <t>13-ТУ-12054-2020</t>
  </si>
  <si>
    <t>ЗЭПБ Газовое оборудование пункта редуцирования газа ШРП №38 Липецкая область, Долгоруковский район, с. Стрелец</t>
  </si>
  <si>
    <t>13-ТУ-12053-2020</t>
  </si>
  <si>
    <t>ЗЭПБ Газовое оборудование пункта редуцирования газа ШРП №37 Липецкая область, Долгоруковский район, с. Долгоруково ул. Бунина</t>
  </si>
  <si>
    <t>13-ТУ-12050-2020</t>
  </si>
  <si>
    <t>техническое перевооружение опасного производственного объекта «ПАО «НЛМК». ДЦ-1. Капитальный ремонт литейного двора доменной печи №4, шифр №291533», площадка доменного цеха №1.</t>
  </si>
  <si>
    <t>13-ТП-12042-2020</t>
  </si>
  <si>
    <t>Кран мостовой электрический КМ-20/5-31,5, учет № 13843, зав. № 301811, площадка доменного цеха № 1</t>
  </si>
  <si>
    <t>13-ОБ-12098-2020</t>
  </si>
  <si>
    <t>Здание насосной станции оборотной технической воды №5, инв.№78418, несущие и ограждающие конструкции, цех улавливания химических продуктов.</t>
  </si>
  <si>
    <t>13-ЗС-12046-2020</t>
  </si>
  <si>
    <t>Здание насосной технической и фенольной воды №4, инв.№8370, несущие и ограждающие конструкции, цех улавливания химических продуктов.</t>
  </si>
  <si>
    <t>13-ЗС-12045-2020</t>
  </si>
  <si>
    <t>Здание насосной фекальных стоков 1033 корпуса, инв.№19649, несущие и ограждающие конструкции, цех улавливания химических продуктов.</t>
  </si>
  <si>
    <t>13-ЗС-12044-2020</t>
  </si>
  <si>
    <t>Здание насосной фенольных и шламовых вод №3, инв.№8352, несущие и ограждающие конструкции, цех улавливания химических продуктов.</t>
  </si>
  <si>
    <t>13-ЗС-12043-2020</t>
  </si>
  <si>
    <t>заключение экспертизы промышленной безопасности на технические устройства, применяемые на опасном производственном объекте: наружного газопровода от ГРП №109 до котельной к котлам КВГМ-100 ст.№№1,2,3, ДЕ-25-14ГМ ст.№№1,2 расположенного по адресу: ПП ЛТС ЮЗК, Липецкая область, г. Липецк Московская ул., 38, 398600</t>
  </si>
  <si>
    <t>13-ТУ-12149-2020</t>
  </si>
  <si>
    <t>заключение экспертизы промышленной безопасности на технические устройства, применяемые на опасном производственном объекте: газопровод наружный от ГРП № 78 до котельной котлов КВГМ-100, расположенного по адресу: ПП ЛТС СЗК, Липецкая область, г. Липецк Московская ул., 6, 398600</t>
  </si>
  <si>
    <t>13-ТУ-12148-2020</t>
  </si>
  <si>
    <t>заключение экспертизы промышленной безопасности на технические устройства, применяемые на опасном производственном объекте: наружного газопровода от ГРП № 58 до котельной котлов ПТВМ-30 Северо-Западной котельной, расположенного по адресу: ПП ЛТС СЗК, Липецкая область, г. Липецк Московская ул., 6, 398600</t>
  </si>
  <si>
    <t>13-ТУ-12144-2020</t>
  </si>
  <si>
    <t>заключение экспертизы промышленной безопасности на технические устройства, применяемые на опасном производственном объекте: внутреннего газопровода котельной к котлам КВГМ-100 ст.№№1,2,3, газопровода и газового оборудования котлов КВГМ-100 ст. №№1,2,3, расположенного по адресу: ПП ЛТС ЮЗК, Липецкая область, г. Липецк Московская ул., 38, 398600</t>
  </si>
  <si>
    <t>13-ТУ-12142-2020</t>
  </si>
  <si>
    <t>заключение экспертизы промышленной безопасности на технические устройства, применяемые на опасном производственном объекте: газопровод и газовое оборудование котла КВГМ-100 ст. №5, расположенный по адресу: ПП ЛТС ЮЗК, Липецкая область, г. Липецк Московская ул., 38, 398600</t>
  </si>
  <si>
    <t>13-ТУ-12141-2020</t>
  </si>
  <si>
    <t>заключение экспертизы промышленной безопасности на технические устройства, применяемые на опасном производственном объекте: газопровод высокого давления к ГРП (от границы раздела с АО «Газпром газораспределение Липецк») Юго-Западной котельной, расположенный по адресу: ПП ЛТС ЮЗК, Липецкая область, г. Липецк Московская ул., 38, 398600</t>
  </si>
  <si>
    <t>13-ТУ-12139-2020</t>
  </si>
  <si>
    <t>резервуар (РВС-400), тех. № 4</t>
  </si>
  <si>
    <t>12-ЗС-12033-2020</t>
  </si>
  <si>
    <t>резервуар (РВС-400), тех. №3</t>
  </si>
  <si>
    <t>12-ЗС-12034-2020</t>
  </si>
  <si>
    <t>резервуар (РВС-400), тех. №2</t>
  </si>
  <si>
    <t>12-ЗС-12035-2020</t>
  </si>
  <si>
    <t>резервуар (РВС-400), тех. №1</t>
  </si>
  <si>
    <t>12-ЗС-12036-2020</t>
  </si>
  <si>
    <t>трубопровод конденсата пара, линия Т8-SC-27Д/11, линия Т8-SC-27Д/2</t>
  </si>
  <si>
    <t>12-ЗС-12086-2020</t>
  </si>
  <si>
    <t>трубопровод конденсата пара, линия Т8-SC-Н-27Д/13, линия Т8-SC-Н-27Д/14</t>
  </si>
  <si>
    <t>12-ЗС-12088-2020</t>
  </si>
  <si>
    <t>трубопровод оборотной воды, линия В4-CWS-27Д, линия В4-CWS-27Д/05, линия В4-CWS-27Д/06, линия В4-CWS-27Д/07</t>
  </si>
  <si>
    <t>12-ЗС-12089-2020</t>
  </si>
  <si>
    <t>трубопровод пара линия Т77-SM-Н-27Д/08, Т73-SM-Н-27Д/09</t>
  </si>
  <si>
    <t>12-ЗС-12090-2020</t>
  </si>
  <si>
    <t>емкость, рег. № 42, тех. № 17/3, зав. № 936</t>
  </si>
  <si>
    <t>12-ЗС-12152-2020</t>
  </si>
  <si>
    <t>газопровод надземный среднего давления ОАО "Электросигнал"</t>
  </si>
  <si>
    <t>12-ЗС-12282-2020</t>
  </si>
  <si>
    <t>трубопровод отдувок из аппаратов 522/1,2, 523/1,2 рег. № 679в</t>
  </si>
  <si>
    <t>12-ЗС-12378-2020</t>
  </si>
  <si>
    <t>трубопровод подачи масла турбинного 30 загрязненного рег. № 445 в</t>
  </si>
  <si>
    <t>12-ЗС-12379-2020</t>
  </si>
  <si>
    <t>трубопровод отдувки паров циклогексана, нефраса из аппаратов тех. № Л-20, 15, 16, 17 в аппарат тех. № Л-23/4, рег. № 736в</t>
  </si>
  <si>
    <t>12-ЗС-12380-2020</t>
  </si>
  <si>
    <t>трубопровод отсоса с аппаратов рег. № 448в</t>
  </si>
  <si>
    <t>12-ЗС-12382-2020</t>
  </si>
  <si>
    <t>трубопровод подачи ингибированного стирола в колонну № 26/1,2, рег. № 36</t>
  </si>
  <si>
    <t>12-ЗС-12383-2020</t>
  </si>
  <si>
    <t>трубопровод обвязки аппаратов тех. № 23-7,8,9,10 тех. № 20-4,5, рег. № 50в</t>
  </si>
  <si>
    <t>12-ЗС-12385-2020</t>
  </si>
  <si>
    <t>надземные газопроводы среднего и низкого давления от ШРП до котельной административного здания и от ШРП до цеха по производству удобрений, сети газопотребления завода по переработке птичьего помета, расположенного по адресу: Воронежская облш., Лискинский р-он, севернее села Капонище</t>
  </si>
  <si>
    <t>12-ЗС-12636-2020</t>
  </si>
  <si>
    <t>надземный газопровод высокого и среднего давления от выхода из земли до котельной, сети газопотребления завода по убою и переработке мяса птицы</t>
  </si>
  <si>
    <t>12-ЗС-12637-2020</t>
  </si>
  <si>
    <t>ИП Татаринов И. Н.</t>
  </si>
  <si>
    <t>"Техническое перевооружение АГЗС, расположенной на земельном участке с кадастровым номером 36:25:0100053:8 по адресу: Воронежская обл., Рамонский р-он, пгт. Рамонь, ул. Воронежская, д. 19Б" шифр 07-20</t>
  </si>
  <si>
    <t>12-ТП-11871-2020</t>
  </si>
  <si>
    <t>"Техническое перевооружение ГРП №38, с.2-е Сторожевое инв. № 10.00.0.0000020186"</t>
  </si>
  <si>
    <t>12-ТП-12215-2020</t>
  </si>
  <si>
    <t>"Техническое перевооружение ГРП №3, г. Бобров, ул. Комсомольская инв. № 04.00.0.0000002267"</t>
  </si>
  <si>
    <t>12-ТП-12216-2020</t>
  </si>
  <si>
    <t>"Техническое перевооружение ШРП №1, с.Верхний Мамон, пл. Братская, инв. № 00.00.0.0000000311"</t>
  </si>
  <si>
    <t>12-ТП-12218-2020</t>
  </si>
  <si>
    <t>"Техническое перевооружение. Газопровод высокого давления г. Калач, ул. Партизанская, инв. № 08.00.0.0000000914"</t>
  </si>
  <si>
    <t>12-ТП-12219-2020</t>
  </si>
  <si>
    <t>"Техническое перевооружение ПГБ №21, Каменский р-н, Сончино с., Ленина ул. инв. № 00.00.0.0000020169"</t>
  </si>
  <si>
    <t>12-ТП-12220-2020</t>
  </si>
  <si>
    <t>"Техническое перевооружение ПГБ №20, Каменка пгт., ул. победы, инв. № 00.00.0.0000020173"</t>
  </si>
  <si>
    <t>12-ТП-12222-2020</t>
  </si>
  <si>
    <t>"Сооружение-газорегуляторный пункт № 126 г. Воронеж, с. Никольское, ул. Ани Максимовой; 50,62,65,69,70,82,84 М инв. № 02.00.0.0000061865"</t>
  </si>
  <si>
    <t>12-ТП-12223-2020</t>
  </si>
  <si>
    <t>"Техническое перевооружение. Сооружение-газорегуляторный пункт пос. 1-го отделения Масловский среднего давления от ГРП-2-1 до котельной в с-зе Масловский инв. № 02.00.0.00000099-2"</t>
  </si>
  <si>
    <t>12-ТП-12224-2020</t>
  </si>
  <si>
    <t>"Техническое перевооружение. Сооружение газорегуляторный пукт № 305 г. Воронеж газопровод высокого давления Конституции Зверосовхоз инв. № 02.00.0.0000056452"</t>
  </si>
  <si>
    <t>12-ТП-12225-2020</t>
  </si>
  <si>
    <t>"Техническое перевооружение. Сооружение газорегуляторный пукт № 305 г. Воронеж Сомово п., к пионер., лаг, "Спутник" ТЭЦ-1 г-д инв. № 02.00.0.0000056461"</t>
  </si>
  <si>
    <t>12-ТП-12228-2020</t>
  </si>
  <si>
    <t>"Техническое перевооружение. Сооружение газорегуляторный пукт № 126 г. Воронеж, ПРОМЗОНА инв. № 02.00.0.0000058527"</t>
  </si>
  <si>
    <t>12-ТП-12229-2020</t>
  </si>
  <si>
    <t>"Техническое перевооружение. Сооружение газорегуляторный пукт № 132/10 г. Воронеж с. Масловка ул. Приморская Новоусманский лесхоз инв. № 0000057809"</t>
  </si>
  <si>
    <t>12-ТП-12230-2020</t>
  </si>
  <si>
    <t>"Техническое перевооружение. Сооружение газорегуляторный пукт № 132/10 г. Воронеж с. Масловка ул. приморская Новоусманский лесхоз инв. № 0000057810"</t>
  </si>
  <si>
    <t>12-ТП-12231-2020</t>
  </si>
  <si>
    <t>"Техническое перевооружение. Сооружение газорегуляторный пукт № 132/10 г. Воронеж с. Масловский, ул. приморская Новоусманский лесхоз инв. № 0000057810"</t>
  </si>
  <si>
    <t>12-ТП-12232-2020</t>
  </si>
  <si>
    <t>"Техническое перевооружение. Газопровод и ЭЗУ ТОО Донское инв. № 10.00.0.0000020180"</t>
  </si>
  <si>
    <t>12-ТП-12233-2020</t>
  </si>
  <si>
    <t>12-ТП-12235-2020</t>
  </si>
  <si>
    <t>"Техническое перевооружение ГРП № 39, Лискинский район, Нижний Икорец с., 7 съезд Советов ул., инв. № 10.00.0.0000020162"</t>
  </si>
  <si>
    <t>12-ТП-12237-2020</t>
  </si>
  <si>
    <t>"Техническое перевооружение ГРП № 14, с. Евдокиевка, ул. Центральная инв. № 09.00.0.0000000082"</t>
  </si>
  <si>
    <t>12-ТП-12239-2020</t>
  </si>
  <si>
    <t>"Техническое перевооружение ГРП № 26, Россошанский район, с. Александровка, ул. К. маркса, инв. № 09.00.0.0000004217"</t>
  </si>
  <si>
    <t>12-ТП-12241-2020</t>
  </si>
  <si>
    <t>"Техническое перевооружение ГРП № 29 с. Волошино инв. № 14.00.0.ОСЖ010138"</t>
  </si>
  <si>
    <t>12-ТП-12242-2020</t>
  </si>
  <si>
    <t>"Техническое перевооружение ГРП № 27 ул. Центральная, п. Центрального отделения свх "Острогожский", Острогожский р-он, Воронежская обл., инв. № 14.00.0.ОСЖ010138"</t>
  </si>
  <si>
    <t>12-ТП-12244-2020</t>
  </si>
  <si>
    <t>"Техническое перевооружение ГРП № 6 п. латная, ул. гагарина, д.2 инв. № 18.00.01159"</t>
  </si>
  <si>
    <t>12-ТП-12246-2020</t>
  </si>
  <si>
    <t>ООО "Жилпроект"</t>
  </si>
  <si>
    <t>"Административно-поликлинический корпус со вспомогательными зданиями для инфекционного медицинского центра в. г. Воронеж.( Кислородно-газификационная станция)"</t>
  </si>
  <si>
    <t>12-ТП-12445-2020</t>
  </si>
  <si>
    <t>"Техническое перевооружение системы газоснабжения с установкой ГВН"</t>
  </si>
  <si>
    <t>12-ТП-12605-2020</t>
  </si>
  <si>
    <t>цистерна тех. № 26, рег. № 50</t>
  </si>
  <si>
    <t>12-ТУ-11877-2020</t>
  </si>
  <si>
    <t>чан возвращения легкой фазы, тех. № V632В</t>
  </si>
  <si>
    <t>12-ТУ-11880-2020</t>
  </si>
  <si>
    <t>резервуар горизонтальный тех. № 13</t>
  </si>
  <si>
    <t>12-ТУ-11882-2020</t>
  </si>
  <si>
    <t>резервуар горизонтальный тех. №12</t>
  </si>
  <si>
    <t>12-ТУ-11884-2020</t>
  </si>
  <si>
    <t>резервуар горизонтальный тех. №11</t>
  </si>
  <si>
    <t>12-ТУ-11888-2020</t>
  </si>
  <si>
    <t>резервуар горизонтальный тех. №9</t>
  </si>
  <si>
    <t>12-ТУ-11908-2020</t>
  </si>
  <si>
    <t>резервуар горизонтальный тех. №8</t>
  </si>
  <si>
    <t>12-ТУ-11961-2020</t>
  </si>
  <si>
    <t>резервуар горизонтальный тех. №7</t>
  </si>
  <si>
    <t>12-ТУ-11999-2020</t>
  </si>
  <si>
    <t>резервуар горизонтальный тех. №6</t>
  </si>
  <si>
    <t>12-ТУ-12029-2020</t>
  </si>
  <si>
    <t>резервуар горизонтальный тех. №5</t>
  </si>
  <si>
    <t>12-ТУ-12031-2020</t>
  </si>
  <si>
    <t>резервуар горизонтальный тех. №19</t>
  </si>
  <si>
    <t>12-ТУ-12032-2020</t>
  </si>
  <si>
    <t>резервуар горизонтальный, тех. № 18</t>
  </si>
  <si>
    <t>12-ТУ-12037-2020</t>
  </si>
  <si>
    <t>резервуар горизонтальный, тех. № 17</t>
  </si>
  <si>
    <t>12-ТУ-12038-2020</t>
  </si>
  <si>
    <t>резервуар горизонтальный, тех. № 16</t>
  </si>
  <si>
    <t>12-ТУ-12039-2020</t>
  </si>
  <si>
    <t>резервуар горизонтальный, тех. № 15</t>
  </si>
  <si>
    <t>12-ТУ-12040-2020</t>
  </si>
  <si>
    <t>резервуар горизонтальный, тех. № 14</t>
  </si>
  <si>
    <t>12-ТУ-12041-2020</t>
  </si>
  <si>
    <t>колонка мерная тех. № КМ 305С, рег. № 0139, инв. № 92905</t>
  </si>
  <si>
    <t>12-ТУ-12084-2020</t>
  </si>
  <si>
    <t>аппарат воздушного охлаждения АВЗ-14,6-Ж-6-Б1-ВЗТ-6-1-Б, тех. № 106-3, рег. № 3394</t>
  </si>
  <si>
    <t>12-ТУ-12092-2020</t>
  </si>
  <si>
    <t>аппарат воздушного охлаждения АВЗ-14,6-Ж-6-Б1-ВЗТ-6-1-Б, тех. № 106-2, рег. № 3393</t>
  </si>
  <si>
    <t>12-ТУ-12094-2020</t>
  </si>
  <si>
    <t>теплообменник тех. № 277-2, рег. № 0653</t>
  </si>
  <si>
    <t>12-ТУ-12096-2020</t>
  </si>
  <si>
    <t>емкость тех. № 107б, рег. № 1198</t>
  </si>
  <si>
    <t>12-ТУ-12097-2020</t>
  </si>
  <si>
    <t>кипятильник тех. № 133-2, рег. № 5450</t>
  </si>
  <si>
    <t>12-ТУ-12099-2020</t>
  </si>
  <si>
    <t>кран мостовой г/п 5,0т., зав. № 9, уч. № А12-9184</t>
  </si>
  <si>
    <t>12-ТУ-12100-2020</t>
  </si>
  <si>
    <t>кран мостовой г/п 50,0т/10,0т., зав. № 1727, уч. № А12-9205</t>
  </si>
  <si>
    <t>12-ТУ-12102-2020</t>
  </si>
  <si>
    <t>кран мостовой г/п 10,0т., зав. № 551171, уч. № А12-9191</t>
  </si>
  <si>
    <t>12-ТУ-12103-2020</t>
  </si>
  <si>
    <t>кран мостовой г/п 5,0т, зав. № 5, уч. № А12-9181</t>
  </si>
  <si>
    <t>12-ТУ-12105-2020</t>
  </si>
  <si>
    <t>экскаватор карьерный гусеничный ЭКГ-5А, зав. № 10377, хоз. № 5</t>
  </si>
  <si>
    <t>12-ТУ-12107-2020</t>
  </si>
  <si>
    <t>емкость, тех. № 21/4, рег. № 31</t>
  </si>
  <si>
    <t>12-ТУ-12154-2020</t>
  </si>
  <si>
    <t>аппарат, тех. № Е60/1, рег. № 21</t>
  </si>
  <si>
    <t>12-ТУ-12155-2020</t>
  </si>
  <si>
    <t>емкость, рег. № 40, тех. № 17/1, зав. № 845</t>
  </si>
  <si>
    <t>12-ТУ-12156-2020</t>
  </si>
  <si>
    <t>аппарат, тех. № Л21/3, рег. № 12</t>
  </si>
  <si>
    <t>12-ТУ-12157-2020</t>
  </si>
  <si>
    <t>паровой котел Е-16-1,4ГМ-2 (ДЕ-16-14ГМ-0), зав. № 92476, 6734</t>
  </si>
  <si>
    <t>12-ТУ-12213-2020</t>
  </si>
  <si>
    <t>реактор тех. № МR-312-2, рег. № 01186, зав. № 180286</t>
  </si>
  <si>
    <t>12-ТУ-12248-2020</t>
  </si>
  <si>
    <t>полимеризатор тех. № 32/5-5, рег. № 196, инв. № 29364</t>
  </si>
  <si>
    <t>12-ТУ-12249-2020</t>
  </si>
  <si>
    <t>фильтр тех. № GF305А, рег. № 0148, инв. № 92905</t>
  </si>
  <si>
    <t>12-ТУ-12251-2020</t>
  </si>
  <si>
    <t>полимеризатор тех. № 21/2, рег. № 3453, инв. № 106863</t>
  </si>
  <si>
    <t>12-ТУ-12252-2020</t>
  </si>
  <si>
    <t>дегазатор тех. № 34/2, рег. № 2228, инв. № 29472</t>
  </si>
  <si>
    <t>12-ТУ-12253-2020</t>
  </si>
  <si>
    <t>полимеризатор тех. № 32/2-5, рег. № 189, инв. № 29362</t>
  </si>
  <si>
    <t>12-ТУ-12254-2020</t>
  </si>
  <si>
    <t>полимеризатор тех. № 32/1-2, рег. № 2146, инв. № 29348</t>
  </si>
  <si>
    <t>12-ТУ-12256-2020</t>
  </si>
  <si>
    <t>полимеризатор тех. № 32/1-8, рег. № 239, инв. № 29335</t>
  </si>
  <si>
    <t>12-ТУ-12259-2020</t>
  </si>
  <si>
    <t>полимеризатор тех. № 32/3-5, рег. № 186, инв. № 29363</t>
  </si>
  <si>
    <t>12-ТУ-12261-2020</t>
  </si>
  <si>
    <t>емкость тех. № МS 303, рег. № 0146, инв. № 92905</t>
  </si>
  <si>
    <t>12-ТУ-12262-2020</t>
  </si>
  <si>
    <t>резервуар РЦГ-100/0,5-2-3-3, рег. № 506, зав. № 70455</t>
  </si>
  <si>
    <t>12-ТУ-12266-2020</t>
  </si>
  <si>
    <t>резервуар РЦГ-100/0,5-2-3-3, рег. № 507, зав. № 70229</t>
  </si>
  <si>
    <t>12-ТУ-12268-2020</t>
  </si>
  <si>
    <t>ТРЖК-5, рег. № 688, зав. № 7708057</t>
  </si>
  <si>
    <t>12-ТУ-12270-2020</t>
  </si>
  <si>
    <t>ТРЖК-2У, рег. № 799, зав. № 7607168</t>
  </si>
  <si>
    <t>12-ТУ-12271-2020</t>
  </si>
  <si>
    <t>резервуар РЦГ-100/0,5-2-3-3, рег. № 508, зав. № 705113</t>
  </si>
  <si>
    <t>12-ТУ-12274-2020</t>
  </si>
  <si>
    <t>резервуар РЦГ-100/0,5-2-3-3, рег. № 509, зав. № 705114</t>
  </si>
  <si>
    <t>12-ТУ-12276-2020</t>
  </si>
  <si>
    <t>газовое оборудование и участки внутреннего газопровода котельной, расположенном г. Воронеж, ул. Свободы, 75</t>
  </si>
  <si>
    <t>12-ТУ-12277-2020</t>
  </si>
  <si>
    <t>газовое оборудование и участков внутреннего газопровода котельной, расположенном, г. Воронеж, ул. Вольная, 50</t>
  </si>
  <si>
    <t>12-ТУ-12278-2020</t>
  </si>
  <si>
    <t>газовое оборудование и участков внутреннего газопровода котельной, расположенном, г. Воронеж, ул. 9 Января, 149а</t>
  </si>
  <si>
    <t>12-ТУ-12280-2020</t>
  </si>
  <si>
    <t>баллон зав. № 4258</t>
  </si>
  <si>
    <t>12-ТУ-12317-2020</t>
  </si>
  <si>
    <t>баллон зав. № 4374753, рег. № 8542</t>
  </si>
  <si>
    <t>12-ТУ-12318-2020</t>
  </si>
  <si>
    <t>баллон зав. № 5040694, рег. № 8543</t>
  </si>
  <si>
    <t>12-ТУ-12319-2020</t>
  </si>
  <si>
    <t>баллон зав. № 4700882, рег. № 13016</t>
  </si>
  <si>
    <t>12-ТУ-12320-2020</t>
  </si>
  <si>
    <t>баллон зав. № 5040709, рег. № 8540</t>
  </si>
  <si>
    <t>12-ТУ-12321-2020</t>
  </si>
  <si>
    <t>трубопровод пара от котельной №1 в цех ГСБ №1</t>
  </si>
  <si>
    <t>12-ТУ-12322-2020</t>
  </si>
  <si>
    <t>автоподъемник гидравлический трехколенный АГП-22.04 уч. № 643, зав. № 1056</t>
  </si>
  <si>
    <t>12-ТУ-12323-2020</t>
  </si>
  <si>
    <t>кран манипулятор UMN-373 зав. № 007, уч. № 10457</t>
  </si>
  <si>
    <t>12-ТУ-12324-2020</t>
  </si>
  <si>
    <t>кран башенный КБ-408, зав. № 1011, уч. № А12-00304-0006ПС</t>
  </si>
  <si>
    <t>12-ТУ-12325-2020</t>
  </si>
  <si>
    <t>мостовой кран г/п 5+5 тс уч. № 7600, зав. № 15394</t>
  </si>
  <si>
    <t>12-ТУ-12326-2020</t>
  </si>
  <si>
    <t>мостовой кран г/п 10 тс, зав. № 76, уч. № 7641</t>
  </si>
  <si>
    <t>12-ТУ-12327-2020</t>
  </si>
  <si>
    <t>кран козловой К-451М зав. № Я6-63, уч. № 7655</t>
  </si>
  <si>
    <t>12-ТУ-12328-2020</t>
  </si>
  <si>
    <t>автомобильный гидравлический подъемник ВС-22.01-МС уч. № 74, зав. № 251</t>
  </si>
  <si>
    <t>12-ТУ-12329-2020</t>
  </si>
  <si>
    <t>емкость тех. № 170-1, рег. № 790</t>
  </si>
  <si>
    <t>12-ТУ-12363-2020</t>
  </si>
  <si>
    <t>аппарат тех. № Л1-2, рег. № 3503</t>
  </si>
  <si>
    <t>12-ТУ-12364-2020</t>
  </si>
  <si>
    <t>аппарат тех. № Л1-3, рег. № 2688</t>
  </si>
  <si>
    <t>12-ТУ-12365-2020</t>
  </si>
  <si>
    <t>аппарат воздушного охлаждения АВЗ-14,6-Ж-25-Б1-ВЗТ6-1-6 тех. № Т2-4, рег. № 185</t>
  </si>
  <si>
    <t>12-ТУ-12371-2020</t>
  </si>
  <si>
    <t>аппарат тех. № Л1-4, рег. № 2689</t>
  </si>
  <si>
    <t>12-ТУ-12372-2020</t>
  </si>
  <si>
    <t>аппарат воздушного охлаждения АВЗ-14,6-Ж-25-Б1-ВЗТ6-1-6 тех. № Т2-8, рег. № 197</t>
  </si>
  <si>
    <t>12-ТУ-12374-2020</t>
  </si>
  <si>
    <t>аппарат воздушного охлаждения АВЗ-14,6-Ж-25-Б1-ВЗТ6-1-6 тех. № Т2-2, рег. № 183</t>
  </si>
  <si>
    <t>12-ТУ-12376-2020</t>
  </si>
  <si>
    <t>колонка мерная тех. № КМ 305В, рег. № 0138, инв. № 92905</t>
  </si>
  <si>
    <t>12-ТУ-12386-2020</t>
  </si>
  <si>
    <t>дозер тех. № 164а-1, рег. № 114</t>
  </si>
  <si>
    <t>12-ТУ-12388-2020</t>
  </si>
  <si>
    <t>кран башенный КБ-408.17, зав. № 1127, уч. № А12-10602</t>
  </si>
  <si>
    <t>12-ТУ-12439-2020</t>
  </si>
  <si>
    <t>кран башенный КБ-408.04, зав. № 481, уч. № А12-10590</t>
  </si>
  <si>
    <t>12-ТУ-12440-2020</t>
  </si>
  <si>
    <t>кран монтажный стреловой МКГ-25БР г/п 25,0 т, уч. № А12-00643-0001пс, зав. № 1357</t>
  </si>
  <si>
    <t>12-ТУ-12441-2020</t>
  </si>
  <si>
    <t>кран мостовой г/п 10,0т, уч. № А12-10806, зав. № 305</t>
  </si>
  <si>
    <t>12-ТУ-12442-2020</t>
  </si>
  <si>
    <t>МКП "Воронежгорсвет"</t>
  </si>
  <si>
    <t>подъемник стреловой самоходный ПСС-131.18Э г/п 200кг, уч. № 587, зав. № 1576</t>
  </si>
  <si>
    <t>12-ТУ-12446-2020</t>
  </si>
  <si>
    <t>подъемник стреловой самоходный ПСС-131.18Э г/п 200кг, уч. № 585, зав. № 1579</t>
  </si>
  <si>
    <t>12-ТУ-12447-2020</t>
  </si>
  <si>
    <t>подъемник стреловой самоходный ПСС-131.18Э г/п 200 кг., уч. № 586, зав. № 1574</t>
  </si>
  <si>
    <t>12-ТУ-12448-2020</t>
  </si>
  <si>
    <t>подъемник стреловой самоходный ПСС-131.18Э г/п 200кг, уч. № 588, зав. № 1578</t>
  </si>
  <si>
    <t>12-ТУ-12449-2020</t>
  </si>
  <si>
    <t>стальной баллон, рег. № 6812, зав. № 282</t>
  </si>
  <si>
    <t>12-ТУ-12455-2020</t>
  </si>
  <si>
    <t>стальной баллон, рег. № 6810, зав. № 285</t>
  </si>
  <si>
    <t>12-ТУ-12457-2020</t>
  </si>
  <si>
    <t>стальной баллон, рег. № 6809, зав. № 314</t>
  </si>
  <si>
    <t>12-ТУ-12458-2020</t>
  </si>
  <si>
    <t>стальной баллон, рег. № 6787, зав. №2161</t>
  </si>
  <si>
    <t>12-ТУ-12459-2020</t>
  </si>
  <si>
    <t>стальной баллон, рег. № 6786, зав. №2250</t>
  </si>
  <si>
    <t>12-ТУ-12461-2020</t>
  </si>
  <si>
    <t>стальной баллон, рег. № 6807, зав. №324</t>
  </si>
  <si>
    <t>12-ТУ-12462-2020</t>
  </si>
  <si>
    <t>стальной баллон, рег. № 6808, зав. №74</t>
  </si>
  <si>
    <t>12-ТУ-12466-2020</t>
  </si>
  <si>
    <t>стальной баллон, рег. № 6806, зав. №326</t>
  </si>
  <si>
    <t>12-ТУ-12467-2020</t>
  </si>
  <si>
    <t>воздухосборник рег. № 8603, зав. № 4010</t>
  </si>
  <si>
    <t>12-ТУ-12469-2020</t>
  </si>
  <si>
    <t>воздухосборник рег. № 6062, зав. № 1-2471</t>
  </si>
  <si>
    <t>12-ТУ-12470-2020</t>
  </si>
  <si>
    <t>воздухосборник рег. № 3550, зав. № 1-2588</t>
  </si>
  <si>
    <t>12-ТУ-12473-2020</t>
  </si>
  <si>
    <t>адсорбер КК 4829.000, рег. № 8782, зав. № 100Б</t>
  </si>
  <si>
    <t>12-ТУ-12474-2020</t>
  </si>
  <si>
    <t>адсорбер КК 4829.000, рег. № 8781, зав. № 100А</t>
  </si>
  <si>
    <t>12-ТУ-12475-2020</t>
  </si>
  <si>
    <t>стальной баллон, рег. № 10365, зав. №1307</t>
  </si>
  <si>
    <t>12-ТУ-12479-2020</t>
  </si>
  <si>
    <t>стальной баллон, рег. № 10364, зав. №1278</t>
  </si>
  <si>
    <t>12-ТУ-12483-2020</t>
  </si>
  <si>
    <t>стальной баллон, рег. № 6813, зав. №116</t>
  </si>
  <si>
    <t>12-ТУ-12484-2020</t>
  </si>
  <si>
    <t>кран мостовой г/п 10,0т., зав. № 799, уч. № А12-9221</t>
  </si>
  <si>
    <t>12-ТУ-12486-2020</t>
  </si>
  <si>
    <t>кран мостовой г/п 10,0т., зав. № 834, уч. № А12-9216</t>
  </si>
  <si>
    <t>12-ТУ-12487-2020</t>
  </si>
  <si>
    <t>кран мостовой г/п 5,0т., уч. № А12-9189, зав. № 23024</t>
  </si>
  <si>
    <t>12-ТУ-12490-2020</t>
  </si>
  <si>
    <t>ООО "АВАНТА МОТОРС"</t>
  </si>
  <si>
    <t>кран манипулятор HYUDAI GOLD г/п 7т., зав. № So 655</t>
  </si>
  <si>
    <t>12-ТУ-12492-2020</t>
  </si>
  <si>
    <t>газопроводы, газовое оборудование газорегуляторных пунктов шкафных ГСГО-М-01 и ГРПШН-А-01, сети газопотребления площадки откорма бройлеров №1, расположенного по адресу: Воронежская обл., Лискинский р-он, юго-западнее с. Высокое, в юго-восточной части кадастрового квартала 36:14:0780016</t>
  </si>
  <si>
    <t>12-ТУ-12608-2020</t>
  </si>
  <si>
    <t>газопроводы, газовое оборудование газорегуляторного пункта шкафного ГСГО-00, сети газопотребления площадки родительского стада №1, расположенного по адресу: Воронежская обл., Лискинский р-он, западнее с. Нижний Икорец, в северо-западной части кадастрового квартала 36:14:0810005</t>
  </si>
  <si>
    <t>12-ТУ-12610-2020</t>
  </si>
  <si>
    <t>газопроводы, газовое оборудование газорегуляторного пункта шкафного ГСГО-00, сети газопотребления площадки ремонтного молодняка №2, расположенного по адресу: Воронежская обл., Лискинский р-он, Среднеикорецкое сельское поселение, юго-заподнее с. Сторожевое 2-е, в северо-западной части кадастрового квартала 36:14:0790024</t>
  </si>
  <si>
    <t>12-ТУ-12612-2020</t>
  </si>
  <si>
    <t>газопроводы, газовое оборудование газорегуляторного пункта шкафного ГСГО-МВ, сети газопотребления площадки ремонтного молодняка №1, расположенного по адресу: Воронежская обл., Лискинский р-он, Среднеикорецкое сельское поселение, в юго-западнее с. Сторожевое 2-е, в северо-западной части кадастрового квартала 36:14:0790024</t>
  </si>
  <si>
    <t>12-ТУ-12614-2020</t>
  </si>
  <si>
    <t>газопроводы, газовое оборудование производственных корпусов №№ 1-10, сети газопотребления площадки ремонтного молодняка №2, расположенного по адресу: Воронежская обл., Лискинский р-он, Среднеикорецкое сельское поселение, юго-западнее с. Сторожевое 2-е, в северо-западной части кадастрового квартала 36:14:07890024</t>
  </si>
  <si>
    <t>12-ТУ-12616-2020</t>
  </si>
  <si>
    <t>газопроводы, газовое оборудование производственных корпусов №№ 1-10, сети газопотребления площадки ремонтного молодняка №1, расположенной по адресу: Воронежская облш., Лискинский р-он, Среднеикорецкое сельское поселение, юго-западнее с. Сторожевое 2-е, в северо-западной части кадастрового квартала: 36:14:079 00 24</t>
  </si>
  <si>
    <t>12-ТУ-12619-2020</t>
  </si>
  <si>
    <t>газопроводы, газовое оборудование производственных корпусов №№ 1-10, сети газопотребления площадки родительского стада №1, расположенной по адресу: Воронежская облш., Лискинский р-он, западнее с. Нижний Икорец, в северо-западной части кадастрового квартала: 36:14:081 00 05</t>
  </si>
  <si>
    <t>12-ТУ-12620-2020</t>
  </si>
  <si>
    <t>газопроводы, газовое оборудование производственных корпусов №№ 1-18, сети газопотребления площадки откорма бройлеров №1, расположенной по адресу: Воронежская облш., Лискинский р-он, юго-западнее с. Высокое, в юго-восточной части кадастрового квартала: 36:14:0780016</t>
  </si>
  <si>
    <t>12-ТУ-12621-2020</t>
  </si>
  <si>
    <t>газопроводы, газовое оборудование цеха по производству удобрений, сети газопотребления, завода по переработке птичьего помета, расположенной по адресу: Воронежская облш., Лискинский р-он, севернее села Копанище</t>
  </si>
  <si>
    <t>12-ТУ-12622-2020</t>
  </si>
  <si>
    <t>газопроводы, газовое оборудование газорегуляторного пункта, ГРПШ-13-2Н-У1, сети газопотребления, завода по утилизации отходов птицы, расположенного по адресу: Воронежская облш., Лискинский р-он, севернее села Капонище</t>
  </si>
  <si>
    <t>12-ТУ-12623-2020</t>
  </si>
  <si>
    <t>газопроводы, газовое оборудование газорегуляторного пункта, ГРПШ-А-13-300, сети газопотребления, завода по переработке птичьего помета, расположенной по адресу: Воронежская облш., Лискинский р-он, севернее села Капонище</t>
  </si>
  <si>
    <t>12-ТУ-12625-2020</t>
  </si>
  <si>
    <t>надземный газопровод низкого давления от ШРП до котельных, завода по утилизации отходов птицы, расположенного по адресу: Воронежская облш., Лискинский р-он, севернее села Капонище</t>
  </si>
  <si>
    <t>12-ТУ-12626-2020</t>
  </si>
  <si>
    <t>газопроводы, газовое оборудование котельной ТКУ-1,8, сети газопотребления, завода по утилизации отходов птицы, расположенного по адресу: Воронежская облш., Лискинский р-он, севернее села Капонище</t>
  </si>
  <si>
    <t>12-ТУ-12628-2020</t>
  </si>
  <si>
    <t>газопроводы, газовое оборудование котельной административного здания, сети газопотребления, завода по переработке птичьего помета, расположенного по адресу: Воронежская обл., Лискинский р-он, севернее села Капонище</t>
  </si>
  <si>
    <t>12-ТУ-12629-2020</t>
  </si>
  <si>
    <t>газопроводы, газовое оборудование котельной административного здания, сети газопотребления площадки ремонтного молодняка №2, расположенного по адресу: Воронежская облш., Лискинский р-он, Среднеикорецкое сельское поселение, юго-западнее с. Сторожевое 2-е, в северо-западной части кадастрового квартала 36:14:0790024</t>
  </si>
  <si>
    <t>12-ТУ-12631-2020</t>
  </si>
  <si>
    <t>газопроводы, газовое оборудование котельной административного здания площадки ремонтного молодняка №1, расположенного по адресу: Воронежская облш., Лискинский р-он, Среднеикорецкое сельское поселение , юго-западнее с. Сторожевое 2-е, в северо-западной части кадастрового квартала 36:14:0790024</t>
  </si>
  <si>
    <t>12-ТУ-12632-2020</t>
  </si>
  <si>
    <t>газопроводы, газовое оборудование котельной административного здания, сети газопотребления площадки родительского стада №1, расположенного по адресу: Воронежская облш., Лискинский р-он, западнее с. Нижний Икорец, в северо-западной части кадастрового квартала 36:14:0810005</t>
  </si>
  <si>
    <t>12-ТУ-12633-2020</t>
  </si>
  <si>
    <t>газопроводы, газовое оборудование котельной административного здания, котельной вспомогательного корпуса, котельной бригады отлова птицы, сети газопотребления площадки откорма бройлеров №1, расположенного по адресу: Воронежская облш., Лискинский р-он, юго-западнее с. Высокое, в юго-восточной части кадастрового квартала 36:14:0780016</t>
  </si>
  <si>
    <t>12-ТУ-12634-2020</t>
  </si>
  <si>
    <t>стальной баллон, рег. № 6789, зав. № 2097</t>
  </si>
  <si>
    <t>12-ТУ-12664-2020</t>
  </si>
  <si>
    <t>стальной баллон, рег. № 6788, зав. № 2096</t>
  </si>
  <si>
    <t>12-ТУ-12665-2020</t>
  </si>
  <si>
    <t>стальной баллон, рег. № 6790, зав. № 409</t>
  </si>
  <si>
    <t>12-ТУ-12666-2020</t>
  </si>
  <si>
    <t>стальной баллон, рег. № 6791, зав. № 2133</t>
  </si>
  <si>
    <t>12-ТУ-12669-2020</t>
  </si>
  <si>
    <t>стальной баллон, рег. № 6792, зав. № 2155</t>
  </si>
  <si>
    <t>12-ТУ-12670-2020</t>
  </si>
  <si>
    <t>стальной баллон, рег. № 6793, зав. № 2222</t>
  </si>
  <si>
    <t>12-ТУ-12672-2020</t>
  </si>
  <si>
    <t>стальной баллон, рег. № 6794, зав. № 2116</t>
  </si>
  <si>
    <t>12-ТУ-12675-2020</t>
  </si>
  <si>
    <t>стальной баллон, рег. № 6795, зав. № 2135</t>
  </si>
  <si>
    <t>12-ТУ-12676-2020</t>
  </si>
  <si>
    <t>стальной баллон, рег. № 6805, зав. № 308</t>
  </si>
  <si>
    <t>12-ТУ-12678-2020</t>
  </si>
  <si>
    <t>стальной баллон, рег. № 6797, зав. № 2020</t>
  </si>
  <si>
    <t>12-ТУ-12679-2020</t>
  </si>
  <si>
    <t>стальной баллон, рег. № 6798, зав. № 2136</t>
  </si>
  <si>
    <t>12-ТУ-12681-2020</t>
  </si>
  <si>
    <t>стальной баллон, рег. № 6799, зав. № 2137</t>
  </si>
  <si>
    <t>12-ТУ-12683-2020</t>
  </si>
  <si>
    <t>стальной баллон, рег. № 6785, зав. № 2138</t>
  </si>
  <si>
    <t>12-ТУ-12684-2020</t>
  </si>
  <si>
    <t>стальной баллон, рег. № 6800, зав. № 2067</t>
  </si>
  <si>
    <t>12-ТУ-12685-2020</t>
  </si>
  <si>
    <t>стальной баллон, рег. № 6796, зав. № 2184</t>
  </si>
  <si>
    <t>12-ТУ-12686-2020</t>
  </si>
  <si>
    <t>ОАО "Лавский карьер"</t>
  </si>
  <si>
    <t>станок буровой СБР-160А-24, зав. № 461, хоз. № 2</t>
  </si>
  <si>
    <t>12-ТУ-12690-2020</t>
  </si>
  <si>
    <t>экскаватор карьерный гусеничный ЭКГ-5А, зав. № 12240, хоз. № 1</t>
  </si>
  <si>
    <t>12-ТУ-12692-2020</t>
  </si>
  <si>
    <t>экскаватор карьерный гусеничный ЭКГ-5А, зав. № 11933, хоз. № 2</t>
  </si>
  <si>
    <t>12-ТУ-12693-2020</t>
  </si>
  <si>
    <t>экскаватор карьерный гусеничный ЭКГ-4,6Б, зав. № 4868, хоз. № 3</t>
  </si>
  <si>
    <t>12-ТУ-12694-2020</t>
  </si>
  <si>
    <t>экскаватор карьерный гусеничный ЭКГ-5А, зав. № 12198, хоз. № 4</t>
  </si>
  <si>
    <t>12-ТУ-12696-2020</t>
  </si>
  <si>
    <t>станок буровой СБР-160А-24, зав. № 465</t>
  </si>
  <si>
    <t>12-ТУ-12698-2020</t>
  </si>
  <si>
    <t>карьерный самосвал БелАЗ-7522, зав. № 0012247, хоз. №1</t>
  </si>
  <si>
    <t>12-ТУ-12699-2020</t>
  </si>
  <si>
    <t>карьерный самосвал БелАЗ-7522, зав. № 0012238, хоз. № 11</t>
  </si>
  <si>
    <t>12-ТУ-12701-2020</t>
  </si>
  <si>
    <t>карьерный самосвал БелАЗ-75405, зав. № 10014845, хоз. № 12</t>
  </si>
  <si>
    <t>12-ТУ-12703-2020</t>
  </si>
  <si>
    <t>карьерный самосвал БелАЗ-75405, зав. № 0014835, хоз. № 13</t>
  </si>
  <si>
    <t>12-ТУ-12705-2020</t>
  </si>
  <si>
    <t>АО элеватор "Эртильский "</t>
  </si>
  <si>
    <t>нории НЦ-175 № 10, №11; нории НЦ-100 №1, №2, №3, №4</t>
  </si>
  <si>
    <t>12-ТУ-12706-2020</t>
  </si>
  <si>
    <t>конвейеры ленточные ЛТ 650 № 12, №13, № 14, №15, №16</t>
  </si>
  <si>
    <t>12-ТУ-12707-2020</t>
  </si>
  <si>
    <t>техническое устройство - вентилятор ВЦП 5-45 №5 поз. №32, зав. №824, применяемое на ОПО ООО "Русагро-Инвест": Элеватор (ЛС 4х175), III класс опасности ОПО, рег. № А06-06605-0037,</t>
  </si>
  <si>
    <t>06-ТУ-12723-2020</t>
  </si>
  <si>
    <t>техническое устройство - вентилятор ВЦП 5-45 №5 поз. №176, зав. №847, применяемое на ОПО ООО "Русагро-Инвест": Элеватор (ЛС 4х175), III класс опасности ОПО, рег. № А06-06605-0037,</t>
  </si>
  <si>
    <t>06-ТУ-12721-2020</t>
  </si>
  <si>
    <t>техническое устройство - вентилятор ВЦП 5-45 №5 поз. №171, зав. №967, применяемое на ОПО ООО "Русагро-Инвест": Элеватор (ЛС 4х175), III класс опасности ОПО, рег. № А06-06605-0037,</t>
  </si>
  <si>
    <t>06-ТУ-12718-2020</t>
  </si>
  <si>
    <t>техническое устройство - вентилятор ВЦП 5-45 №5 поз. №172, зав. №748, применяемое на ОПО ООО "Русагро-Инвест": Элеватор (ЛС 4х175), III класс опасности ОПО, рег. № А06-06605-0037,</t>
  </si>
  <si>
    <t>06-ТУ-12715-2020</t>
  </si>
  <si>
    <t>техническое устройство - вентилятор ВЦП 5-45 №5 поз. №30, зав. №839, применяемое на ОПО ООО "Русагро-Инвест": Элеватор (ЛС 4х175), III класс опасности ОПО, рег. № А06-06605-0037,</t>
  </si>
  <si>
    <t>06-ТУ-12713-2020</t>
  </si>
  <si>
    <t>техническое устройство – вагонетка с опрокидным кузовом ВО-0,8, хозяйственный № 7, заводской № 05, инвентарный № 1100101260001942.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ДШ АО «Лебединский ГОК»</t>
  </si>
  <si>
    <t>06-ТУ-12704-2020</t>
  </si>
  <si>
    <t>техническое устройство – питатель пластинчатый 2-18-60, по технологической схеме № 18-1-1, инвентарный № 1602197, принадлежащий АО «Лебединский ГОК»</t>
  </si>
  <si>
    <t>06-ТУ-12700-2020</t>
  </si>
  <si>
    <t>техническое устройство – конвейер ленточный стационарный, по технологической схеме № 21-3-12, инвентарный № 1690143, принадлежащий АО «Лебединский ГОК»</t>
  </si>
  <si>
    <t>06-ТУ-12697-2020</t>
  </si>
  <si>
    <t>на техническое устройство: Самосвал карьерный БелАЗ-75131 , хозяйственный №112, инвентарный №1000809.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</si>
  <si>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06-ТУ-12695-2020</t>
  </si>
  <si>
    <t>техническое устройство – питатель пластинчатый 2-18-60, по технологической схеме № 18-2-01, инвентарный № 1602201, принадлежащий АО «Лебединский ГОК»</t>
  </si>
  <si>
    <t>06-ТУ-12691-2020</t>
  </si>
  <si>
    <t>техническое устройство - вентилятор ВЦП 3 поз. №24, зав. №1083, применяемое на ОПО ООО "Русагро-Инвест": Элеватор (ЛС 4х175), III класс опасности ОПО, рег. № А06-06605-0037,</t>
  </si>
  <si>
    <t>06-ТУ-12689-2020</t>
  </si>
  <si>
    <t>техническое устройство – питатель пластинчатый 2-18-60, по технологической схеме № 21-1-01, инвентарный № 1654730, принадлежащий АО «Лебединский ГОК»</t>
  </si>
  <si>
    <t>06-ТУ-12687-2020</t>
  </si>
  <si>
    <t>техническое устройство - вентилятор ВЦП 7-40 №5 поз. №96, зав. №816, применяемое на ОПО ООО "Русагро-Инвест": Элеватор (ЛС 4х175), III класс опасности ОПО, рег. № А06-06605-0037,</t>
  </si>
  <si>
    <t>06-ТУ-12682-2020</t>
  </si>
  <si>
    <t>техническое устройство – питатель пластинчатый 2-18-60, по технологической схеме № 21-1-1, инвентарный № 1654729, принадлежащий АО «Лебединский ГОК»</t>
  </si>
  <si>
    <t>06-ТУ-12680-2020</t>
  </si>
  <si>
    <t>техническое устройство – питатель пластинчатый 2-18-60, по технологической схеме № 21-2-01, инвентарный № 1654728, принадлежащий АО «Лебединский ГОК»</t>
  </si>
  <si>
    <t>06-ТУ-12677-2020</t>
  </si>
  <si>
    <t>техническое устройство - вентилятор ВЦП 3 поз. №104, зав. №1140, применяемое на ОПО ООО "Русагро-Инвест": Элеватор (ЛС 4х175), III класс опасности ОПО, рег. № А06-06605-0037,</t>
  </si>
  <si>
    <t>06-ТУ-12674-2020</t>
  </si>
  <si>
    <t>техническое устройство – питатель пластинчатый 2-18-60, по технологической схеме № 18-1-01, инвентарный № 1602198, принадлежащий АО «Лебединский ГОК»</t>
  </si>
  <si>
    <t>06-ТУ-12673-2020</t>
  </si>
  <si>
    <t>техническое устройство – питатель пластинчатый 2-18-60, по технологической схеме № 21-2-2, инвентарный № 1654727, принадлежащий АО «Лебединский ГОК»</t>
  </si>
  <si>
    <t>06-ТУ-12671-2020</t>
  </si>
  <si>
    <t>техническое устройство - вентилятор ВЦП 7-40 №5 поз. №97, зав. №1024, применяемое на ОПО ООО "Русагро-Инвест": Элеватор (ЛС 4х175), III класс опасности ОПО, рег. № А06-06605-0037,</t>
  </si>
  <si>
    <t>06-ТУ-12668-2020</t>
  </si>
  <si>
    <t>техническое устройство – питатель пластинчатый 2-18-60, по технологической схеме № 15-1, инвентарный № 1620821, принадлежащий АО «Лебединский горно-обогатительный комбинат»</t>
  </si>
  <si>
    <t>06-ТУ-12667-2020</t>
  </si>
  <si>
    <t>техническое устройство – питатель пластинчатый 2-18-60, по технологической схеме № 14-01, инвентарный № 1620820, принадлежащий АО «Лебединский ГОК»</t>
  </si>
  <si>
    <t>06-ТУ-12663-2020</t>
  </si>
  <si>
    <t>техническое устройство - вентилятор ВЦП 5-45 №5 поз. №103, зав. №895, применяемое на ОПО ООО «Русагро-Инвест»: Элеватор (ЛС 4х175), III класс опасности ОПО, рег. № А06-06605-0037,</t>
  </si>
  <si>
    <t>06-ТУ-12662-2020</t>
  </si>
  <si>
    <t>Конвейер ленточный ТМ-62 поз. № 290, зав. № 101, на объекте ОПО: Элеватор (ЛС 4х175). Класс опасности ОПО III класс. Рег. № А06-06605-0037 от 22.07.2013г. ООО «Русагро-Инвест»</t>
  </si>
  <si>
    <t>06-ТУ-12660-2020</t>
  </si>
  <si>
    <t>Конвейер ленточный ТМ-62 поз. № 292, зав. № 119, на объекте ОПО: Элеватор (ЛС 4х175). Класс опасности ОПО III класс. Рег. № А06-06605-0037 от 22.07.2013г. ООО «Русагро-Инвест»</t>
  </si>
  <si>
    <t>06-ТУ-12659-2020</t>
  </si>
  <si>
    <t>Конвейер ленточный ТМ-62 зав. №118, на объекте ОПО: Элеватор (ЛС 4х175). Класс опасности ОПО III класс. Рег. № А06-06605-0037 от 22.07.2013г. ООО «Русагро-Инвест»</t>
  </si>
  <si>
    <t>06-ТУ-12657-2020</t>
  </si>
  <si>
    <t>Конвейер ленточный ТМ-62 зав. №131, на объекте ОПО: Элеватор (ЛС 4х175). Класс опасности ОПО III класс. Рег. № А06-06605-0037 от 22.07.2013г. ООО «Русагро-Инвест»</t>
  </si>
  <si>
    <t>06-ТУ-12656-2020</t>
  </si>
  <si>
    <t>Конвейер ленточный ТМ-62 зав. №130, на объекте ОПО: Элеватор (ЛС 4х175). Класс опасности ОПО III класс. Рег. № А06-06605-0037 от 22.07.2013г. ООО «Русагро-Инвест»</t>
  </si>
  <si>
    <t>06-ТУ-12654-2020</t>
  </si>
  <si>
    <t>Конвейер ленточный ТМ-62 зав. № 248, на объекте ОПО: Элеватор (ЛС 4х175). Класс опасности ОПО III класс. Рег. № А06-06605-0037 от 22.07.2013г. ООО «Русагро-Инвест»</t>
  </si>
  <si>
    <t>06-ТУ-12653-2020</t>
  </si>
  <si>
    <t>Конвейер ленточный ТМ-62 зав. №249, на объекте ОПО: Элеватор (ЛС 4х175). Класс опасности ОПО III класс. Рег. № А06-06605-0037 от 22.07.2013г. ООО «Русагро-Инвест»</t>
  </si>
  <si>
    <t>06-ТУ-12651-2020</t>
  </si>
  <si>
    <t>ООО "Валуйский консервный завод"</t>
  </si>
  <si>
    <t>Экономайзер ЭБ2-142И зав.№ 1611, рег.№ 3-105А, установленный на опасном производственном объекте рег.№ А06-00174-0002, III класс опасности ООО «Валуйский консервный завод»</t>
  </si>
  <si>
    <t>ООО "Техностройэксперт"</t>
  </si>
  <si>
    <t>06-ТУ-12649-2020</t>
  </si>
  <si>
    <t>Вентилятор ВЦП 6-45 №5 поз. №92, зав. №1032, на объекте ОПО: Элеватор (ЛС 4х175). Класс опасности ОПО III класс. Рег. № А06-06605-0037 от 22.07.2013г. ООО «Русагро-Инвест»</t>
  </si>
  <si>
    <t>06-ТУ-12645-2020</t>
  </si>
  <si>
    <t>Сепаратор А1-БИС-100 поз. №14, зав. №51, на объекте ОПО: Элеватор (ЛС 4х175). Класс опасности ОПО III класс. Рег. № А06-06605-0037 от 22.07.2013г. ООО «Русагро-Инвест»</t>
  </si>
  <si>
    <t>06-ТУ-12644-2020</t>
  </si>
  <si>
    <t>Сепаратор А1-БИС-100 поз. №16, зав. №52, на объекте ОПО: Элеватор (ЛС 4х175). Класс опасности ОПО III класс. Рег. № А06-06605-0037 от 22.07.2013г. ООО «Русагро-Инвест»</t>
  </si>
  <si>
    <t>06-ТУ-12643-2020</t>
  </si>
  <si>
    <t>Вентилятор В.Ц5-35-8 поз. №72, зав. №633, на объекте ОПО: Элеватор (ЛС 4х175). Класс опасности ОПО III класс. Рег. № А06-06605-0037 от 22.07.2013г. ООО «Русагро-Инвест»</t>
  </si>
  <si>
    <t>06-ТУ-12641-2020</t>
  </si>
  <si>
    <t>Нория НЦ-100 поз. №10, зав. №355, на объекте ОПО: Элеватор (ЛС 4х175). Класс опасности ОПО III класс. Рег. № А06-06605-0037 от 22.07.2013г. ООО «Русагро-Инвест»</t>
  </si>
  <si>
    <t>06-ТУ-12639-2020</t>
  </si>
  <si>
    <t>Кран мостовой электрический КМЭ-10х10 зав. № 3-1845, рег. № 1-10785</t>
  </si>
  <si>
    <t>06-ТУ-12635-2020</t>
  </si>
  <si>
    <t>На техническое устройство – кран мостовой электрический, грузоподъемностью 2,0 т., зав. №18763, уч. №А06-П-20302,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t>
  </si>
  <si>
    <t>06-ТУ-12630-2020</t>
  </si>
  <si>
    <t>Печь отжига №1,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t>
  </si>
  <si>
    <t>06-ТУ-12624-2020</t>
  </si>
  <si>
    <t>техническое устройство – конвейер ленточный стационарный, по технологической схеме №6-12, инв. №1604457, принадлежащий АО «Лебединский горно-обогатительный комбинат»</t>
  </si>
  <si>
    <t>06-ТУ-12618-2020</t>
  </si>
  <si>
    <t>техническое устройство – конвейер ленточный стационарный, по технологической схеме №2-084, инв. №1640839, принадлежащий АО «Лебединский горно-обогатительный комбинат»</t>
  </si>
  <si>
    <t>06-ТУ-12617-2020</t>
  </si>
  <si>
    <t>техническое устройство – конвейер ленточный стационарный, по технологической схеме №2-076, инв. №1604015, принадлежащий АО «Лебединский горно-обогатительный комбинат»</t>
  </si>
  <si>
    <t>06-ТУ-12613-2020</t>
  </si>
  <si>
    <t>техническое устройство – мельница МРГ 40х75, по технологической схеме №6-18, инв.№1649608, принадлежащий АО «Лебединский горно-обогатительный комбинат»</t>
  </si>
  <si>
    <t>06-ТУ-12611-2020</t>
  </si>
  <si>
    <t>техническое устройство – мельница ММС 70х23, по технологической схеме №6-6, инв.№1653005, принадлежащий АО «Лебединский горно-обогатительный комбинат»</t>
  </si>
  <si>
    <t>06-ТУ-12607-2020</t>
  </si>
  <si>
    <t>техническое устройство – мельница МРГ 55х75А, по технологической схеме №20-1-17, инв.№1655225, принадлежащий АО «Лебединский горно-обогатительный комбинат»</t>
  </si>
  <si>
    <t>06-ТУ-12604-2020</t>
  </si>
  <si>
    <t>техническое устройство - вентилятор В.Ц5-35-8 поз. №281, зав. №526, эксплуатируемый на ОПО ООО "Русагро-Инвест": Элеватор (ЛС 4х175), III класс опасности, рег. № А06-06605-0037,</t>
  </si>
  <si>
    <t>06-ТУ-12603-2020</t>
  </si>
  <si>
    <t>техническое устройство – мельница МРГ 55х75А, по технологической схеме №15-17, инв.№1652610, принадлежащий АО «Лебединский горно-обогатительный комбинат»</t>
  </si>
  <si>
    <t>06-ТУ-12602-2020</t>
  </si>
  <si>
    <t>техническое устройство - вентилятор В.Ц5-50-8 поз. №79, зав. №690, эксплуатируемый на ОПО ООО «Русагро-Инвест»: Элеватор (ЛС 4х175), III класс опасности, рег. № А06-06605-0037,</t>
  </si>
  <si>
    <t>06-ТУ-12601-2020</t>
  </si>
  <si>
    <t>техническое устройство – мельница МШЦ 4500х6000, по технологической схеме №1-4, инв.№1637429, принадлежащий АО «Лебединский горно-обогатительный комбинат»</t>
  </si>
  <si>
    <t>06-ТУ-12600-2020</t>
  </si>
  <si>
    <t>техническое устройство – питатель пластинчатый 2-18-60, по технологической схеме №20-1-2, инв. №1641282, принадлежащий АО «Лебединский горно-обогатительный комбинат»</t>
  </si>
  <si>
    <t>06-ТУ-12598-2020</t>
  </si>
  <si>
    <t>техническое устройство - вентилятор В.Ц5-50-8 поз. №70, зав. №693, эксплуатируемый на ОПО ООО «Русагро-Инвест»: Элеватор (ЛС 4х175), III класс опасности, рег. № А06-06605-0037,</t>
  </si>
  <si>
    <t>06-ТУ-12596-2020</t>
  </si>
  <si>
    <t>техническое устройство – питатель пластинчатый 2-18-60, по технологической схеме №20-1-1, инв. №1641281, принадлежащий АО «Лебединский горно-обогатительный комбинат»</t>
  </si>
  <si>
    <t>06-ТУ-12593-2020</t>
  </si>
  <si>
    <t>техническое устройство – питатель пластинчатый 2-18-60, по технологической схеме №20-1-01, инв. №1641280, принадлежащий АО «Лебединский горно-обогатительный комбинат»</t>
  </si>
  <si>
    <t>06-ТУ-12591-2020</t>
  </si>
  <si>
    <t>техническое устройство – питатель пластинчатый 2-18-60, по технологической схеме №19-1-2, инв. №1631791, принадлежащий АО «Лебединский горно-обогатительный комбинат»</t>
  </si>
  <si>
    <t>06-ТУ-12589-2020</t>
  </si>
  <si>
    <t>техническое устройство – питатель пластинчатый 2-18-60, по технологической схеме №19-1-1, инв. №1631789, принадлежащий АО «Лебединский горно-обогатительный комбинат»</t>
  </si>
  <si>
    <t>06-ТУ-12578-2020</t>
  </si>
  <si>
    <t>техническое устройство – питатель пластинчатый 2-18-60, по технологической схеме №19-1-01, инв. №1631790, принадлежащий АО «Лебединский горно-обогатительный комбинат»</t>
  </si>
  <si>
    <t>06-ТУ-12576-2020</t>
  </si>
  <si>
    <t>техническое устройство – питатель пластинчатый 2-18-60, по технологической схеме №6-2, инв. №1604506, принадлежащий АО «Лебединский горно-обогатительный комбинат»</t>
  </si>
  <si>
    <t>06-ТУ-12574-2020</t>
  </si>
  <si>
    <t>техническое устройство – сгуститель Ц-50, по технологической схеме №2А, инв. №1613483, принадлежащий АО «Лебединский горно-обогатительный комбинат»</t>
  </si>
  <si>
    <t>06-ТУ-12572-2020</t>
  </si>
  <si>
    <t>техническое устройство – сгуститель Ц-50, по технологической схеме №1А, инв. №1659749, принадлежащий АО «Лебединский горно-обогатительный комбинат»</t>
  </si>
  <si>
    <t>06-ТУ-12570-2020</t>
  </si>
  <si>
    <t>техническое устройство – сгуститель Ц-100, по технологической схеме №2, инв. №1601771, принадлежащий АО «Лебединский горно-обогатительный комбинат»</t>
  </si>
  <si>
    <t>06-ТУ-12567-2020</t>
  </si>
  <si>
    <t>техническое устройство – сгуститель D-100, по технологической схеме №4, инв. №1237065, принадлежащий АО «Лебединский горно-обогатительный комбинат»</t>
  </si>
  <si>
    <t>06-ТУ-12565-2020</t>
  </si>
  <si>
    <t>техническое устройство – конвейер ленточный стационарный, по технологической схеме №19-1-4, инв. №1635614, принадлежащий АО «Лебединский горно-обогатительный комбинат»</t>
  </si>
  <si>
    <t>06-ТУ-12562-2020</t>
  </si>
  <si>
    <t>Вентилятор ВЦП 5-45 №5 поз. №174, зав. №828, на объекте ОПО: Элеватор (ЛС 4х175). Класс опасности ОПО III класс. Рег. № А06-06605-0037 от 22.07.2013г. ООО «Русагро-Инвест»</t>
  </si>
  <si>
    <t>06-ТУ-12560-2020</t>
  </si>
  <si>
    <t>Вентилятор ВЦП 4 поз. №108, зав. №726, на объекте ОПО: Элеватор (ЛС 4х175). Класс опасности ОПО III класс. Рег. № А06-06605-0037 от 22.07.2013г. ООО «Русагро-Инвест»</t>
  </si>
  <si>
    <t>06-ТУ-12558-2020</t>
  </si>
  <si>
    <t>Вентилятор ВЦП 4 поз. №107, зав. №712, на объекте ОПО: Элеватор (ЛС 4х175). Класс опасности ОПО III класс. Рег. № А06-06605-0037 от 22.07.2013г. ООО «Русагро-Инвест»</t>
  </si>
  <si>
    <t>06-ТУ-12547-2020</t>
  </si>
  <si>
    <t>Вентилятор ВЦП 4 поз. №275, зав. №750, на объекте ОПО: Элеватор (ЛС 4х175). Класс опасности ОПО III класс. Рег. № А06-06605-0037 от 22.07.2013г. ООО «Русагро-Инвест»</t>
  </si>
  <si>
    <t>06-ТУ-12544-2020</t>
  </si>
  <si>
    <t>Вентилятор ВЦП 4 поз. №283, зав. №695, на объекте ОПО: Элеватор (ЛС 4х175). Класс опасности ОПО III класс. Рег. № А06-06605-0037 от 22.07.2013г. ООО «Русагро-Инвест»</t>
  </si>
  <si>
    <t>06-ТУ-12543-2020</t>
  </si>
  <si>
    <t>Вентилятор ВЦП 5-45 №5 поз. №36, зав. №897, на объекте ОПО: Элеватор (ЛС 4х175). Класс опасности ОПО III класс. Рег. № А06-06605-0037 от 22.07.2013г. ООО «Русагро-Инвест»</t>
  </si>
  <si>
    <t>06-ТУ-12542-2020</t>
  </si>
  <si>
    <t>Вентилятор В.Ц5-35-8 поз. №94, зав. №839, на объекте ОПО: Элеватор (ЛС 4х175). Класс опасности ОПО III класс. Рег. № А06-06605-0037 от 22.07.2013г. ООО «Русагро-Инвест»</t>
  </si>
  <si>
    <t>06-ТУ-12536-2020</t>
  </si>
  <si>
    <t>техническое устройство - конвейер цепной ТСЦ-500-16 зав. №348, эксплуатируемый на ОПО ООО «Русагро-Инвест»: Элеватор (ЛС 4х175), III класс опасности, рег. № А06-06605-0037,</t>
  </si>
  <si>
    <t>06-ТУ-12535-2020</t>
  </si>
  <si>
    <t>Вентилятор В.Ц5-35-8 поз. №285, зав. №841, на объекте ОПО: Элеватор (ЛС 4х175). Класс опасности ОПО III класс. Рег. № А06-06605-0037 от 22.07.2013г. ООО «Русагро-Инвест»</t>
  </si>
  <si>
    <t>06-ТУ-12533-2020</t>
  </si>
  <si>
    <t>техническое устройство - вентилятор В.Ц5-35-8 поз. №71, зав. №630, эксплуатируемый на ОПО ООО «Русагро-Инвест»: Элеватор (ЛС 4х175), III класс опасности, рег. № А06-06605-0037,</t>
  </si>
  <si>
    <t>06-ТУ-12529-2020</t>
  </si>
  <si>
    <t>Вентилятор В.Ц5-50-8 поз. №276, зав. №689, на объекте ОПО: Элеватор (ЛС 4х175). Класс опасности ОПО III класс. Рег. № А06-06605-0037 от 22.07.2013г. ООО «Русагро-Инвест»</t>
  </si>
  <si>
    <t>06-ТУ-12524-2020</t>
  </si>
  <si>
    <t>кран мостовой электрический общего назначения зав. № 10523, учетный № П-9357,применяется на опасном производственном объекте: площадка цеха центральный склад АО «Стойленский ГОК» (рег. №А06-00196-0006 Гос. реестра)</t>
  </si>
  <si>
    <t>06-ТУ-12519-2020</t>
  </si>
  <si>
    <t>техническое устройство - Вентилятор В.Ц5-35-8 поз. №114, зав. №634, на объекте ОПО: Элеватор (ЛС 4х175). Класс опасности ОПО III класс. Рег. № А06-06605-0037 от 22.07.2013г. ООО «Русагро-Инвест»</t>
  </si>
  <si>
    <t>06-ТУ-12518-2020</t>
  </si>
  <si>
    <t>техническое устройство, применяемое на опасном производственном объекте, - кран грузоподъемный козловой грузоподъемностью 12,5т, изготовленный заводом ПТО, г.Комсомольск-на-Амуре, зав.№ 30, уч.№ 2924-ПМ, принадлежащий Акционерному обществу «Вагонная ремонтная компания - 1».</t>
  </si>
  <si>
    <t xml:space="preserve">АЭ.16.02145.001, </t>
  </si>
  <si>
    <t>06-ТУ-12516-2020</t>
  </si>
  <si>
    <t>технического устройства, применяемого на опасном производственном объекте, - крана грузоподъемного козлового грузоподъемностью 5т, изготовленного Уфимским краностроительным заводом, г.Уфа, зав.№ 56, уч.№ 3569-ПМ, принадлежащего Акционерному обществу «Вагонная ремонтная компания - 1».</t>
  </si>
  <si>
    <t>06-ТУ-12514-2020</t>
  </si>
  <si>
    <t>кран мостовой электрический двухбалочный опорный зав. № 48955, учетный № 74, применяется на опасном производственном объекте: рудник с открытым способом разработки (карьер Рудоуправления) АО «Стойленский ГОК» (рег. №А06-00196-0009 Гос. реестра)</t>
  </si>
  <si>
    <t>06-ТУ-12508-2020</t>
  </si>
  <si>
    <t>кран стреловой автомобильный КС-55713-6К зав. № 117, учетный № П-21046,применяется на опасном производственном объекте: площадка автотранспортного цеха АО «Стойленский ГОК» (рег. №А06-00196-0002 Гос. реестра)</t>
  </si>
  <si>
    <t>06-ТУ-12507-2020</t>
  </si>
  <si>
    <t>кран козловой специальный КС50-42Б зав. № 713, учётный № П-9398,применяется на опасном производственном объекте: площадка цеха центральный склад АО «Стойленский ГОК» (рег. №А06-00196-0006 Гос. реестра)</t>
  </si>
  <si>
    <t>06-ТУ-12506-2020</t>
  </si>
  <si>
    <t>кран крюковой 10С-28,5-10-УЗ зав. № 47753, учетный № П-9963, применяется на опасном производственном объекте : площадка железнодорожного цеха АО «Стойленский ГОК» (рег. №А06-00196-0003 Гос. реестра ОПО, III класс опасности)</t>
  </si>
  <si>
    <t>06-ТУ-12505-2020</t>
  </si>
  <si>
    <t>на техническое устройство - паровой котел ст. № 2 E-1,0-0,9ГН зав. № 125 рег. № 1-7819, находящееся: 308007 Белгородская область, г. Белгород, Гагарина, 11 (котельная «ОСПК»).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t>
  </si>
  <si>
    <t>06-ТУ-12504-2020</t>
  </si>
  <si>
    <t>на технические устройства: Газовая подовая горелка с автоматикой безопасности КСУМ-1 водогрейного котла НР-18, ст. № 1, зав. № 4, рег. № 00494; Газовая подовая горелка с автоматикой безопасности КСУМ-1 водогрейного котла НР-18, ст. № 2, зав. № 5, рег. № 00495; Газовая подовая горелка с автоматикой безопасности КСУМ-1 водогрейного котла НР-18, ст. № 3, зав. № 6, рег. № 00496; Газовая подовая горелка с автоматикой безопасности КСУМ-1 водогрейного котла НР-18, ст. № 4, зав. № 7, рег. № 00497, находящиеся: 308000, Белгородская область, Валуйский район, п. Уразово (Котельная «ЦРБ № 2»)</t>
  </si>
  <si>
    <t>06-ТУ-12503-2020</t>
  </si>
  <si>
    <t>на техническое устройство: ГРУ с регулятором давления РДБК-150, находящийся: 308026 Белгородская область, г. Белгород, ул. Волчанская, 280 (котельная «Елочка»). Эксплуатирующая организация: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t>
  </si>
  <si>
    <t>06-ТУ-12500-2020</t>
  </si>
  <si>
    <t>на технические устройства: Газовая смесительная горелка типа Г-1,0 с автоматикой безопасности КСУМ-2П водогрейного котла МЗК-7АГ-2, ст. № 1, зав. № 2160, рег. № 00750; Газовая смесительная горелка типа Г-1,0 с автоматикой безопасности КСУМ-2П водогрейного котла МЗК-7АГ-2, ст. № 2, зав. №2171, рег. №00751; Газовая смесительная горелка типа Г-1,0 с автоматикой безопасности КСУМ-2П водогрейного котла МЗК-7АГ-2, ст. № 3, зав. № 2190, рег. № 00752; Газовая смесительная горелка типа Г-1,0 с автоматикой безопасности КСУМ-2П водогрейного котла МЗК-7АГ-2, ст. № 4, зав. № 2169, рег. № 00753, находящиеся:308000, Белгородская область, Волоконовский район, с. Покровка (Котельная «с. Покровка»)</t>
  </si>
  <si>
    <t>06-ТУ-12499-2020</t>
  </si>
  <si>
    <t>на технические устройства: Газовая подовая горелка с автоматикой безопасности КСУМ-2П водогрейного котла НР-18, ст. № 1, зав. № 23, рег. № 00569; Газовая подовая горелка с автоматикой безопасности КСУМ-2П водогрейного котла НР-18, ст. № 2, зав. № 22, рег. № 00570; Газовая подовая горелка с автоматикой безопасности КСУМ-2П водогрейного котла НР-18, ст. № 3, зав. № 21, рег. № 00571; Газовая подовая горелка с автоматикой безопасности КСУМ-2П водогрейного котла НР-18, ст. № 4, зав. № 24, рег. № 00572, находящиеся: 308000, Белгородская область, Валуйский район, с. Казинка (Котельная «с. Казинка»)</t>
  </si>
  <si>
    <t>06-ТУ-12498-2020</t>
  </si>
  <si>
    <t>стопор путевой типа СП 800-7,5П инвентарный номер № 030209006530</t>
  </si>
  <si>
    <t>06-ТУ-12497-2020</t>
  </si>
  <si>
    <t>стопор путевой типа СП 800-7,5П инвентарный номер № 030209006531</t>
  </si>
  <si>
    <t>06-ТУ-12496-2020</t>
  </si>
  <si>
    <t>стопор пред клетевой типа СП 800-7,5П инвентарный номер № 030209006538</t>
  </si>
  <si>
    <t>06-ТУ-12495-2020</t>
  </si>
  <si>
    <t>стопор пред клетевой типа СП 800-7,5П инвентарный номер № 030209006539</t>
  </si>
  <si>
    <t>06-ТУ-12494-2020</t>
  </si>
  <si>
    <t>стопор пред клетевой типа СП- 800-7,5П инвентарный номер № 030209006537</t>
  </si>
  <si>
    <t>06-ТУ-12489-2020</t>
  </si>
  <si>
    <t>вагонетки шахтные грузовые с донной разгрузкой ВДР-5,3М-750 (по ТУ 30.99.10--024-90373319-2019) заводские номера №№ 015,016,017,018,019,020,021,022,023</t>
  </si>
  <si>
    <t>06-ТУ-12482-2020</t>
  </si>
  <si>
    <t>клеть шахтная грузолюдская, двухэтажная, одноканатного подъема типа 2КО-4,5-51 заводской номер № 14</t>
  </si>
  <si>
    <t>06-ТУ-12477-2020</t>
  </si>
  <si>
    <t>противовес клети шахтной ПО-21-1.000 заводской номер № 6</t>
  </si>
  <si>
    <t>06-ТУ-12471-2020</t>
  </si>
  <si>
    <t>Заключение № 20-841ЖД экспертизы промышленной безопасности на техническое устройство: Тяговый агрегат ОПЭ1, заводской №332, инв. № 6055800.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</si>
  <si>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06-ТУ-12463-2020</t>
  </si>
  <si>
    <t>техническое устройство: кран мостовой электрический КМЭ-10х10 зав. № 4-1088, рег. № 1-10764,</t>
  </si>
  <si>
    <t>06-ТУ-12452-2020</t>
  </si>
  <si>
    <t>техническое устройство: Кран мостовой электрический КМЭ-10х10 зав. № 4-1081, рег. № 1-10782</t>
  </si>
  <si>
    <t>06-ТУ-12450-2020</t>
  </si>
  <si>
    <t>техническое устройство – конвейер ленточный стационарный, по технологической схеме №2-073, инв. №1604016, принадлежащий АО «Лебединский горно-обогатительный комбинат»</t>
  </si>
  <si>
    <t>06-ТУ-12444-2020</t>
  </si>
  <si>
    <t>техническое устройство: Кран мостовой электрический КМЭ-50 зав.№ 285, рег.№ 1-10439</t>
  </si>
  <si>
    <t>06-ТУ-12443-2020</t>
  </si>
  <si>
    <t>техническое устройство: Кран мостовой электрический КМЭ-10 зав.№ 28109, рег. № 1-10440</t>
  </si>
  <si>
    <t>06-ТУ-12438-2020</t>
  </si>
  <si>
    <t>техническое устройство: Кран стреловой КС-45717А-1 зав.№ 0877, рег.№ 1-11103</t>
  </si>
  <si>
    <t>06-ТУ-12437-2020</t>
  </si>
  <si>
    <t>на техническое устройство - паровой котел ст. № 2 Е-1,0-0,9ГН, зав. № 131, рег. № 1-7817, находящееся: 308009 Белгородская область, г. Белгород, Народный бульвар, 94 (котельная «Горбольница»).Эксплуатирующая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t>
  </si>
  <si>
    <t>06-ТУ-12425-2020</t>
  </si>
  <si>
    <t>на техническое устройство - паровой котел ст. № 2 МЗК-7АГ зав. № 695 рег. № 1-7751, находящееся: 308010 Белгородская область, г. Белгород, ул. Новая, 42 (котельная «Психбольница»).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t>
  </si>
  <si>
    <t>06-ТУ-12423-2020</t>
  </si>
  <si>
    <t>на техническое устройство - паровой котел ст. № 1 МЗК-7АГ зав. № 686 рег. № 1-7752, находящееся: 308010 Белгородская область, г. Белгород, ул. Новая, 42 (котельная «Психбольница»). Эксплуатирующая организация: ПАО «Квадра» - Генерирующая компания»Адрес организации: 300012, Тульская область, г. Тула, ул. Тимирязева, д. 99в Наименование ОПО: Система теплоснабжения города Белгорода ПП «Городские тепловые сети»</t>
  </si>
  <si>
    <t>06-ТУ-12422-2020</t>
  </si>
  <si>
    <t>безопасности на техническое устройство - паровой котел ст. № 2 E-1,0-0,9ГН зав. № 127 рег. № 1-7820, находящееся: 308007 Белгородская область, г. Белгород, Гагарина, 11 (котельная «ОСПК»).Эксплуатирующая организация: ПАО «Квадра» - Генерирующая компания».Наименование ОПО: Система теплоснабжения города Белгорода ПП «Городские тепловые сети» Регистрационный номер ОПО: А11-00861-0369</t>
  </si>
  <si>
    <t>06-ТУ-12421-2020</t>
  </si>
  <si>
    <t>на техническое устройство - паровой котел ст. № 3 E-1,0-0,9ГН зав. № 126 рег. № 1-7809, находящееся: 308007 Белгородская область, г. Белгород, Гагарина, 11 (котельная «ОСПК»). Эксплуатирующая организация: ПАО «Квадра» - Генерирующая компания».Наименование ОПО: Система теплоснабжения города Белгорода ПП «Городские тепловые сети» Регистрационный номер ОПО: А11-00861-0369</t>
  </si>
  <si>
    <t>06-ТУ-12420-2020</t>
  </si>
  <si>
    <t>Техническое устройство – кислородный баллон, зав. №115, рег.№А-140891,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</si>
  <si>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06-ТУ-12419-2020</t>
  </si>
  <si>
    <t>Техническое устройство – кислородный баллон, зав. №346, рег.№А-440,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</si>
  <si>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06-ТУ-12418-2020</t>
  </si>
  <si>
    <t>Техническое устройство – кислородный баллон, зав. №105, рег.№А-442,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</si>
  <si>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06-ТУ-12417-2020</t>
  </si>
  <si>
    <t>Техническое устройство – кислородный баллон, зав. №112, рег.№А-443,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</si>
  <si>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06-ТУ-12416-2020</t>
  </si>
  <si>
    <t>Техническое устройство – кислородный баллон, зав. №169, рег.№А-441, входящий в состав системы автореципиента ОДАЗ-560 инв.№1650081, расположенный на реципиенте №5 территория ОФ, АО «Лебединский ГОК» по адресу: Белгородская область, г.Губкин, промышленная зона, промплощадка ЛГОКа</t>
  </si>
  <si>
    <t>06-ТУ-12415-2020</t>
  </si>
  <si>
    <t>Техническое устройство – кислородный баллон, зав. №171, рег.№А-140889, входящий в состав системы автореципиента ОДАЗ-560 инв.№1650081, расположенный на реципиенте №4 территория ОФ, АО «Лебединский ГОК» по адресу: Белгородская область, г.Губкин, промышленная зона, промплощадка ЛГОКа</t>
  </si>
  <si>
    <t>06-ТУ-12414-2020</t>
  </si>
  <si>
    <t>техническое устройство – классификатор 2КСН 17,2х3,0, по технологической схеме №19-1-8-1-2, инв.№1641254, принадлежащий АО «Лебединский горно-обогатительный комбинат»</t>
  </si>
  <si>
    <t>06-ТУ-12413-2020</t>
  </si>
  <si>
    <t>техническое устройство – классификатор 1КСНТ 3,0х17,2, по технологической схеме №20-1-18, инв.№1641350, принадлежащий АО «Лебединский горно-обогатительный комбинат»</t>
  </si>
  <si>
    <t>06-ТУ-12412-2020</t>
  </si>
  <si>
    <t>техническое устройство – питатель пластинчатый 2-18-60, по технологической схеме № 11-01, инвентарный № 1620811, принадлежащий АО «Лебединский горно-обогатительный комбинат»</t>
  </si>
  <si>
    <t>06-ТУ-12411-2020</t>
  </si>
  <si>
    <t>техническое устройство – питатель пластинчатый 2-18-60, по технологической схеме № 11-1, инвентарный № 1620809, принадлежащий АО «Лебединский горно-обогатительный комбинат»</t>
  </si>
  <si>
    <t>06-ТУ-12409-2020</t>
  </si>
  <si>
    <t>техническое устройство – питатель пластинчатый 2-18-60, по технологической схеме № 11-2, инвентарный № 1620810, принадлежащий АО «Лебединский горно-обогатительный комбинат»</t>
  </si>
  <si>
    <t>06-ТУ-12406-2020</t>
  </si>
  <si>
    <t>техническое устройство – питатель пластинчатый 2-18-60, по технологической схеме № 14-1, инвентарный № 1620818, принадлежащий АО «Лебединский горно-обогатительный комбинат»</t>
  </si>
  <si>
    <t>06-ТУ-12404-2020</t>
  </si>
  <si>
    <t>техническое устройство – питатель пластинчатый 2-18-60, по технологической схеме № 15-01, инвентарный № 1620823, принадлежащий АО «Лебединский горно-обогатительный комбинат»</t>
  </si>
  <si>
    <t>06-ТУ-12403-2020</t>
  </si>
  <si>
    <t>техническое устройство – питатель пластинчатый 2-18-60, по технологической схеме № 18-2-2, инвентарный № 1631788, принадлежащий АО «Лебединский горно-обогатительный комбинат»</t>
  </si>
  <si>
    <t>06-ТУ-12402-2020</t>
  </si>
  <si>
    <t>техническое устройство – конвейер ленточный стационарный, по технологической схеме №19-1-3, инв. №1633157, принадлежащий АО «Лебединский горно-обогатительный комбинат»</t>
  </si>
  <si>
    <t>06-ТУ-12400-2020</t>
  </si>
  <si>
    <t>техническое устройство – конвейер ленточный стационарный, по технологической схеме №2-075, инв. №1620778, принадлежащий АО «Лебединский горно-обогатительный комбинат»</t>
  </si>
  <si>
    <t>06-ТУ-12398-2020</t>
  </si>
  <si>
    <t>техническое устройство – конвейер ленточный стационарный, по технологической схеме №2-072, инв. №1620737, принадлежащий АО «Лебединский горно-обогатительный комбинат»</t>
  </si>
  <si>
    <t>06-ТУ-12396-2020</t>
  </si>
  <si>
    <t>техническое устройство – конвейер ленточный стационарный, по технологической схеме №2-070, инв. №1604017, принадлежащий АО «Лебединский горно-обогатительный комбинат»</t>
  </si>
  <si>
    <t>06-ТУ-12395-2020</t>
  </si>
  <si>
    <t>техническое устройство – конвейер ленточный стационарный, по технологической схеме №20-1-7, инв. №1635591, принадлежащий АО «Лебединский горно-обогатительный комбинат»</t>
  </si>
  <si>
    <t>06-ТУ-12394-2020</t>
  </si>
  <si>
    <t>техническое устройство – питатель дисковый ДТ-31, технологический № 12-9, инвентарный № 1611874.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</si>
  <si>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06-ТУ-12393-2020</t>
  </si>
  <si>
    <t>техническое устройство – питатель дисковый ДТ-31, технологический № 11-10, инвентарный № 1600849.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</si>
  <si>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06-ТУ-12392-2020</t>
  </si>
  <si>
    <t>техническое устройство – окомкователь чашевый, технологический № 7, инвентарный № 1655609.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</si>
  <si>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06-ТУ-12391-2020</t>
  </si>
  <si>
    <t>техническое устройство – вагон-думпкар ВС-66, заводской № 11322, инвентарный № 2001713.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</si>
  <si>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06-ТУ-12390-2020</t>
  </si>
  <si>
    <t>техническое устройство – ходовая часть железнодорожного крана КЖДЭ, заводской № 98/8, инвентарный № 1629388.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</si>
  <si>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06-ТУ-12389-2020</t>
  </si>
  <si>
    <t>техническое устройство – вагон самосвал (думпкар) 2ВС-105, заводской № 20640, инвентарный № 2060968.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</si>
  <si>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06-ТУ-12387-2020</t>
  </si>
  <si>
    <t>техническое устройство – трактор К-701, хозяйственный № 422, инвентарный № 1532385.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</si>
  <si>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06-ТУ-12384-2020</t>
  </si>
  <si>
    <t>техническое устройство – автомобиль БелАЗ-7548, хозяйственный № 231, инвентарный № 2098606.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</si>
  <si>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06-ТУ-12381-2020</t>
  </si>
  <si>
    <t>техническое устройство – бульдозер Б-170.01, хозяйственный № 369, инвентарный № 1600525.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</si>
  <si>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06-ТУ-12377-2020</t>
  </si>
  <si>
    <t>техническое устройство – конвейер ленточный стационарный, по технологической схеме №20-1-5, инв. №1641303, принадлежащий АО «Лебединский горно-обогатительный комбинат»</t>
  </si>
  <si>
    <t>06-ТУ-12375-2020</t>
  </si>
  <si>
    <t>техническое устройство – конвейер ленточный стационарный, по технологической схеме №20-1-4, инв. №1641299, принадлежащий АО «Лебединский горно-обогатительный комбинат»</t>
  </si>
  <si>
    <t>06-ТУ-12373-2020</t>
  </si>
  <si>
    <t>техническое устройство – конвейер ленточный стационарный, по технологической схеме №20-1-3, инв. №1645246, принадлежащий АО «Лебединский горно-обогатительный комбинат»</t>
  </si>
  <si>
    <t>06-ТУ-12370-2020</t>
  </si>
  <si>
    <t>техническое устройство – конвейер ленточный стационарный, по технологической схеме №20-1-13, инв. №1641253, принадлежащий АО «Лебединский горно-обогатительный комбинат»</t>
  </si>
  <si>
    <t>06-ТУ-12369-2020</t>
  </si>
  <si>
    <t>техническое устройство – конвейер ленточный стационарный, по технологической схеме №20-1-12, инв. №1641286, принадлежащий АО «Лебединский горно-обогатительный комбинат»</t>
  </si>
  <si>
    <t>06-ТУ-12368-2020</t>
  </si>
  <si>
    <t>техническое устройство – конвейер ленточный стационарный, по технологической схеме №930, инв. №1644919, принадлежащий АО «Лебединский горно-обогатительный комбинат»</t>
  </si>
  <si>
    <t>06-ТУ-12367-2020</t>
  </si>
  <si>
    <t>техническое устройство – конвейер ленточный стационарный, по технологической схеме №920, инв. №1654931, принадлежащий АО «Лебединский горно-обогатительный комбинат»</t>
  </si>
  <si>
    <t>06-ТУ-12361-2020</t>
  </si>
  <si>
    <t>техническое устройство – конвейер ленточный стационарный, по технологической схеме №9-15 (Д-5), инв. №1604018, принадлежащий АО «Лебединский горно-обогатительный комбинат»</t>
  </si>
  <si>
    <t>06-ТУ-12360-2020</t>
  </si>
  <si>
    <t>техническое устройство – конвейер ленточный стационарный, по технологической схеме №6-14, инв. №1604189, принадлежащий АО «Лебединский горно-обогатительный комбинат»</t>
  </si>
  <si>
    <t>06-ТУ-12359-2020</t>
  </si>
  <si>
    <t>техническое устройство – конвейер ленточный стационарный, по технологической схеме №6-4, инв. №1604543, принадлежащий АО «Лебединский горно-обогатительный комбинат»</t>
  </si>
  <si>
    <t>06-ТУ-12331-2020</t>
  </si>
  <si>
    <t>техническое устройство – дисковый вакуум-фильтр ДШ-100-2,5У, по технологической схеме №5-98, инв. №1655242, принадлежащий АО «Лебединский горно-обогатительный комбинат»</t>
  </si>
  <si>
    <t>06-ТУ-12330-2020</t>
  </si>
  <si>
    <t>техническое устройство – классификатор 2КСН 17,2х3,0, по технологической схеме №20-1-8-1-2, инв.№1651091, принадлежащий АО «Лебединский горно-обогатительный комбинат»</t>
  </si>
  <si>
    <t>06-ТУ-12310-2020</t>
  </si>
  <si>
    <t>техническое устройство – классификатор 1КСНТ 2,4х13,5, по технологической схеме №6-68, инв.№1692984, принадлежащий АО «Лебединский горно-обогатительный комбинат»</t>
  </si>
  <si>
    <t>06-ТУ-12309-2020</t>
  </si>
  <si>
    <t>техническое устройство – конвейер ленточный стационарный, по технологической схеме №С-3, инв. №1604390, принадлежащий АО «Лебединский горно-обогатительный комбинат»</t>
  </si>
  <si>
    <t>06-ТУ-12308-2020</t>
  </si>
  <si>
    <t>техническое устройство – конвейер ленточный стационарный, по технологической схеме №9-4, инв. №1604021, принадлежащий АО «Лебединский горно-обогатительный комбинат»</t>
  </si>
  <si>
    <t>06-ТУ-12307-2020</t>
  </si>
  <si>
    <t>техническое устройство – конвейер ленточный стационарный, по технологической схеме №19-1-7, инв. №1606070, принадлежащий АО «Лебединский горно-обогатительный комбинат»</t>
  </si>
  <si>
    <t>06-ТУ-12306-2020</t>
  </si>
  <si>
    <t>техническое устройство – конвейер ленточный стационарный, по технологической схеме №19-1-5, инв. №1631817, принадлежащий АО «Лебединский горно-обогатительный комбинат»</t>
  </si>
  <si>
    <t>06-ТУ-12305-2020</t>
  </si>
  <si>
    <t>ИП Божко Ю.В.</t>
  </si>
  <si>
    <t>Техническое перевооружение сети газопотребления №10 «Торгового центра» опасного производственного объекта, рег. №А06-06809-0011, по адресу: Белгородская обл., Белгородский р-н, п. Северный-Первый, ул. Берёзовая, д. 1-б</t>
  </si>
  <si>
    <t>06-ТП-12661-2020</t>
  </si>
  <si>
    <t>ООО "ВЕРСО ГРУПП"</t>
  </si>
  <si>
    <t>Техническое перевооружение опасного производственного объекта регистрационный номер А06-08165-0001 «Сеть газопотребления ООО «ВЕРСО ГРУПП» в части замены участков газопроводов высокого давления ∅108мм и ШРП по адресу: Белгородская область, Белгородский район, с. Беломестное, ул. Западная, д. 1-А.</t>
  </si>
  <si>
    <t>06-ТП-12453-2020</t>
  </si>
  <si>
    <t>Техническое перевооружение опасного производственного объекта регистрационный номер А06-08165-0003 «Автомобильная газонаполнительная компрессорная станция ООО «ВЕРСО ГРУПП» в части замены участков газопроводов высокого давления ∅89мм, ∅57мм и демонтажа фильтра-сепаратора газового по адресу: Белгородская область, Белгородский район, с. Беломестное, ул. Западная, д. 1-А.</t>
  </si>
  <si>
    <t>06-ТП-12451-2020</t>
  </si>
  <si>
    <t>Стенд сушки промковшей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</si>
  <si>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06-ЗС-12627-2020</t>
  </si>
  <si>
    <t>Стенд сушки промковшей №2,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</si>
  <si>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06-ЗС-12521-2020</t>
  </si>
  <si>
    <t>Стенд выжигания скардовин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t>
  </si>
  <si>
    <t>06-ЗС-12520-2020</t>
  </si>
  <si>
    <t>безопасности на сооружения: Наружный газопровод среднего давления котельной «c. Казначеевка» Внутренний газопровод среднего давления котельной «c. Казначеевка» Внутренний газопровод низкого давления котельной «c. Казначеевка» находящиеся:308000, Белгородская область, Валуйский район, c. Казначеевка</t>
  </si>
  <si>
    <t>06-ЗС-12502-2020</t>
  </si>
  <si>
    <t>на сооружения: Внутренний газопровод высокого давления котельной «Соцгородок» Внутренний газопровод среднего давления котельной «Соцгородок» находящиеся: 308000, Белгородская область, Валуйский район, г. Валуйки, ул. Курячего, 1/2 а</t>
  </si>
  <si>
    <t>06-ЗС-12501-2020</t>
  </si>
  <si>
    <r>
      <t>АЭ.16.00932.003</t>
    </r>
    <r>
      <rPr>
        <sz val="11"/>
        <color theme="1"/>
        <rFont val="Times New Roman"/>
        <family val="1"/>
        <charset val="204"/>
      </rPr>
      <t xml:space="preserve"> </t>
    </r>
  </si>
  <si>
    <t>Газопровод и газовое оборудование ГРП-2 ПП «Курская ТЭЦ-1»</t>
  </si>
  <si>
    <t>07-ТУ-12775-2020</t>
  </si>
  <si>
    <t>Укладчик-заборщик роторный инв. № 4227711, техн. № УЗР</t>
  </si>
  <si>
    <t>07-ТУ-12642-2020</t>
  </si>
  <si>
    <t>Конвейер ленточный, инв. № 4201527, техн. № ОБ-10</t>
  </si>
  <si>
    <t>07-ТУ-12640-2020</t>
  </si>
  <si>
    <t>Конвейер ленточный, инв. № 4201530, техн. № ОБ-16</t>
  </si>
  <si>
    <t>07-ТУ-12638-2020</t>
  </si>
  <si>
    <t>«Кран мостовой электрический Q=12,5т, Lк=22,5м», зав.№ 841, рег. № А07-1-9945</t>
  </si>
  <si>
    <t>07-ТУ-12525-2020</t>
  </si>
  <si>
    <t>«Кран козловой электрический», зав.№ 285, уч. № 1-8334</t>
  </si>
  <si>
    <t>07-ТУ-12522-2020</t>
  </si>
  <si>
    <t>Кран мостовой зав.№ 147 рег.№ 2-1809</t>
  </si>
  <si>
    <t>АЭ.16.01532.002</t>
  </si>
  <si>
    <t>07-ТУ-12515-2020</t>
  </si>
  <si>
    <t>Трубопроводов участков тепловой сети на объекте: от УТ 36/3 до УТ 37/3, от УТ 37/3 до ж/д №19 (43 –й этап строительства), принадлежащих АО «Теплоэнергосбытовая компания»</t>
  </si>
  <si>
    <t>07-ТУ-12510-2020</t>
  </si>
  <si>
    <t>Трубопроводов участков тепловой сети на объекте: от УТ 37/3 до ж/д №20/3 (45 –й этап строительства), принадлежащих АО «Теплоэнергосбытовая компания»</t>
  </si>
  <si>
    <t>07-ТУ-12509-2020</t>
  </si>
  <si>
    <t>ИП Никищихин Сергей Владиславович</t>
  </si>
  <si>
    <t>Внутреннего газопровода и газоиспользующего оборудования котельной №1 и котельной №2</t>
  </si>
  <si>
    <t>07-ТУ-12431-2020</t>
  </si>
  <si>
    <t>Газопровода и газового оборудования ГРПШ», расположенных по адресу: г. Курс, ул. 3-я Песковская, д.18-А</t>
  </si>
  <si>
    <t>07-ТУ-12427-2020</t>
  </si>
  <si>
    <t>Техническое перевооружение паровой котельной производительностью 12 тонн пара в час (ОПО рег. № А07-00080) АО «КОНТИ-РУС»ККФ№1 по адресу: г. Курск, ул. Золотая, д. 13, Литер В5</t>
  </si>
  <si>
    <t>ООО "Промтехзащита"</t>
  </si>
  <si>
    <t>АЭ.16.01193.004, АЭ.16.03538.001</t>
  </si>
  <si>
    <t>07-ТП-12512-2020</t>
  </si>
  <si>
    <t>Туннельная обжиговая печь № 2</t>
  </si>
  <si>
    <t>07-ЗС-12774-2020</t>
  </si>
  <si>
    <t>Газопровода подземного и надземного среднего давления до ГРПШ», расположенного по адресу: г. Курс, ул. 3-я Песковская, д.18-А</t>
  </si>
  <si>
    <t>07-ЗС-12434-2020</t>
  </si>
  <si>
    <t>Здание котельной, принадлежащего: ИП Никищихин Сергей Владиславович, расположенного по адресу: г.Курс, ул. 3-я Песковская, д.18-А</t>
  </si>
  <si>
    <t>07-ЗС-12432-2020</t>
  </si>
  <si>
    <t>Газопровод надземный низкого давления от ГРПШ к котельной №1 и котельной №2</t>
  </si>
  <si>
    <t>07-ЗС-12429-2020</t>
  </si>
  <si>
    <t>Трубопровод природного газа, рег.№298, инв.№16803, открытая эстакада №1», копровый цех.</t>
  </si>
  <si>
    <t>13-ТУ-12590-2020</t>
  </si>
  <si>
    <t>Трубопровод холодного дутья ДП-4, инв.№26752», площадка главного корпуса ТЭЦ.</t>
  </si>
  <si>
    <t>13-ТУ-12575-2020</t>
  </si>
  <si>
    <t>Трубопровод природного газа газосмесительной станции ДП-5, рег.№169», площадка доменного цеха №1.</t>
  </si>
  <si>
    <t>13-ТУ-12573-2020</t>
  </si>
  <si>
    <t>ГРУ природного газа газосмесительной станции ДП-5, рег.№167», площадка доменного цеха №1.</t>
  </si>
  <si>
    <t>13-ТУ-12571-2020</t>
  </si>
  <si>
    <t>Газопровод доменного газа котла №9 рег.№36», площадка главного корпуса ТЭЦ.</t>
  </si>
  <si>
    <t>13-ТУ-12569-2020</t>
  </si>
  <si>
    <t>Газопровод доменного газа котла №1 рег.№44», площадка главного корпуса ТЭЦ.</t>
  </si>
  <si>
    <t>13-ТУ-12566-2020</t>
  </si>
  <si>
    <t>Газопровод доменного газа на воздухонагреватели ДП-5, рег.№168», площадка доменного цеха №1.</t>
  </si>
  <si>
    <t>13-ТУ-12563-2020</t>
  </si>
  <si>
    <t>Трубопровод пара, рег.№610», площадка цеха химической водоочистки ТЭЦ.</t>
  </si>
  <si>
    <t>13-ТУ-12559-2020</t>
  </si>
  <si>
    <t>Кран мостовой электрический КМ-16/3,2-10,5, учет.№16715, зав.№80416», площадка главного корпуса ТЭЦ.</t>
  </si>
  <si>
    <t>13-ТУ-12556-2020</t>
  </si>
  <si>
    <t>Азотный центробежный компрессор К-345-92-1, ст. №3, инв. №31591», площадка воздухоразделительных установок №1.</t>
  </si>
  <si>
    <t>13-ТУ-12555-2020</t>
  </si>
  <si>
    <t>Трубопровод пара, (рег. № 762), площадка воздухоразделительных установок № 1.</t>
  </si>
  <si>
    <t>13-ТУ-12552-2020</t>
  </si>
  <si>
    <t>Воздухосборник зав. № 238-562 рег.№ 20452 цех помола сырья</t>
  </si>
  <si>
    <t>13-ТУ-12366-2020</t>
  </si>
  <si>
    <t>Кран мостовой электрический грузоподъёмностью 20,0 т., зав. № 7690, учет. № 17234, цех помола цемента (склад клинкера)</t>
  </si>
  <si>
    <t>13-ТУ-12358-2020</t>
  </si>
  <si>
    <t>Кран стреловой самоходный КС-8161 грузоподъёмностью 100,0 т., зав. № 173/31, учет. № 11796, цех автотранспорта и специальной техники.</t>
  </si>
  <si>
    <t>13-ТУ-12356-2020</t>
  </si>
  <si>
    <t>ООО "РЕМИЗ"</t>
  </si>
  <si>
    <t>Кран башенный зав. № 752, учет. № 18018</t>
  </si>
  <si>
    <t>13-ТУ-12351-2020</t>
  </si>
  <si>
    <t>Кран грузоподъемный козловой КК-К-20 зав. № 466,учет. № 17165</t>
  </si>
  <si>
    <t>13-ТУ-12350-2020</t>
  </si>
  <si>
    <t>техническое перевооружение опасного производственного объекта «ПАО «НЛМК». КХЦ. Зачистка полувагонов в роторе вагоноопрокидывателей №№1,2,3 УПО, шифр №292664», цех углеподготовительный.</t>
  </si>
  <si>
    <t>13-ТП-12585-2020</t>
  </si>
  <si>
    <t>«Подземные газопроводы низкого давления, эксплуатируемые АО «Газпром газораспределение Липецк», по адресам: Липецкая область, г. Елец, ул. Южная (74 кв.ж.д.), 81, 110, 114; ул. Новозаводская, 15; ул. Новая 55, 57, общей протяженностью 1042,42 м»</t>
  </si>
  <si>
    <t>13-ЗС-12599-2020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</si>
  <si>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Разина от д.47-118, общей протяженно-стью 36,78 м»</t>
  </si>
  <si>
    <t>13-ЗС-12597-2020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</si>
  <si>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Свердлова, 151 - 151а, (111 нов.) 103, 18 (20) нов., пер. Свердлова, 9, 11, 13; ул. Концевая от д.2 до ул. Свердлова; ул. Концевая от д.70 до ул. 2-ая Концевая; ул. Концевая, 2, 18, 19, 21, 25, 26, 27, 28, 54, 56, 62, 64; пер. Концевой, 9, 15; ул. 2-ая Концевая, 2, 7, 5, 3, 12, 14, 15, 16, общей протяженностью 1143,14 м»</t>
  </si>
  <si>
    <t>13-ЗС-12595-2020</t>
  </si>
  <si>
    <t>«Подземные газопроводы низкого давления, эксплуатируемые АО «Газпром газораспределение Липецк», по адресам: Липецкая область, г. Елец, ул. А. Оборотова, 22, 36; пос. Соцгородок, квартальная разводка к д.№6; дворовый газопровод к д.№131, 51 по ул. Новолипецкая, общей протяженностью 114,66 м»</t>
  </si>
  <si>
    <t>13-ЗС-12594-2020</t>
  </si>
  <si>
    <t>«Подземные газопроводы низкого давления, эксплуатируемые АО «Газпром газораспределение Липецк», по адресам: Липецкая область, г. Данков, ул. Ленина, 2, 4, 5, 7, 15, 17, 20, 22, 24; ул. Строителей, 7, 8; пер. Победы, 1, 3; ул. Л. Толстого, 7, 10, 23, 38; ул. Мира, 65; ул. Первомайская, 10, 12, общей протяженностью 1295,66 м»</t>
  </si>
  <si>
    <t>13-ЗС-12592-2020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</si>
  <si>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Данков, ул. Мира, 29/1, 29/2, 29/3, ул. Мичурина, 1, общей протяженностью 149,0 м</t>
  </si>
  <si>
    <t>13-ЗС-12588-2020</t>
  </si>
  <si>
    <t>«Подземный газопровод высокого давления, эксплуатируемый АО «Газпром газораспределение Липецк», по адресу: Липецкая область, Тербунский район, с. Тербуны, к котельной Тербунского сырзавода, общей протяженностью 1625,01 м»</t>
  </si>
  <si>
    <t>13-ЗС-12587-2020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</si>
  <si>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Становлянский район, с. Плоское, от ГГРП до ГРП-1, общей протяженностью 1388,16 м»</t>
  </si>
  <si>
    <t>13-ЗС-12586-2020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</si>
  <si>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пос. Строитель, квартальная разводка к д.№19; квартальная разводка между домами № 30, 25, общей протяженностью 352,0 м»</t>
  </si>
  <si>
    <t>13-ЗС-12584-2020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</si>
  <si>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В. Орлова, 1, 5, 13, общей протяженностью 76,6 м»</t>
  </si>
  <si>
    <t>13-ЗС-12583-2020</t>
  </si>
  <si>
    <t>«Подземные газопроводы низкого давления, эксплуатируемые АО «Газпром газораспределение Липецк», по адресам: Липец-кая область, г. Елец, пер. Парковый от ул. Пригородная до ту-пика, ул. Парковая, 10, 12, 14, 16, 23, общей протяженностью 311,4 м»</t>
  </si>
  <si>
    <t>13-ЗС-12582-2020</t>
  </si>
  <si>
    <t>Односекционная вентиляторная градирня, инв.№30271, оценка технического состояния несущих и ограждающих конструкций», площадка воздухоразделительных установок №1.</t>
  </si>
  <si>
    <t>13-ЗС-12581-2020</t>
  </si>
  <si>
    <t>Заключение экспертизы промышленной безопасности на сооружения,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Липецкая область, Становлянский район, от ГРС до с. Плоское; к ГГРП в р.ц. Плоское; от автодороги Москва - Воронеж до с. Плоское, общей протяженностью 6115,38 м»</t>
  </si>
  <si>
    <t>13-ЗС-12580-2020</t>
  </si>
  <si>
    <t>Эстакада трубопроводов «Кислородная», инв.№77958, оценка технического состояния строительных конструкций», площадка воздухоразделительных установок №1.</t>
  </si>
  <si>
    <t>13-ЗС-12579-2020</t>
  </si>
  <si>
    <t>Двухсекционная вентиляторная градирня, инв.№43083, оценка несущих и ограждающих конструкций», площадка воздухоразделительных установок №1.</t>
  </si>
  <si>
    <t>13-ЗС-12577-2020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</si>
  <si>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Долгоруковский район, с. Долгоруково, ул. Новозаводская, 1, 2, 3, 4, 5, 6, 8, общей протяженностью 175,99 м»</t>
  </si>
  <si>
    <t>13-ЗС-12568-2020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</si>
  <si>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г. Лебедянь, ул. Трудовая, 2, 4, общей протяженностью 197,1 м»</t>
  </si>
  <si>
    <t>13-ЗС-12564-2020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</si>
  <si>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Новоселов, 2, 11, 12, 13, 14, общей протяженностью 56,25 м»</t>
  </si>
  <si>
    <t>13-ЗС-12561-2020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</si>
  <si>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Долгоруковский район, с. Долгоруково, ул. Мичурина, общей протяженностью 746,5 м»</t>
  </si>
  <si>
    <t>13-ЗС-12557-2020</t>
  </si>
  <si>
    <t>Заключение экспертизы промышленной безопасности на сооружения, применяемые на опасном производственном объекте: «подземный газопровод среднего давления, эксплуатируемый АО «Газпром газораспределение Липецк», по адресу: Липецкая область, г. Елец, ул. Пушкина, баня №1, общей протяженностью 81,28</t>
  </si>
  <si>
    <t>13-ЗС-12554-2020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</si>
  <si>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Пригородная (от детского сада №17 до ул. Комсомольской), 1, 2, 4, 7, 22, 24, 34, 35; пер. Тупиковый, 2, общей протяженностью 765,48 м»</t>
  </si>
  <si>
    <t>13-ЗС-12553-2020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</si>
  <si>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пл. Победы, 1, 3, общей протяженностью 137,5 м»</t>
  </si>
  <si>
    <t>13-ЗС-12551-2020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</si>
  <si>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Песковатская, 53, 75, общей протяженностью 40,01 м»</t>
  </si>
  <si>
    <t>13-ЗС-12550-2020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</si>
  <si>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Долгоруковский район, с. Долгоруково, ул. Тимирязева, общей протяженностью 747,0 м»</t>
  </si>
  <si>
    <t>13-ЗС-12549-2020</t>
  </si>
  <si>
    <t>Заключение экспертизы промышленной безопасности на сооружения, применяемые на опасном производственном объекте: «подземный газопровод высокого давления, эксплуатируемый АО «Газпром газораспределение Липецк», по адресу: Липецкая область, Долгоруковский район, с. Стегаловка, общей протяженностью 3063,8 м»</t>
  </si>
  <si>
    <t>13-ЗС-12548-2020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</si>
  <si>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М. Горького от ул. Коммунаров до ул. 9 Декабря, ул. М. Горького, 10, 39, 51, 33, 30, 29, 26, 28, 13, 9, 42, 44, 46, 48, 47, 49, 89, 97, 66, 109, 72, 70, 111, 115, 129, 131, 173, общей протяженностью 597,11 м»</t>
  </si>
  <si>
    <t>13-ЗС-12546-2020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</si>
  <si>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Ломоносова, 10; ул. Лавская, 41, общей протяженностью 27,85 м»</t>
  </si>
  <si>
    <t>13-ЗС-12545-2020</t>
  </si>
  <si>
    <t>«Подземный газопровод низкого давления, эксплуатируемый АО «Газпром газораспределение Липецк», по адресу: Липецкая область, г. Елец, ж.дом 69 кв. СМП-663 (ул. Транспортная, 1в), общей протяженностью 119,64 м»</t>
  </si>
  <si>
    <t>13-ЗС-12541-2020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</si>
  <si>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Полянская, 34, 36, общей протяженностью 18,15 м»</t>
  </si>
  <si>
    <t>13-ЗС-12540-2020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</si>
  <si>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Весенняя, 1а, 19, общей протяженностью 48,1 м»</t>
  </si>
  <si>
    <t>13-ЗС-12539-2020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</si>
  <si>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пер. Пригородный от д.1 до д.11 по ул. Моздовская, общей протяженностью 38,82 м»</t>
  </si>
  <si>
    <t>13-ЗС-12538-2020</t>
  </si>
  <si>
    <t>"Подземные газопроводы низкого давления, эксплуатируемые АО «Газпром газораспределение Липецк», по адресу: Липецкая область, г. Елец, ул. А. Гайтеровой (78 кв.ж.д.), общей протяженностью 116,91 м"</t>
  </si>
  <si>
    <t>13-ЗС-12537-2020</t>
  </si>
  <si>
    <t>«Подземный газопровод среднего давления, эксплуатируемый АО «Газпром газораспределение Липецк», по адресу: Липецкая область, Становлянский район, с. Плоское, от ГГРП до ГРП-1, общей протяженностью 1404,7 м»</t>
  </si>
  <si>
    <t>13-ЗС-12534-2020</t>
  </si>
  <si>
    <t>«Подземный газопровод низкого давления, эксплуатируемый АО «Газпром газораспределение Липецк», по адресу: Липецкая область, г. Елец, ул. Есенина, 29, общей протяженностью 70,58 м»</t>
  </si>
  <si>
    <t>13-ЗС-12528-2020</t>
  </si>
  <si>
    <t>«Подземные газопроводы низкого давления, эксплуатируемые АО «Газпром газораспределение Липецк», по адресам: Липецкая область, г. Елец, ул. Советская от ул. Л. Толстого до ул. Профсоюзная; ул. Профсоюзная от ул. Советская до ул. Мира; ул. Профсоюзная, 17; ул. Советская, 25, 36, 77, общей протяженностью 493,03 м»</t>
  </si>
  <si>
    <t>13-ЗС-12523-2020</t>
  </si>
  <si>
    <t>«Подземные газопроводы низкого давления, эксплуатируемые АО «Газпром газораспределение Липецк», по адресу: Липецкая область, г. Елец, ул. Коллективная, 12, 14, 16, 31, 116, общей протяженностью 108,05 м»</t>
  </si>
  <si>
    <t>13-ЗС-12517-2020</t>
  </si>
  <si>
    <t>ООО "Красное"</t>
  </si>
  <si>
    <t>заключение экспертизы промышленной безопасности на здания, применяемые на опасном производственном объекте: Здание элеватора Л2х100, расположенные по адресу: Липецкая обл., г. Чаплыгин, ул. Полевая, д. 2а</t>
  </si>
  <si>
    <t>13-ЗС-12513-2020</t>
  </si>
  <si>
    <t>«Подземные газопроводы низкого давления, эксплуатируемые АО «Газпром газораспределение Липецк», по адресам: Липец-кая область, г. Елец, ул. Клубная, 1б, 6, 8, общей протяженностью 228,4 м»</t>
  </si>
  <si>
    <t>13-ЗС-12511-2020</t>
  </si>
  <si>
    <t>ЗЭПБ Подземные газопроводы низкого давления, эксплуатируемые АО «Газпром газораспределение Липецк», по адресам: Липецкая область, г. Елец, ул. Гагарина, 2, 4; ул. Радиотехническая, 26, общей протяженностью 27,08 м</t>
  </si>
  <si>
    <t>13-ЗС-12436-2020</t>
  </si>
  <si>
    <t>ЗЭПБ Подземный газопровод низкого давления, эксплуатируемый АО «Газпром газораспределение Липецк», по адресу: Липецкая область, г. Елец, пер. Огородний, 1, общей протяженностью 9,27 м</t>
  </si>
  <si>
    <t>13-ЗС-12435-2020</t>
  </si>
  <si>
    <t>ЗЭПБ Подземный газопровод низкого давления, эксплуатируемый АО «Газпром газораспределение Липецк», по адресу: Липецкая область, Елецкий район, с-з «Каменский», п/ф Светлый путь квартальная разводка, общей протяженностью 197,86 м</t>
  </si>
  <si>
    <t>13-ЗС-12433-2020</t>
  </si>
  <si>
    <t>ЗЭПБ Подземный газопровод низкого давления, эксплуатируемый АО «Газпром газораспределение Липецк», по адресу: Липецкая область, г. Елец, ул. Моздовская, 1, 3, общей протяженностью 28,8 м</t>
  </si>
  <si>
    <t>13-ЗС-12430-2020</t>
  </si>
  <si>
    <t>ЗЭПБ Подземные газопроводы низкого давления, эксплуатируемые АО «Газпром газораспределение Липецк», по адресам: Липец-кая область, г. Елец, ул. Допризывная от Красных казарм до 70-ти кв.ж.д., ул. Допризывная, 4, 6, 8, 12, 14, 14а, общей протя-женностью 322,94 м</t>
  </si>
  <si>
    <t>13-ЗС-12428-2020</t>
  </si>
  <si>
    <t>ЗЭПБ Подземные газопроводы низкого давления, эксплуатируемые АО «Газпром газораспределение Липецк», по адресам: Липец-кая область, г. Елец, ул.9 Декабря, 49, 51, 55, 57, 59, 63, 72, 74, 78а, 84, 86, 94, 73, 71, 69, 65, 67, 110, 104, 102, 69а, 83, 100, 130, 132а, 140а, 150, 158, 172, 176, 182, 178, 180, 152, 146, 114, 75, 124, 122, 120, 156, общей протяженностью 511,84 м</t>
  </si>
  <si>
    <t>13-ЗС-12426-2020</t>
  </si>
  <si>
    <t>«Подземный газопровод низкого давления, эксплуатируемый АО «Газпром газораспределение Липецк», по адресу: Липецкая область, Елецкий район, пос. Газопровод к дому 13, общей протяженностью 37,49 м»</t>
  </si>
  <si>
    <t>13-ЗС-12424-2020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</si>
  <si>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с. Тербуны, ул. Ленина; газопровод к котельной Тербунского сырзавода, общей протяженностью 208,84 м»</t>
  </si>
  <si>
    <t>13-ЗС-12410-2020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</si>
  <si>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Кузнецкая от д.5 до д.14 и 16; ул. Кузнецкая, 12, общей протяженностью 45,75 м»</t>
  </si>
  <si>
    <t>13-ЗС-12408-2020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</si>
  <si>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Долгоруковский район, с. Долгоруково, ул. Лестева, общей протяженностью 291,46 м»</t>
  </si>
  <si>
    <t>13-ЗС-12407-2020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</si>
  <si>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адресу: Липецкая область, г. Елец, ул. Выгонная, 44, 46 (ул. Н. Гусевой), общей протяженностью 26,25 м»</t>
  </si>
  <si>
    <t>13-ЗС-12405-2020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</si>
  <si>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Елецкий район, с-з «Каменский», ул. Школьная, 16 (нов.20) (ул. Школьная к 8кв.ж.д. №16), общей протяженностью 17,64 м»</t>
  </si>
  <si>
    <t>13-ЗС-12401-2020</t>
  </si>
  <si>
    <t>Заключение экспертизы промышленной безопасности на сооружения, применяемые на опасном производственном объекте: «подземный газопровод низкого давления, эксплуатируемый АО «Газпром газораспределение Липецк», по адресу: Липецкая область, Долгоруковский район, с. Долгоруково, ул. Гвардейская, ул. Тимирязева, ул. Севрина, общей протяженностью 567,71 м»</t>
  </si>
  <si>
    <t>13-ЗС-12399-2020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</si>
  <si>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г. Елец ул. Коммунаров, 89, 101, 119, общей протяженностью 226,54 м»</t>
  </si>
  <si>
    <t>13-ЗС-12397-2020</t>
  </si>
  <si>
    <t>На сооружение: «Трубопровод от бака эфира поз. 2/1…4 до аварийной цистерны поз.10», цех №5, зд. № 105, смонтированный на ОПО «Площадка производства порохов», Эксплуатируемый ФКП «Тамбовский пороховой завод», Тамбовская область, г. Котовск</t>
  </si>
  <si>
    <t>14-ЗС-12316-2020</t>
  </si>
  <si>
    <t>На сооружение: «Трубопровод от напорного бака для раствора ДФА в эфире поз. 3/1…6 до аварийной цистерны поз. 10», цех №5, зд. № 105, смонтированный на ОПО «Площадка производства порохов», Эксплуатируемый ФКП «Тамбовский пороховой завод», Тамбовская область, г. Котовск</t>
  </si>
  <si>
    <t>14-ЗС-12315-2020</t>
  </si>
  <si>
    <t>На сооружение: «Трубопровод НЦ от мутильника поз.83/1 в лавер поз.78/31 и к барабанам водоотливным поз.84/5,2,7», цех №3, зд. № 40, смонтированный на ОПО «Площадка производства порохов», Эксплуатируемый ФКП «Тамбовский пороховой завод», Тамбовская область, г. Котовск</t>
  </si>
  <si>
    <t>14-ЗС-12314-2020</t>
  </si>
  <si>
    <t>На сооружение: «Трубопровод НЦ от ДМК поз.85/5,2,7 в лаверы поз. 78/25-32 поз. 78/4-7», цех №3, зд. № 40, смонтированный на ОПО «Площадка производства порохов», Эксплуатируемый ФКП «Тамбовский пороховой завод», Тамбовская область, г. Котовск</t>
  </si>
  <si>
    <t>14-ЗС-12313-2020</t>
  </si>
  <si>
    <t>На сооружение: «Трубопровод НЦ от лаверов поз. 78/14 до мутильника поз. 83/2», цех №3, зд. № 40, смонтированный на ОПО «Площадка производства порохов», Эксплуатируемый ФКП «Тамбовский пороховой завод», Тамбовская область, г. Котовск</t>
  </si>
  <si>
    <t>14-ЗС-12312-2020</t>
  </si>
  <si>
    <t>На сооружение: «Трубопровод НЦ от ДМК поз.85/3,4,8 в лаверы поз. 78/17-24», цех №3, зд. № 40, смонтированный на ОПО «Площадка производства порохов», Эксплуатируемый ФКП «Тамбовский пороховой завод», Тамбовская область, г. Котовск</t>
  </si>
  <si>
    <t>14-ЗС-12362-2020</t>
  </si>
  <si>
    <t>«Подземные газопроводы низкого давления, эксплуатируемые АО «Газпром газораспределение Тамбов», по адресам: Тамбовская область, г. Рассказово, ул. Клубная 23б; ул. Пролетарская 50,54,56,58,60; ул. Клубная 18, общей протяженностью 493,4 м».</t>
  </si>
  <si>
    <t>14-ЗС-12493-2020</t>
  </si>
  <si>
    <t>«Подземные газопроводы низкого давления, эксплуатируемый АО «Газпром газораспределение Тамбов», по адресам: Тамбовская область, г. Рассказово, ул. Маяковского 10; ул. Куйбышева 47, общей протяженностью 215,36 м».</t>
  </si>
  <si>
    <t>14-ЗС-12491-2020</t>
  </si>
  <si>
    <t>«Подземные газопроводы низкого давления, эксплуатируемые АО «Газпром газораспределение Тамбов», по адресам: Тамбовская область, г. Рассказово, ул. Б-Хмельницкого 69-89, Лесная 154; ул. Пушкина 13; ул. Ленинградская 2, общей протяженностью 45м».</t>
  </si>
  <si>
    <t>14-ЗС-12488-2020</t>
  </si>
  <si>
    <t>«Подземные газопроводы низкого давления, эксплуатируемый АО «Газпром газораспределение Тамбов», по адресам: Тамбовская область, г. Рассказово, ул. Пушкина от 103 до 215; по ул. Ак. Маркова, общей протяженностью 933,52 м».</t>
  </si>
  <si>
    <t>14-ЗС-12485-2020</t>
  </si>
  <si>
    <t>«Подземные газопроводы низкого давления, эксплуатируемые АО «Газпром газораспределение Тамбов», по адресам: Тамбовская область, г. Рассказово, ул. Базарная 24-32,33,37, Гагарина 39-53, общей протяженностью 82,82».</t>
  </si>
  <si>
    <t>14-ЗС-12481-2020</t>
  </si>
  <si>
    <t>«Подземный газопровод среднего давления, эксплуатируемый АО «Газпром газораспределение Тамбов», по адресу: Тамбовская область, г. Моршанск, ул. Сакко и Ванцетти от ГРП-3 до ул. Красноармейской, общей протяженностью 197,9 м».</t>
  </si>
  <si>
    <t>14-ЗС-12480-2020</t>
  </si>
  <si>
    <t>«Подземные газопроводы низкого давления, эксплуатируемые АО «Газпром газораспределение Тамбов», по адресам: Тамбовская область, г. Моршанск, к ж.д. №79 по ул. Интернациональная; к ж.д. №87 (ст.91) по ул. Интернациональная; к ж.д. №84 по ул. Интернациональная; к ж.д. №83 (99) по ул. Интернациональная; к ж.д. №81а (97) по ул. Интернациональная; к ж.д. №81 по ул. Интернациональная; к ж.д. №78 (ст.80) по ул. Интернациональная, общей протяженностью 169,2 м».</t>
  </si>
  <si>
    <t>14-ЗС-12478-2020</t>
  </si>
  <si>
    <t>«Подземный газопровод среднего давления, эксплуатируемый АО «Газпром газораспределение Тамбов», по адресу: Тамбовская область, г. Моршанск,3-й в/городок до ГРП на территории, общей протяженностью 600,39 м».</t>
  </si>
  <si>
    <t>14-ЗС-12476-2020</t>
  </si>
  <si>
    <t>«Подземные газопроводы низкого давления, эксплуатируемые АО «Газпром газораспределение Тамбов», по адресам: Тамбовская область, г. Моршанск, к ж.д. №11 по ул. Первомайской; к ж.д. №18 по уль. Революционная, общей протяженностью 62 м».</t>
  </si>
  <si>
    <t>14-ЗС-12472-2020</t>
  </si>
  <si>
    <t>«Подземные газопроводы низкого давления, эксплуатируемые АО «Газпром газораспределение Тамбов», по адресам: Тамбовская область, г. Моршанск, к ж.д. №23 по ул. Воронежская; к ж.д. №80 по ул. Воронежская; к ж.д. №74 по ул. Воронежская; к ж.д. №73 по ул. Воронежская; к ж.д. №70 по ул. Воронежская; к ж.д. №16 по ул. Воронежская; к ж.д. №12 по ул. Воронежская; к ж.д.№3 по ул. Воронежская и пер. Воронежский 3; к ж.д. №69 по ул. Воронежская; к ж.д. №51,53 по ул. Воронежская Комсомольская 54; к ж.д. №47 по ул. Воронежская; к ж.д. №44 по ул. Воронежская; к ж.д. №37 по ул. Воронежская; к ж.д. №34 по ул. Воронежская; к ж.д. №62 по ул. Крылова, общей протяженностью 177,4 м».</t>
  </si>
  <si>
    <t>14-ЗС-12468-2020</t>
  </si>
  <si>
    <t>На сооружение: «Трубопровод НЦ от чанов горячей промывки поз. 58 до мутильника поз.83/1», цех №3, зд. № 39, смонтированный на ОПО «Площадка производства порохов», Эксплуатируемый ФКП «Тамбовский пороховой завод», Тамбовская область, г. Котовск</t>
  </si>
  <si>
    <t>14-ЗС-12465-2020</t>
  </si>
  <si>
    <t>На сооружение: «Трубопровод НЦ от чанов горячей промывки поз. 58 до мутильника поз.83/2», цех №3, зд. № 39, смонтированный на ОПО «Площадка производства порохов», Эксплуатируемый ФКП «Тамбовский пороховой завод», Тамбовская область, г. Котовск</t>
  </si>
  <si>
    <t>14-ЗС-12464-2020</t>
  </si>
  <si>
    <t>На сооружение: «Трубопровод подачи водного раствора кальцинированной соды от смесителя содового раствора поз.53/1,2 до напорного бака содового раствора поз. 54/1,2», смонтированный на ОПО «Площадка производства порохов», Эксплуатируемый ФКП «Тамбовский пороховой завод», Тамбовская область, г. Котовск</t>
  </si>
  <si>
    <t>14-ЗС-12460-2020</t>
  </si>
  <si>
    <t>На сооружение: «Трубопровод НЦ от лаверов поз. 78/25-32 до сгустителей поз.80/1-10 и смесителей общих партий поз.79/1-3», цех №3, зд. № 40, смонтированный на ОПО «Площадка производства порохов», Эксплуатируемый ФКП «Тамбовский пороховой завод», Тамбовская область, г. Котовск</t>
  </si>
  <si>
    <t>14-ЗС-12456-2020</t>
  </si>
  <si>
    <t>на сооружение: «Трубопровод подачи водного раствора кальцинированной соды от смесителя содового раствора поз.54/1,2 до напорного бака содового раствора поз. 54/3», цех №3, зд. № 39, смонтированный на ОПО «Площадка производства порохов», Эксплуатируемый ФКП «Тамбовский пороховой завод», Тамбовская область, г. Котовск</t>
  </si>
  <si>
    <t>14-ЗС-12454-2020</t>
  </si>
  <si>
    <t>Кран башенный КБ-405-1А зав.№3793, рег.№11970</t>
  </si>
  <si>
    <t>14-ТУ-12609-2020</t>
  </si>
  <si>
    <t>Кран башенный КБ-308А зав.№660, рег.№11582</t>
  </si>
  <si>
    <t>14-ТУ-12606-2020</t>
  </si>
  <si>
    <t>ООО "ГеоТехнологии"</t>
  </si>
  <si>
    <t>Заключение экспертизы промышленной безопасности № 278/10-2020-П документации по техническому перевооружению склада сырьевого (нефтепродуктов), рег. № А14-03474-0001 от 22.09.2020 г. 3 класс опасности.</t>
  </si>
  <si>
    <t>ООО "ВЯТКА-ПРОМЭКСПЕРТ"</t>
  </si>
  <si>
    <t>АЭ.17.04478.001</t>
  </si>
  <si>
    <t>14-ТП-12615-2020</t>
  </si>
  <si>
    <t>Центральная дирекция по тепловодоснабжению -филиал ОАО "РЖД"</t>
  </si>
  <si>
    <t>Заключение экспертизы промышленной безопасности № 268-1/20: Объект экспертизы: Паропровод от котлов до распределительного паропровода, установленного по адресу: Тамбовская область, г. Мичуринск, Кочетовка-5. Владелец: Юго-Восточная дирекция по тепловодоснабжению – структурное подразделение Центральной дирекции по тепловодоснабжению - филиала ОАО « РЖД»</t>
  </si>
  <si>
    <t>14-ТУ-12702-2020</t>
  </si>
  <si>
    <t>ООО "КЗНМ"</t>
  </si>
  <si>
    <t>ЗАКЛЮЧЕНИЕ № ТУ 41 - 2020 ЭКСПЕРТИЗЫПРОМЫШЛЕННОЙ БЕЗОПАСНОСТИ -технического устройства применяемого на опасном производственном объекте подъемника автомобильного гидравлического АГП-22.02 грузоподъемностью 300кг зав.№ 422, рег.№ 985</t>
  </si>
  <si>
    <t>14-ТУ-12688-2020</t>
  </si>
  <si>
    <t>Емкость для хранения ортофосфорной кислоты №1. Рег.№100 представляет собой горизонтальный сосуд с двумя эллиптическими днищами. Исполнительная толщина стенки обечайки 9,0 мм., днищ 11,0 мм. Внутренний диаметр корпуса 2900 мм. Материал корпуса Ст3. Емкость предназначена для хранения ортофосфорной кислоты.</t>
  </si>
  <si>
    <t>АЭ.16.02649.004</t>
  </si>
  <si>
    <t>14-ТУ-12652-2020</t>
  </si>
  <si>
    <t>Технологический трубопровод подачи спирта от контрольных снарядов до спиртохранилища. Трубопровод предназначен для транспортировки спирта.</t>
  </si>
  <si>
    <t>14-ТУ-12650-2020</t>
  </si>
  <si>
    <t>Технологический трубопровод подачи спирта из спиртохранилища в железнодорожную цистерну. Трубопровод предназначен для транспортировки спирта из спиртохранилища в железнодорожную цистерну.</t>
  </si>
  <si>
    <t>14-ТУ-12648-2020</t>
  </si>
  <si>
    <t>Газовое оборудование и газопроводы ГРУ № 2 в сети газопотребления ОАО «ИСКОЖ» (рег. номер А14-00098-0004, III класс опасности).</t>
  </si>
  <si>
    <t>14-ТУ-12646-2020</t>
  </si>
  <si>
    <t>«Техническое перевооружение сети газопотребления ООО «КАП» (рег. номер А14-03353-0002, III класс опасности)»</t>
  </si>
  <si>
    <t>14-ТП-12647-2020</t>
  </si>
  <si>
    <t>На сооружение, применяемое на опасном производственном объекте: паропровод на "Площадке главного корпуса ТЭЦ", рег. №728, принадлежащий Федеральное казенное предприятие «Тамбовский пороховой завод», г. Котовск</t>
  </si>
  <si>
    <t>АЭ.16.00928.008</t>
  </si>
  <si>
    <t>14-ЗС-12726-2020</t>
  </si>
  <si>
    <t>На сооружение, применяемое на опасном производственном объекте: паропровод "5-3" (от здания ТЭЦ до узла "Д" буфета 7-го цеха), рег. №821, принадлежащий Федеральное казенное предприятие «Тамбовский пороховой завод», г. Котовск</t>
  </si>
  <si>
    <t>14-ЗС-12725-2020</t>
  </si>
  <si>
    <t>На сооружение, применяемое на опасном производственном объекте: паропровод "заводоуправление", рег. №824, принадлежащий Федеральное казенное предприятие «Тамбовский пороховой завод», г. Котовск</t>
  </si>
  <si>
    <t>14-ЗС-12724-2020</t>
  </si>
  <si>
    <t>На сооружение, применяемое на опасном производственном объекте: паропровод "от ТЭЦ до здания 39", рег. №825, принадлежащий Федеральное казенное предприятие «Тамбовский пороховой завод», г. Котовск</t>
  </si>
  <si>
    <t>14-ЗС-12722-2020</t>
  </si>
  <si>
    <t>На сооружение, применяемое на опасном производственном объекте: паропровод "спирт-эфирное производство" от ТЭЦ до узла спирт-эфирного производства, рег. №827, принадлежащий Федеральное казенное предприятие «Тамбовский пороховой завод», г. Котовск</t>
  </si>
  <si>
    <t>14-ЗС-12720-2020</t>
  </si>
  <si>
    <t>На сооружение, применяемое на опасном производственном объекте: паропровод "Производства гражданской продукции" (от здания 642 до здания 567), рег. №818, принадлежащий Федеральное казенное предприятие «Тамбовский пороховой завод», г. Котовск</t>
  </si>
  <si>
    <t>14-ЗС-12719-2020</t>
  </si>
  <si>
    <t>На сооружение, применяемое на опасном производственном объекте: паропровод "СК" от здания ТЭЦ до здания 642, рег. №823, принадлежащий Федеральное казенное предприятие «Тамбовский пороховой завод», г. Котовск</t>
  </si>
  <si>
    <t>14-ЗС-12717-2020</t>
  </si>
  <si>
    <t>На сооружение, применяемое на опасном производственном объекте: паропровод "дальние сушки" от узла "ДС" левого паропровода до здания №137, рег. №829, принадлежащий Федеральное казенное предприятие «Тамбовский пороховой завод», г. Котовск</t>
  </si>
  <si>
    <t>14-ЗС-12716-2020</t>
  </si>
  <si>
    <t>На сооружение, применяемое на опасном производственном объекте: паропровод от узла "Г" до зд.174 (ЖБИ), рег. №828, принадлежащий Федеральное казенное предприятие «Тамбовский пороховой завод», г. Котовск</t>
  </si>
  <si>
    <t>14-ЗС-12714-2020</t>
  </si>
  <si>
    <t>На сооружение, применяемое на опасном производственном объекте: паропровод от узла линии "5-16" "левого паропровода" до здания №128, рег. №822, принадлежащий Федеральное казенное предприятие «Тамбовский пороховой завод», г. Котовск</t>
  </si>
  <si>
    <t>14-ЗС-12712-2020</t>
  </si>
  <si>
    <t>На сооружение, применяемое на опасном производственном объекте: паропровод на "Площадке главного корпуса ТЭЦ", рег. №755, принадлежащий Федеральное казенное предприятие «Тамбовский пороховой завод», г. Котовск</t>
  </si>
  <si>
    <t>14-ЗС-12711-2020</t>
  </si>
  <si>
    <t>На сооружение, применяемое на опасном производственном объекте: паропровод "5-4" (от ТЭЦ до здания 537), рег. №820, принадлежащий Федеральное казенное предприятие «Тамбовский пороховой завод», г. Котовск</t>
  </si>
  <si>
    <t>14-ЗС-12710-2020</t>
  </si>
  <si>
    <t>На сооружение, применяемое на опасном производственном объекте: паропровод "ДЕПО" (от узла "А" линии "СК" до здания депо), рег. №819, принадлежащий Федеральное казенное предприятие «Тамбовский пороховой завод», г. Котовск</t>
  </si>
  <si>
    <t>14-ЗС-12709-2020</t>
  </si>
  <si>
    <t>Строительные конструкции здания ГРП ОАО «Котовскии ЛКЗ</t>
  </si>
  <si>
    <t>14-ЗС-12658-2020</t>
  </si>
  <si>
    <t>Заключение экспертизы промышленной безопасности рег. № НПО-2020/0650-2 на сооружения – железнодорожные пути необщего пользования протяженностью 3880 м, включая стрелочные переводы, принадлежащие ОАО «Котовский ЛКЗ», расположенные по адресу: 393194,Тамбовская обл., г. Котовск, ул.Железнодорожная, д.2 «Участок транспортирования опасных веществ» Эксплуатирующая организация: ОАО «Котовский ЛКЗ» Наименование ОПО: «Участок транспортирования опасных веществ» Рег. № ОПО: А14-00224-0007 Класс опасности: III Адрес местонахождения ОПО: 393194,Тамбовская обл., г. Котовск, ул.Железнодорожная, д.2</t>
  </si>
  <si>
    <t>АЭ.16.02986.002</t>
  </si>
  <si>
    <t>14-ЗС-12655-2020</t>
  </si>
  <si>
    <t>Система теплоснабжения «Психоневрологического интерната №2», расположенного по адресу : Тамбовская область, Знаменский р-он, п.Первомайское, ул.Лесная, д.4. Документация разработана в отношении опасного производственного объекта рег.№ А14-03035-0008 Ш класс опасности.</t>
  </si>
  <si>
    <t>14-ДЛ-12708-2020</t>
  </si>
  <si>
    <t>ТОГУП "Водгазхоз"</t>
  </si>
  <si>
    <t>«Техническое перевооружение сети газоснабжения Жердевского района (рег. номер А14-02849-0010, III класс опасности) по адресу: Тамбовская область, Жердевский район, г. Жердевка, ул. Первомайская, в районе жилого дома № 2Г»</t>
  </si>
  <si>
    <t>14-ТП-12802-2020</t>
  </si>
  <si>
    <t>«Подземные газопроводы низкого давления, эксплуатируемые АО «Газпром газораспределение Тамбов», по адресам: Тамбовская область, г. Рассказово, ул. Белополянская 31-47; ул. Белополянская 7-25; ул. Советская 70, общей протяженностью 51,81м».</t>
  </si>
  <si>
    <t>14-ЗС-12840-2020</t>
  </si>
  <si>
    <t>«Подземные газопроводы низкого давления, эксплуатируемые АО «Газпром газораспределение Тамбов», по адресам: Тамбовская область, г. Рассказово, к котельной Рассказовской суконной, Трикотажной фабрики; ул. Комитетская от Фабричного проезда до №51, общей протяженностью 1039,92 м».</t>
  </si>
  <si>
    <t>14-ЗС-12839-2020</t>
  </si>
  <si>
    <t>«Подземные газопроводы низкого давления, эксплуатируемый АО «Газпром газораспределение Тамбов», по адресам: Тамбовская область, г. Кирсанов, Ветбаклаборатория; по ул. Родниковская, по ул. Спортивной, общей протяженностью 286,66 м».</t>
  </si>
  <si>
    <t>14-ЗС-12838-2020</t>
  </si>
  <si>
    <t>«Подземные газопроводы низкого давления, эксплуатируемые АО «Газпром газораспределение Тамбов», по адресам: Тамбовская область, г. Рассказово, ул. Н-Бугровая 1б; ул. Н-Бугровая 2-10,14а; ул. Н-Бугровая 1-9,16-38; ул. Н- Бугровая 1,1а,3,2-16, Н-Бугровой переулок, общей протяженностью 132,35 м».</t>
  </si>
  <si>
    <t>14-ЗС-12837-2020</t>
  </si>
  <si>
    <t>«Подземные газопроводы низкого давления, эксплуатируемый АО «Газпром газораспределение Тамбов», по адресам: Тамбовская область, г. Рассказово, ул. Воронежская 6а,6г; ул. Воронежская 45,49-61,65-75,81-89,93-105; ул. Воронежская 46-96; между ж/д №126 ул. Куйбышева ж/д №72 ул. Воронежская, общей протяженностью 363,56 м».</t>
  </si>
  <si>
    <t>14-ЗС-12836-2020</t>
  </si>
  <si>
    <t>«Подземные газопроводы низкого давления, эксплуатируемые АО «Газпром газораспределение Тамбов», по адресам: Тамбовская область, г. Рассказово, ул. Куйбышева 173; ул. Куйбышева 178-190; ул. Куйбышева 92, общей протяженностью 52,56м».</t>
  </si>
  <si>
    <t>14-ЗС-12835-2020</t>
  </si>
  <si>
    <t>«Подземный газопровод среднего давления, эксплуатируемый АО «Газпром газораспределение Тамбов», по адресам: Тамбовская область, г. Рассказово, к кольцевой печи п-з Арженка, общей протяженностью 281,39 м».</t>
  </si>
  <si>
    <t>14-ЗС-12834-2020</t>
  </si>
  <si>
    <t>«Подземные газопроводы низкого давления, эксплуатируемый АО «Газпром газораспределение Тамбов», по адресам: Тамбовская область, г. Рассказово, ул. Павлова 1-23; ул. Чехова 45; ул. Полевая 31-37; ул. Павлова 10; ул. Полевая 21-25, общей протяженностью 49,35 м».</t>
  </si>
  <si>
    <t>14-ЗС-12833-2020</t>
  </si>
  <si>
    <t>«Подземные газопроводы низкого давления, эксплуатируемый АО «Газпром газораспределение Тамбов», по адресам: Тамбовская область, г. Рассказово, ул. Комсомольская 82в,г,д,е; ул. Комсомольская 82а,82б; ул. Комсомольская 147; ул. Комсомольская 204,196; ул. Кооперативная 108; ул. Кооперативная 109-113; ул. Комсомольская 167; ул. Комсомольская 75, общей протяженностью 99,02 м».</t>
  </si>
  <si>
    <t>14-ЗС-12832-2020</t>
  </si>
  <si>
    <t>«Подземные газопроводы низкого давления, эксплуатируемый АО «Газпром газораспределение Тамбов», по адресам: Тамбовская область, г. Рассказово, ул. Куйбышевский пр.4, Музыкальная школа, общей протяженностью 172,48 м».</t>
  </si>
  <si>
    <t>14-ЗС-12831-2020</t>
  </si>
  <si>
    <t>«Подземные газопроводы низкого давления, эксплуатируемые АО «Газпром газораспределение Тамбов», по адресам: Тамбовская область, г. Рассказово, ул. Молодежная 1-15, общей протяженностью 567,25».</t>
  </si>
  <si>
    <t>14-ЗС-12830-2020</t>
  </si>
  <si>
    <t>«Подземные газопроводы низкого давления, эксплуатируемый АО «Газпром газораспределение Тамбов», по адресам: Тамбовская область, г. Мичуринск, ул. Парковая 94,96,98,100, общей протяженностью 565,13 м».</t>
  </si>
  <si>
    <t>14-ЗС-12829-2020</t>
  </si>
  <si>
    <t>«Подземные газопроводы низкого давления, эксплуатируемый АО «Газпром газораспределение Тамбов», по адресам: Тамбовская область, г. Рассказово, ул. Лермонтова 1,1а; ул. Лермонтова 10-14, общей протяженностью 21,69 м».</t>
  </si>
  <si>
    <t>14-ЗС-12828-2020</t>
  </si>
  <si>
    <t>«Подземные газопроводы низкого давления, эксплуатируемые АО «Газпром газораспределение Тамбов», по адресам: Тамбовская область, г. Рассказово, ул. Астраханская 8-22; ул. Астраханская 4-6, Некрасова 61-63; ул. Южная 1-25 Луговая 2-28; 3- Некрасовский переулок 25,29,31,31а,33,39, общей протяженностью 94 м».</t>
  </si>
  <si>
    <t>14-ЗС-12813-2020</t>
  </si>
  <si>
    <t>«Подземные газопроводы низкого давления, эксплуатируемые АО «Газпром газораспределение Тамбов», по адресам: Тамбовская область, г. Рассказово, ул. Котовского 30-44, Королева 32,38-58,35-49; ул. М-Горького 63-67, Королева 17-21,27,29, Королева 20,22,26,28, Котовского 16-26; ул. М-Горького 34, общей протяженностью 68,97м».</t>
  </si>
  <si>
    <t>14-ЗС-12812-2020</t>
  </si>
  <si>
    <t>Мазутопроводы от мазутонасосной до главного корпуса ТЭЦ в топливном хозяйстве ТЭЦ (рег. номер А14-00281-0013, III класс опасности)</t>
  </si>
  <si>
    <t>14-ЗС-12801-2020</t>
  </si>
  <si>
    <t>«Подземные газопроводы низкого давления, эксплуатируемые АО «Газпром газораспределение Тамбов», по адресам: Тамбовская область, г. Моршанск, по ул. Высокая; к ж.д. №27 по ул. Высокая; к ж.д. №22 по ул. Герцена; к ж.д. №20 по ул. Герцена; к ж.д. №18 по ул. Герцена; к ж.д. № 14 по ул. Герцена; к ж.д. №2 по ул. Герцена, общей протяженностью 443,94 м».</t>
  </si>
  <si>
    <t>14-ЗС-12922-2020</t>
  </si>
  <si>
    <t>«Подземные газопроводы низкого давления, эксплуатируемые АО «Газпром газораспределение Тамбов», по адресам: Тамбовская область, с. Пичаева, к ж.д. № 14 по ул. Заречная; к ж.д. №8 по ул. Интернациональная; по ул. М. Солнеца, Садовая до ж.д. №16, Заречная до ж.д.№14; по ул. Садовая к ж.д. №16; к ж.д. №16 по ул.Трудовая; к ж.д. №56 по ул. Трудовая; к ж.д. №58 по ул. Трудовая; к ж.д. №64,66 по ул. Трудовая, общей протяженностью 566,1 м».</t>
  </si>
  <si>
    <t>14-ЗС-12920-2020</t>
  </si>
  <si>
    <t>14-ЗС-12919-2020</t>
  </si>
  <si>
    <t>«Подземный газопровод низкого давления, эксплуатируемый АО «Газпром газораспределение Тамбов», по адресу: Тамбовская область, с. Крюково,3-й городок (высота), общей протяженностью 137,3 м».</t>
  </si>
  <si>
    <t>14-ЗС-12917-2020</t>
  </si>
  <si>
    <t>«Подземные газопроводы низкого давления, эксплуатируемые АО «Газпром газораспределение Тамбов», по адресам: Тамбовская область, г. Моршанск, к ж.д. №15 по пер. Моршанский; к ж.д. №121 по ул. Моршанская; к ж.д. №56 по ул. Моршанская; к ж.д. №12 по ул. Низовая; к ж.д. № 33/2 по ул. Низовая; к ж.д. №29 по ул. Низовая; к ж.д. №25 по ул. Низовая; к ж.д. №18 по ул. Рабочая; к ж.д. №55 по ул. Флотская, общей протяженностью 101,23 м».</t>
  </si>
  <si>
    <t>14-ЗС-12916-2020</t>
  </si>
  <si>
    <t>«Подземные газопроводы низкого давления, эксплуатируемые АО «Газпром газораспределение Тамбов», по адресам: Тамбовская область, г. Моршанск, по ул. 1-я Луговая, 2-я Луговая; к ж.д. №27а по ул. 1-я Луговая; к ж.д. №22 по ул. 1-я Луговя; к ж.д. №12 по ул. 1-я Луговая, общей протяженностью 190,06 м».</t>
  </si>
  <si>
    <t>14-ЗС-12900-2020</t>
  </si>
  <si>
    <t>«Подземные газопроводы низкого давления, эксплуатируемый АО «Газпром газораспределение Тамбов», по адресам: Тамбовская область, г. Моршанск, к ж.д. № 28 по ул. Попова; к ж.д. №30 по ул. Попова, общей протяженностью 17 м».</t>
  </si>
  <si>
    <t>14-ЗС-12897-2020</t>
  </si>
  <si>
    <t>«Подземные газопроводы низкого давления, эксплуатируемые АО «Газпром газораспределение Тамбов», по адресам: Тамбовская область, с. Пичаево, по ул. Комсомольская; к ж.д. №37 по ул. Пролетарская; к ж.д. №19 по ул. Пролетарская, общей протяженностью 268,8 м».</t>
  </si>
  <si>
    <t>14-ЗС-12896-2020</t>
  </si>
  <si>
    <t>«Подземный газопровод низкого давления, эксплуатируемый АО «Газпром газораспределение Тамбов», по адресу: Тамбовская область, г. Моршанск, к ж.д. № 8 (ст.3) по ул. 1-я Лештавская, общей протяженностью 64,1м».</t>
  </si>
  <si>
    <t>14-ЗС-12895-2020</t>
  </si>
  <si>
    <t>«Подземный газопровод среднего давления, эксплуатируемый АО «Газпром газораспределение Тамбов», по адресу: Тамбовская область, г. Моршанск, по ул. 2-Луговая к ШРП, общей протяженностью 57,8 м».</t>
  </si>
  <si>
    <t>14-ЗС-12894-2020</t>
  </si>
  <si>
    <t>«Подземные газопроводы низкого давления, эксплуатируемые АО «Газпром газораспределение Тамбов», по адресу: Тамбовская область, г. Моршанск,3-ий в/городок, к ж. д. 104,105, общей протяженностью 287,94 м».</t>
  </si>
  <si>
    <t>14-ЗС-12893-2020</t>
  </si>
  <si>
    <t>«Подземные газопроводы низкого давления, эксплуатируемые АО «Газпром газораспределение Тамбов», по адресам: Тамбовская область, г. Рассказово, 2-Некрасовский пер.44; 1-й Ннекрасовский пер.35, 50 лет Октября 2-68; 1-й Некрасовский 23; 3-й Некрасовский пер.1,5,9,13-19; ул. Южная 2-24; 1-й Некрасовский пер.2-12; 1-Некрасовский пер.14-42; 3-Некрасовский пер.43-56, общей протяженностью 262,37м».</t>
  </si>
  <si>
    <t>14-ЗС-12892-2020</t>
  </si>
  <si>
    <t>«Подземные газопроводы среднего давления, эксплуатируемый АО «Газпром газораспределение Тамбов», по адресам: Тамбовская область, г. Рассказово, к котельным Рассказовской суконной, Трикотажной фабрики; ул. Комитетская от Фабричного проезда до №51, общей протяженностью 908,5 м».</t>
  </si>
  <si>
    <t>14-ЗС-12890-2020</t>
  </si>
  <si>
    <t>«Подземные газопроводы низкого давления, эксплуатируемый АО «Газпром газораспределение Тамбов», по адресам: Тамбовская область, г. Рассказово, ул. Дружбы 1-9; ул. Куйбышева 211-237; ул. Пушкина 96-130, общей протяженностью 50,41 м».</t>
  </si>
  <si>
    <t>14-ЗС-12889-2020</t>
  </si>
  <si>
    <t>заключение экспертизы промышленной безопасности на технические устройства, применяемые на опасном производственном объекте: ленточные транспортеры ЛТ-50, тех. №№ 1, 2, расположенные по адресу: Липецкая обл., г. Чаплыгин, ул. Полевая, д. 2а</t>
  </si>
  <si>
    <t>13-ТУ-12532-2020</t>
  </si>
  <si>
    <t>заключение экспертизы промышленной безопасности на технические устройства, применяемые на опасном производственном объекте: Нории ленточные НЦ-100 , тех. №№ 1, 2,3 расположенные по адресу: Липецкая обл., г. Чаплыгин, ул. Полевая, д. 2а</t>
  </si>
  <si>
    <t>13-ТУ-12531-2020</t>
  </si>
  <si>
    <t>заключение экспертизы промышленной безопасности на технические устройства, применяемые на опасном производственном объекте: вентиляторы ВЦП 5, тех. №№ 1, 2, 3, 4, 5, 6, расположенные по адресу: Липецкая обл., г. Чаплыгин, ул. Полевая, д. 2а.</t>
  </si>
  <si>
    <t>13-ТУ-12530-2020</t>
  </si>
  <si>
    <t>заключение экспертизы промышленной безопасности на технические устройства, применяемые на опасном производственном объекте: ленточные транспортеры ЛТ-65, тех. №№ 3, 4, 5, 6, 7, 8, 9, расположенные по адресу: Липецкая обл., г. Чаплыгин, ул. Полевая, д. 2а</t>
  </si>
  <si>
    <t>13-ТУ-12527-2020</t>
  </si>
  <si>
    <t>заключение экспертизы промышленной безопасности на технические устройства, применяемые на опасном производственном объекте: сепараторы БИС 100, расположенные по адресу: Липецкая обл., г. Чаплыгин, ул. Полевая, д. 2а.</t>
  </si>
  <si>
    <t>13-ТУ-12526-2020</t>
  </si>
  <si>
    <t>ООО "ПО Белэлектромашина"</t>
  </si>
  <si>
    <t>Воздухосборник В-3,2 зав.№ 77186312, рег.№ 2-14563, установленный на опасном производственном объекте рег.№ А-06-07918-0002, III класс опасности ООО «ПО Белэлектромашина»</t>
  </si>
  <si>
    <t>06-ТУ-13042-2020</t>
  </si>
  <si>
    <t>ИП Семченков Р.С.</t>
  </si>
  <si>
    <t>Кран козловой КК-16/20, зав.№ 132, рег.№ А06-00288-0005ПС</t>
  </si>
  <si>
    <t>06-ТУ-13041-2020</t>
  </si>
  <si>
    <t>Кран козловой КС-12,5/20 зав.№ 461, рег.№ А06-00288-0004ПС</t>
  </si>
  <si>
    <t>06-ТУ-13040-2020</t>
  </si>
  <si>
    <t>Кран башенный портальный с балочной стрелой КП-300 зав.№ 673, рег.№ А06-00288-0002ПС</t>
  </si>
  <si>
    <t>06-ТУ-13039-2020</t>
  </si>
  <si>
    <t>Кран козловой МККС-12,5, зав.№ 384, рег.№ А06-00288-0003ПС</t>
  </si>
  <si>
    <t>06-ТУ-13038-2020</t>
  </si>
  <si>
    <t>Кран козловой КК-16/12,5, зав.№ 1795, рег.№ А06-00288-0001ПС</t>
  </si>
  <si>
    <t>06-ТУ-13036-2020</t>
  </si>
  <si>
    <t>электровоз управления тягового агрегата ОПЭ1АМ, заводской № 42, инвентарный № 2060228.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</si>
  <si>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06-ТУ-13035-2020</t>
  </si>
  <si>
    <t>ООО "Белгородстальмонтаж"</t>
  </si>
  <si>
    <t>кран монтажный гусеничный специальный СКГ-401 зав.№ 186, рег.№ К-00049-11</t>
  </si>
  <si>
    <t>06-ТУ-13034-2020</t>
  </si>
  <si>
    <t>Охладитель конденсата ,поз. № А345.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</si>
  <si>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АЭ.17.03785.002</t>
  </si>
  <si>
    <t>06-ТУ-13033-2020</t>
  </si>
  <si>
    <t>электровоз управления тягового агрегата ОПЭ1А, заводской № 39, инвентарный № 2028289.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</si>
  <si>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06-ТУ-13032-2020</t>
  </si>
  <si>
    <t>Охладитель конденсата ,поз. № А304.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</si>
  <si>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06-ТУ-13031-2020</t>
  </si>
  <si>
    <t>электровоз управления тягового агрегата ОПЭ1АМ, заводской № 59, инвентарный № 2060218.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</si>
  <si>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06-ТУ-13030-2020</t>
  </si>
  <si>
    <t>На техническое устройство: Воздухосборник В-2,0-0,8(8,0)-2УХЛ1, рег.№ 2-14261, зав.№ 0002 к-т5 находящееся: 308000, г.Белгород, ул. Северо-Донецкая, 2</t>
  </si>
  <si>
    <t>06-ТУ-13029-2020</t>
  </si>
  <si>
    <t>На техническое устройство: Воздухосборник В-2,0-0,8(8,0)-2УХЛ1, рег.№ 2-14262, зав.№ 0002 к-т5 находящееся: 308000, г.Белгород, ул. Северо-Донецкая, 2</t>
  </si>
  <si>
    <t>06-ТУ-13027-2020</t>
  </si>
  <si>
    <t>электровоз управления тягового агрегата ОПЭ1А, заводской № 55, инвентарный № 2033403.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</si>
  <si>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06-ТУ-13026-2020</t>
  </si>
  <si>
    <t>моторный думпкар тягового агрегата ОПЭ1А, заводской № 55Б, инвентарный № 2001291.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</si>
  <si>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06-ТУ-13025-2020</t>
  </si>
  <si>
    <t>дешламатор МД-9, по технологической схеме № 15-51, инвентарный № 1622931, принадлежащий АО «Лебединский ГОК»</t>
  </si>
  <si>
    <t>06-ТУ-13023-2020</t>
  </si>
  <si>
    <t>сепаратор пылевой СПЦ 5500/2000, инвентарный № 1607158.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</si>
  <si>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06-ТУ-13022-2020</t>
  </si>
  <si>
    <t>питатель дисковый ДТ-20А, технологический № 2А, инвентарный № 1613085.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</si>
  <si>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06-ТУ-13020-2020</t>
  </si>
  <si>
    <t>техническое устройство –подъемник фасадный ЛЭ 100-300 зав. № 1511, уч. № СП-011, г/п 300 кг., принадлежащий АО «КМАПЖС» Белгородская область, г. Старый Оскол, м-н «Олимпийский», д.62.</t>
  </si>
  <si>
    <t>06-ТУ-13019-2020</t>
  </si>
  <si>
    <t>установка системы дозирования FLOFORM, инвентарный № 1609113.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</si>
  <si>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06-ТУ-13018-2020</t>
  </si>
  <si>
    <t>техническое устройство –подъемник фасадный ЛЭ 150-300 зав. № 246, уч. № СП-016, г/п 300 кг., принадлежащий АО «КМАПЖС» Белгородская область, г. Старый Оскол, м-н «Олимпийский», д.62.</t>
  </si>
  <si>
    <t>06-ТУ-13017-2020</t>
  </si>
  <si>
    <t>ООО "Айдарстройиндустрия"</t>
  </si>
  <si>
    <t>техническое устройство - кран стреловой автомобильный КС-55713-1 зав. № 229, уч. № Р-0523, грузоподъёмностью 25 т., принадлежит ООО «Айдарстройиндустрия», 309740 Белгородская обл., п. Ровеньки, ул. Шевченко, 3.</t>
  </si>
  <si>
    <t>06-ТУ-13016-2020</t>
  </si>
  <si>
    <t>конвейер ленточный стационарный, технологический № КБ-7А, инвентарный №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</si>
  <si>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06-ТУ-13015-2020</t>
  </si>
  <si>
    <t>техническое устройство - кран стреловой автомобильный КС-4572А зав. № 1513, уч. № П-10355, грузоподъёмностью 16 т., принадлежит ООО «Айдарстройиндустрия», 309740 Белгородская обл., п. Ровеньки, ул. Шевченко, 3.</t>
  </si>
  <si>
    <t>06-ТУ-13014-2020</t>
  </si>
  <si>
    <t>Экстрактор НД 1250 ,поз. № А276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</si>
  <si>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06-ТУ-13012-2020</t>
  </si>
  <si>
    <t>Многоэтажный чанный испаритель тип 2200/10-10 зав.№ 6162,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</si>
  <si>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06-ТУ-13007-2020</t>
  </si>
  <si>
    <t>Техническое перевооружение сети газопотребления № 2 ООО "ПК "Старая крепсть" в части установки парового котла Sixen 3000 в существующей котельной</t>
  </si>
  <si>
    <t>АЭ.16.00460.0021</t>
  </si>
  <si>
    <t>06-ТП-13006-2020</t>
  </si>
  <si>
    <t>на техническое устройство: Технологический трубопровод подачи пара рег. № 1-333, от задвижки поз.R0048 до редукционного клапана поз.PRV SAC/P</t>
  </si>
  <si>
    <t>06-ТУ-13005-2020</t>
  </si>
  <si>
    <t>на техническое устройство: Технологический трубопровод подачи пара рег. № 1-334, от редукционного клапана поз.PRV SAC/P до редукционного клапана поз.PRV 705</t>
  </si>
  <si>
    <t>06-ТУ-13004-2020</t>
  </si>
  <si>
    <t>Воздухосборник V-20м3 зав.№30 рег.№2-15608 поз.№1, расположенный на территории Филиала ООО «Завод ТЕХНО», г.Белгород, ул.Рабочая,14</t>
  </si>
  <si>
    <t>06-ТУ-13003-2020</t>
  </si>
  <si>
    <t>Воздухосборник V-20м3 зав.№31 рег.№2-15607 поз.№2, расположенный на территории Филиала ООО «Завод ТЕХНО», г.Белгород, ул.Рабочая,14</t>
  </si>
  <si>
    <t>06-ТУ-13002-2020</t>
  </si>
  <si>
    <t>Техническое устройство – фильтр для сухой очистки газа, зав. №9228, рег.№А-140105</t>
  </si>
  <si>
    <t>06-ТУ-12998-2020</t>
  </si>
  <si>
    <t>на техническое устройство: Технологический трубопровод подачи пара рег. № 1-330, от задвижки поз.R0025 до редукционного клапана поз.PRV SAC/E-1</t>
  </si>
  <si>
    <t>06-ТУ-12995-2020</t>
  </si>
  <si>
    <t>на техническое устройство: Технологический трубопровод подачи пара рег. № 1-331, от редукционного клапана поз. PVR/ SAC/E-1 до 70DTDC-7, включая поз.21Е, поз.22Е, поз.94Е, и от распределительного коллектора линии L0031 до поз.70DTDC-7</t>
  </si>
  <si>
    <t>06-ТУ-12992-2020</t>
  </si>
  <si>
    <t>на техническое устройство:Технологический трубопровод подачи пара рег. № 1-332, от редукционного клапана поз.PRV SAC/E-2 до заглушки трубопровода Ду 150</t>
  </si>
  <si>
    <t>06-ТУ-12991-2020</t>
  </si>
  <si>
    <t>техническое устройство - нория НЦ-175 поз. №2, зав. №302, применяемое на ОПО ООО "Русагро-Инвест": Элеватор (ЛС 4х175), III класс опасности, рег. № А06-06605-0037,</t>
  </si>
  <si>
    <t>06-ТУ-12990-2020</t>
  </si>
  <si>
    <t>техническое устройство - Тележка разгрузочная ТР-65 поз. №164, зав. №1217, применяемое на ОПО ООО "Русагро-Инвест": Элеватор (ЛС 4х175), III класс опасности, рег. № А06-06605-0037,</t>
  </si>
  <si>
    <t>06-ТУ-12989-2020</t>
  </si>
  <si>
    <t>техническое устройство - тележка разгрузочная ТР-65 поз. №163, зав. №1523, применяемое на ОПО ООО "Русагро-Инвест": Элеватор (ЛС 4х175), III класс опасности, рег. № А06-06605-0037,</t>
  </si>
  <si>
    <t>06-ТУ-12988-2020</t>
  </si>
  <si>
    <t>техническое устройство - тележка разгрузочная ТР-65 поз. №161, зав. №1863, применяемое на ОПО ООО "Русагро-Инвест": Элеватор (ЛС 4х175), III класс опасности, рег. № А06-06605-0037,</t>
  </si>
  <si>
    <t>06-ТУ-12987-2020</t>
  </si>
  <si>
    <t>техническое устройство - тележка разгрузочная ТР-65 поз. №162, зав. №2140, применяемое на ОПО ООО "Русагро-Инвест": Элеватор (ЛС 4х175), III класс опасности, рег. № А06-06605-0037,</t>
  </si>
  <si>
    <t>06-ТУ-12986-2020</t>
  </si>
  <si>
    <t>на техническое устройство: Технологический трубопровод подачи пара рег. № 1-335, от редукционного клапана поз.PRV 705 до распределительного коллектора поз.705</t>
  </si>
  <si>
    <t>06-ТУ-12972-2020</t>
  </si>
  <si>
    <t>на техническое устройство: кран мостовой электрический КМЭ-10-16,5, уч. № А06-П-20400, зав. № 134, применямое на ОПО: площадка производственной базы (учетный №А-06-05440-0001 Гос реестра ОПО, IV класс опасности)</t>
  </si>
  <si>
    <t>06-ТУ-12965-2020</t>
  </si>
  <si>
    <t>Техническое устройство – подогреватель PG110-С, зав. №11002, рег.№136</t>
  </si>
  <si>
    <t>06-ТУ-12964-2020</t>
  </si>
  <si>
    <t>кран мостовой зав. № 201683, учетный № П-9565 применяется на опасном производственном объекте: фабрика обогащения «ОФ» АО «Стойленский ГОК» (рег. №А06-00196-0010 Гос. реестра)</t>
  </si>
  <si>
    <t>06-ТУ-12962-2020</t>
  </si>
  <si>
    <t>кран козловой электрический специальный КС50-42Б зав. № 939, учетный № П-20874, применяется на опасном производственном объекте: фабрика обогащения «ОФ» АО «Стойленский ГОК» (рег. №А06-00196-0010 Гос. реестра)</t>
  </si>
  <si>
    <t>06-ТУ-12960-2020</t>
  </si>
  <si>
    <t>Воздухоразделительная установка АК 15ПМЗ №1, применяемый на опасном производственном объекте: «Участок станции воздухоразделительной», рег. №А06-05009-0026</t>
  </si>
  <si>
    <t>06-ТУ-12959-2020</t>
  </si>
  <si>
    <t>кран козловой электрический специальный КС50-42Б зав. № 327/1603, учетный № П-20373, применяется на опасном производственном объекте: фабрика обогащения «ОФ» АО «Стойленский ГОК» (рег. №А06-00196-0010 Гос. реестра)</t>
  </si>
  <si>
    <t>06-ТУ-12958-2020</t>
  </si>
  <si>
    <t>кран мостовой электрический зав. № 4004, учётный № П-20782, применяется на опасном производственном объекте: фабрика обогащения «ОФ» АО «Стойленский ГОК» (рег. №А06-00196-0010 Гос. реестра)</t>
  </si>
  <si>
    <t>06-ТУ-12957-2020</t>
  </si>
  <si>
    <t>кран мостовой с центральным приводом, крюковой зав. № 366, учётный № П-20921, применяется на опасном производственном объекте: Хвостохранилище (цех хвостового хозяйства) АО «Стойленский ГОК» (рег. №А06-00196-0011 Гос. реестра)</t>
  </si>
  <si>
    <t>06-ТУ-12952-2020</t>
  </si>
  <si>
    <t>кран мостовой электрический 200СУ-27,5-У1 зав. № 2975, учетный № П-9582,применяется на опасном производственном объекте: фабрика обогащения «ОФ» АО «Стойленский ГОК» (рег. №А06-00196-0010 Гос. реестра)</t>
  </si>
  <si>
    <t>06-ТУ-12949-2020</t>
  </si>
  <si>
    <t>кран козловой самомонтирующийся КС50-42М зав. №95, учётный № П-7974, применяется на опасном производственном объекте: участок дробильно-сортировочный АО «Стойленский ГОК» (рег. №А06-00196-0001 Гос. реестра)</t>
  </si>
  <si>
    <t>06-ТУ-12947-2020</t>
  </si>
  <si>
    <t>кран мостовой зав. № 201754, учётный № П-9601 грузоподъемностью 20/5т, применяется на опасном производственном объекте: фабрика обогащения «ОФ» АО «Стойленский ГОК» (рег. №А06-00196-0010 Гос. реестра)</t>
  </si>
  <si>
    <t>06-ТУ-12942-2020</t>
  </si>
  <si>
    <t>Техническое устройство – резервуар продувочного газа, зав. №2013.662 комплект 3, рег.№А-749</t>
  </si>
  <si>
    <t>06-ТУ-12940-2020</t>
  </si>
  <si>
    <t>Техническое устройство – резервуар продувочного газа, зав. №2013.662 комплект 2, рег.№А-751</t>
  </si>
  <si>
    <t>06-ТУ-12938-2020</t>
  </si>
  <si>
    <t>Техническое устройство – резервуар продувочного газа, зав. №2013.662 комплект 1, рег.№А-750</t>
  </si>
  <si>
    <t>06-ТУ-12937-2020</t>
  </si>
  <si>
    <t>Техническое устройство – емкость десульфурации, зав. №2013.666 комплект 2, рег.№А-747</t>
  </si>
  <si>
    <t>06-ТУ-12936-2020</t>
  </si>
  <si>
    <t>Техническое устройство – емкость десульфурации, зав. №2013.666 комплект 1, рег.№А-746</t>
  </si>
  <si>
    <t>06-ТУ-12935-2020</t>
  </si>
  <si>
    <t>техническое устройство - нория НЦ-175 поз. №4, зав. №304, применяемое на ОПО ООО "Русагро-Инвест": Элеватор (ЛС 4х175), III класс опасности, рег. № А06-06605-0037,</t>
  </si>
  <si>
    <t>06-ТУ-12924-2020</t>
  </si>
  <si>
    <t>техническое устройство - нория НЦ-175 поз. №9, зав. №309, применяемое на ОПО ООО "Русагро-Инвест": Элеватор (ЛС 4х175), III класс опасности, рег. № А06-06605-0037,</t>
  </si>
  <si>
    <t>06-ТУ-12923-2020</t>
  </si>
  <si>
    <t>техническое устройство - нория НЦ-100 поз. №8, зав. №351, применяемое на ОПО ООО "Русагро-Инвест": Элеватор (ЛС 4х175), III класс опасности, рег. № А06-06605-0037,</t>
  </si>
  <si>
    <t>06-ТУ-12921-2020</t>
  </si>
  <si>
    <t>техническое устройство - нория НЦ-100 поз. №7, зав. №354, применяемое на ОПО ООО "Русагро-Инвест": Элеватор (ЛС 4х175), III класс опасности, рег. № А06-06605-0037,</t>
  </si>
  <si>
    <t>06-ТУ-12918-2020</t>
  </si>
  <si>
    <t>техническое устройство - вагонетки шахтные грузовые ВГ-4,5 инв. №№ 702132, 702135, 702134, 702136, 702138, хоз. №№ 027, 029, 030, 031, 032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</si>
  <si>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06-ТУ-12914-2020</t>
  </si>
  <si>
    <t>техническое устройство - вагонетки шахтные грузовые ВГ-4,5 инв. №№ 702137, 702139, 702140, 702150, 702151, хоз. №№ 033, 034, 035, 036, 037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</si>
  <si>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06-ТУ-12913-2020</t>
  </si>
  <si>
    <t>техническое устройство - вагонетки шахтные грузовые ВГ-4,5 инв. №№ 702152, 702520, 702186, 702184, 702182, хоз. №№ 038, 039, 040, 041, 042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</si>
  <si>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06-ТУ-12912-2020</t>
  </si>
  <si>
    <t>техническое устройство - вагонетки шахтные грузовые ВГ-4,5 инв. №№ 702183, 702180, 702179, 702185, 702181, хоз. №№ 043, 044, 045, 046, 047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</si>
  <si>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06-ТУ-12910-2020</t>
  </si>
  <si>
    <t>техническое устройство - вагонетки шахтные грузовые ВГ-4,5 инв. №№ 702308, 702357, 702358, 702359, 702433, хоз. №№ 048, 049, 050, 051, 052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</si>
  <si>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06-ТУ-12907-2020</t>
  </si>
  <si>
    <t>техническое устройство - вагонетки шахтные грузовые ВГ-4,5 инв. №№ 702364, 702432, 702360, 702363, 702361, хоз. №№ 053, 054, 055, 056, 057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</si>
  <si>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06-ТУ-12905-2020</t>
  </si>
  <si>
    <t>техническое устройство - вагонетки шахтные грузовые ВГ-4,5 инв. №№ 702303, 702306, 702305, 702304, 702503, хоз. №№ 058, 059, 060, 061, 062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</si>
  <si>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06-ТУ-12903-2020</t>
  </si>
  <si>
    <t>техническое устройство - вагонетки шахтные грузовые ВГ-4,5 инв. №№ 702307, 702502, 702486, 702482, 702483, 702133, хоз. №№ 063, 064, 065, 066, 067, 028 соответственно,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</si>
  <si>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06-ТУ-12902-2020</t>
  </si>
  <si>
    <t>техническое устройство - вагонетки шахтные грузовые ВГ-4,5 хоз. №№ 068, 069, 071, 073, 074,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</si>
  <si>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06-ТУ-12901-2020</t>
  </si>
  <si>
    <t>моторный думпкар тягового агрегата ОПЭ1А, заводской № 128Б, инвентарный № 2001317.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</si>
  <si>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06-ТУ-12899-2020</t>
  </si>
  <si>
    <t>техническое устройство - вагонетки шахтные грузовые ВГ-4,5 хоз. №№ 76, 77,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</si>
  <si>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06-ТУ-12898-2020</t>
  </si>
  <si>
    <t>моторный думпкар тягового агрегата ОПЭ1А, заводской № 104Б, инвентарный № 2001301.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</si>
  <si>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06-ТУ-12891-2020</t>
  </si>
  <si>
    <t>моторный думпкар тягового агрегата ОПЭ1А, заводской № 41А, инвентарный № 2001288.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</si>
  <si>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06-ТУ-12888-2020</t>
  </si>
  <si>
    <t>моторный думпкар тягового агрегата ОПЭ1А, заводской № 16Б (36Б), инвентарный № 2001249.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</si>
  <si>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06-ТУ-12887-2020</t>
  </si>
  <si>
    <t>Труба поворотная ТП-8 зав. №346, на объекте ОПО: Элеватор (ЛС 4х175). Класс опасности ОПО III класс. Рег. № А06-06605-0037 от 22.07.2013г. ООО «Русагро-Инвест»</t>
  </si>
  <si>
    <t>06-ТУ-12886-2020</t>
  </si>
  <si>
    <t>моторный думпкар тягового агрегата ОПЭ2, заводской № 14А (59А), инвентарный № 2001264.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</si>
  <si>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06-ТУ-12885-2020</t>
  </si>
  <si>
    <t>Труба поворотная ТП-8 зав. №347, на объекте ОПО: Элеватор (ЛС 4х175). Класс опасности ОПО III класс. Рег. № А06-06605-0037 от 22.07.2013г. ООО «Русагро-Инвест»</t>
  </si>
  <si>
    <t>06-ТУ-12884-2020</t>
  </si>
  <si>
    <t>Техническое устройство – емкость десульфурации, зав. №2013.666 комплект 3, рег.№А-748</t>
  </si>
  <si>
    <t>06-ТУ-12883-2020</t>
  </si>
  <si>
    <t>Нория НЦ-175 поз. №3, зав. №303, на объекте ОПО: Элеватор (ЛС 4х175). Класс опасности ОПО III класс. Рег. № А06-06605-0037 от 22.07.2013г. ООО «Русагро-Инвест»</t>
  </si>
  <si>
    <t>06-ТУ-12882-2020</t>
  </si>
  <si>
    <t>техническое устройство - самоходная буровая установка Boomer-281-1B инв. № 704661, хоз. № 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</si>
  <si>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06-ТУ-12881-2020</t>
  </si>
  <si>
    <t>Нория НЦ-175 поз. №1, зав. №301, на объекте ОПО: Элеватор (ЛС 4х175). Класс опасности ОПО III класс. Рег. № А06-06605-0037 от 22.07.2013г. ООО «Русагро-Инвест»</t>
  </si>
  <si>
    <t>06-ТУ-12879-2020</t>
  </si>
  <si>
    <t>на техническое устройство: кран козловой ККС 10-32, уч. № А06-П-10273, зав. № 1764, применямое на ОПО: площадка производственной базы (учетный №А-06-05440-0001 Гос реестра ОПО, IV класс опасности)</t>
  </si>
  <si>
    <t>06-ТУ-12878-2020</t>
  </si>
  <si>
    <t>моторный думпкар тягового агрегата ОПЭ1А, заводской № 60Б, инвентарный № 2001335.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</si>
  <si>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06-ТУ-12877-2020</t>
  </si>
  <si>
    <t>техническое устройство - самоходная буровая установка Boomer-S1D инв. № 800402, хоз. № 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</si>
  <si>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06-ТУ-12876-2020</t>
  </si>
  <si>
    <t>ООО "Втормет"</t>
  </si>
  <si>
    <t>на техническое устройство, применяемое на опасном производственном объекте: Котел Е-1,0-9 (МЗК-7АГ-2), ст. № 3, зав. № 1983, рег. № 01632</t>
  </si>
  <si>
    <t>06-ТУ-12875-2020</t>
  </si>
  <si>
    <t>техническое устройство - самоходная буровая установка Boomer-281-1B инв. № 704641, хоз. № 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</si>
  <si>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06-ТУ-12873-2020</t>
  </si>
  <si>
    <t>моторный думпкар тягового агрегата ОПЭ1А, заводской № 55А, инвентарный № 2001290.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</si>
  <si>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06-ТУ-12872-2020</t>
  </si>
  <si>
    <t>техническое устройство - шкив копровый типа ШК-3,0 зав. № 2793,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</si>
  <si>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06-ТУ-12871-2020</t>
  </si>
  <si>
    <t>Труба поворотная ТП-8 зав. №344, на объекте ОПО: Элеватор (ЛС 4х175). Класс опасности ОПО III класс. Рег. № А06-06605-0037 от 22.07.2013г. ООО «Русагро-Инвест»</t>
  </si>
  <si>
    <t>06-ТУ-12870-2020</t>
  </si>
  <si>
    <t>техническое устройство - конвейер ленточный ТМ-62 поз. №157, зав. №330, эксплуатируемый на ОПО ООО "Русагро-Инвест": Элеватор (ЛС 4х175), III класс опасности, рег. № А06-06605-0037,</t>
  </si>
  <si>
    <t>06-ТУ-12869-2020</t>
  </si>
  <si>
    <t>Техническое устройство – электровоз управления тягового агрегата ОПЭ1АМ, заводской № 65, инвентарный № 2060252.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</si>
  <si>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06-ТУ-12868-2020</t>
  </si>
  <si>
    <t>Труба поворотная ТП-8 зав. №345, на объекте ОПО: Элеватор (ЛС 4х175). Класс опасности ОПО III класс. Рег. № А06-06605-0037 от 22.07.2013г. ООО «Русагро-Инвест»</t>
  </si>
  <si>
    <t>06-ТУ-12867-2020</t>
  </si>
  <si>
    <t>Техническое устройство – электровоз управления тягового агрегата ОПЭ1А, заводской № 128, инвентарный № 2055022.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</si>
  <si>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06-ТУ-12866-2020</t>
  </si>
  <si>
    <t>Техническое устройство – конвейер ленточный стационарный, по технологической схеме № 21-3-5, инвентарный № 1690141, принадлежащий АО «Лебединский ГОК»</t>
  </si>
  <si>
    <t>06-ТУ-12844-2020</t>
  </si>
  <si>
    <t>на техническое устройство, применяемое на опасном производственном объекте: Котел Е-1,0-9 (МЗК-7АГ-2), ст. № 2, зав. № 2191, рег. № 01631</t>
  </si>
  <si>
    <t>06-ТУ-12827-2020</t>
  </si>
  <si>
    <t>АО "ТХМ"</t>
  </si>
  <si>
    <t>Техническое устройство – кран автомобильный КС-45719-5А зав. № 312, регистрационный № А06-9413, грузоподъемностью 20 т.</t>
  </si>
  <si>
    <t>06-ТУ-12826-2020</t>
  </si>
  <si>
    <t>Газопровод и технические устройства птичника № 19 производства птицефабрика «Лопанская».</t>
  </si>
  <si>
    <t>АЭ.18.05686.003</t>
  </si>
  <si>
    <t>06-ТУ-12825-2020</t>
  </si>
  <si>
    <t>Газопровод и технические устройства птичника № 20 производства птицефабрика «Лопанская».</t>
  </si>
  <si>
    <t>06-ТУ-12824-2020</t>
  </si>
  <si>
    <t>техническое устройство - шкив копровый типа ШКК-3А/342 зав. № 576,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</si>
  <si>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06-ТУ-12823-2020</t>
  </si>
  <si>
    <t>техническое устройство - шкив копровый типа ШКК-3А/342 зав. № 425,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</si>
  <si>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06-ТУ-12822-2020</t>
  </si>
  <si>
    <t>техническое устройство - шкив копровый типа ШК-2М зав. № 352,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</si>
  <si>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06-ТУ-12821-2020</t>
  </si>
  <si>
    <t>техническое устройство - шкив копровый типа ШК-1,6 зав. № 347,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</si>
  <si>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06-ТУ-12820-2020</t>
  </si>
  <si>
    <t>техническое устройство - шкив копровый типа ШК-2М зав. № 356,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</si>
  <si>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06-ТУ-12819-2020</t>
  </si>
  <si>
    <t>техническое устройство - шкив копровый типа ШКФ-3Б/232 зав. № 464,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</si>
  <si>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06-ТУ-12817-2020</t>
  </si>
  <si>
    <t>конвейер ленточный стационарный, по технологической схеме № 21-3-5, инвентарный № 1690141, принадлежащий АО «Лебединский ГОК»</t>
  </si>
  <si>
    <t>06-ТУ-12810-2020</t>
  </si>
  <si>
    <t>надземный газопровод низкого давления производства птицефабрика «Лопанская»</t>
  </si>
  <si>
    <t>06-ТУ-12808-2020</t>
  </si>
  <si>
    <t>электровоз управления тягового агрегата ОПЭ1А, заводской № 128, инвентарный № 2055022.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</si>
  <si>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06-ТУ-12806-2020</t>
  </si>
  <si>
    <t>Газопровод и технические устройства птичника № 9 производства птицефабрика «Лопанская».</t>
  </si>
  <si>
    <t>06-ТУ-12803-2020</t>
  </si>
  <si>
    <t>электровоз управления тягового агрегата ОПЭ1АМ, заводской № 65, инвентарный № 2060252.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</si>
  <si>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06-ТУ-12799-2020</t>
  </si>
  <si>
    <t>06-ТУ-12797-2020</t>
  </si>
  <si>
    <t>Газопровод и технические устройства птичника № 11 производства птицефабрика «Лопанская».</t>
  </si>
  <si>
    <t>06-ТУ-12796-2020</t>
  </si>
  <si>
    <t>Газопровод и технические устройства птичника № 7 производства птицефабрика «Лопанская».</t>
  </si>
  <si>
    <t>06-ТУ-12794-2020</t>
  </si>
  <si>
    <t>техническое устройство - самоходная буровая установка Boomer-S1D инв. № 704185, хоз. №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</si>
  <si>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06-ТУ-12792-2020</t>
  </si>
  <si>
    <t>06-ТУ-12791-2020</t>
  </si>
  <si>
    <t>техническое устройство - самоходная буровая установка Boomer-281 инв. № 701830, хоз. №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</si>
  <si>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06-ТУ-12789-2020</t>
  </si>
  <si>
    <t>Конвейер ленточный ТМ-62 поз. №153, зав. №334, на объекте ОПО: Элеватор (ЛС 4х175). Класс опасности ОПО III класс. Рег. № А06-06605-0037 от 22.07.2013г. ООО «Русагро-Инвест»</t>
  </si>
  <si>
    <t>06-ТУ-12787-2020</t>
  </si>
  <si>
    <t>Конвейер ленточный ТМ-62 поз. №158, зав. №331, на объекте ОПО: Элеватор (ЛС 4х175). Класс опасности ОПО III класс. Рег. № А06-06605-0037 от 22.07.2013г. ООО «Русагро-Инвест»</t>
  </si>
  <si>
    <t>06-ТУ-12786-2020</t>
  </si>
  <si>
    <t>Конвейер ленточный ТМ-62 поз. №159, зав. №332, на объекте ОПО: Элеватор (ЛС 4х175). Класс опасности ОПО III класс. Рег. № А06-06605-0037 от 22.07.2013г. ООО «Русагро-Инвест»</t>
  </si>
  <si>
    <t>06-ТУ-12782-2020</t>
  </si>
  <si>
    <t>Конвейер ленточный ТМ-62 поз. №160, зав. №333, на объекте ОПО: Элеватор (ЛС 4х175). Класс опасности ОПО III класс. Рег. № А06-06605-0037 от 22.07.2013г. ООО «Русагро-Инвест»</t>
  </si>
  <si>
    <t>06-ТУ-12781-2020</t>
  </si>
  <si>
    <t>Конвейер ленточный ТМ-62 поз. №154, зав. №335, на объекте ОПО: Элеватор (ЛС 4х175). Класс опасности ОПО III класс. Рег. № А06-06605-0037 от 22.07.2013г. ООО «Русагро-Инвест»</t>
  </si>
  <si>
    <t>06-ТУ-12780-2020</t>
  </si>
  <si>
    <t>Газопровод и газовое оборудование ГРП производства птицефабрика «Лопанская».</t>
  </si>
  <si>
    <t>06-ТУ-12754-2020</t>
  </si>
  <si>
    <t>Газопровод и технические устройства птичника № 14 производства птицефабрика «Лопанская».</t>
  </si>
  <si>
    <t>06-ТУ-12753-2020</t>
  </si>
  <si>
    <t>Газопровод и технические устройства птичника № 17 производства птицефабрика «Лопанская».</t>
  </si>
  <si>
    <t>06-ТУ-12752-2020</t>
  </si>
  <si>
    <t>Газопровод и технические устройства птичника № 18 производства птицефабрика «Лопанская».</t>
  </si>
  <si>
    <t>06-ТУ-12751-2020</t>
  </si>
  <si>
    <t>Газопровод и технические устройства птичника № 15 производства птицефабрика «Лопанская».</t>
  </si>
  <si>
    <t>06-ТУ-12750-2020</t>
  </si>
  <si>
    <t>техническое устройство - вагонетки шахтные грузовые ВГ-4,5 хоз. №№ 87, 88, 89,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</si>
  <si>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06-ТУ-12749-2020</t>
  </si>
  <si>
    <t>техническое устройство - самоходная буровая установка Boomer-S1D инв. № 705068, хоз. № 12,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</si>
  <si>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06-ТУ-12744-2020</t>
  </si>
  <si>
    <t>техническое устройство - самоходная буровая установка Boomer-S1D инв. № 704077, хоз. № 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</si>
  <si>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06-ТУ-12742-2020</t>
  </si>
  <si>
    <t>техническое устройство самоходная буровая установка Boomer-281 инв. № 707909, хоз. № 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</si>
  <si>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06-ТУ-12736-2020</t>
  </si>
  <si>
    <t>документацию по техническому перевооружению «Белгородская обл., г. Старый Оскол, ул. Восточная, 1а, ОАО «Теплоэнерго» Котельная жилого массива. Техническое перевооружение ОПО «Склад ГСМ» рег. №А-06-06423-0003. Шифр ИТ-242/18».</t>
  </si>
  <si>
    <t>АЭ.16.01725.006</t>
  </si>
  <si>
    <t>06-ТП-13008-2020</t>
  </si>
  <si>
    <t>ЗАКЛЮЧЕНИЕ №343-ТП/07-20 ЭКСПЕРТИЗЫ ПРОМЫШЛЕННОЙ БЕЗОПАСНОСТИ Экспертиза промышленной безопасности документации на техническое перевооружение опасного производственного объекта: Площадка маслоэкстракционного производства филиала «Валуйский» ООО «МЭЗ Юг Руси» (рег. №А29-03165-0080 от 04.07.2019 г., III класс опасности). Шифр 159-05.20-20 «Техническое перевооружение оборудования подготовительного отделения маслоэкстракционного цеха с установкой экспандера и линии гранулирования шрота» Адрес: Белгородская область, г. Валуйки, ул. Никольская, 119</t>
  </si>
  <si>
    <t>ООО «ПРОММАШ ТЕСТ»</t>
  </si>
  <si>
    <t>АЭ.16.00097.017</t>
  </si>
  <si>
    <t>06-ТП-12971-2020</t>
  </si>
  <si>
    <t>Документация на техническое перевооружение ОПО «Группа резервуаров и сливоналивных устройств №1(8). Узел заправки автотранспорта»,расположенного на территории Филиала ООО «Завод ТЕХНО», г.Белгород, ул.Рабочая,14</t>
  </si>
  <si>
    <t>06-ТП-12963-2020</t>
  </si>
  <si>
    <t>Документации на техническое перевооружение Опасного производственного объекта рег. № А06-07107-0001 от 07.06.2010 года III класса опасности «Цех по производству фармацевтической продукции и прочих химических продуктов» ООО «ПИК-ФАРМА ХИМ» № 878-2019 ТП от 30.10.2019г. «Техническое перевооружение ОПО «Цех по производству фармацевтической продукции и прочих химических продуктов», шифр 19-05/2019 ООО «ПИК-ФАРМА ХИМ»,</t>
  </si>
  <si>
    <t>06-ТП-12727-2020</t>
  </si>
  <si>
    <t>ТРУБОПРОВОД ГАЗО-ВОЗДУШНОЙ СМЕСИ ОТ ЭКСТРАКТОРА ПОЗ.А276 ДО ДЕФЛЕГМАТОРА ПОЗ.А356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</si>
  <si>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06-ЗС-13028-2020</t>
  </si>
  <si>
    <t>здание котельной Белгородского филиала АО "Верофарм"</t>
  </si>
  <si>
    <t>06-ЗС-12880-2020</t>
  </si>
  <si>
    <t>здание (сооружение) - копра ствола №1 (инв.№14621),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</si>
  <si>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 xml:space="preserve">АЭ.16.00832.001 </t>
  </si>
  <si>
    <t>06-ЗС-12784-2020</t>
  </si>
  <si>
    <t>здание (сооружение) копра ствола №4 (инв.№14960),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</si>
  <si>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06-ЗС-12748-2020</t>
  </si>
  <si>
    <t>здание (сооружение) копра ствола №2 (инв.№14622),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</si>
  <si>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06-ЗС-12747-2020</t>
  </si>
  <si>
    <t>Здание (сооружение) копра ствола №5 (инв.№14887),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</si>
  <si>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06-ЗС-12745-2020</t>
  </si>
  <si>
    <t>ТРУБОПРОВОД ГАЗО-ВОЗДУШНОЙ СМЕСИ ОТ ВОДООСАДИТЕЛЯ ВЕРТИКАЛЬНОГО ПОЗ.А357 ДО ДЕФЛЕГМАТОРА ОРОШЕНИЯ ПОЗ.А353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</si>
  <si>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06-ЗС-12743-2020</t>
  </si>
  <si>
    <t>ТРУБОПРОВОД ГАЗО-ВОЗДУШНОЙ СМЕСИ ОТ СУШИЛКИ ВАКУУМНОГО ДИСТИЛЛЯТОРА ПОЗ.А328 ДО СТУПЕНЧАТОГО ПАРОЭЖЕКТОРА ПОЗ.ПЭ350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</si>
  <si>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06-ЗС-12741-2020</t>
  </si>
  <si>
    <t>ТРУБОПРОВОД ГАЗО-ВОЗДУШНОЙ СМЕСИ ОТ ВОДООТДЕЛИТЕЛЯ РАБОЧЕГО, КОНТРОЛЬНОГО, ПРОМЕЖУТОЧНОЙ ЕМКОСТИ ПОЗ.Е302 ДО ДЕФЛЕГМАТОРА ОРОШЕНИЯ ПОЗ.А353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</si>
  <si>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06-ЗС-12740-2020</t>
  </si>
  <si>
    <t>ТРУБОПРОВОД ГАЗО-ВОЗДУШНОЙ СМЕСИ ОТ СУШИЛКИ ОКОНЧАТЕЛЬНОГО ДИСТИЛЛЯТОРА ПОЗ.А327 ДО КОНДЕНСАТОРА ПОЗ.А347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</si>
  <si>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06-ЗС-12739-2020</t>
  </si>
  <si>
    <t>ТРУБОПРОВОД ГАЗО-ВОЗДУШНОЙ СМЕСИ ОТ УРАВНИТЕЛЬНОГО БОЧКА ДИСТИЛЛЯТОРА ПОЗ.А331 ДО ДИСТИЛЛЯТОРА ОКОНЧАТЕЛЬНОГО ПОЗ.А328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</si>
  <si>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06-ЗС-12738-2020</t>
  </si>
  <si>
    <t>ТРУБОПРОВОД ГАЗО-ВОЗДУШНОЙ СМЕСИ ОТ СБОРНИКОВ МИСЦЫЛЛЫ 1-ОЙ, 2-ОЙ ФИЛЬТРАЦИИ ПОЗ.Е315, Е316 ДО ДЕФЛЕГМАТОРА ОРОШЕНИЯ ПОЗ.А355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</si>
  <si>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06-ЗС-12735-2020</t>
  </si>
  <si>
    <t>ТРУБОПРОВОД ГАЗО-ВОЗДУШНОЙ СМЕСИ ОТ МОКРОЙ ШРОТОЛОВУШКИ ПОЗ.А284 ЧЕРЕЗ КОНДЕНСАТОРЫ ПОЗ.А310, А188, А289, А290 В КОНДЕНСАТОР ПОЗ.А291 ОПО: Площадка маслоэкстракционного производства филиала «Валуйский» ООО «МЭЗ Юг Руси» Класс опасности ОПО III класс Рег. № А29-03165-0080 от 04.07.2019г. Филиал «Валуйский» ООО «МЭЗ Юг Руси».</t>
  </si>
  <si>
    <t>06-ЗС-12728-2020</t>
  </si>
  <si>
    <t>Комплектная трансформаторная подстанция, инв. № 4101616, техн. № 5</t>
  </si>
  <si>
    <t>07-ТУ-13233-2020</t>
  </si>
  <si>
    <t>Сушильный барабан, инв. № 4200456, техн. № 9</t>
  </si>
  <si>
    <t>07-ТУ-13232-2020</t>
  </si>
  <si>
    <t>Сушильный барабан, инв. № 4200454, техн. № 8</t>
  </si>
  <si>
    <t>07-ТУ-13231-2020</t>
  </si>
  <si>
    <t>Сушильный барабан, инв. № 4200451, техн. № 5</t>
  </si>
  <si>
    <t>07-ТУ-13230-2020</t>
  </si>
  <si>
    <t>Сушильный барабан, инв. № 4200458, техн. № 4</t>
  </si>
  <si>
    <t>07-ТУ-13229-2020</t>
  </si>
  <si>
    <t>Сушильный барабан, инв. № 4200446, техн. № 3</t>
  </si>
  <si>
    <t>07-ТУ-13228-2020</t>
  </si>
  <si>
    <t>Сушильный барабан, инв. № 4200447, техн. № 2</t>
  </si>
  <si>
    <t>07-ТУ-13227-2020</t>
  </si>
  <si>
    <t>Сушильный барабан, инв. № 4219102, техн. № 1</t>
  </si>
  <si>
    <t>07-ТУ-13226-2020</t>
  </si>
  <si>
    <t>Вагон-самосвал (думпкар) 2ВС-105, зав. № 24896 , инв. № 0504073</t>
  </si>
  <si>
    <t>07-ТУ-13225-2020</t>
  </si>
  <si>
    <t>Вагон-самосвал (думпкар) 2ВС-105, зав. № 24894 , инв. № 0503800</t>
  </si>
  <si>
    <t>07-ТУ-13224-2020</t>
  </si>
  <si>
    <t>Вагон-самосвал (думпкар) 2ВС-105, зав. № 1886 , инв. № 0503386</t>
  </si>
  <si>
    <t>07-ТУ-13223-2020</t>
  </si>
  <si>
    <t>Вагон-самосвал (думпкар) 2ВС-105, зав. № 1951 , инв. № 0503395</t>
  </si>
  <si>
    <t>07-ТУ-13156-2020</t>
  </si>
  <si>
    <t>Вагон-самосвал (думпкар) 2ВС-105, зав. № 19648 , инв. № 0503067</t>
  </si>
  <si>
    <t>07-ТУ-13118-2020</t>
  </si>
  <si>
    <t>Вагон-самосвал (думпкар) 2ВС-105, зав. № 20666 , инв. № 0503174</t>
  </si>
  <si>
    <t>07-ТУ-13117-2020</t>
  </si>
  <si>
    <t>Вагон-самосвал (думпкар) 2ВС-105, зав. № 24245 , инв. № 0503603</t>
  </si>
  <si>
    <t>07-ТУ-13116-2020</t>
  </si>
  <si>
    <t>Вагон-самосвал (думпкар) 2ВС-105, зав. № 24247 , инв. № 0503602</t>
  </si>
  <si>
    <t>07-ТУ-13115-2020</t>
  </si>
  <si>
    <t>Вагон-самосвал (думпкар) 2ВС-105, зав. № 24248 , инв. № 0503594</t>
  </si>
  <si>
    <t>07-ТУ-13114-2020</t>
  </si>
  <si>
    <t>Конвейер ленточный стационарный, тех. 2СК-8, инв. № 4210834</t>
  </si>
  <si>
    <t>07-ТУ-13113-2020</t>
  </si>
  <si>
    <t>Конвейер ленточный реверсивный, тех. ПБ-5, инв. № 4202613</t>
  </si>
  <si>
    <t>07-ТУ-13112-2020</t>
  </si>
  <si>
    <t>Насос шламовый WARMAN 300FL, тех.№ 1, инв. № 4235155</t>
  </si>
  <si>
    <t>07-ТУ-13111-2020</t>
  </si>
  <si>
    <t>Насос шламовый WARMAN 300FL, тех.№ 2, инв. № 4235156</t>
  </si>
  <si>
    <t>07-ТУ-13110-2020</t>
  </si>
  <si>
    <t>классификатор 2КСН-24А, техн.№ 15-1-7-1, инв. №4221543</t>
  </si>
  <si>
    <t>07-ТУ-13109-2020</t>
  </si>
  <si>
    <t>Насос шламовый WARMAN 300FL, тех.№ 3, инв. № 4235157</t>
  </si>
  <si>
    <t>07-ТУ-13108-2020</t>
  </si>
  <si>
    <t>Насос шламовый WARMAN 300FL, тех.№ 4, инв. № 4235158</t>
  </si>
  <si>
    <t>07-ТУ-13107-2020</t>
  </si>
  <si>
    <t>Автомобиль – Автопоезд БелАЗ 548А, гар.№ 2228, инв. № 0506821</t>
  </si>
  <si>
    <t>07-ТУ-13105-2020</t>
  </si>
  <si>
    <t>Кран мостовой электрический 10Т25-28,5 зав. № 39816, уч.№ А07-00085-0120пс</t>
  </si>
  <si>
    <t>07-ТУ-13104-2020</t>
  </si>
  <si>
    <t>Автомобиль – Агрегат для перевозки и замены бурштанг БелАЗ-7523, гар.№ 2288, инв. № 0506808</t>
  </si>
  <si>
    <t>07-ТУ-13103-2020</t>
  </si>
  <si>
    <t>Тягач БелАЗ 75191, гар.№ 61, инв. № 0503016</t>
  </si>
  <si>
    <t>07-ТУ-13100-2020</t>
  </si>
  <si>
    <t>мельница шаровая МШРГУ 45*60, тех. №32, инв. № 4204848</t>
  </si>
  <si>
    <t>07-ТУ-13099-2020</t>
  </si>
  <si>
    <t>Электровоз аккумуляторный рудничный повышенной надежности АРП7-600У-5, зав. №1, хоз.№6, инв. № 0505417</t>
  </si>
  <si>
    <t>07-ТУ-13098-2020</t>
  </si>
  <si>
    <t>Кран стреловой гусеничный МКГ-25БР зав. № 210, уч.№ А07-00085-0028пс</t>
  </si>
  <si>
    <t>07-ТУ-13097-2020</t>
  </si>
  <si>
    <t>Кран стреловой гусеничный РДК-250-2 зав. № 7174, уч.№ А07-00085-0021пс</t>
  </si>
  <si>
    <t>07-ТУ-13096-2020</t>
  </si>
  <si>
    <t>мельница шаровая МШЦ 45*60, тех. №44, инв. № 4211816</t>
  </si>
  <si>
    <t>07-ТУ-13095-2020</t>
  </si>
  <si>
    <t>Кран мостовой электрический 10С-22,5-12-УЗ зав. № 45-1323, уч.№ А07-00085-0032пс</t>
  </si>
  <si>
    <t>07-ТУ-13094-2020</t>
  </si>
  <si>
    <t>Кран мостовой электрический 10Т25-28,5 зав. № 37865, уч.№ А07-00085-0121пс</t>
  </si>
  <si>
    <t>07-ТУ-13093-2020</t>
  </si>
  <si>
    <t>Самосвал БелАЗ 75131, гар.№ 21, инв. № 0505001</t>
  </si>
  <si>
    <t>07-ТУ-13092-2020</t>
  </si>
  <si>
    <t>Кран мостовой электрический 20/5Т25-28,5 зав. № 701170, уч.№ А07-00085-0123пс</t>
  </si>
  <si>
    <t>07-ТУ-13091-2020</t>
  </si>
  <si>
    <t>мельница шаровая МШРГУ 45*60, тех. №123, инв. № 4203635</t>
  </si>
  <si>
    <t>07-ТУ-13090-2020</t>
  </si>
  <si>
    <t>мельница шаровая МШЦ 45*60, тех. №164, инв. № 4221541</t>
  </si>
  <si>
    <t>07-ТУ-13089-2020</t>
  </si>
  <si>
    <t>мельница шаровая МШЦ 45*60, тех. №64, инв. № 4211813</t>
  </si>
  <si>
    <t>07-ТУ-13088-2020</t>
  </si>
  <si>
    <t>Вагон-самосвал (думпкар) 2ВС-105, зав. № 24888 , инв. № 0504088</t>
  </si>
  <si>
    <t>07-ТУ-13087-2020</t>
  </si>
  <si>
    <t>Вагон-самосвал (думпкар) 2ВС-105, зав. № 24927 , инв. № 0503792</t>
  </si>
  <si>
    <t>07-ТУ-13086-2020</t>
  </si>
  <si>
    <t>Вагон-самосвал (думпкар) 2ВС-105, зав. № 24887 , инв. № 0503820</t>
  </si>
  <si>
    <t>07-ТУ-13085-2020</t>
  </si>
  <si>
    <t>Вагон-самосвал (думпкар) 2ВС-105, зав. № 24957 , инв. № 0504081</t>
  </si>
  <si>
    <t>07-ТУ-13084-2020</t>
  </si>
  <si>
    <t>Вагон-самосвал (думпкар) 2ВС-105, зав. № 24251 , инв. № 0503595</t>
  </si>
  <si>
    <t>07-ТУ-13083-2020</t>
  </si>
  <si>
    <t>Вагон-самосвал (думпкар) 2ВС-105, зав. № 24914 , инв. № 0503810</t>
  </si>
  <si>
    <t>07-ТУ-13082-2020</t>
  </si>
  <si>
    <t>Вагон-самосвал (думпкар) 2ВС-105, зав. № 24904 , инв. № 0503794</t>
  </si>
  <si>
    <t>07-ТУ-13081-2020</t>
  </si>
  <si>
    <t>Вагон-самосвал (думпкар) 2ВС-105, зав. № 24947 , инв. № 0504087</t>
  </si>
  <si>
    <t>07-ТУ-13080-2020</t>
  </si>
  <si>
    <t>Вагон-самосвал (думпкар) 2ВС-105, зав. № 24260 , инв. № 0503600</t>
  </si>
  <si>
    <t>07-ТУ-13079-2020</t>
  </si>
  <si>
    <t>Вагон-самосвал (думпкар) 2ВС-105, зав. № 24881 , инв. № 0504064</t>
  </si>
  <si>
    <t>07-ТУ-13078-2020</t>
  </si>
  <si>
    <t>Вагон-самосвал (думпкар) 2ВС-105, зав. № 24889 , инв. № 0504063</t>
  </si>
  <si>
    <t>07-ТУ-13077-2020</t>
  </si>
  <si>
    <t>Вагон-самосвал (думпкар) 2ВС-105, зав. № 24269 , инв. № 0503592</t>
  </si>
  <si>
    <t>07-ТУ-13076-2020</t>
  </si>
  <si>
    <t>Вагон-самосвал (думпкар) 2ВС-105, зав. № 24905 , инв. № 0503823</t>
  </si>
  <si>
    <t>07-ТУ-13075-2020</t>
  </si>
  <si>
    <t>Вагон-самосвал (думпкар) 2ВС-105, зав. № 24922 , инв. № 0503801</t>
  </si>
  <si>
    <t>07-ТУ-13074-2020</t>
  </si>
  <si>
    <t>Вагон-самосвал (думпкар) 2ВС-105, зав. № 24962 , инв. № 0504061</t>
  </si>
  <si>
    <t>07-ТУ-13073-2020</t>
  </si>
  <si>
    <t>Вагон-самосвал (думпкар) 2ВС-105, зав. № 24916 , инв. № 0504082</t>
  </si>
  <si>
    <t>07-ТУ-13072-2020</t>
  </si>
  <si>
    <t>Вагон-самосвал (думпкар) 2ВС-105, зав. № 24967 , инв. № 0503833</t>
  </si>
  <si>
    <t>07-ТУ-13071-2020</t>
  </si>
  <si>
    <t>Вагон-самосвал (думпкар) 2ВС-105, зав. № 24953 , инв. № 0503827</t>
  </si>
  <si>
    <t>07-ТУ-13070-2020</t>
  </si>
  <si>
    <t>Бульдозер ТК-25.02, гар.№ 3006, инв. № 4104091</t>
  </si>
  <si>
    <t>07-ТУ-13069-2020</t>
  </si>
  <si>
    <t>Бульдозер Т-35.01, гар.№ 3036, инв. № 4104289</t>
  </si>
  <si>
    <t>07-ТУ-13068-2020</t>
  </si>
  <si>
    <t>Опороперевозчик К-744-Р, Гаражный № 3110, инв. №4104167</t>
  </si>
  <si>
    <t>07-ТУ-13067-2020</t>
  </si>
  <si>
    <t>Вакуум- фильтр ДТВО-63, тех. 10-98, инв. № 4225585</t>
  </si>
  <si>
    <t>07-ТУ-13066-2020</t>
  </si>
  <si>
    <t>Вакуум- фильтр ДШ-68, тех. 1-97, инв. № 4204898</t>
  </si>
  <si>
    <t>07-ТУ-13065-2020</t>
  </si>
  <si>
    <t>вакуум насос ВВН-300, техн.№ 42, инв. №4233678</t>
  </si>
  <si>
    <t>07-ТУ-13064-2020</t>
  </si>
  <si>
    <t>Вагон-самосвал (думпкар) 2ВС-105, зав. № 20694 , инв. № 0503193</t>
  </si>
  <si>
    <t>07-ТУ-13063-2020</t>
  </si>
  <si>
    <t>Вагон-самосвал (думпкар) 2ВС-105, зав. № 1916 , инв. № 0503409</t>
  </si>
  <si>
    <t>07-ТУ-13062-2020</t>
  </si>
  <si>
    <t>Электровоз управления EL-10, Зав.№ 2094, инв. №4221787</t>
  </si>
  <si>
    <t>07-ТУ-13054-2020</t>
  </si>
  <si>
    <t>Дробилка КМДТ-2200, техн.№ 13, инв. № 4225722</t>
  </si>
  <si>
    <t>07-ТУ-13053-2020</t>
  </si>
  <si>
    <t>Дробилка КМДТ-2200, техн.№ 3, инв. № 4225208</t>
  </si>
  <si>
    <t>07-ТУ-13052-2020</t>
  </si>
  <si>
    <t>Дробилка КСД-2200, техн.№ 14, инв. № 4226107</t>
  </si>
  <si>
    <t>07-ТУ-13051-2020</t>
  </si>
  <si>
    <t>Дробилка КРД-700/100, техн.№ 104/1, инв. № 4222997</t>
  </si>
  <si>
    <t>07-ТУ-13050-2020</t>
  </si>
  <si>
    <t>Дробилка КСД-2200, техн.№ 12, инв. № 4224914</t>
  </si>
  <si>
    <t>07-ТУ-13049-2020</t>
  </si>
  <si>
    <t>Вагон-самосвал (думпкар) 2ВС-105, зав. № 24246 , инв. № 0503590</t>
  </si>
  <si>
    <t>07-ТУ-13048-2020</t>
  </si>
  <si>
    <t>Вагон-самосвал (думпкар) 2ВС-105, зав. № 24948 , инв. № 0503812</t>
  </si>
  <si>
    <t>07-ТУ-13047-2020</t>
  </si>
  <si>
    <t>Вагон-самосвал (думпкар) 2ВС-105, зав. № 24908 , инв. № 0504080</t>
  </si>
  <si>
    <t>07-ТУ-13046-2020</t>
  </si>
  <si>
    <t>Вагон-самосвал (думпкар) 2ВС-105, зав. № 24924 , инв. № 0504084</t>
  </si>
  <si>
    <t>07-ТУ-13045-2020</t>
  </si>
  <si>
    <t>Вагон-самосвал (думпкар) 2ВС-105, зав. № 24939 , инв. № 0503793</t>
  </si>
  <si>
    <t>07-ТУ-13044-2020</t>
  </si>
  <si>
    <t>Вагон-самосвал (думпкар) 2ВС-105, зав. № 24946 , инв. № 0503809</t>
  </si>
  <si>
    <t>07-ТУ-13043-2020</t>
  </si>
  <si>
    <t>ИП Никитина Г.А.</t>
  </si>
  <si>
    <t>газовое оборудование котел Maxi-Main 24 Fi</t>
  </si>
  <si>
    <t>07-ТУ-13001-2020</t>
  </si>
  <si>
    <t>ООО "ТГК"</t>
  </si>
  <si>
    <t>Котла водогрейного КВГМ-100 ст. №4 зав.№2069, рег.№9546</t>
  </si>
  <si>
    <t>07-ТУ-13000-2020</t>
  </si>
  <si>
    <t>Котла водогрейного ПТВМ-50, ст.№2, зав.№709, рег.№9545</t>
  </si>
  <si>
    <t>07-ТУ-12999-2020</t>
  </si>
  <si>
    <t>Котла водогрейного КВГМ-100, зав.№2724, рег.№9547</t>
  </si>
  <si>
    <t>07-ТУ-12997-2020</t>
  </si>
  <si>
    <t>БМУ "КОКБ"</t>
  </si>
  <si>
    <t>Газификатор холодный криогенный кислородный ГХК-3/1,6-200 зав.№ сосуда 8509105, зав.№ изделия 8509115, рег.№ 14720</t>
  </si>
  <si>
    <t>07-ТУ-12996-2020</t>
  </si>
  <si>
    <t>Газификатор холодный криогенный кислородный ГХК-3/1,6-200 зав.№ сосуда 8407080, зав.№ изделия 8408080, рег.№ 14722</t>
  </si>
  <si>
    <t>07-ТУ-12994-2020</t>
  </si>
  <si>
    <t>Газификатор холодный криогенный кислородный ГХК-3/1,6-200 зав.№ сосуда 8407070, зав.№ изделия 8408081, рег.№ 14721</t>
  </si>
  <si>
    <t>07-ТУ-12993-2020</t>
  </si>
  <si>
    <t>Кран стреловой автомобильный КС-3574 зав. № 3625, рег.№ 2-0863</t>
  </si>
  <si>
    <t>07-ТУ-12955-2020</t>
  </si>
  <si>
    <t>Кран мостовой электрический 20/5-2К зав. № 901980, рег.№ 2-0691</t>
  </si>
  <si>
    <t>07-ТУ-12953-2020</t>
  </si>
  <si>
    <t>Кран козловой электрический КК-К-12,5 зав. № 21222, рег.№ 2-1099</t>
  </si>
  <si>
    <t>07-ТУ-12950-2020</t>
  </si>
  <si>
    <t>Кран козловой электрический ККС-10Т25 зав. № 3461, рег.№ 2-0216</t>
  </si>
  <si>
    <t>07-ТУ-12948-2020</t>
  </si>
  <si>
    <t>Кран козловой электрический КК-32-12,5 зав. № 21223, рег.№ 2-1238</t>
  </si>
  <si>
    <t>07-ТУ-12945-2020</t>
  </si>
  <si>
    <t>Кран козловой специальный КС30-32Б зав. № 13, рег.№ 1-9886</t>
  </si>
  <si>
    <t>07-ТУ-12944-2020</t>
  </si>
  <si>
    <t>Подъёмник автомобильный гидравлический АГП-22 зав. № 1023, рег.№ 0-161</t>
  </si>
  <si>
    <t>07-ТУ-12933-2020</t>
  </si>
  <si>
    <t>паровой котел Е-2,5-0,9 ГМ, зав.№418, рег.№9436</t>
  </si>
  <si>
    <t>07-ТУ-12841-2020</t>
  </si>
  <si>
    <t>здание – эстакада дозировочного устройства, инв. №0202344</t>
  </si>
  <si>
    <t>07-ЗС-13106-2020</t>
  </si>
  <si>
    <t>здание – Котельной №2 об. ф-ки, инв. №0100298</t>
  </si>
  <si>
    <t>07-ЗС-13102-2020</t>
  </si>
  <si>
    <t>Узел приёма и хранения едкого натра, инв.№ 0101008</t>
  </si>
  <si>
    <t>07-ЗС-13101-2020</t>
  </si>
  <si>
    <t>ЗАКЛЮЧЕНИЕ № 210-2020/ТУ ЭКСПЕРТИЗЫ ПРОМЫШЛЕННОЙ БЕЗОПАСНОСТИ на техническое устройство: Горизонтальная цилиндрическая емкость хранения растворителя V=60 м3,поз. № Е 143-1, зав. № СГЦ 60-1/07.</t>
  </si>
  <si>
    <t>13-ТУ-13024-2020</t>
  </si>
  <si>
    <t>ЗАКЛЮЧЕНИЕ № 222-2020/ТУ ЭКСПЕРТИЗЫ ПРОМЫШЛЕННОЙ БЕЗОПАСНОСТИ на техническое устройство: Горизонтальная цилиндрическая емкость хранения растворителя V=60 м3,поз. № Е 143-3, зав. № СГЦ 60-3/07</t>
  </si>
  <si>
    <t>13-ТУ-13021-2020</t>
  </si>
  <si>
    <t>ЗАКЛЮЧЕНИЕ № 223-2020/ТУ ЭКСПЕРТИЗЫ ПРОМЫШЛЕННОЙ БЕЗОПАСНОСТИ на техническое устройство: Горизонтальная цилиндрическая емкость хранения растворителя V=60 м3,поз. № Е 143-4, зав. № СГЦ 60-4/07.</t>
  </si>
  <si>
    <t>13-ТУ-13013-2020</t>
  </si>
  <si>
    <t>ЗАКЛЮЧЕНИЕ № 221-2020/ТУ ЭКСПЕРТИЗЫ ПРОМЫШЛЕННОЙ БЕЗОПАСНОСТИ на техническое устройство: Горизонтальная цилиндрическая емкость хранения растворителя V=60 м3,поз. № Е 143-2, зав. № СГЦ 60-2/07.</t>
  </si>
  <si>
    <t>13-ТУ-13011-2020</t>
  </si>
  <si>
    <t>Индивидуальный предприниматель Скороходин Валерий Викторович</t>
  </si>
  <si>
    <t>Кран автомобильный КС-55713-1, зав. № 711 учёт. №А13-00317-0001ПС</t>
  </si>
  <si>
    <t>13-ТУ-12985-2020</t>
  </si>
  <si>
    <t>Кран грузоподъемный мостовой МК-10-28 зав. № 45-1530,учет. № 13597</t>
  </si>
  <si>
    <t>13-ТУ-12984-2020</t>
  </si>
  <si>
    <t>Кран грузоподъемный мостовой МК-50/12,5-16,5 зав. № 3525,учет. № 13605</t>
  </si>
  <si>
    <t>13-ТУ-12983-2020</t>
  </si>
  <si>
    <t>Кран грузоподъемный мостовой МК-20/5-16,5 зав. № 001903,учет. № 13592</t>
  </si>
  <si>
    <t>13-ТУ-12982-2020</t>
  </si>
  <si>
    <t>Кран автомобильный КС-3574 зав. № 1790, учет. № 16616</t>
  </si>
  <si>
    <t>13-ТУ-12977-2020</t>
  </si>
  <si>
    <t>Заключение № РТС-ЭПБ-ЛГ-182/20, экспертизы промышленной безопасности на техническое устройство «Мазутопровод в пределах насосной рег. №2», применяемое филиалом ПАО «Квадра» - «Липецкая генерация» ПП «Елецкая ТЭЦ» на опасном производственном объекте III класса опасности рег. № А11-00861-0121 «Площадка топливного хозяйства Елецкой ТЭЦ», расположенном по адресу: Липецкая область, г. Елец, поселок ТЭЦ, д.5</t>
  </si>
  <si>
    <t>13-ТУ-12956-2020</t>
  </si>
  <si>
    <t>Заключение № РТС-ЭПБ-ЛГ-189/20, экспертизы промышленной безопасности на техническое устройство «Мазутопровод в пределах котельного отделения рег. №8»,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</si>
  <si>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13-ТУ-12946-2020</t>
  </si>
  <si>
    <t>Паровой котел Е-120-7,0-500ГМ зав. № 5515 рег. № 11862</t>
  </si>
  <si>
    <t>13-ТУ-12941-2020</t>
  </si>
  <si>
    <t>Трубопровод питательной воды Т91 зав. № 03/2020</t>
  </si>
  <si>
    <t>13-ТУ-12939-2020</t>
  </si>
  <si>
    <t>ОБЩЕСТВО С ОГРАНИЧЕННОЙ ОТВЕТСТВЕННОСТЬЮ "ЛИПЕЦКИЙ МЕХАНИЧЕСКИЙ ЗАВОД"</t>
  </si>
  <si>
    <t>ЗЭПБ газопроводы, газовое оборудование газорегуляторного пункта (ГРП), арендуемые ООО «Липецкий механический завод», расположенные по адресу ул. Краснозаводская, 1, г. Липецк, соответствуют требованиям промышленной безопасности</t>
  </si>
  <si>
    <t>№ АЭ.16.01025.006</t>
  </si>
  <si>
    <t>13-ТУ-12915-2020</t>
  </si>
  <si>
    <t>заключение экспертизы промышленной безопасности технических устройств, применяемых на опасном производственном объекте: газопроводов, газового оборудования, двух газорегуляторных пунктов шкафных ГРПШ-13-2НВУ1 №31, ГРПШ-13-2НВУ1 №52, сети газопотребления бройлерного цеха «Вербилово» расположенного по адресу: Липецкая область, Липецкий район, с. Вербилово</t>
  </si>
  <si>
    <t>13-ТУ-12908-2020</t>
  </si>
  <si>
    <t>крана грузоподъемного автомобильного КМК-2025 зав.№ 20253907</t>
  </si>
  <si>
    <t>13-ТУ-12874-2020</t>
  </si>
  <si>
    <t>Газопровод природного газа, рег. № 376, для ремонтных нужд участка по приготовлению торкретмасс», цех по производству огнеупоров.</t>
  </si>
  <si>
    <t>13-ТУ-12865-2020</t>
  </si>
  <si>
    <t>Газопровод природного газа, рег. № 375», цех по производству огнеупоров.</t>
  </si>
  <si>
    <t>13-ТУ-12863-2020</t>
  </si>
  <si>
    <t>Газопровод природного газа, рег. № 370, на сушильные барабаны №№ 1, 2 и газопламенной обработки на складе сыпучих материалов», цех по производству огнеупоров.</t>
  </si>
  <si>
    <t>13-ТУ-12862-2020</t>
  </si>
  <si>
    <t>Трубопровод природного газа, рег. № 299, инв. №62582, отделение № 3-4», копровый цех.</t>
  </si>
  <si>
    <t>13-ТУ-12861-2020</t>
  </si>
  <si>
    <t>ЗЭПБ Газовое оборудование пункта редуцирования газа ШРП №56 Липецкая область, Становлянский район, с. Шевяково</t>
  </si>
  <si>
    <t>13-ТУ-12860-2020</t>
  </si>
  <si>
    <t>Газопровод природного газа, рег. № 214», цех по производству огнеупоров.</t>
  </si>
  <si>
    <t>13-ТУ-12859-2020</t>
  </si>
  <si>
    <t>ЗЭПБ Газовое оборудование пункта редуцирования газа ШРП №19 Липецкая область, Тербунский район, с. М. Николаевка</t>
  </si>
  <si>
    <t>13-ТУ-12858-2020</t>
  </si>
  <si>
    <t>Трубопровод водорода от здания доочистки водорода и азота до агрегатов ЦДС, рег. № 351, инв. № 6279», цех по производству проката динамной стали.</t>
  </si>
  <si>
    <t>13-ТУ-12857-2020</t>
  </si>
  <si>
    <t>ЗЭПБ Газовое оборудование пункта редуцирования газа ШРП №21 Липецкая область, Тербунский район, с. Тульское</t>
  </si>
  <si>
    <t>13-ТУ-12856-2020</t>
  </si>
  <si>
    <t>Трубопровод природного газа, рег. № 295, инв. № 170155, отделение № 9-10», копровый цех.</t>
  </si>
  <si>
    <t>13-ТУ-12855-2020</t>
  </si>
  <si>
    <t>ЗЭПБ Газовое оборудование пункта редуцирования газа ШРП №44 Липецкая область, Тербунский район, с. Барышниково</t>
  </si>
  <si>
    <t>13-ТУ-12854-2020</t>
  </si>
  <si>
    <t>Газопровод природного газа, рег. № 290, от ГРП до горелок вращающихся печей №№ 1, 2», цех по производству огнеупоров.</t>
  </si>
  <si>
    <t>13-ТУ-12853-2020</t>
  </si>
  <si>
    <t>ЗЭПБ Газовое оборудование пункта редуцирования газа ШРП №45 Липецкая область, Тербунский район, с. Барышниково</t>
  </si>
  <si>
    <t>13-ТУ-12852-2020</t>
  </si>
  <si>
    <t>Трубопровод природного газа ГП-2, рег. № 317, инв. № 6258, цеха по производству проката динамной стали.</t>
  </si>
  <si>
    <t>13-ТУ-12851-2020</t>
  </si>
  <si>
    <t>ЗЭПБ Газовое оборудование пункта редуцирования газа ШРП №59 Липецкая область, Тербунский район, с. Юрасовка</t>
  </si>
  <si>
    <t>13-ТУ-12850-2020</t>
  </si>
  <si>
    <t>Трубопровод природного газа ГП-1, рег. № 314, инв. №№ 6258, 6288», цех по производству проката динамной стали.</t>
  </si>
  <si>
    <t>13-ТУ-12849-2020</t>
  </si>
  <si>
    <t>ЗЭПБ Газовое оборудование пункта редуцирования газа ШРП №69 Липецкая область, Тербунский район, с. К. Поляна</t>
  </si>
  <si>
    <t>13-ТУ-12848-2020</t>
  </si>
  <si>
    <t>ЗЭПБ Газовое оборудование пункта редуцирования газа ШРП №73 Липецкая область, Тербунский район, с. Каменка</t>
  </si>
  <si>
    <t>13-ТУ-12847-2020</t>
  </si>
  <si>
    <t>ЗЭПБ Газовое оборудование пункта редуцирования газа ШРП №58 Липецкая область, Тербунский район, с. 2 Тербуны</t>
  </si>
  <si>
    <t>13-ТУ-12845-2020</t>
  </si>
  <si>
    <t>ЗЭПБ Газовое оборудование пункта редуцирования газа ГРП №20 Липецкая область, Тербунский район, с. Казинка</t>
  </si>
  <si>
    <t>13-ТУ-12843-2020</t>
  </si>
  <si>
    <t>ЗЭПБ Газовое оборудование пункта редуцирования газа ШРП №42 Липецкая область, Данковский район, с. Хр. Подлесное</t>
  </si>
  <si>
    <t>13-ТУ-12842-2020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</si>
  <si>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№69 Липецкая область, Данковский район, с. Бревенное»</t>
  </si>
  <si>
    <t>13-ТУ-12818-2020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</si>
  <si>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№60 Липецкая область, Данковский район, с. Городки»</t>
  </si>
  <si>
    <t>13-ТУ-12816-2020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</si>
  <si>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№58 Липецкая область, Данковский район, с. Барятино»</t>
  </si>
  <si>
    <t>13-ТУ-12815-2020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</si>
  <si>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№45 Липецкая область, Данковский район, с. Авдулово»</t>
  </si>
  <si>
    <t>13-ТУ-12814-2020</t>
  </si>
  <si>
    <t>АО "ЕВРАЗ Металл Инпром"</t>
  </si>
  <si>
    <t>кран грузоподъемный мостовой КМ-15/3-32,0 зав. № 2-1359, уч. № 12234</t>
  </si>
  <si>
    <t>13-ТУ-12811-2020</t>
  </si>
  <si>
    <t>«Газовое оборудование пункта редуцирования газа ГРП №18 Липецкая область, Липецкий район, с. Васильевка»</t>
  </si>
  <si>
    <t>13-ТУ-12809-2020</t>
  </si>
  <si>
    <t>ИП Киньшин В.М.</t>
  </si>
  <si>
    <t>Кран грузоподъемный стреловой автомобильный – КС-45717К-1, зав.№ 2670, учет.№ 17784</t>
  </si>
  <si>
    <t>13-ТУ-12807-2020</t>
  </si>
  <si>
    <t>«Газовое оборудование пункта редуцирования газа ШРП №48 Липецкая область, Липецкий район, с. Маховище, ул. Н. Анисин»</t>
  </si>
  <si>
    <t>13-ТУ-12805-2020</t>
  </si>
  <si>
    <t>Кран грузоподъемный стреловой автомобильный – КС-55713-1, зав.№ 751, учет.№ 17825</t>
  </si>
  <si>
    <t>13-ТУ-12804-2020</t>
  </si>
  <si>
    <t>Кран грузоподъемный мостовой МК-5-16,5, зав. № 7247, учет. № 17688</t>
  </si>
  <si>
    <t>13-ТУ-12800-2020</t>
  </si>
  <si>
    <t>ЗЭПБ Газовое оборудование пункта редуцирования газа ШРП №9 Липецкая область, Лебедянский район, г. Лебедянь, ул. Красинка</t>
  </si>
  <si>
    <t>13-ТУ-12798-2020</t>
  </si>
  <si>
    <t>ЗЭПБ Газовое оборудование пункта редуцирования газа ШРП №8 Липецкая область, Лебедянский район, г. Лебедянь, ул. Свободы</t>
  </si>
  <si>
    <t>13-ТУ-12795-2020</t>
  </si>
  <si>
    <t>«Газовое оборудование пункта редуцирования газа ШРП №52 Липецкая область, Становлянский район, с. Тростное»</t>
  </si>
  <si>
    <t>13-ТУ-12793-2020</t>
  </si>
  <si>
    <t>ЗЭПБ Газовое оборудование пункта редуцирования газа ШРП №46 Липецкая область, Липецкий район, с. Борино, ул. Садовая</t>
  </si>
  <si>
    <t>13-ТУ-12790-2020</t>
  </si>
  <si>
    <t>ЗЭПБ Газовое оборудование пункта редуцирования газа ШРП №35 Липецкая область, Измалковский район, д. Луговая</t>
  </si>
  <si>
    <t>13-ТУ-12788-2020</t>
  </si>
  <si>
    <t>«Газовое оборудование пункта редуцирования газа ГРП №44 Липецкая область, Елецкий район, с. Лавы»</t>
  </si>
  <si>
    <t>13-ТУ-12785-2020</t>
  </si>
  <si>
    <t>ЗЭПБ Газовое оборудование пункта редуцирования газа ГРП №50 Липецкая область, Липецкий район, с. Хрущевка, ул. Центральная</t>
  </si>
  <si>
    <t>13-ТУ-12783-2020</t>
  </si>
  <si>
    <t>Кран грузоподъёмный автомобильный КС-45717К-1 зав. № 1403 учет. № 17349</t>
  </si>
  <si>
    <t>13-ТУ-12779-2020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</si>
  <si>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№23 Липецкая область, Липецкий район, с. Лозы»</t>
  </si>
  <si>
    <t>13-ТУ-12778-2020</t>
  </si>
  <si>
    <t>Подъёмник автомобильный ВС-28, зав. №190,учет. № 284</t>
  </si>
  <si>
    <t>13-ТУ-12777-2020</t>
  </si>
  <si>
    <t>ЗЭПБ Газовое оборудование пункта редуцирования газа ГРП №29 Липецкая область, Измалковский район, с. Предтечево</t>
  </si>
  <si>
    <t>13-ТУ-12776-2020</t>
  </si>
  <si>
    <t>Кран мостовой электрический, зав. № 3836, учет. № 14483</t>
  </si>
  <si>
    <t>13-ТУ-12773-2020</t>
  </si>
  <si>
    <t>Кран мостовой электрический, зав. № 50116, учет. № 16908</t>
  </si>
  <si>
    <t>13-ТУ-12772-2020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</si>
  <si>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№8 Липецкая область, Лебедянский район, г. Лебедянь, ул. Свободы»</t>
  </si>
  <si>
    <t>13-ТУ-12771-2020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</si>
  <si>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№48 Липецкая область, Липецкий район, с. Т. Никольское»</t>
  </si>
  <si>
    <t>13-ТУ-12770-2020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</si>
  <si>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№37 Липецкая область, Измалковский район, д. Казаковка»</t>
  </si>
  <si>
    <t>13-ТУ-12769-2020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</si>
  <si>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№7 Липецкая область, Измалковский район, с. Измалково, ул. Мира»</t>
  </si>
  <si>
    <t>13-ТУ-12767-2020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</si>
  <si>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ГРП №88 Липецкая область, Липецкий район, д. Гудовка»</t>
  </si>
  <si>
    <t>13-ТУ-12764-2020</t>
  </si>
  <si>
    <t>«Газовое оборудование пункта редуцирования газа ГРП №49 Липецкая область, Липецкий район, с. Вербилово».</t>
  </si>
  <si>
    <t>13-ТУ-12762-2020</t>
  </si>
  <si>
    <t>ЗЭПБ Газовое оборудование пункта редуцирования газа ГРП №20 Липецкая область, Липецкий район, с. Хрущевка, ул. Молодежная</t>
  </si>
  <si>
    <t>13-ТУ-12760-2020</t>
  </si>
  <si>
    <t>заключение экспертизы промышленной безопасности технические устройства, применяемые на опасном производственном объекте: «Газовое оборудование пункта редуцирования газа ШРП №34 Липецкая область, Измалковский район, д. Кошкино»</t>
  </si>
  <si>
    <t>13-ТУ-12759-2020</t>
  </si>
  <si>
    <t>«Газовое оборудование пункта редуцирования газа ШРП №54 Липецкая область, Лебедянский район, с. Вязово».</t>
  </si>
  <si>
    <t>13-ТУ-12757-2020</t>
  </si>
  <si>
    <t>ООО "Усманьхлеб"</t>
  </si>
  <si>
    <t>Техническое перевооружение зерносушильного комплекса по адресу: Липецкая область, Усманский район, с.Пригородка, кад.№ 48:16:1090601:20» (архивный № 014-2019) НА ТЕХНИЧЕСКОЕ ПЕРЕВООРУЖЕНИЕ ОПАСНОГО ПРОИЗВОДСТВЕННОГО ОБЪЕКТА «Сеть газопотребления с.Пригородка» (рег.№ А13-03694-0016 от 12.05.2017, класс опасности III»</t>
  </si>
  <si>
    <t>13-ТП-12967-2020</t>
  </si>
  <si>
    <t>Техническое перевооружение двух зерносушилок. Липецкая область, Усманский район, ст.Дрязги, кад.№ 48:16:0720104:21» (шифр 015-2019) НА ТЕХНИЧЕСКОЕ ПЕРЕВООРУЖЕНИЕ ОПАСНОГО ПРОИЗВОДСТВЕННОГО ОБЪЕКТА «Сеть газопотребления ст.Дрязги» (per.N А13-03694-0017 от 12.05.2017, класс опасности III)</t>
  </si>
  <si>
    <t>13-ТП-12961-2020</t>
  </si>
  <si>
    <t>заключение экспертизы промышленной безопасности документации на техническое перевооружение котельной автомойки ЦРС "Лебедянский" АО "КЦ" в части замены котлов ИШМА-80 на котлы RS-A80 в количестве 2 шт. Шифр 00375.2019.12</t>
  </si>
  <si>
    <t>13-ТП-12904-2020</t>
  </si>
  <si>
    <t>документации "Техническое перевооружение ОПО АХУ по выводу из эксплуатации водяного охладителя поз.26.1 серийный № 49047». Акционерное общество «Куриное Царство», Липецкая область, Липецкий район, с. Ленино, площадка птицеперерабатывающего завода» шифр 15ПЦ-2019.ТХ на соответствие требованиям промышленной безопасности.</t>
  </si>
  <si>
    <t>13-ТП-12846-2020</t>
  </si>
  <si>
    <t>Документация на техническое перевооружение ТГ ст. № 5 с целью перевода на с противодавлением 1,2 ата ПП "Елецкая ТЭЦ"</t>
  </si>
  <si>
    <t>13-ТП-12763-2020</t>
  </si>
  <si>
    <t>документация на техническое перевооружение опасного производственного объекта - Приведение мазутного хозяйства ПП ЕТЭЦ в соответствии с Правилами промышленной безопасности складов нефти и нефтепродуктов» ПП Елецкая ТЭЦ филиала ПАО «Квадра» - «Липецкая генерация» шифр проекта 100 - 19.</t>
  </si>
  <si>
    <t>ООО НТЦ "Система"</t>
  </si>
  <si>
    <t>AЭ.17.02287.002</t>
  </si>
  <si>
    <t>13-ТП-12758-2020</t>
  </si>
  <si>
    <t>ЗЭПБ Здание котельной ГПТУ, Липецкая область, г. Грязи, ул. Юбилейная</t>
  </si>
  <si>
    <t>13-ЗС-12981-2020</t>
  </si>
  <si>
    <t>Заключение № РТС-ЭПБ-ЛТЭЦ2-178/20, экспертизы промышленной безопасности на сооружение «Резервуар вертикальный стальной для хранения мазута V-20000 м³ №4» входящий в состав мазутного хозяйства на производственном подразделении «Липецкая ТЭЦ-2» филиала ПАО «Квадра» - «Липецкая генерация», г. Липецк</t>
  </si>
  <si>
    <t>АЭ.15.00212.001</t>
  </si>
  <si>
    <t>13-ЗС-12954-2020</t>
  </si>
  <si>
    <t>Заключение № РТС-ЭПБ-ЛТЭЦ2-177/20, экспертизы промышленной безопасности на сооружение «Резервуар вертикальный стальной для хранения мазута V-20000 м³ №3» входящий в состав мазутного хозяйства на производственном подразделении «Липецкая ТЭЦ-2» филиала ПАО «Квадра» - «Липецкая генерация», г. Липецк</t>
  </si>
  <si>
    <t>13-ЗС-12951-2020</t>
  </si>
  <si>
    <t>Заключение № РТС-ЭПБ-ЛТЭЦ2-176/20, экспертизы промышленной безопасности на сооружение «Резервуар вертикальный стальной для хранения мазута V-20000 м³ №1» входящий в состав мазутного хозяйства на производственном подразделении «Липецкая ТЭЦ-2» филиала ПАО «Квадра» - «Липецкая генерация», г. Липецк</t>
  </si>
  <si>
    <t>13-ЗС-12943-2020</t>
  </si>
  <si>
    <t>Газоходы котельного цеха ПП "Липецкая ТЭЦ-2"</t>
  </si>
  <si>
    <t>АЭ.17.00223.001</t>
  </si>
  <si>
    <t>13-ЗС-12934-2020</t>
  </si>
  <si>
    <t>ЗЭПБ Здание газорегуляторного пункта, эксплуатируемое на опасном производственном объекте Сеть газопотребления ООО «Липецкий механический завод» рег. № А13-04193-0004 от 13.01.2020 г. III класс опасности 11, г. Липецк, ул. Краснозаводская, д.1</t>
  </si>
  <si>
    <t>13-ЗС-12911-2020</t>
  </si>
  <si>
    <t>заключение экспертизы промышленной безопасности сооружения применяемого на опасном производственном объекте: внутриплощадочного надземного газопровода высокого, среднего и низкого давления от выхода из земли до птичников, сети газопотребления бройлерного цеха «Вербилово» расположенного по адресу: Липецкая область, Липецкий район, с. Вербилово</t>
  </si>
  <si>
    <t>13-ЗС-12906-2020</t>
  </si>
  <si>
    <t>ЗЭПБ Здание газорегуляторного пункта ГРП 3, расположенное по адресу: г. Елец, ул. 9 Декабря, эксплуатируется на опасном производственном объекте Сеть газоснабжения, в том числе межпоселковая, АО «Газпром газораспределение Липецк» г. Липецка. Рег. № А12-00544-0001</t>
  </si>
  <si>
    <t>13-ЗС-12864-2020</t>
  </si>
  <si>
    <t>заключение экспертизы промышленной безопасности документации на консервацию газопровода котельной механических мастерских ЦРС «Березовский» АО «КЦ» по адресу: Липецкая область, Задонский район, с. Донское». Шифр 00374.2019.12</t>
  </si>
  <si>
    <t>13-ДК-12909-2020</t>
  </si>
  <si>
    <t>резервуар рег. № 7К, тех. № 3</t>
  </si>
  <si>
    <t>12-ЗС-12980-2020</t>
  </si>
  <si>
    <t>резервуар рег. № 5К, тех. №1</t>
  </si>
  <si>
    <t>12-ЗС-13009-2020</t>
  </si>
  <si>
    <t>резервуар рег. №6К, тех. №2</t>
  </si>
  <si>
    <t>12-ЗС-13010-2020</t>
  </si>
  <si>
    <t>Кирпичная дымовая труба высотой 30,0 м</t>
  </si>
  <si>
    <t>А.Э.16.00077.003</t>
  </si>
  <si>
    <t>12-ЗС-13210-2020</t>
  </si>
  <si>
    <t>"Техническое перевооружение. Монтаж трубопроводов для обеспечения энергоресурсами технологического узла утилизации воздушных выбросов цеха №28 с выработкой пара", шифр ВСК.4173/18039-03-28э</t>
  </si>
  <si>
    <t>12-ТП-13037-2020</t>
  </si>
  <si>
    <t>емкость с мешалкой, тех. № Л21/2, рег. № 11</t>
  </si>
  <si>
    <t>12-ТУ-12729-2020</t>
  </si>
  <si>
    <t>аппарат, тех. № 43, рег. № 47</t>
  </si>
  <si>
    <t>12-ТУ-12730-2020</t>
  </si>
  <si>
    <t>аппарат, тех. № 18, рег. № 2679</t>
  </si>
  <si>
    <t>12-ТУ-12731-2020</t>
  </si>
  <si>
    <t>12-ТУ-12732-2020</t>
  </si>
  <si>
    <t>резервуар горизонтальный стальной РГС-60, рег. № 34, зав. № б/н, инв. № 3292111013181014688</t>
  </si>
  <si>
    <t>12-ТУ-12733-2020</t>
  </si>
  <si>
    <t>резервуар горизонтальный стальной РГС-60, рег. № 35, зав. № б/н, инв. № 3292111013181014689</t>
  </si>
  <si>
    <t>12-ТУ-12734-2020</t>
  </si>
  <si>
    <t>резервуар горизонтальный стальной РГС-60, рег. № 36, зав. № б/н, инв. № 3292111013181014690</t>
  </si>
  <si>
    <t>12-ТУ-12737-2020</t>
  </si>
  <si>
    <t>резервуар горизонтальный стальной РГС-60, рег. № 37, зав. № б/н, инв. № 3292111013181014691</t>
  </si>
  <si>
    <t>12-ТУ-12746-2020</t>
  </si>
  <si>
    <t>резервуар горизонтальный стальной РГС-60, рег. № 38, зав. № б/н, инв. № 3292111013181014692</t>
  </si>
  <si>
    <t>12-ТУ-12755-2020</t>
  </si>
  <si>
    <t>резервуар горизонтальный стальной РГС-60, рег. № 39, зав. № б/н, инв. № 3292111013181014693</t>
  </si>
  <si>
    <t>12-ТУ-12756-2020</t>
  </si>
  <si>
    <t>резервуар горизонтальный стальной РГС-60, рег. № 40, зав. № б/н, инв. № 3292111013181014694</t>
  </si>
  <si>
    <t>12-ТУ-12761-2020</t>
  </si>
  <si>
    <t>резервуар горизонтальный стальной РГС-60, рег. № 41, зав. № б/н, инв. № 3292111013181014695</t>
  </si>
  <si>
    <t>12-ТУ-12765-2020</t>
  </si>
  <si>
    <t>резервуар горизонтальный стальной РГС-60, рег. № 42, зав. № б/н, инв. № 3292111013181014696</t>
  </si>
  <si>
    <t>12-ТУ-12766-2020</t>
  </si>
  <si>
    <t>резервуар горизонтальный стальной РГС-60, рег. № 43, зав. № б/н, инв. № 3292111013181014697</t>
  </si>
  <si>
    <t>12-ТУ-12768-2020</t>
  </si>
  <si>
    <t>паровой котел БКЗ-160-100ГМ-3, ст. № 14, зав. № 1201, рег. № 5825</t>
  </si>
  <si>
    <t>12-ТУ-12925-2020</t>
  </si>
  <si>
    <t>паровой котел БКЗ-160-100ГМ-3, ст. № 15, зав. № 1524, рег. №6172</t>
  </si>
  <si>
    <t>12-ТУ-12926-2020</t>
  </si>
  <si>
    <t>выходные коллекторы пароперегревателя II-й ступени котла ТП-170-1 ст. №9</t>
  </si>
  <si>
    <t>12-ТУ-12927-2020</t>
  </si>
  <si>
    <t>паросборная камера котла ТП-170-1 ст. № 9</t>
  </si>
  <si>
    <t>12-ТУ-12928-2020</t>
  </si>
  <si>
    <t>паровой котел БКЗ-160100ГМ ст. № 13, зав. №915, рег. № 5317</t>
  </si>
  <si>
    <t>12-ТУ-12929-2020</t>
  </si>
  <si>
    <t>котел ТП-170-1 ст. № 9, зав. № 97, рег. № 1969</t>
  </si>
  <si>
    <t>12-ТУ-12930-2020</t>
  </si>
  <si>
    <t>сборный коллектор водогрейной котельной, уч. № 710</t>
  </si>
  <si>
    <t>12-ТУ-12931-2020</t>
  </si>
  <si>
    <t>котел БКЗ-160-100ГМ ст. №10, зав. № 638, рег. № 4902</t>
  </si>
  <si>
    <t>12-ТУ-12932-2020</t>
  </si>
  <si>
    <t>паровой котел №2 ДЕ 4/14ГМ зав. № 72614, уч. № 7748</t>
  </si>
  <si>
    <t>12-ТУ-12966-2020</t>
  </si>
  <si>
    <t>паровой котел №3 ДКВР 6,5-13 зав. № 965, уч. № 7738</t>
  </si>
  <si>
    <t>12-ТУ-12968-2020</t>
  </si>
  <si>
    <t>паровой котел №1 ДКВР 4,0-13 зав. №8676, уч. №7694</t>
  </si>
  <si>
    <t>12-ТУ-12969-2020</t>
  </si>
  <si>
    <t>паровой котел №1 ДЕ 4/14ГМ зав. № 72630, уч. №7749</t>
  </si>
  <si>
    <t>12-ТУ-12970-2020</t>
  </si>
  <si>
    <t>подогреватель сетевой воды ПСВ-200-7-15 № 2, зав. № 8403</t>
  </si>
  <si>
    <t>12-ТУ-12973-2020</t>
  </si>
  <si>
    <t>паровой котел №2 ДКВР 10-13ГМ зав. № 91223, уч. №7722</t>
  </si>
  <si>
    <t>12-ТУ-12974-2020</t>
  </si>
  <si>
    <t>аппарат, тех. №9/4, рег. № 79</t>
  </si>
  <si>
    <t>12-ТУ-12975-2020</t>
  </si>
  <si>
    <t>аппарат с мешалкой, тех. № 100, рег. №9</t>
  </si>
  <si>
    <t>12-ТУ-12976-2020</t>
  </si>
  <si>
    <t>емкость, тех. № Е 67а, рег. № 13</t>
  </si>
  <si>
    <t>12-ТУ-12978-2020</t>
  </si>
  <si>
    <t>паровой котел ТС-35 рег. № 7643, зав. № 151</t>
  </si>
  <si>
    <t>12-ТУ-12979-2020</t>
  </si>
  <si>
    <t>Козловой кран КК-6,3 грузоподьемностью 6,3 тс зав.№359, уч.№А12-10709</t>
  </si>
  <si>
    <t>12-ТУ-13209-2020</t>
  </si>
  <si>
    <t>Сосуд АЦТ-10 зав.№004, учет.№15226</t>
  </si>
  <si>
    <t>12-ТУ-13212-2020</t>
  </si>
  <si>
    <t>АО "Лискисахар"</t>
  </si>
  <si>
    <t>Стерилизатор паровой ВК-75-ПТ, зав. №247</t>
  </si>
  <si>
    <t>12-ТУ-13213-2020</t>
  </si>
  <si>
    <t>Трубопровод пара рег. №314 (от котлов ст.№№1,2,3 на турбину ст.№1 и РОУ-40)</t>
  </si>
  <si>
    <t>12-ТУ-13214-2020</t>
  </si>
  <si>
    <t>Кран мостовой 5Т25 Зав.№14714, уч.№3132</t>
  </si>
  <si>
    <t>12-ТУ-13215-2020</t>
  </si>
  <si>
    <t>Кран мостовой 5Т25 Зав.№4066, уч.№2000</t>
  </si>
  <si>
    <t>12-ТУ-13217-2020</t>
  </si>
  <si>
    <t>Кран мостовой 12,5 Зав.№398, уч.№10477</t>
  </si>
  <si>
    <t>12-ТУ-13218-2020</t>
  </si>
  <si>
    <t>ООО "Успех"</t>
  </si>
  <si>
    <t>Башенный кран КБ 403, г/п 8 тс, зав.№2075 уч.№А12-00765-003ПС</t>
  </si>
  <si>
    <t>12-ТУ-13219-2020</t>
  </si>
  <si>
    <t>Башенный кран КБ 403 А, г/п 8тс, зав.№1936 уч.№А12-00765-0002ПС</t>
  </si>
  <si>
    <t>12-ТУ-13220-2020</t>
  </si>
  <si>
    <t>Кран мостовой, г/п 10тс, зав.№35449, уч.№А12-853</t>
  </si>
  <si>
    <t>12-ТУ-13221-2020</t>
  </si>
  <si>
    <t>Кран мостовой, г/п 10тс, зав.№35596, уч.№А12-993</t>
  </si>
  <si>
    <t>12-ТУ-13222-2020</t>
  </si>
  <si>
    <t>техническое устройство – конвейер ленточный стационарный, по технологической схеме № 21-3-7, инвентарный № 5501818, принадлежащий АО «Лебединский ГОК»</t>
  </si>
  <si>
    <t>06-ТУ-13471-2020</t>
  </si>
  <si>
    <t>техническое устройство – конвейер ленточный стационарный, по технологической схеме № ПБ-1, инвентарный № 1604364, принадлежащий АО «Лебединский ГОК»</t>
  </si>
  <si>
    <t>06-ТУ-13470-2020</t>
  </si>
  <si>
    <t>техническое устройство – конвейер ленточный стационарный, по технологической схеме № 21-3-13, инвентарный № 1658628, принадлежащий АО «Лебединский ГОК»</t>
  </si>
  <si>
    <t>06-ТУ-13468-2020</t>
  </si>
  <si>
    <t>техническое устройство – конвейер ленточный стационарный, по технологической схеме № 21-3-4, инвентарный № 1690140, принадлежащий АО «Лебединский ГОК»</t>
  </si>
  <si>
    <t>06-ТУ-13466-2020</t>
  </si>
  <si>
    <t>техническое устройство – конвейер ленточный стационарный, по технологической схеме № 21-3-3, инвентарный № 1690139, принадлежащий АО «Лебединский ГОК»</t>
  </si>
  <si>
    <t>06-ТУ-13464-2020</t>
  </si>
  <si>
    <t>техническое устройство – питатель пластинчатый 2-18-60, по технологической схеме № 17-2, инвентарный № 1604037, принадлежащий АО «Лебединский ГОК»</t>
  </si>
  <si>
    <t>06-ТУ-13462-2020</t>
  </si>
  <si>
    <t>техническое устройство – питатель пластинчатый 2-18-60, по технологической схеме № 17-02, инвентарный № 1651286, принадлежащий АО «Лебединский ГОК»</t>
  </si>
  <si>
    <t>06-ТУ-13461-2020</t>
  </si>
  <si>
    <t>техническое устройство – конвейер ленточный стационарный, по технологической схеме № 16-18, инвентарный № 1604031, принадлежащий АО «Лебединский ГОК»</t>
  </si>
  <si>
    <t>06-ТУ-13460-2020</t>
  </si>
  <si>
    <t>техническое устройство – конвейер ленточный стационарный, по технологической схеме № 16-3, инвентарный № 1604013, принадлежащий АО «Лебединский ГОК»</t>
  </si>
  <si>
    <t>06-ТУ-13458-2020</t>
  </si>
  <si>
    <t>техническое устройство – конвейер ленточный стационарный, по технологической схеме № 16-4, инвентарный № 1649616, принадлежащий АО «Лебединский ГОК»</t>
  </si>
  <si>
    <t>06-ТУ-13456-2020</t>
  </si>
  <si>
    <t>На техническое устройство, Стенд грузовой шиномонтажный S54 инвентарный № 030209006994</t>
  </si>
  <si>
    <t>06-ТУ-13454-2020</t>
  </si>
  <si>
    <t>комплектная трансформаторная подстанция рудничного нормального исполнения типа КТП-РН 630/6-0,4/0,69 УХЛ5 заводской номер № 0027</t>
  </si>
  <si>
    <t>06-ТУ-13448-2020</t>
  </si>
  <si>
    <t>техническое устройство – конвейер ленточный стационарный, по технологической схеме № 16-5, инвентарный № 1604014, принадлежащий АО «Лебединский ГОК»</t>
  </si>
  <si>
    <t>06-ТУ-13442-2020</t>
  </si>
  <si>
    <t>техническое устройство – питатель пластинчатый 2-18-60, по технологической схеме № 13-1, инвентарный № 1620815, принадлежащий АО «Лебединский ГОК»</t>
  </si>
  <si>
    <t>06-ТУ-13441-2020</t>
  </si>
  <si>
    <t>техническое устройство – питатель пластинчатый 2-18-60, по технологической схеме № 13-01, инвентарный № 1620817, принадлежащий АО «Лебединский ГОК»</t>
  </si>
  <si>
    <t>06-ТУ-13440-2020</t>
  </si>
  <si>
    <t>электровоз управления тягового агрегата ОПЭ1А, заводской № 104, инвентарный № 2052029.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</si>
  <si>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06-ТУ-13437-2020</t>
  </si>
  <si>
    <t>техническое устройство – противовес ПП 96, заводской № 001, инвентарный № 1614619. Опасный производственный объект, где применяется техническое устройство: Участок горного капитального строительства (специализированный) АО «Лебединский ГОК», (рег. № А06-00331-0004 гос. реестра ОПО, II класс опасности). Принадлежность технического устройства: АО «Лебединский ГОК»</t>
  </si>
  <si>
    <t>06-ТУ-13435-2020</t>
  </si>
  <si>
    <t>техническое устройство – питатель пластинчатый 2-18-60, по технологической схеме № 21-3-2, инвентарный № 1658562, принадлежащий АО «Лебединский ГОК»</t>
  </si>
  <si>
    <t>06-ТУ-13434-2020</t>
  </si>
  <si>
    <t>техническое устройство – питатель пластинчатый 2-18-60, по технологической схеме № 21-3-1, инвентарный № 1658560, принадлежащий АО «Лебединский ГОК»</t>
  </si>
  <si>
    <t>06-ТУ-13432-2020</t>
  </si>
  <si>
    <t>моторный думпкар тягового агрегата ОПЭ1АМ, заводской № 42Б, инвентарный № 2001327.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</si>
  <si>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06-ТУ-13431-2020</t>
  </si>
  <si>
    <t>техническое устройство – питатель пластинчатый 2-18-60, по технологической схеме № 21-3-01, инвентарный № 1658561, принадлежащий АО «Лебединский ГОК»</t>
  </si>
  <si>
    <t>06-ТУ-13430-2020</t>
  </si>
  <si>
    <t>техническое устройство – питатель пластинчатый 2-18-60, по технологической схеме № 16-2, инвентарный № 1604034, принадлежащий АО «Лебединский ГОК»</t>
  </si>
  <si>
    <t>06-ТУ-13428-2020</t>
  </si>
  <si>
    <t>техническое устройство – питатель пластинчатый 2-18-60, по технологической схеме № 16-1, инвентарный № 1604033, принадлежащий АО «Лебединский ГОК»</t>
  </si>
  <si>
    <t>06-ТУ-13426-2020</t>
  </si>
  <si>
    <t>Здание гаража-стоянки для путевой техники инв. № 1000058 используемое на ОПО Рудник с открытым способом разработки (карьер Рудоуправления).</t>
  </si>
  <si>
    <t>АЭ.16.01594.001</t>
  </si>
  <si>
    <t>06-ТУ-13425-2020</t>
  </si>
  <si>
    <t>техническое устройство – питатель пластинчатый 2-18-60, по технологической схеме № 16-01, инвентарный № 1604035, принадлежащий АО «Лебединский ГОК»</t>
  </si>
  <si>
    <t>06-ТУ-13424-2020</t>
  </si>
  <si>
    <t>моторный думпкар тягового агрегата ОПЭ1АМ, заводской № 65Б, инвентарный № 2001329.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</si>
  <si>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06-ТУ-13423-2020</t>
  </si>
  <si>
    <t>техническое устройство – питатель пластинчатый 2-24-60, по технологической схеме № 4, инвентарный № 1641592, принадлежащий АО «Лебединский ГОК»</t>
  </si>
  <si>
    <t>06-ТУ-13422-2020</t>
  </si>
  <si>
    <t>техническое устройство – питатель пластинчатый 2-18-60, по технологической схеме № 13-2, инвентарный № 1620816, принадлежащий АО «Лебединский ГОК»</t>
  </si>
  <si>
    <t>06-ТУ-13421-2020</t>
  </si>
  <si>
    <t>техническое устройство – питатель пластинчатый 2-18-60, по технологической схеме № 17-01, инвентарный № 1604038, принадлежащий АО «Лебединский ГОК»</t>
  </si>
  <si>
    <t>06-ТУ-13420-2020</t>
  </si>
  <si>
    <t>техническое устройство – питатель пластинчатый 2-18-60, по технологической схеме № 17-1, инвентарный № 1604036, принадлежащий АО «Лебединский ГОК»</t>
  </si>
  <si>
    <t>06-ТУ-13419-2020</t>
  </si>
  <si>
    <t>Техническое устройство – моторный думпкар тягового агрегата ОПЭ1А, заводской № 39Б, инвентарный № 2001285.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</si>
  <si>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06-ТУ-13416-2020</t>
  </si>
  <si>
    <t>техническое устройство - лебедка монтажная ЛМ-3,2 ном. № 1017001796, хоз. № 1701,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</si>
  <si>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06-ТУ-13412-2020</t>
  </si>
  <si>
    <t>моторный думпкар тягового агрегата ОПЭ1А, заводской № 41Б, инвентарный № 2001289.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</si>
  <si>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06-ТУ-13411-2020</t>
  </si>
  <si>
    <t>техническое устройство - лебедка пневматическая типа ЛП-950 инв. № 704249,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</si>
  <si>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06-ТУ-13410-2020</t>
  </si>
  <si>
    <t>техническое устройство - лебедка шахтная вспомогательная типа ЛП-950 инв. № 704225,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</si>
  <si>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06-ТУ-13408-2020</t>
  </si>
  <si>
    <t>техническое устройство - лебедка шахтная вспомогательная типа ЛП-950 инв. № 704248,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</si>
  <si>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06-ТУ-13406-2020</t>
  </si>
  <si>
    <t>техническое устройство - рудничный электровоз К10 инв. № 702743, хоз. № 99,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</si>
  <si>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06-ТУ-13405-2020</t>
  </si>
  <si>
    <t>техническое устройство - рудничный электровоз К10 инв. № 116824, хоз. № 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</si>
  <si>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06-ТУ-13402-2020</t>
  </si>
  <si>
    <t>техническое устройство - лебедка проходческая типа ЛП-5/500-1 ном. № 1017001759, хоз. № 1703,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</si>
  <si>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06-ТУ-13400-2020</t>
  </si>
  <si>
    <t>техническое устройство - лебедка проходческая типа ЛП-5/500-1 инв. № 14056,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</si>
  <si>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06-ТУ-13397-2020</t>
  </si>
  <si>
    <t>техническое устройство - лебедка проходческая типа ЛП-5/500-1 ном. № 1017001759, хоз. № 1702,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</si>
  <si>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06-ТУ-13394-2020</t>
  </si>
  <si>
    <t>технического устройства, применяемого на опасном производственном объекте. Газорегуляторная установка (ГРУ) котельной</t>
  </si>
  <si>
    <t>06-ТУ-13352-2020</t>
  </si>
  <si>
    <t>Технического устройства – крана на гусеничном ходу СКГ-63-100, зав. № 235, учетный № А06-00215-0001ПС, грузоподъемностью 63/100 т.</t>
  </si>
  <si>
    <t>06-ТУ-13334-2020</t>
  </si>
  <si>
    <t>АО "Оскольские дороги"</t>
  </si>
  <si>
    <t>Технического устройства – крана автомобильного КС-35715, зав. № XVN35715040002301(2301), регистрационный № П-20922, грузоподъемностью 16 т.</t>
  </si>
  <si>
    <t>06-ТУ-13332-2020</t>
  </si>
  <si>
    <t>ООО " ГК "Бизнес-Инвест"</t>
  </si>
  <si>
    <t>на техническое устройство - подъемник фасадный ZLP 630, зав.№ DEI 399</t>
  </si>
  <si>
    <t>06-ТУ-13330-2020</t>
  </si>
  <si>
    <t>на техническое устройство - подъемник фасадный ZLP 630, зав.№ DEI 392</t>
  </si>
  <si>
    <t>06-ТУ-13329-2020</t>
  </si>
  <si>
    <t>на техническое устройство - подъемник фасадный ZLP 630, зав.№ 13818</t>
  </si>
  <si>
    <t>06-ТУ-13327-2020</t>
  </si>
  <si>
    <t>на техническое устройство: Экскаватор шагающий ЭШ-10.70А, хозяйственный №74, инвентарный №7590.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АО «Стойленский ГОК».</t>
  </si>
  <si>
    <t>06-ТУ-13324-2020</t>
  </si>
  <si>
    <t>на техническое устройство: экскаватор ЭКГ-8И , заводской №1936, хозяйственный №49, инвентарный №4402300.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</si>
  <si>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06-ТУ-13323-2020</t>
  </si>
  <si>
    <t>на техническое устройство: Самосвал карьерный БелАЗ-75131 , хозяйственный №117, инвентарный №1002003.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</si>
  <si>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06-ТУ-13320-2020</t>
  </si>
  <si>
    <t>на техническое устройство: экскаватор ЭКГ-10 ,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</si>
  <si>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06-ТУ-13316-2020</t>
  </si>
  <si>
    <t>Техническое устройство – самосвал карьерный БелАЗ-75131, хозяйственный № 100, инвентарный № 2001121.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</si>
  <si>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06-ТУ-13315-2020</t>
  </si>
  <si>
    <t>Техническое устройство – самосвал карьерный БелАЗ-75131, хозяйственный № 116, инвентарный № 2001072.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</si>
  <si>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06-ТУ-13313-2020</t>
  </si>
  <si>
    <t>Техническое устройство – самосвал карьерный БелАЗ-754736, хозяйственный № 206, инвентарный № 2000963.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</si>
  <si>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06-ТУ-13312-2020</t>
  </si>
  <si>
    <t>Техническое устройство – дизельная секция тягового агрегата ОПЭ1АМ, заводской № 65А, инвентарный № 2001328.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</si>
  <si>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06-ТУ-13309-2020</t>
  </si>
  <si>
    <t>Техническое устройство – электровоз управления тягового агрегата ОПЭ1А, заводской № 41, инвентарный № 2028390.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</si>
  <si>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06-ТУ-13300-2020</t>
  </si>
  <si>
    <t>Техническое устройство – электровоз управления тягового агрегата ОПЭ1А, заводской № 36, инвентарный № 2014654.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</si>
  <si>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06-ТУ-13299-2020</t>
  </si>
  <si>
    <t>Техническое устройство – моторный думпкар тягового агрегата ОПЭ2, заводской № 14Б (39А), инвентарный № 2001265.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</si>
  <si>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06-ТУ-13298-2020</t>
  </si>
  <si>
    <t>Техническое устройство – моторный думпкар тягового агрегата ОПЭ1АМ, заводской № 42А, инвентарный № 2001326.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</si>
  <si>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06-ТУ-13294-2020</t>
  </si>
  <si>
    <t>АО "СОАТЭ"</t>
  </si>
  <si>
    <t>техническое устройство - воздухонагревателя ВРК-С-0,15 зав.№ 128.</t>
  </si>
  <si>
    <t>06-ТУ-13293-2020</t>
  </si>
  <si>
    <t>техническое устройств - воздухонагреватель ВГС-Н-0,65 зав. № 60.</t>
  </si>
  <si>
    <t>06-ТУ-13292-2020</t>
  </si>
  <si>
    <t>Газопровод и технические устройства птичника № 12 производства птицефабрика «Лопанская».</t>
  </si>
  <si>
    <t>06-ТУ-13291-2020</t>
  </si>
  <si>
    <t>ТУ Газопровод и технические устройства птичника № 8 производства птицефабрика «Лопанская».</t>
  </si>
  <si>
    <t>06-ТУ-13290-2020</t>
  </si>
  <si>
    <t>на технические устройства, применяемые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</si>
  <si>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 xml:space="preserve">АЭ.15.00223.002 </t>
  </si>
  <si>
    <t>06-ТУ-13289-2020</t>
  </si>
  <si>
    <t>вентилятор мельничный ВМ-17, инвентарный № 1655450.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</si>
  <si>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06-ТУ-13262-2020</t>
  </si>
  <si>
    <t>конвейер ленточный стационарный, технологический № 12ПУ-1, инвентарный № 1613463.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</si>
  <si>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06-ТУ-13260-2020</t>
  </si>
  <si>
    <t>конвейер ленточный стационарный, технологический № ОК-8А, инвентарный № 1609538.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</si>
  <si>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06-ТУ-13258-2020</t>
  </si>
  <si>
    <t>на техническое устройство – кран автомобильный КС-45719-5А, г/п, зав. № 327, рег. № А06-1-11083. ОПО «Гараж Городских тепловых сетей, Автотранспортная служба»).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А11-00861-0371</t>
  </si>
  <si>
    <t>06-ТУ-13251-2020</t>
  </si>
  <si>
    <t>Технического устройства – крана на гусеничном ходу РДК-250-2, зав. № 9274, регистрационный № П-20776, грузоподъемностью 25/5 т.</t>
  </si>
  <si>
    <t>06-ТУ-13249-2020</t>
  </si>
  <si>
    <t>конвейер ленточный стационарный, технологический № ОБ-9А, инвентарный № 1609530.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</si>
  <si>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06-ТУ-13248-2020</t>
  </si>
  <si>
    <t>конвейер ленточный стационарный, технологический № КБ-1А, инвентарный № 1616049.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</si>
  <si>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06-ТУ-13247-2020</t>
  </si>
  <si>
    <t>Конвейер ленточный ТМ-62 поз. №156, зав. №337, на объекте ОПО: Элеватор (ЛС 4х175). Класс опасности ОПО III класс. Рег. № А06-06605-0037 от 22.07.2013г. ООО «Русагро-Инвест»</t>
  </si>
  <si>
    <t>06-ТУ-13200-2020</t>
  </si>
  <si>
    <t>Конвейер ленточный ТМ-62 поз. №155, зав. №336, на объекте ОПО: Элеватор (ЛС 4х175). Класс опасности ОПО III класс. Рег. № А06-06605-0037 от 22.07.2013г. ООО «Русагро-Инвест»</t>
  </si>
  <si>
    <t>06-ТУ-13198-2020</t>
  </si>
  <si>
    <t>Газопровод и технические устройства птичника № 13 производства птицефабрика «Лопанская».</t>
  </si>
  <si>
    <t>06-ТУ-13167-2020</t>
  </si>
  <si>
    <t>автомобиль БелАЗ-754736, хозяйственный № 205, инвентарный № 2000964.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</si>
  <si>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06-ТУ-13154-2020</t>
  </si>
  <si>
    <t>автомобиль БелАЗ-75131, хозяйственный № 114, инвентарный № 2001065.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</si>
  <si>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06-ТУ-13152-2020</t>
  </si>
  <si>
    <t>дозатор весовой автоматический транспортного типа 4488 ДН-У, технологический № 11-0, инвентарный № 1613598.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</si>
  <si>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06-ТУ-13144-2020</t>
  </si>
  <si>
    <t>дымосос центробежный Д-21,5х2, инвентарный № 1614743.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</si>
  <si>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06-ТУ-13134-2020</t>
  </si>
  <si>
    <t>дымосос центробежный ДН-24*2, инвентарный № 1636074.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</si>
  <si>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06-ТУ-13124-2020</t>
  </si>
  <si>
    <t>Внутренний газопровод среднего давления к котлам и газовое оборудование инв.№ 0456, смонтированные на опасном производственном объекте рег.№ А06-00191-0003, III класс опасности, Валуйское ОАО «Молоко»</t>
  </si>
  <si>
    <t>06-ТУ-13061-2020</t>
  </si>
  <si>
    <t>ГРП и газовое оборудование инв.№ 00001118, смонтированные на опасном производственном объекте рег.№ А06-00191-0003, III класс опасности, Валуйское ОАО «Молоко»</t>
  </si>
  <si>
    <t>06-ТУ-13060-2020</t>
  </si>
  <si>
    <t>Техническое перевооружение опасного производственного объекта рег. № А06-00157-0030 от 01.04.2005 г. "Сеть газопотребления производства птицефабрика "Салтыковская" в части замены воздухонагревателей в корпусах № 1, 2, 3, 4, 5, 6, 7, 8, 9, 10 и 11 по адресу: с. Салтыково Белгородского района Белгородской области.</t>
  </si>
  <si>
    <t>06-ТП-13469-2020</t>
  </si>
  <si>
    <t>ОАО "БЭЗРК"</t>
  </si>
  <si>
    <t>Техническое перевооружение опасного производственного объекта рег. № А06-00091-008 от 02.06.2004г. «Сеть газопотребления ОАО «БЭЗРК»» в части замены ГРПШ и узла учета расхода газа по Борисовскому шоссе, 1, в п. Пролетарский, Ракитянского района Белгородской обл.</t>
  </si>
  <si>
    <t>06-ТП-13467-2020</t>
  </si>
  <si>
    <t>ОАО "БАЗ"</t>
  </si>
  <si>
    <t>"Техническое перевооружение сети газопотребления ОАО "Белгородский абразивный завод" в части газоснабжения теплогенератора Titan Air VSH 480"</t>
  </si>
  <si>
    <t>АЭ.16.01.325.004</t>
  </si>
  <si>
    <t>06-ТП-13257-2020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</si>
  <si>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Валуйки » (Свидетельство о регистрации А 06-00210 от 29.03.2018 г. рег.№ А 06-00210-0004)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 Валуйки", в ШПРГ №141 по пер. Энергетиков в г. Валуйки Валуйского района (инв. №00000609)»</t>
  </si>
  <si>
    <t>06-ТП-13172-2020</t>
  </si>
  <si>
    <t>документации на техническое перевооружение опасного производственного объекта: Фабрика обогащения «ОФ». (рег. №А06-00196-0010 от 06.12.2018г., III класс опасности). АО «Стойленский ГОК». «АО «Стойленский ГОК». Обогатительная фабрика. Корпус средне-мелкого дробления. Техническое перевооружение линии мелкого дробления №8».</t>
  </si>
  <si>
    <t>06-ТП-13169-2020</t>
  </si>
  <si>
    <t>здание подъемных машин ствола №2, ПУ №1 инв. №030209006240, на опасном производственном объекте: ООО «Корпанга», Рудник подземный регистрационный номер А06-08090-0002 II класс опасности.</t>
  </si>
  <si>
    <t>06-ЗС-13447-2020</t>
  </si>
  <si>
    <t>клетьевого ствола №2, инв. №030209006277, на опасном производственном объекте: ООО «Корпанга», Рудник подземный регистрационный номер А06-08090-0002 II класс опасности.</t>
  </si>
  <si>
    <t>06-ЗС-13444-2020</t>
  </si>
  <si>
    <t>Тоннель в пересечении ЛК ГВК с ж.д. путями инв. № 2000051 используемый на ОПО Рудник с открытым способом разработки (карьер Рудоуправления).</t>
  </si>
  <si>
    <t>06-ЗС-13438-2020</t>
  </si>
  <si>
    <t>Путепровод-тоннель для конвейера инв. № 2129200 используемое на ОПО Рудник с открытым способом разработки (карьер Рудоуправления).</t>
  </si>
  <si>
    <t>06-ЗС-13429-2020</t>
  </si>
  <si>
    <t>Здание механических мастерских инв. № 2059100 используемое на ОПО Участок горного капитального строительства (специализированный подземный, дренажной шахты).</t>
  </si>
  <si>
    <t>06-ЗС-13418-2020</t>
  </si>
  <si>
    <t>Здание главной вентиляторной установки инв. № 1026300 используемое на ОПО Участок горного капитального строительства (специализированный подземный, дренажной шахты).</t>
  </si>
  <si>
    <t>06-ЗС-13417-2020</t>
  </si>
  <si>
    <t>здание (сооружение) - ствол «Слепой» (инв.№14666),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</si>
  <si>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06-ЗС-13396-2020</t>
  </si>
  <si>
    <t>здание (сооружение) - ствол №6 (инв.№17527),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</si>
  <si>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06-ЗС-13389-2020</t>
  </si>
  <si>
    <t>здание (сооружение) - ствол №5 (инв.№14670),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</si>
  <si>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06-ЗС-13387-2020</t>
  </si>
  <si>
    <t>здание (сооружение) - ствол № 4 (инв. № 14672),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</si>
  <si>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06-ЗС-13384-2020</t>
  </si>
  <si>
    <t>здание (сооружение) - ствол №3 (инв.№14680),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</si>
  <si>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06-ЗС-13380-2020</t>
  </si>
  <si>
    <t>здание (сооружение) - ствол № 2, инв. № 14644,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</si>
  <si>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06-ЗС-13376-2020</t>
  </si>
  <si>
    <t>здание подъемных машин ствола №3, ПУ №1 инв. №030209006242, на опасном производственном объекте: ООО «Корпанга», Рудник подземный регистрационный номер А06-08090-0002 II класс опасности.</t>
  </si>
  <si>
    <t>06-ЗС-13372-2020</t>
  </si>
  <si>
    <t>здание (сооружение) ствола №1 (инв.№14643),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 класса опасности</t>
  </si>
  <si>
    <t>06-ЗС-13370-2020</t>
  </si>
  <si>
    <t>Эстакада с кран-балкой инв. № 2059100 используемое на ОПО Участок горного капитального строительства (специализированный подземный, дренажной шахты).</t>
  </si>
  <si>
    <t>06-ЗС-13322-2020</t>
  </si>
  <si>
    <t>здание подъемных машин ствола №2, ПУ №2 инв. №030209006241, на опасном производственном объекте: ООО «Корпанга», Рудник подземный регистрационный номер А06-08090-0002 II класс опасности.</t>
  </si>
  <si>
    <t>06-ЗС-13297-2020</t>
  </si>
  <si>
    <t>здание подъемных машин ствола №3, ПУ №2 инв. №030209006243, на опасном производственном объекте: ООО «Корпанга», Рудник подземный регистрационный номер А06-08090-0002 II класс опасности</t>
  </si>
  <si>
    <t>06-ЗС-13295-2020</t>
  </si>
  <si>
    <t>на здание котельной «Магистральная», находящееся: 308019 Белгородская область, г. Белгород, ул. пер. 4-й Магистральный (рядом с жилым домом № 3). ПАО «Квадра» - Генерирующая компания».</t>
  </si>
  <si>
    <t>06-ЗС-13288-2020</t>
  </si>
  <si>
    <t>здание «Элеватор в составе: рабочая башня типа РЗС 5x175, 5 силосных корпусов типа СКС 3x144», эксплуатируемое ООО «Русагро-Инвест» на опасном производственном объекте «Элеватор №1», рег. № А06-06605-0031, III класс опасности, расположенное по адресу: 309292, Белгородская обл., г. Шебекино, ул. Урожайная, д. 20</t>
  </si>
  <si>
    <t>06-ЗС-13261-2020</t>
  </si>
  <si>
    <t>вентиляционный ствол №3, инв. №030209006145, на опасном производственном объекте: ООО «Корпанга», Рудник подземный регистрационный номер А06-08090-0002 II класс опасности.</t>
  </si>
  <si>
    <t>06-ЗС-13255-2020</t>
  </si>
  <si>
    <t>Надшахтное здание ствола № 3 с переходной галереей инв. № 1026300 используемое на ОПО Участок горного капитального строительства (специализированный подземный, дренажной шахты).</t>
  </si>
  <si>
    <t>06-ЗС-13254-2020</t>
  </si>
  <si>
    <t>Здание подъемной машины ствола № 3 инв. № 1025800 используемое на ОПО Участок горного капитального строительства (специализированный подземный, дренажной шахты).</t>
  </si>
  <si>
    <t>06-ЗС-13253-2020</t>
  </si>
  <si>
    <t>Здание складских помещений инв. № 2059100 используемое на ОПО Участок горного капитального строительства (специализированный подземный, дренажной шахты).</t>
  </si>
  <si>
    <t>06-ЗС-13252-2020</t>
  </si>
  <si>
    <t>Здание административно-бытового комбината инв. № 1026500 используемое на ОПО Участок горного капитального строительства (специализированный подземный, дренажной шахты).</t>
  </si>
  <si>
    <t>06-ЗС-13250-2020</t>
  </si>
  <si>
    <t>здание подъемных машин ствола №1инв. №030209006244, на опасном производственном объекте: ООО «Корпанга», Рудник подземный регистрационный номер А06-08090-0002 II класс опасности.</t>
  </si>
  <si>
    <t xml:space="preserve">АЭ.16.01594.001, </t>
  </si>
  <si>
    <t>06-ЗС-13216-2020</t>
  </si>
  <si>
    <t>скиповой ствол №1, инв. №030209006524, на опасном производственном объекте: ООО «Корпанга», Рудник подземный регистрационный номер А06-08090-0002 II класс опасности.</t>
  </si>
  <si>
    <t>06-ЗС-13211-2020</t>
  </si>
  <si>
    <t>здание вентиляционной ствола №2, инв. №030209006232, на опасном производственном объекте: ООО «Корпанга», Рудник подземный регистрационный номер А06-08090-0002 II класс опасности.</t>
  </si>
  <si>
    <t>06-ЗС-13208-2020</t>
  </si>
  <si>
    <t>на сооружение: газопроводы (подземный газопровод среднего давления, вводной и внутренний газопровод низкого давления) котельная «Елочка» ПП «Городские тепловые сети» находящиеся. ПАО «Квадра - Генерирующая компания».Наименование ОПО: Система теплоснабжения города Белгорода ПП «Городские тепловые сети». рег. № А11-00861-0369 Класс опасности: III</t>
  </si>
  <si>
    <t>06-ЗС-13189-2020</t>
  </si>
  <si>
    <t>безопасности на сооружение: газопроводы (подземный, вводной и внутренний) котельная «Волчанская, 159» ПП "Городские тепловые сети» находящиеся" ПАО «Квадра - Генерирующая компания». ОПО: Система теплоснабжения города Белгорода ПП «Городские тепловые сети». рег. № ОПО: А-11-00861-0369 Класс опасности: III</t>
  </si>
  <si>
    <t>06-ЗС-13185-2020</t>
  </si>
  <si>
    <t>на сооружение: газопроводы (вводной и внутренний) котельная «Тубдиспансер» ПП «Городские тепловые сети» находящиеся: 308009 Белгородская область, г. Белгород, ул. Волчанская, 292. ПАО «Квадра - Генерирующая компания». ОПО: Система теплоснабжения города Белгорода ПП «Городские тепловые сети». Регистрационный номер ОПО: А-11-00861-0369 Класс опасности: III</t>
  </si>
  <si>
    <t>06-ЗС-13179-2020</t>
  </si>
  <si>
    <t>на сооружение: газопроводы (вводной и внутренний) котельная «Серафимовича» ПП «Городские тепловые сети» находящиеся: 308006 Белгородская область, г. Белгород, ул. Серафимовича, 66.ПАО «Квадра - Генерирующая компания».ОПО: Система теплоснабжения города Белгорода ПП «Городские тепловые сети» Регистрационный номер ОПО: А-11-00861-0369 Класс опасности: III</t>
  </si>
  <si>
    <t>06-ЗС-13174-2020</t>
  </si>
  <si>
    <t>АО "Кшенское ХПП"</t>
  </si>
  <si>
    <t>Автомобильный стреловой кран, модель: КС-3577-4, зав.№2371, рег.№А07-00043-0001ПС</t>
  </si>
  <si>
    <t>07-ТУ-13483-2020</t>
  </si>
  <si>
    <t>Воздушный ресивер №1, зав. №4010/10, уч. №14166 ПП «Курская ТЭЦ-1»</t>
  </si>
  <si>
    <t>07-ТУ-13482-2020</t>
  </si>
  <si>
    <t>Воздушный ресивер №2, зав. №4010/8010, уч. №14167 ПП «Курская ТЭЦ-1»</t>
  </si>
  <si>
    <t>07-ТУ-13481-2020</t>
  </si>
  <si>
    <t>Трубопровод раствора серной кислоты от баков мерников до фильтров ХВО ПП «ТЭЦ СЗР»</t>
  </si>
  <si>
    <t>07-ТУ-13480-2020</t>
  </si>
  <si>
    <t>Деаэратор повышенного давления ст.№6, зав.№24 уч.№14197 ПП «Курская ТЭЦ-1»</t>
  </si>
  <si>
    <t>07-ТУ-13479-2020</t>
  </si>
  <si>
    <t>Деаэратор повышенного давления ст.№2, зав.№146 уч.№14190 ПП «Курская ТЭЦ-1»</t>
  </si>
  <si>
    <t>07-ТУ-13477-2020</t>
  </si>
  <si>
    <t>Трубопровод пара отбор к ПНД-4 ТГ-5 уч.№ 326 ПП «Курская ТЭЦ-1»</t>
  </si>
  <si>
    <t>07-ТУ-13476-2020</t>
  </si>
  <si>
    <t>технические устройства (нории 8 шт.), эксплуатируемые на ОПО "Приемно-очистительная (сушильно-очистительная) башня" рег.№А07-06608-0001" ООО "ХПП Конышевский элеватор" по адресу: Курская область, рп. Конышевка, ул. Октябрьская, 54</t>
  </si>
  <si>
    <t>07-ТУ-13475-2020</t>
  </si>
  <si>
    <t>нория НЦ-100, эксплуатируемая на ОПО "Механизированный склад бестарного напольного хранения зерна №11" рег.№А07-06608-0007, нория НЦ-100, эксплуатируемая на ОПО "Механизированный склад бестарного напольного хранения зерна №5" рег.№А07-06608-0008, нории НЦ-100 (4 шт.), эксплуатируемые на ОПО "Механизированный склад бестарного напольного хранения зерна №9" рег.№А07-06608-0003, нория НЦ-100, эксплуатируемая на ОПО "Механизированный склад бестарного напольного хранения зерна №4" рег.№А07-06608-0006 по адресу: Курская область, рп. Конышевка, ул. Октябрьская, 54</t>
  </si>
  <si>
    <t>07-ТУ-13474-2020</t>
  </si>
  <si>
    <t>Мостовой кран, зав.№8275, рег.№1-9033</t>
  </si>
  <si>
    <t>07-ТУ-13473-2020</t>
  </si>
  <si>
    <t>Мостовой кран, зав.№7073, рег.№1-8292</t>
  </si>
  <si>
    <t>07-ТУ-13472-2020</t>
  </si>
  <si>
    <t>Башенный кран, модель: КБ-405-1А РКС, зав.№3091, рег.№2-1454</t>
  </si>
  <si>
    <t>07-ТУ-13321-2020</t>
  </si>
  <si>
    <t>ООО "Атлант"</t>
  </si>
  <si>
    <t>Башенный кран, модель: КБ-100.3А, зав.№560, рег.№2-1978</t>
  </si>
  <si>
    <t>07-ТУ-13318-2020</t>
  </si>
  <si>
    <t>кран гусеничный стреловой ДЭК-251, зав.№ 4812, уч.№ 2-1988</t>
  </si>
  <si>
    <t>07-ТУ-13317-2020</t>
  </si>
  <si>
    <t>АО "Атомэнергоремонт"</t>
  </si>
  <si>
    <t>кран-манипулятор автомобильный AST.КАМАЗ-65117.ATLAS 145CS-A2.П, зав. № 403, уч. № 2-1915</t>
  </si>
  <si>
    <t>07-ТУ-13314-2020</t>
  </si>
  <si>
    <t>ИП Голубятников О.Г.</t>
  </si>
  <si>
    <t>манипулятор автомобильный КМА-7.7, заводской № 186, учетный № А07-00101-0002ПС</t>
  </si>
  <si>
    <t>07-ТУ-13311-2020</t>
  </si>
  <si>
    <t>кран автомобильный стреловой КС-45719-5А, заводской № 297, учетный № А07-00101-0001пс</t>
  </si>
  <si>
    <t>07-ТУ-13310-2020</t>
  </si>
  <si>
    <t>Автомобильный кран, модель: КС-35715, зав.№750, рег.№А07-00125-0007ПС</t>
  </si>
  <si>
    <t>07-ТУ-13308-2020</t>
  </si>
  <si>
    <t>Автомобильный кран, модель: КС-3575-А, зав.№14466, рег.№3-0424</t>
  </si>
  <si>
    <t>07-ТУ-13307-2020</t>
  </si>
  <si>
    <t>Подъемник автомобильный, модель: АГП-22, зав.№273, рег.№А07-00125-0012ПС</t>
  </si>
  <si>
    <t>07-ТУ-13306-2020</t>
  </si>
  <si>
    <t>Подъемник автомобильный, модель: АГП-22, зав.№363, рег.№А07-00125-0004ПС</t>
  </si>
  <si>
    <t>07-ТУ-13305-2020</t>
  </si>
  <si>
    <t>Автомобильный кран, модель: КС-55713-1, зав.№153, рег.№2-1239</t>
  </si>
  <si>
    <t>07-ТУ-13304-2020</t>
  </si>
  <si>
    <t>Мостовой электрический кран, зав.№10908, рег.№1-9868</t>
  </si>
  <si>
    <t>07-ТУ-13303-2020</t>
  </si>
  <si>
    <t>Мостовой электрический кран, зав.№2643, рег.№8422</t>
  </si>
  <si>
    <t>07-ТУ-13302-2020</t>
  </si>
  <si>
    <t>Мостовой электрический грейферный кран, зав.№501824, рег.№2-0202</t>
  </si>
  <si>
    <t>07-ТУ-13301-2020</t>
  </si>
  <si>
    <t>Котел паровой Е 6,5-14-ГМ-3 (ДЕ 6,5-14-ГМ-ОИ), ст. №1,зав. № 3206, чугунным экономайзером ЭП -2-142, зав. №2117</t>
  </si>
  <si>
    <t>07-ТУ-13286-2020</t>
  </si>
  <si>
    <t>Бак хранения мазута ст.№1 ПП «ТЭЦ СЗР»</t>
  </si>
  <si>
    <t>07-ЗС-13478-2020</t>
  </si>
  <si>
    <t>металлическая труба для отвода дымовых газов высотой 31,815 м</t>
  </si>
  <si>
    <t>07-ЗС-13287-2020</t>
  </si>
  <si>
    <t>07-ЗС-13285-2020</t>
  </si>
  <si>
    <t>здание механизированного склада бестарного напольного хранения зерна №10</t>
  </si>
  <si>
    <t>07-ЗС-13284-2020</t>
  </si>
  <si>
    <t>здания механизированного склада бестарного напольного хранения зерна №11</t>
  </si>
  <si>
    <t>07-ЗС-13283-2020</t>
  </si>
  <si>
    <t>здание механизированного склада бестарного напольного хранения зерна №9</t>
  </si>
  <si>
    <t>07-ЗС-13282-2020</t>
  </si>
  <si>
    <t>здание механизированного склада бестарного напольного хранения зерна №8</t>
  </si>
  <si>
    <t>07-ЗС-13281-2020</t>
  </si>
  <si>
    <t>Здание механизированного склада бестарного напольного хранения зерна №5</t>
  </si>
  <si>
    <t>07-ЗС-13280-2020</t>
  </si>
  <si>
    <t>Здание механизированного склада бестарного напольного хранения зерна №4</t>
  </si>
  <si>
    <t>07-ЗС-13279-2020</t>
  </si>
  <si>
    <t>АЭ.17.04270.001</t>
  </si>
  <si>
    <t>АЭ.15.00134.001</t>
  </si>
  <si>
    <t>Сосуд, работающий под давлением: Воздухосборник В-10 зав. № 223, рег. № 16947</t>
  </si>
  <si>
    <t>14-ТУ-13059-2020</t>
  </si>
  <si>
    <t>Трубопровод пара от котлов котельной к коллектору подачи пара на технологические нужды рег. № 888</t>
  </si>
  <si>
    <t>14-ТУ-13058-2020</t>
  </si>
  <si>
    <t>Сосуд, работающий под давлением: Воздухосборник V=5,0 м3 зав. № 1548, рег. № 16946</t>
  </si>
  <si>
    <t>14-ТУ-13057-2020</t>
  </si>
  <si>
    <t>Сосуд, работающий под давлением: Воздухосборник ВС-10 зав. № 744, рег. № 16948</t>
  </si>
  <si>
    <t>14-ТУ-13056-2020</t>
  </si>
  <si>
    <t>ООО ДСПМК "Токаревская"</t>
  </si>
  <si>
    <t>На техническое устройства применяемого на опасном производственном объекте крана стрелового автомобильного КС-3577-3 грузоподъемностью - 14т. зав.№31, рег.№12419.</t>
  </si>
  <si>
    <t>14-ТУ-13055-2020</t>
  </si>
  <si>
    <t>ТОГАПОУ "Аграрно-промышленный колледж"</t>
  </si>
  <si>
    <t>Газовое оборудование трех водогрейных котлов «Универсал-5» котельной учебного корпуса № 2</t>
  </si>
  <si>
    <t>14-ТУ-13207-2020</t>
  </si>
  <si>
    <t>Газовое оборудование четырех водогрейных котлов «Универсал-6» котельной учебного корпуса № 1</t>
  </si>
  <si>
    <t>14-ТУ-13206-2020</t>
  </si>
  <si>
    <t>Заключение экспертизы промышленной безопасности на техническое устройство – Участки трубопроводов тепловой сети Р/С-18р, рег. №852</t>
  </si>
  <si>
    <t>14-ТУ-13278-2020</t>
  </si>
  <si>
    <t>Заключение экспертизы промышленной безопасности на техническое устройство – участки трубопроводов тепловой сети Р/С-10Ар, рег. №845</t>
  </si>
  <si>
    <t>14-ТУ-13277-2020</t>
  </si>
  <si>
    <t>Заключение экспертизы промышленной безопасности на техническое устройство – участки трубопроводов тепловой сети Р/С-9р, рег. №843</t>
  </si>
  <si>
    <t>14-ТУ-13276-2020</t>
  </si>
  <si>
    <t>Заключение экспертизы промышленной безопасности на техническое устройство – участки трубопроводов тепловой сети Р/С-7р, рег. №841</t>
  </si>
  <si>
    <t>14-ТУ-13275-2020</t>
  </si>
  <si>
    <t>Заключение экспертизы промышленной безопасности на техническое устройство – Участки трубопроводов тепловой сети Р/С-12р, рег. №847</t>
  </si>
  <si>
    <t>14-ТУ-13274-2020</t>
  </si>
  <si>
    <t>Заключение экспертизы промышленной безопасности на техническое устройство – участки трубопроводов тепловой сети Р/С-11р, рег. №846</t>
  </si>
  <si>
    <t>14-ТУ-13273-2020</t>
  </si>
  <si>
    <t>Заключение экспертизы промышленной безопасности на техническое устройство – участки трубопроводов тепловой сети Р/С-14р, рег. №849</t>
  </si>
  <si>
    <t>14-ТУ-13272-2020</t>
  </si>
  <si>
    <t>Наименование заключения экспертизы промышленной безопасности: Заключение экспертизы промышленной безопасности на техническое устройство – участки трубопроводов тепловой сети Р/С-13р, рег. №848</t>
  </si>
  <si>
    <t>14-ТУ-13271-2020</t>
  </si>
  <si>
    <t>Заключение экспертизы промышленной безопасности на техническое устройство – участки трубопроводов тепловой сети ТМ-3, рег. №835</t>
  </si>
  <si>
    <t>14-ТУ-13270-2020</t>
  </si>
  <si>
    <t>Заключение экспертизы промышленной безопасности на техническое устройство – участки трубопроводов тепловой сети Р/С-3р, рег. №838</t>
  </si>
  <si>
    <t>14-ТУ-13269-2020</t>
  </si>
  <si>
    <t>Заключение экспертизы промышленной безопасности на техническое устройство – Участки трубопроводов тепловой сети Р/С-19р, рег. №853</t>
  </si>
  <si>
    <t>14-ТУ-13268-2020</t>
  </si>
  <si>
    <t>Заключение экспертизы промышленной безопасности на техническое устройство – Участки трубопроводов тепловой сети Р/С-20р, рег. №854</t>
  </si>
  <si>
    <t>14-ТУ-13267-2020</t>
  </si>
  <si>
    <t>Заключение экспертизы промышленной безопасности на техническое устройство – участки трубопроводов тепловой сети Р/С-24р, рег. №857</t>
  </si>
  <si>
    <t>14-ТУ-13266-2020</t>
  </si>
  <si>
    <t>Заключение экспертизы промышленной безопасности на техническое устройство – участки трубопроводов тепловой сети Р/С-15р, рег. №850</t>
  </si>
  <si>
    <t>14-ТУ-13264-2020</t>
  </si>
  <si>
    <t>Заключение экспертизы промышленной безопасности на техническое устройство – кран стреловой автомобильный КС-3575А, регистрационный № 11914, заводской № 901023</t>
  </si>
  <si>
    <t>14-ТУ-13259-2020</t>
  </si>
  <si>
    <t>ЗАКЛЮЧЕНИЕ № ТУ45 - 2020 ЭКСПЕРТИЗЫ ПРОМЫШЛЕННОЙ БЕЗОПАСНОСТИ технического устройства, применяемого на опасном производственном объекте: крана стрелового автомобильного КС3577-4 грузоподъемностью 14т зав.№6712, рег.№ 12142</t>
  </si>
  <si>
    <t>14-ТУ-13256-2020</t>
  </si>
  <si>
    <t>АО "Тамбовнефтепродукт"</t>
  </si>
  <si>
    <t>РГС-5 тех. №72, зав. № б/н, инв. № 0000011566, эксплуатируемый на Тамбовской нефтебазе АО «Тамбовнефтепродукт»</t>
  </si>
  <si>
    <t>АЭ.16.00810.005</t>
  </si>
  <si>
    <t>14-ТУ-13351-2020</t>
  </si>
  <si>
    <t>РГС-30 тех. №31, зав. № б/н, инв. № 0000011555, эксплуатируемый на Тамбовской нефтебазе АО «Тамбовнефтепродукт»</t>
  </si>
  <si>
    <t>14-ТУ-13350-2020</t>
  </si>
  <si>
    <t>РГС-5 тех. №70, зав. № б/н, инв. № 0000011557, эксплуатируемый на Тамбовской нефтебазе АО «Тамбовнефтепродукт»</t>
  </si>
  <si>
    <t>14-ТУ-13349-2020</t>
  </si>
  <si>
    <t>РГС-5 тех. №71, зав. № б/н, инв. № 0000011558, эксплуатируемый на Тамбовской нефтебазе АО «Тамбовнефтепродукт»</t>
  </si>
  <si>
    <t>14-ТУ-13348-2020</t>
  </si>
  <si>
    <t>РГС-5 тех. №21, зав. № б/н, инв. № 109, эксплуатируемый АО «Тамбовнефтепродукт» ОПО «Площадка нефтебазы по хранению и перевалке нефти и нефтепродуктов №2»</t>
  </si>
  <si>
    <t>14-ТУ-13343-2020</t>
  </si>
  <si>
    <t>Заключение экспертизы промышленной безопасности рег. № НПО-2020/0650-1 на техническое устройство, применяемое на опасном производственном объекте – тепловоз ТГМ23В зав.№178, принадлежащий ОАО «Котовский ЛКЗ», расположенное по адресу: 393194, Тамбовская обл., г.Котовск, ул.Железнодорожная, д.2 «Участок транспортирования опасных веществ» Эксплуатирующая организация: ОАО «Котовский ЛКЗ» Наименование ОПО: «Участок транспортирования опасных веществ» Рег. № ОПО: А14-00224-0007 Класс опасности: III Адрес местонахождения ОПО: 393194,Тамбовская обл., г. Котовск, ул.Железнодорожная, д.2</t>
  </si>
  <si>
    <t>АЭ.16.02420.001</t>
  </si>
  <si>
    <t>14-ТУ-13331-2020</t>
  </si>
  <si>
    <t>Резервуар вертикальный стальной РВС с понтоном тех. №2 V-700 м3, эксплуатируемый АО «Тамбовнефтепродукт» ОПО «Площадка нефтебазы по хранению и перевалке нефти и нефтепродуктов №2»</t>
  </si>
  <si>
    <t>14-ЗС-13347-2020</t>
  </si>
  <si>
    <t>Резервуар вертикальный стальной РВС с понтоном тех. №3 V-700 м3, эксплуатируемый АО «Тамбовнефтепродукт» ОПО «Площадка нефтебазы по хранению и перевалке нефти и нефтепродуктов №2»</t>
  </si>
  <si>
    <t>14-ЗС-13346-2020</t>
  </si>
  <si>
    <t>Технологический трубопровод «Отпускной трубопровод от РВС-51», участок 51.2, эксплуатируемый на ОПО «Площадка нефтебазы по хранению и перевалке нефти и нефтепродуктов №1», АО «Тамбовнефтепродукт»</t>
  </si>
  <si>
    <t>14-ЗС-13341-2020</t>
  </si>
  <si>
    <t>Технологический трубопровод «Отпускной трубопровод от РВС-65», участок 65.2, эксплуатируемый на ОПО «Площадка нефтебазы по хранению и перевалке нефти и нефтепродуктов №1», АО «Тамбовнефтепродукт»</t>
  </si>
  <si>
    <t>14-ЗС-13338-2020</t>
  </si>
  <si>
    <t>Технологический трубопровод «Приёмный трубопровод от РВС-65», участок 65.1, эксплуатируемый на ОПО «Площадка нефтебазы по хранению и перевалке нефти и нефтепродуктов №1», АО «Тамбовнефтепродукт»</t>
  </si>
  <si>
    <t>14-ЗС-13337-2020</t>
  </si>
  <si>
    <t>Технологический трубопровод «Приёмный трубопровод от РВС-51», участок 51.1, эксплуатируемый на ОПО «Площадка нефтебазы по хранению и перевалке нефти и нефтепродуктов №1», АО «Тамбовнефтепродукт»</t>
  </si>
  <si>
    <t>14-ЗС-13336-2020</t>
  </si>
  <si>
    <t>Резервуар вертикальный стальной РВС с понтоном тех. №64 V-400 м3, эксплуатируемый АО «Тамбовнефтепродукт» ОПО «Площадка нефтебазы по хранению и перевалке нефти и нефтепродуктов №1»</t>
  </si>
  <si>
    <t>14-ЗС-13335-2020</t>
  </si>
  <si>
    <t>Резервуар вертикальный стальной РВС с понтоном тех. №65 V-400 м3, эксплуатируемый АО «Тамбовнефтепродукт» ОПО «Площадка нефтебазы по хранению и перевалке нефти и нефтепродуктов №1»</t>
  </si>
  <si>
    <t>14-ЗС-13333-2020</t>
  </si>
  <si>
    <t>Пункт редуцирования газа (ГРП) №32, расположенного по адресу: Тамбовская область, г. Кирсанов, ул. Фестивальная. «Сеть газоснабжения Кирсановского района». (Свидетельство о регистрации А14-01459 от 13.12.2016 г., рег. №А14-01459-0003 от 29.12.2000 г., III класс опасности.</t>
  </si>
  <si>
    <t>14-ТУ-13465-2020</t>
  </si>
  <si>
    <t>Пункт редуцирования газа (ГРП) №27, расположенного по адресу: Тамбовская область, Рассказовский район, с. Дмитриевщина , ул. Колхозная.. «Сеть газоснабжения Рассказовского района». (Свидетельство о регистрации А14-01459 от 13.12.2016 г., рег. №А14-01459-0006 от 29.12.2000 г., III класс опасности.</t>
  </si>
  <si>
    <t>14-ТУ-13463-2020</t>
  </si>
  <si>
    <t>Пункт редуцирования газа (ГРП) №15/6 (25), расположенного по адресу: Тамбовская область, Рассказовский район, ул. Астраханская и Некрасова, д.77. «Сеть газоснабжения Рассказовского района». (Свидетельство о регистрации А14-01459 от 13.12.2016 г., рег. №А14-01459-0006 от 29.12.2000 г., III класс опасности.</t>
  </si>
  <si>
    <t>14-ТУ-13459-2020</t>
  </si>
  <si>
    <t>Пункт редуцирования газа (ГРП) №24, расположенного по адресу: Тамбовская область, г. Рассказово, ул. Некрасова, д. 2. «Сеть газоснабжения Рассказовского района». (Свидетельство о регистрации А14-01459 от 13.12.2016 г., рег. №А14-01459-0006 от 29.12.2000 г., III класс опасности.</t>
  </si>
  <si>
    <t>14-ТУ-13457-2020</t>
  </si>
  <si>
    <t>Пункт редуцирования газа (ГГРП) №1, расположенного по адресу: Тамбовская область, г. Рассказово, ул. Майкопская, у р. «Арженка». «Сеть газоснабжения Рассказовского района». (Свидетельство о регистрации А14-01459 от 13.12.2016 г., рег. №А14-01459-0006 от 29.12.2000 г., III класс опасности.</t>
  </si>
  <si>
    <t>14-ТУ-13455-2020</t>
  </si>
  <si>
    <t>Пункт редуцирования газа (ГРП) №2, расположенного по адресу: Тамбовская область, Гавриловский район, с. 2-я Гавриловка, ул. Школьная «Сеть газоснабжения Гавриловского района». (Свидетельство о регистрации А14-01459 от 13.12.2016 г., рег. №А14-01459-0055 от 14.02.2006 г., III класс опасности.</t>
  </si>
  <si>
    <t>14-ТУ-13453-2020</t>
  </si>
  <si>
    <t>Пункт редуцирования газа (ШРП) №19, расположенного по адресу: Тамбовская область, Гавриловский район, с. Пересыпкино 1-е, д. Красная Нюдевка. «Сеть газоснабжения Гавриловского района». (Свидетельство о регистрации А14-01459 от 13.12.2016 г., рег. №А14-01459-0055 от 14.02.2006 г., III класс опасности.</t>
  </si>
  <si>
    <t>14-ТУ-13452-2020</t>
  </si>
  <si>
    <t>Пункт редуцирования газа (ШРП) №33, расположенного по адресу: Тамбовская область, Уметский район, с. Сергиевка ул. Заречная. «Сеть газоснабжения Уметского района». (Свидетельство о регистрации А14-01459 от 13.12.2016 г., рег. №А14-01459-0054 от 14.02.2006 г., III класс опасности.</t>
  </si>
  <si>
    <t>14-ТУ-13451-2020</t>
  </si>
  <si>
    <t>Пункт редуцирования газа (ГРП) №22, расположенного по адресу: Тамбовская область, г. Кирсанов, ул. Полковая (электрические сети). «Сеть газоснабжения Кирсановского района». (Свидетельство о регистрации А14-01459 от 13.12.2016 г., рег. №А14-01459-0003 от 29.12.2000 г., III класс опасности.</t>
  </si>
  <si>
    <t>14-ТУ-13450-2020</t>
  </si>
  <si>
    <t>Пункт редуцирования газа (ШРП) №9/55, расположенного по адресу: Тамбовская область, Сампурский район, с. Ивановка, ул. Дорожная «Сеть газоснабжения Сампурского района». (Свидетельство о регистрации А14-01459 от 13.12.2016 г., рег. №А14-01459-0051 от 14.02.2006 г., III класс опасности.</t>
  </si>
  <si>
    <t>14-ТУ-13449-2020</t>
  </si>
  <si>
    <t>Пункт редуцирования газа (ШРП) №24, расположенного по адресу: Тамбовская область, Кирсановский район, с.2-я Иноковка. «Сеть газоснабжения Кирсановского района». (Свидетельство о регистрации А14-01459 от 13.12.2016 г., рег. №А14-01459-0003 от 29.12.2000 г., III класс опасности.</t>
  </si>
  <si>
    <t>14-ТУ-13446-2020</t>
  </si>
  <si>
    <t>Пункт редуцирования газа (ШРП) №21, расположенного по адресу: Тамбовская область, Уметский район, с. Сергиевка. «Сеть газоснабжения Уметского района». (Свидетельство о регистрации А14-01459 от 13.12.2016 г., рег. №А14-01459-0054 от 14.02.2006 г., III класс опасности.</t>
  </si>
  <si>
    <t>14-ТУ-13445-2020</t>
  </si>
  <si>
    <t>Пункт редуцирования газа (ГРП) №28, расположенного по адресу: Тамбовская область, г. Кирсанов, ул. Л. Толстого-Нагорная. «Сеть газоснабжения Кирсановского района». (Свидетельство о регистрации А14-01459 от 13.12.2016 г., рег. №А14-01459-0003 от 29.12.2000 г., III класс опасности.</t>
  </si>
  <si>
    <t>14-ТУ-13443-2020</t>
  </si>
  <si>
    <t>Пункт редуцирования газа (ГРП) №23, расположенного по адресу: Тамбовская область, г. Кирсанов, ул. Заводская (сахарный завод). «Сеть газоснабжения Кирсановского района». (Свидетельство о регистрации А14-01459 от 13.12.2016 г., рег. №А14-01459-0003 от 29.12.2000 г., III класс опасности.</t>
  </si>
  <si>
    <t>14-ТУ-13439-2020</t>
  </si>
  <si>
    <t>Пункт редуцирования газа (ШРП) №22, расположенного по адресу: Тамбовская область, Уметский район, с. Сергиевка. «Сеть газоснабжения Уметского района». (Свидетельство о регистрации А14-01459 от 13.12.2016 г., рег. №А14-01459-0054 от 14.02.2006 г., III класс опасности.</t>
  </si>
  <si>
    <t>14-ТУ-13433-2020</t>
  </si>
  <si>
    <t>филиал ОАО "РЖД" Дирекция тяги Юго-Восточная дирекция тяги Эксплуатационное локомотивное депо Елец-Северный</t>
  </si>
  <si>
    <t>кран козловой ККТ-5, зав.№ 85, рег.№17795</t>
  </si>
  <si>
    <t>ООО "СПУ"</t>
  </si>
  <si>
    <t>АЭ.16.03759.002</t>
  </si>
  <si>
    <t>13-ТУ-13436-2020</t>
  </si>
  <si>
    <t>кран мостовой КМ-10-22,5-12 , зав.№ 51-795, рег.№17797</t>
  </si>
  <si>
    <t>13-ТУ-13427-2020</t>
  </si>
  <si>
    <t>Газорегуляторный пункт (ГРП) склада слябов, рег.№81», цех конвертерный №1.</t>
  </si>
  <si>
    <t>13-ТУ-13415-2020</t>
  </si>
  <si>
    <t>Газопровод природного газа, рег. № 454, к термическим печам», цех конвертерный №1.</t>
  </si>
  <si>
    <t>13-ТУ-13414-2020</t>
  </si>
  <si>
    <t>Газопровод природного газа, рег. № 343, для резки слябов УНРС (газорезки), цех конвертерный №1.</t>
  </si>
  <si>
    <t>13-ТУ-13413-2020</t>
  </si>
  <si>
    <t>Трубопровод природного газа, рег. № 180, инв. №88152, от ГРП-4 до ГРП-ТЭЦ», площадка газового цеха.</t>
  </si>
  <si>
    <t>13-ТУ-13409-2020</t>
  </si>
  <si>
    <t>Кран стреловой автомобильный КС-45722 зав. NQ 003 учёт. NQ 17458</t>
  </si>
  <si>
    <t xml:space="preserve">А3.16.01897.002 </t>
  </si>
  <si>
    <t>13-ТУ-13407-2020</t>
  </si>
  <si>
    <t>Кран – манипулятор AST КАМАЗ-65117 RANGLIM 1256G-II, зав. № S151827, уч. № А 13-00147-0001 ПС</t>
  </si>
  <si>
    <t>13-ТУ-13404-2020</t>
  </si>
  <si>
    <t>Газопровод природного газа, рег. № 171, на раздаточные посты для ремонтных целей», цех конвертерный №1.</t>
  </si>
  <si>
    <t>13-ТУ-13403-2020</t>
  </si>
  <si>
    <t>Газопровод природного газа, рег. № 128, для подогрева чугуна в миксере», цех конвертерный № 1.</t>
  </si>
  <si>
    <t>13-ТУ-13398-2020</t>
  </si>
  <si>
    <t>Газопровод подвода природного газа, рег. № 387, к горелкам, стенд сушки пекодоломитовой футеровки стальковшей», цех конвертерный № 1.</t>
  </si>
  <si>
    <t>13-ТУ-13392-2020</t>
  </si>
  <si>
    <t>Трубопровод доменного газа, рег. № 231, инв. №30847, от колонны №18/50 до колонны №18/74-31», площадка газового цеха.</t>
  </si>
  <si>
    <t>13-ТУ-13385-2020</t>
  </si>
  <si>
    <t>Cосуд зав. № 2042 рег. № 15646 площадки воздухоразделительных установок № 1 кислородного цеха</t>
  </si>
  <si>
    <t>13-ТУ-13383-2020</t>
  </si>
  <si>
    <t>Сосуд зав. № 2049 рег. № 15643 площадки воздухоразделительных установок № 1 кислородного цеха</t>
  </si>
  <si>
    <t>13-ТУ-13378-2020</t>
  </si>
  <si>
    <t>Газопровод природного газа, рег.№ 125, для автогенных работ отделения выплавки стали», цех конвертерный №1.</t>
  </si>
  <si>
    <t>13-ТУ-13375-2020</t>
  </si>
  <si>
    <t>Cосуд зав. № 2052 рег. № 15646 площадки воздухоразделительных установок № 1 кислородного цеха</t>
  </si>
  <si>
    <t>13-ТУ-13373-2020</t>
  </si>
  <si>
    <t>Cосуд зав. № 2051 рег. № 15646 площадки воздухоразделительных установок № 1 кислородного цеха</t>
  </si>
  <si>
    <t>13-ТУ-13368-2020</t>
  </si>
  <si>
    <t>Газопровод природного газа, рег.№ 372, для разогрева промежуточных ковшей УНРС», цех конвертерный №1.</t>
  </si>
  <si>
    <t>13-ТУ-13366-2020</t>
  </si>
  <si>
    <t>Сосуд зав. № 2040 рег. № 15645 площадки воздухоразделительных установок № 1 кислородного цеха</t>
  </si>
  <si>
    <t>13-ТУ-13365-2020</t>
  </si>
  <si>
    <t>Трубопровод технической воды В-5.2, рег.№347, инв.№6285», цех по производству проката динамной стали.</t>
  </si>
  <si>
    <t>13-ТУ-13364-2020</t>
  </si>
  <si>
    <t>Сосуд зав. № 2046 рег. № 15645 площадки воздухоразделительных установок № 1 кислородного цеха</t>
  </si>
  <si>
    <t>13-ТУ-13362-2020</t>
  </si>
  <si>
    <t>Установка длительного хранения жидкой двуокиси углерода УДХ-4,0-2,0 зав. № 16 рег. № 20076</t>
  </si>
  <si>
    <t>13-ТУ-13357-2020</t>
  </si>
  <si>
    <t>«Газовое оборудование пункта редуцирования газа ГРП №57 Липецкая область, Липецкий район, с. Вербилово»</t>
  </si>
  <si>
    <t>13-ТУ-13296-2020</t>
  </si>
  <si>
    <t>«Газовое оборудование пункта редуцирования газа ГРП №4 Липецкая область, Измалковский район, д. Панкратовка»</t>
  </si>
  <si>
    <t>13-ТУ-13265-2020</t>
  </si>
  <si>
    <t>«Газовое оборудование пункта редуцирования газа ГРП №5 Липецкая область, Измалковский район, с. Чернава ул. 9 Мая»</t>
  </si>
  <si>
    <t>13-ТУ-13263-2020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</si>
  <si>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№39 Липецкая область, Долгоруковский район, с. В. Ломовец»</t>
  </si>
  <si>
    <t>13-ТУ-13246-2020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</si>
  <si>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№9 Липецкая область, Лебедянский район, г. Лебедянь, ул. Матросова».</t>
  </si>
  <si>
    <t>13-ТУ-13245-2020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</si>
  <si>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№17 Липецкая область, Лебедянский район, с. Троекурово»</t>
  </si>
  <si>
    <t>13-ТУ-13244-2020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</si>
  <si>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№26 Липецкая область, Лебедянский район, с. Романово»</t>
  </si>
  <si>
    <t>13-ТУ-13243-2020</t>
  </si>
  <si>
    <t>Подогреватель мазута ПМР-64-30 рег. № 19205 ПП "Дангковская ТЭЦ"</t>
  </si>
  <si>
    <t>13-ТУ-13242-2020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</si>
  <si>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№16 Липецкая область, Лебедянский район, с. Троекурово»</t>
  </si>
  <si>
    <t>13-ТУ-13241-2020</t>
  </si>
  <si>
    <t>ЗЭПБ Газовое оборудование пункта редуцирования газа ШРП №32 Липецкая область, Лебедянский район, с.Волотово</t>
  </si>
  <si>
    <t>13-ТУ-13240-2020</t>
  </si>
  <si>
    <t>Подогреватель мазута ПМР-64-30 рег. № 19206 ПП "Данковская ТЭЦ"</t>
  </si>
  <si>
    <t>13-ТУ-13239-2020</t>
  </si>
  <si>
    <t>ЗЭПБ Газовое оборудование пункта редуцирования газа ШРП №22 Липецкая область, Липецкий район, с. Боринское, ул. Октябрьская</t>
  </si>
  <si>
    <t>13-ТУ-13238-2020</t>
  </si>
  <si>
    <t>Подогреватель мазута ПМР-13-120 рег. № 19202 ПП "Данковская ТЭЦ"</t>
  </si>
  <si>
    <t>13-ТУ-13237-2020</t>
  </si>
  <si>
    <t>ЗЭПБ Газовое оборудование пункта редуцирования газа ГРП №12 Липецкая область, Долгоруковский район, с. Братовщина</t>
  </si>
  <si>
    <t>13-ТУ-13236-2020</t>
  </si>
  <si>
    <t>Подогреватель мазута ПМР-13-120 рег. № 19203 ПП "Данковская ТЭЦ"</t>
  </si>
  <si>
    <t>13-ТУ-13235-2020</t>
  </si>
  <si>
    <t>Подогреватель мазута ПМР-64-30 рег. № 19204 ПП "Данковская ТЭЦ"</t>
  </si>
  <si>
    <t>13-ТУ-13234-2020</t>
  </si>
  <si>
    <t>Cосуд зав.№ 24754 рег. № 16989 площадки воздухоразделительных установок № 1 кислородного цеха</t>
  </si>
  <si>
    <t>13-ТУ-13205-2020</t>
  </si>
  <si>
    <t>Cосуд зав.№ 24813 рег. № 17012 площадки воздухоразделительных установок № 1 кислородного цеха</t>
  </si>
  <si>
    <t>13-ТУ-13204-2020</t>
  </si>
  <si>
    <t>Сосуд зав. № 24810 рег. № 17011 площадки воздухоразделительных установок № 1 кислородного цеха</t>
  </si>
  <si>
    <t>13-ТУ-13203-2020</t>
  </si>
  <si>
    <t>Сосуд зав. № 24789-1 рег. № 16985 площадки воздухоразделительных установок № 1 кислородного цеха</t>
  </si>
  <si>
    <t>13-ТУ-13202-2020</t>
  </si>
  <si>
    <t>Сосуд зав. № 24791-1 рег. № 16986 площадки воздухоразделительных установок № 1 кислородного цеха</t>
  </si>
  <si>
    <t>13-ТУ-13199-2020</t>
  </si>
  <si>
    <t>«Газовое оборудование пункта редуцирования газа ШРП №5 Липецкая область, Становлянский район, с. Телегино»</t>
  </si>
  <si>
    <t>13-ТУ-13197-2020</t>
  </si>
  <si>
    <t>«Трубопровод доменного газа, рег. №284, инв. № 98561, от колонны № Т-217 до колонны Т-310-Д-90», площадка газового цеха</t>
  </si>
  <si>
    <t>13-ТУ-13196-2020</t>
  </si>
  <si>
    <t>Газопровод природного газа, рег.№ 341, инв. №41161», цех механосборочный основной.</t>
  </si>
  <si>
    <t>13-ТУ-13195-2020</t>
  </si>
  <si>
    <t>«Газовое оборудование пункта редуцирования газа ГРП №18 Липецкая область, Тербунский район, с. Урицкое»</t>
  </si>
  <si>
    <t>13-ТУ-13194-2020</t>
  </si>
  <si>
    <t>Трубопровод горячей воды ДП 2-3 рег. № 183 площадки доменного цеха № 1</t>
  </si>
  <si>
    <t>13-ТУ-13193-2020</t>
  </si>
  <si>
    <t>Трубопровод природного газа, рег. № 302, инв. № 80837, отделение № 5-6», копровый цех.</t>
  </si>
  <si>
    <t>13-ТУ-13192-2020</t>
  </si>
  <si>
    <t>«Газовое оборудование пункта редуцирования газа ГРП №17 Липецкая область, Тербунский район, с. Березовка»</t>
  </si>
  <si>
    <t>13-ТУ-13191-2020</t>
  </si>
  <si>
    <t>«Газопровод природного газа, рег. 410, инв. № 12», цеха механосборочного основного</t>
  </si>
  <si>
    <t>13-ТУ-13190-2020</t>
  </si>
  <si>
    <t>Трубопровод водорода от здания ЦДС до инженерного корпуса ЦДС, инв. №6276», цех по производству проката динамной стали.</t>
  </si>
  <si>
    <t>13-ТУ-13188-2020</t>
  </si>
  <si>
    <t>«Газовое оборудование пункта редуцирования газа ГРП №21 Липецкая область, Тербунский район, с. Михайловка»</t>
  </si>
  <si>
    <t>13-ТУ-13187-2020</t>
  </si>
  <si>
    <t>Сосуд зав. № 37941 рег. № 18137 площадки воздухоразделительных установок № 1 кислородного цеха</t>
  </si>
  <si>
    <t>13-ТУ-13186-2020</t>
  </si>
  <si>
    <t>«Газовое оборудование пункта редуцирования газа ГРП №23 Липецкая область, Тербунский район, с. Дуброво»</t>
  </si>
  <si>
    <t>13-ТУ-13184-2020</t>
  </si>
  <si>
    <t>Трубопровод технической воды В-4, инв.№672», цех по производству проката динамной стали.</t>
  </si>
  <si>
    <t>13-ТУ-13183-2020</t>
  </si>
  <si>
    <t>«Трубопровод природного газа, рег. 303, инв. № 16801, отделение № 2», копровый цех</t>
  </si>
  <si>
    <t>13-ТУ-13182-2020</t>
  </si>
  <si>
    <t>«Газовое оборудование пункта редуцирования газа ГРП №28 Липецкая область, Тербунский район, с. Озерки»</t>
  </si>
  <si>
    <t>13-ТУ-13181-2020</t>
  </si>
  <si>
    <t>Трубопровод технической воды В-4,1 (технологический трубопровод от водонапорной башни, аварийный), инв. № 6262», цех по производству проката динамной стали.</t>
  </si>
  <si>
    <t>13-ТУ-13180-2020</t>
  </si>
  <si>
    <t>«Газовое оборудование пункта редуцирования газа ГРП №4 Липецкая область, Тербунский район, с. М. Николаевка»</t>
  </si>
  <si>
    <t>13-ТУ-13178-2020</t>
  </si>
  <si>
    <t>Трубопровод природного газа, рег.№ 304, инв.№47654, отделение № 7-8», копровый цех.</t>
  </si>
  <si>
    <t>13-ТУ-13177-2020</t>
  </si>
  <si>
    <t>«Газовое оборудование пункта редуцирования газа ШРП №11 Липецкая область, Тербунский район, с. Петропавловка»</t>
  </si>
  <si>
    <t>13-ТУ-13176-2020</t>
  </si>
  <si>
    <t>«Газовое оборудование пункта редуцирования газа ГРП №17 Липецкая область, Долгоруковский район, д. Карташовка»</t>
  </si>
  <si>
    <t>13-ТУ-13173-2020</t>
  </si>
  <si>
    <t>«Газовое оборудование пункта редуцирования газа ШРП №12 Липецкая область, Тербунский район, с. Курганка»</t>
  </si>
  <si>
    <t>13-ТУ-13171-2020</t>
  </si>
  <si>
    <t>Сосуд зав. № 37947 рег. № 18138 площадки воздухоразделительных установок № 1 кислородного цеха</t>
  </si>
  <si>
    <t>13-ТУ-13164-2020</t>
  </si>
  <si>
    <t>Сосуд зав. № 37942 рег. № 18141 площадки воздухоразделительных установок № 1 кислородного цеха</t>
  </si>
  <si>
    <t>13-ТУ-13162-2020</t>
  </si>
  <si>
    <t>Cосуд зав. № 24755 рег. № 16990 площадки воздухоразделительных установок № 1 кислородного цеха</t>
  </si>
  <si>
    <t>13-ТУ-13161-2020</t>
  </si>
  <si>
    <t>Сосуд зав. № 37915 рег. № 18143 площадки воздухоразделительных установок № 1 кислородного цеха</t>
  </si>
  <si>
    <t>13-ТУ-13160-2020</t>
  </si>
  <si>
    <t>Воздушный компрессор КТК 12,5/35, ст. № 5, инв. № 77979», площадка воздухоразделительных установок № 1.</t>
  </si>
  <si>
    <t>13-ТУ-13158-2020</t>
  </si>
  <si>
    <t>Трубопровод горячей воды АБК ДП 3-4 рег. № 189 площадки доменного цеха № 1</t>
  </si>
  <si>
    <t>13-ТУ-13157-2020</t>
  </si>
  <si>
    <t>Воздушный компрессор К-1500-62-2, ст.№8, инв.№30669», площадка воздухоразделительных установок № 2.</t>
  </si>
  <si>
    <t>13-ТУ-13155-2020</t>
  </si>
  <si>
    <t>Трубопровод пара рег. № 962 площадки цеха химической водоочистки ТЭЦ</t>
  </si>
  <si>
    <t>13-ТУ-13153-2020</t>
  </si>
  <si>
    <t>Сосуд зав. № 24782 рег. № 16991 площадки воздухоразделительных установок № 1 кислородного цеха</t>
  </si>
  <si>
    <t>13-ТУ-13151-2020</t>
  </si>
  <si>
    <t>Воздухонагреватель №10 доменной печи №3, рег.№590, инв.№81», площадка доменного цеха №1.</t>
  </si>
  <si>
    <t>13-ТУ-13150-2020</t>
  </si>
  <si>
    <t>Кран полукозловой завалочный КП-40+40-10,5 учет. № 17187 ,зав. № 4434, конвертерный цех № 1</t>
  </si>
  <si>
    <t>АЭ. 20.06108.001</t>
  </si>
  <si>
    <t>13-ТУ-13149-2020</t>
  </si>
  <si>
    <t>Заключение № РТС-ЭПБ-ЛГ-175/20, экспертизы промышленной безопасности на техническое устройство «Трубопровод возврата мазута от КТЦ до МН рег. № 32», применяемое филиалом ПАО «Квадра» - «Липецкая генерация» на опасном производственном объекте ПП ЛТЭЦ-2 «Топливное хозяйство Липецкой ТЭЦ-2» II класса опасности № А11-00861-0114 расположенном по адресу: г. Липецк, ТЭЦ-2</t>
  </si>
  <si>
    <t>13-ТУ-13148-2020</t>
  </si>
  <si>
    <t>ЗЭПБ Газовое оборудование пункта редуцирования газа ШРП №42 Липецкая область, Становлянский район, с. Чемоданово</t>
  </si>
  <si>
    <t>13-ТУ-13147-2020</t>
  </si>
  <si>
    <t>Воздухонагреватель №19 доменной печи №5, рег.№190, инв.№76181», площадка доменного цеха №1.</t>
  </si>
  <si>
    <t>13-ТУ-13146-2020</t>
  </si>
  <si>
    <t>ЗЭПБ Газовое оборудование пункта редуцирования газа ШРП №27 Липецкая область, Становлянский район, с. Малые Выселки</t>
  </si>
  <si>
    <t>13-ТУ-13143-2020</t>
  </si>
  <si>
    <t>Сосуд зав. № 24680 рег. № 17013 площадки воздухоразделительных установок № 1 кислородного цеха</t>
  </si>
  <si>
    <t>13-ТУ-13142-2020</t>
  </si>
  <si>
    <t>Воздухонагреватель №11 доменной печи №3, рег.№591, инв.№81», площадка доменного цеха №1.</t>
  </si>
  <si>
    <t>13-ТУ-13141-2020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</si>
  <si>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№46 Липецкая область, Становлянский район, с. Ламское»</t>
  </si>
  <si>
    <t>13-ТУ-13140-2020</t>
  </si>
  <si>
    <t>ЗЭПБ Газовое оборудование пункта редуцирования газа ШРП №14 Липецкая область, Становлянский район, с. Клементьево</t>
  </si>
  <si>
    <t>13-ТУ-13139-2020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</si>
  <si>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№25 Липецкая область, Лебедянский район, с. Романово»</t>
  </si>
  <si>
    <t>13-ТУ-13138-2020</t>
  </si>
  <si>
    <t>Заключение № РТС-ЭПБ-ЛГ-174/20, экспертизы промышленной безопасности на техническое устройство «Напорный мазутопровод рег. №30 от насосов II-го подъема до КТЦ», применяемое филиалом ПАО «Квадра» - «Липецкая генерация» на опасном производственном объекте ПП ЛТЭЦ-2 «Топливное хозяйство Липецкой ТЭЦ-2» II класса опасности № А11-00861-0114 расположенном по адресу: г. Липецк, ТЭЦ-2</t>
  </si>
  <si>
    <t>13-ТУ-13137-2020</t>
  </si>
  <si>
    <t>Сосуд зав. № 24696 рег. № 16987 площадки воздухоразделительных установок № 1 кислородного цеха</t>
  </si>
  <si>
    <t>13-ТУ-13136-2020</t>
  </si>
  <si>
    <t>ЗЭПБ Газовое оборудование пункта редуцирования газа ГРП №23 Липецкая область, Становлянский район, с. Березовка</t>
  </si>
  <si>
    <t>13-ТУ-13135-2020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</si>
  <si>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№57 Липецкая область, Становлянский район, с. Бутырки»</t>
  </si>
  <si>
    <t>13-ТУ-13133-2020</t>
  </si>
  <si>
    <t>ЗЭПБ Газовое оборудование пункта редуцирования газа ШРП №58 Липецкая область, Становлянский район, с. Слоботка</t>
  </si>
  <si>
    <t>13-ТУ-13132-2020</t>
  </si>
  <si>
    <t>Пылеуловитель доменной печи №3, инв.№81», площадка доменного цеха №1.</t>
  </si>
  <si>
    <t>13-ТУ-13131-2020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</si>
  <si>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№16 Липецкая область, Тербунский район, с. Ивановка»</t>
  </si>
  <si>
    <t>13-ТУ-13130-2020</t>
  </si>
  <si>
    <t>ЗЭПБ Газовое оборудование пункта редуцирования газа ШРП №59 Липецкая область, Становлянский район, с. Маслово</t>
  </si>
  <si>
    <t>13-ТУ-13129-2020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</si>
  <si>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№50 Липецкая область, Становлянский район, с. Лесные Локотцы»</t>
  </si>
  <si>
    <t>13-ТУ-13128-2020</t>
  </si>
  <si>
    <t>Воздухонагреватель №9 доменной печи №3, рег.№180, инв.№81», площадка доменного цеха №1.</t>
  </si>
  <si>
    <t>13-ТУ-13127-2020</t>
  </si>
  <si>
    <t>ЗЭПБ Газовое оборудование пункта редуцирования газа ШРП №52 Липецкая область, Лебедянский район, с. Н. Ракитино</t>
  </si>
  <si>
    <t>13-ТУ-13126-2020</t>
  </si>
  <si>
    <t>Сосуд зав. № 24788 рег. № 16988 площадки воздухоразделительных установок № 1 кислородного цеха</t>
  </si>
  <si>
    <t>13-ТУ-13123-2020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</si>
  <si>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№55 Липецкая область, Становлянский район, с. Глумово»</t>
  </si>
  <si>
    <t>13-ТУ-13122-2020</t>
  </si>
  <si>
    <t>ЗЭПБ Газовое оборудование пункта редуцирования газа ГРП №16 Липецкая область, Липецкий район, с. Боринское, ул. Строителей</t>
  </si>
  <si>
    <t>13-ТУ-13121-2020</t>
  </si>
  <si>
    <t>ЗЭПБ Газовое оборудование пункта редуцирования газа ГРП №61 Липецкая область, Липецкий район, с. Студеные Хутора</t>
  </si>
  <si>
    <t>13-ТУ-13120-2020</t>
  </si>
  <si>
    <t>ЗЭПБ Газовое оборудование пункта редуцирования газа ГРП №60 Липецкая область, Липецкий район, с. Бруслановка</t>
  </si>
  <si>
    <t>13-ТУ-13119-2020</t>
  </si>
  <si>
    <t>ООО "ТехноПром"</t>
  </si>
  <si>
    <t>Заключение экспертизы промышленной безопасности документации на техническое перевооружение склада № 2 ООО "ТехноПром" кадастровый номер 48:20:0028404:407 г.Липецк, проезд Трубный, стр.5Д</t>
  </si>
  <si>
    <t>13-ТП-13393-2020</t>
  </si>
  <si>
    <t>заключение экспертизы промышленной безопасности документации на техническое перевооружение: «газопровод высокого и низкого давления к жилому поселку на ст. Байгора. Замена ШРП № 43, ст. Байгора, Грязинский район, Липецкая область (инв.№ 01-ог02949) на ГРПШ» (шифр 2107-2020)</t>
  </si>
  <si>
    <t>13-ТП-13361-2020</t>
  </si>
  <si>
    <t>заключение экспертизы промышленной безопасности документации на техническое перевооружение: «газопровод высокого и низкого давления с. Ивановка, с. Колодези (II очередь). Замена ШРП №51 с. Ивановка, Данковский район, Липецкая обл. (инв.№0700001183) на ГРПШ» (шифр 2140-2020)</t>
  </si>
  <si>
    <t>13-ТП-13359-2020</t>
  </si>
  <si>
    <t>заключение экспертизы промышленной безопасности документации на техническое перевооружение: «газопровод высокого и низкого давления в с.Кузовка ТОО «Синявское» ул.Набережная, ул.Советская, ул.Центральная. Замена ШРП № 39, с.Кузовка, ул.Набережная, Грязинский район, Липецкая обл. (инв.№ 01-ог02864) на ГРПШ» (шифр 2105-2020)</t>
  </si>
  <si>
    <t>13-ТП-13358-2020</t>
  </si>
  <si>
    <t>заключение экспертизы промышленной безопасности документации на техническое перевооружение: «газопровод среднего и низкого давления по ул. Лесная, с. Фащевка, Грязинского района. Замена ШРП № 42, с. Фащевка, ул. Лесная, Грязинский район, Липецкая область (инв.№ 01-ог02945) на ГРПШ» (шифр 2106-2020)</t>
  </si>
  <si>
    <t>13-ТП-13355-2020</t>
  </si>
  <si>
    <t>заключение экспертизы промышленной безопасности документации на техническое перевооружение: «газопровод высокого, среднего и низкого давления д. Новая, д. Александровка, Березовский с/с. Замена ШРП №103 д. Александровка, Данковский район, Липецкая обл. (инв.№01-ог02241) на ГРПШ» (шифр 2138-2020)</t>
  </si>
  <si>
    <t>13-ТП-13353-2020</t>
  </si>
  <si>
    <t>заключение экспертизы промышленной безопасности документации на техническое перевооружение: «Газопровод высокого давления с ПШ-04-03 с. Озерки- с. Знаменское с-з «Васильевский». Замена ШРП № 18 (инв.№1200000122, инв.№1200000079) с. Знаменское, Измалковский район, Липецкая область на ГРПШ» (шифр 2092-2020)</t>
  </si>
  <si>
    <t xml:space="preserve">АЭ.16.01036.007 </t>
  </si>
  <si>
    <t>13-ТП-13168-2020</t>
  </si>
  <si>
    <t>заключение экспертизы промышленной безопасности документации на техническое перевооружение: «Газопровод в/д, н/д в с. Недоходовка СХПК им. Горького Измалковского района. Замена ШРП № 15 с. Пожарово, Измалковский район, Липецкая область (инв.№01-ог08083) на ГРПШ» (шифр 2091-2020).</t>
  </si>
  <si>
    <t>13-ТП-13166-2020</t>
  </si>
  <si>
    <t>заключение экспертизы промышленной безопасности документации на техническое перевооружение: «Газопровод высокого, среднего и низкого давления с. Дегтевое. Замена ШРП № 48 с. Дегтевое, Задонский район, Липецкая область (инв.№ 00013388) на ГРПШ» (шифр 2002-2020).</t>
  </si>
  <si>
    <t>13-ТП-13165-2020</t>
  </si>
  <si>
    <t>заключение экспертизы промышленной безопасности документации на техническое перевооружение: «Газопровод среднего, низкого давления к-з «1 Мая», с. Пятницкое. Замена ШРП № 10 с. Пятницкое, Измалковский район, Липецкая область (инв.№01-ог08092) на ГРПШ» (шифр 1739-2020).</t>
  </si>
  <si>
    <t>13-ТП-13163-2020</t>
  </si>
  <si>
    <t>заключение экспертизы промышленной безопасности документации на техническое перевооружение: «Газопровод среднего и ническонзкого давления с установкой ГСГО-2 в с. Полибино Данковского района Липецкой области. Замена ШРП № 74 с. Полибино, Данковский район, Липецкая обл. (инв.№0700001179) на ГРПШ» (шифр 2139-2020)</t>
  </si>
  <si>
    <t>13-ТП-13145-2020</t>
  </si>
  <si>
    <t>документация на техническое перевооружение опасного производственного объекта «ПАО «НЛМК». ДЦ-1. ДП №4. Техническое перевооружение бункерной эстакады, шифр №292106», площадка доменного цеха №1.</t>
  </si>
  <si>
    <t>13-ТП-13125-2020</t>
  </si>
  <si>
    <t>ООО "Светлый путь"</t>
  </si>
  <si>
    <t>ЗДАНИЕ АБК, ПОМЕЩЕНИЕ ПОД КОТЕЛЬНУЮ, эксплуатируемое на опасном производственном объекте Сеть газопотребления ООО «Светлый путь» в с. Жерновное (Липецкая область, Долгоруковский район, с/п Жерновский сельсовет, с. Жерновное, 399520) рег. № А13-03839-0002 от 11.03.2015 г. III класс опасности</t>
  </si>
  <si>
    <t>13-ЗС-13401-2020</t>
  </si>
  <si>
    <t>ЗДАНИЕ ТЕЛЯТНИКА, ПОМЕЩЕНИЕ ПОД КОТЕЛЬНУЮ,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</si>
  <si>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13-ЗС-13399-2020</t>
  </si>
  <si>
    <t>ЗДАНИЕ ПТИЧНИКА № 30,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</si>
  <si>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13-ЗС-13395-2020</t>
  </si>
  <si>
    <t>ЗДАНИЕ ПТИЧНИКА № 28,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</si>
  <si>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13-ЗС-13391-2020</t>
  </si>
  <si>
    <t>Заключение экспертизы промышленной безопасности на здание применяемое на опасном производственном объекте: здание АБК, помещение под котельную,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</si>
  <si>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13-ЗС-13390-2020</t>
  </si>
  <si>
    <t>Заключение экспертизы промышленной безопасности на здание применяемое на опасном производственном объекте: здание птичника № 23,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</si>
  <si>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13-ЗС-13388-2020</t>
  </si>
  <si>
    <t>Заключение экспертизы промышленной безопасности на здание технологическое № 2, помещение под котельну, эксплуатируемое на опасном производственном объекте Сеть газопотребления ООО «Светлый путь» (11, Липецкая обл., Елецкий р-н, с. Каменское, ул. Октябрьская, д. 2 «б») рег. № А13-03839-0001 от 22.12.2011 г. III класс опасности</t>
  </si>
  <si>
    <t>13-ЗС-13386-2020</t>
  </si>
  <si>
    <t>Заключение экспертизы промышленной безопасности на здание применяемое на опасном производственном объекте: здание птичника № 17, эксплуатируемое на опасном производственном объекте Сеть газопотребления ООО Светлый путь (11, Липецкая обл., Елецкий р-н, с. Каменское, ул. Октябрьская, д. 2 «б») рег. № А13-03839-0001 от 22.12.2011 г. III класс опасности</t>
  </si>
  <si>
    <t>13-ЗС-13382-2020</t>
  </si>
  <si>
    <t>Заключение экспертизы промышленной безопасности на здание применяемое на опасном производственном объекте: здание птичника № 25,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</si>
  <si>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13-ЗС-13381-2020</t>
  </si>
  <si>
    <t>ЗДАНИЕ ПТИЧНИКА № 24,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</si>
  <si>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13-ЗС-13379-2020</t>
  </si>
  <si>
    <t>Заключение экспертизы промышленной безопасности на здание применяемое на опасном производственном объекте: здание птичника № 26,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</si>
  <si>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13-ЗС-13377-2020</t>
  </si>
  <si>
    <t>ЗДАНИЕ ТЕХНОЛОГИЧЕСКОЕ № 1, ПОМЕЩЕНИЕ ПОД КОТЕЛЬНУЮ эксплуатируемое на опасном производственном объекте Сеть газопотребления ООО «Светлый путь» (11, Липецкая обл., Елецкий р-н, с. Каменское, ул. Октябрьская, д. 2 «б») рег. № А13-03839-0001 от 22.12.2011 г. III класс опасности</t>
  </si>
  <si>
    <t>13-ЗС-13374-2020</t>
  </si>
  <si>
    <t>Заключение экспертизы промышленной безопасности на здание применяемое на опасном производственном объекте: здание птичника № 27,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</si>
  <si>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13-ЗС-13371-2020</t>
  </si>
  <si>
    <t>Заключение экспертизы промышленной безопасности на здание применяемое на опасном производственном объекте: здание птичника № 29,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</si>
  <si>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13-ЗС-13369-2020</t>
  </si>
  <si>
    <t>Заключение экспертизы промышленной безопасности на здание применяемое на опасном производственном объекте: здание птичника № 31,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</si>
  <si>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13-ЗС-13367-2020</t>
  </si>
  <si>
    <t>ЗДАНИЕ ПТИЧНИКА № 22, эксплуатируемое на опасном производственном объекте Сеть газопотребления Елецкий район, пос. Солидарность 398750 Липецкая область, Елецкий район, пос. Солидарность рег. № А13-03831-0003 от 08.04.2013 г. III класс опасности</t>
  </si>
  <si>
    <t>13-ЗС-13363-2020</t>
  </si>
  <si>
    <t>Здание пульта управления ДП-3, инв.№21, УЭДП», площадка доменного цеха №1.</t>
  </si>
  <si>
    <t>13-ЗС-13360-2020</t>
  </si>
  <si>
    <t>Здание насосной гидросмыва ДП-4, инв.№20, УСАиОДП», площадка доменного цеха №1.</t>
  </si>
  <si>
    <t>13-ЗС-13356-2020</t>
  </si>
  <si>
    <t>Здание приготовления известкового молока, инв. № 29, УРЧиРК, площадка доменного цеха № 1.</t>
  </si>
  <si>
    <t>13-ЗС-13354-2020</t>
  </si>
  <si>
    <t>ООО "Колос-Агро"</t>
  </si>
  <si>
    <t>здание элеватора ООО «Колос-Агро», расположенное на опасном производственном объекте «Элеватор № 1», , рег. № А13-03012-0003, расположенное по адресу: 399072, Липецкая обл., г. Елец, ул. Октябрьская, д.5.</t>
  </si>
  <si>
    <t>13-ЗС-13201-2020</t>
  </si>
  <si>
    <t>Здание депо ремонта чугуновозных ковшей, инв.№00014, несущие и ограждающие конструкции», площадка доменного цеха №1.</t>
  </si>
  <si>
    <t>13-ЗС-13175-2020</t>
  </si>
  <si>
    <t>Здание выдачи мелочи ДП-3 и ДП-4, инв. № 00010, несущие и ограждающие конструкции», площадка доменного цеха № 1.</t>
  </si>
  <si>
    <t>13-ЗС-13170-2020</t>
  </si>
  <si>
    <t>Здание разливки с наклонной галереей 3-4, инв. №00009, несущие и ограждающие конструкции», площадка доменного цеха № 1.</t>
  </si>
  <si>
    <t>13-ЗС-13159-2020</t>
  </si>
  <si>
    <t>Техническое устройство: фильтр тонкой очистки мазута ФМ-25-30-40, ст.№7, рег.№10-1-7, зав.№1248</t>
  </si>
  <si>
    <t xml:space="preserve">АЭ.15.00212.005 </t>
  </si>
  <si>
    <t>06-ТУ-13807-2020</t>
  </si>
  <si>
    <t>техническое устройство –подъемник фасадный двухподвесной ТП-11А зав. № 121, уч. № СП-033, г/п 300 кг., принадлежащий АО «КМАПЖС» Белгородская область, г. Старый Оскол, м-н «Олимпийский», д.62.</t>
  </si>
  <si>
    <t>06-ТУ-13806-2020</t>
  </si>
  <si>
    <t>Техническое устройство: фильтр тонкой очистки мазута ФМ-25-30-40, ст.№8, рег.№10-1-8, зав.№1138</t>
  </si>
  <si>
    <t>06-ТУ-13804-2020</t>
  </si>
  <si>
    <t>техническое устройство - кран мостовой электрический общего назначения М 20/5т 40 зав. № 00912, уч. № П-10437, грузоподъёмностью 20/5 т., принадлежащий АО "ОЗММ" , г. Старый Оскол - 4 , Белгородской области</t>
  </si>
  <si>
    <t xml:space="preserve">АЭ.17.02070.001 </t>
  </si>
  <si>
    <t>06-ТУ-13803-2020</t>
  </si>
  <si>
    <t>техническое устройство - кран мостовой электрический КМ 5007.00.00-05.27 зав. № 3866, уч. № П-9611, грузоподъёмностью 50/12,5 т., принадлежащий АО "ОЗММ" , г. Старый Оскол - 4 , Белгородской области</t>
  </si>
  <si>
    <t>06-ТУ-13802-2020</t>
  </si>
  <si>
    <t>техническое устройство - кран мостовой электрический зав. № 269, уч. № П-9505, грузоподъёмностью 10 т., принадлежащий АО "ОЗММ" , г. Старый Оскол - 4 , Белгородской области</t>
  </si>
  <si>
    <t>06-ТУ-13800-2020</t>
  </si>
  <si>
    <t>техническое устройство - кран мостовой электрический 32/5 - 5К зав. № 90776 , уч. № П-10396, грузоподъёмностью 32/5 т., принадлежащий АО "ОЗММ" , г. Старый Оскол - 4 , Белгородской области</t>
  </si>
  <si>
    <t>06-ТУ-13799-2020</t>
  </si>
  <si>
    <t>Техническое устройство: фильтр тонкой очистки мазута ФМ-25-30-40, ст.№1, рег.№9-1-7, зав.№2540</t>
  </si>
  <si>
    <t>06-ТУ-13798-2020</t>
  </si>
  <si>
    <t>техническое устройство - кран мостовой электрический общего назначения 10,6К-22-16-УЗ зав. № 521549, уч. № П-10349, грузоподъёмностью 10 т., принадлежащий АО "ОЗММ" , г. Старый Оскол - 4 , Белгородской области</t>
  </si>
  <si>
    <t>06-ТУ-13797-2020</t>
  </si>
  <si>
    <t>техническое устройство: фильтр тонкой очистки мазута ФМ-25-30-40, ст.№6, рег.№10-1-6, зав.№1117, находящееся: 308000, г.Белгород, ул. Щорса, д. 2в</t>
  </si>
  <si>
    <t>06-ТУ-13796-2020</t>
  </si>
  <si>
    <t>техническое устройство - кран мостовой электрический 32/5 - 5К зав. № 90777, уч. № П-10398, грузоподъёмностью 32/5 т, принадлежащий АО "ОЗММ" , г. Старый Оскол - 4 , Белгородской области</t>
  </si>
  <si>
    <t>06-ТУ-13794-2020</t>
  </si>
  <si>
    <t>Техническое устройство: фильтр тонкой очистки мазута ФМ-25-30-40, ст.№й, рег.№9-1-8, зав.№2548</t>
  </si>
  <si>
    <t>06-ТУ-13791-2020</t>
  </si>
  <si>
    <t>техническое устройство: фильтр тонкой очистки мазута ФМ-25-30-40, ст.№5, рег.№10-1-5, зав.№1457, находящееся: 308000, г.Белгород, ул. Щорса, д. 2в</t>
  </si>
  <si>
    <t>06-ТУ-13789-2020</t>
  </si>
  <si>
    <t>техническое устройство - кран мостовой электрический КМ 5007.00.00-05.27 зав. № 3822, уч. № П-9671, грузоподъёмностью 50/12,5 т., принадлежащий АО "ОЗММ" , г. Старый Оскол - 4 , Белгородской области</t>
  </si>
  <si>
    <t>06-ТУ-13786-2020</t>
  </si>
  <si>
    <t>фильтр грубой очистки мазута ФМ-10-120-5, ст.№1, рег.№ 9-3-45</t>
  </si>
  <si>
    <t>06-ТУ-13784-2020</t>
  </si>
  <si>
    <t>техническое устройство - кран мостовой электрический общего назначения зав. № 264, уч. № П-10471, грузоподъёмностью 10 т., принадлежащий АО "ОЗММ" , г. Старый Оскол - 4 , Белгородской области</t>
  </si>
  <si>
    <t>06-ТУ-13782-2020</t>
  </si>
  <si>
    <t>техническое устройство: фильтр грубой очистки мазута ФМ-25-30-5, ст.№4, рег.№10-1-4, зав.№1499, находящееся: 308000, г.Белгород, ул. Щорса, д. 2в</t>
  </si>
  <si>
    <t>06-ТУ-13780-2020</t>
  </si>
  <si>
    <t>техническое устройство: фильтр грубой очистки мазута ФМ-25-30-5, ст.№3, рег.№10-1-3, зав.№1437, находящееся: 308000, г.Белгород, ул. Щорса, д. 2в</t>
  </si>
  <si>
    <t>06-ТУ-13775-2020</t>
  </si>
  <si>
    <t>техническое устройство: фильтр тонкой очистки мазута ФМ-25-30-40, ст.№2, рег.№10-1-2, зав.№2235, находящееся: 308000, г.Белгород, ул. Щорса, д. 2в</t>
  </si>
  <si>
    <t>06-ТУ-13764-2020</t>
  </si>
  <si>
    <t>техническое устройство - кран мостовой электрический зав. № 13403, уч. № П-10345, грузоподъёмностью 5 т., принадлежащий АО "ОЗММ" , г. Старый Оскол - 4 , Белгородской области</t>
  </si>
  <si>
    <t>06-ТУ-13763-2020</t>
  </si>
  <si>
    <t>техническое устройство –подъемник фасадный ЛЭ 150-300 зав. № 12, уч. № СП-014, г/п 300 кг., принадлежащий АО «КМАПЖС» Белгородская область, г. Старый Оскол, м-н «Олимпийский», д.62.</t>
  </si>
  <si>
    <t>06-ТУ-13760-2020</t>
  </si>
  <si>
    <t>техническое устройство: фильтр грубой очистки мазута ФМ-10-120-5, ст.№2, рег.№ 9-3-46</t>
  </si>
  <si>
    <t>06-ТУ-13759-2020</t>
  </si>
  <si>
    <t>техническое устройство: фильтр тонкой очистки мазута ФМ-25-30-40, ст.№1, рег.№10-1-1, зав.№2248, находящееся: 308000, г.Белгород, ул. Щорса, д. 2в</t>
  </si>
  <si>
    <t>06-ТУ-13756-2020</t>
  </si>
  <si>
    <t>Кран мостовой электрический КМЭ-5 зав.№ 008, рег.№ А06-00109-0025пс</t>
  </si>
  <si>
    <t>06-ТУ-13746-2020</t>
  </si>
  <si>
    <t>Кран мостовой электрический КМЭ-10 зав.№ 511279, рег.№ А06-00109-0031пс</t>
  </si>
  <si>
    <t>06-ТУ-13743-2020</t>
  </si>
  <si>
    <t>Кран стреловой KATO (KR-500S) зав.№ 3933074S, рег.№ 1-10728</t>
  </si>
  <si>
    <t>06-ТУ-13733-2020</t>
  </si>
  <si>
    <t>Кран мостовой электрический КМЭ-32 зав.№ 30592, рег.№ 1-10522</t>
  </si>
  <si>
    <t>06-ТУ-13732-2020</t>
  </si>
  <si>
    <t>Кран мостовой электрический КМЭ-12,5 зав.№ 174, рег.№ 1-10545</t>
  </si>
  <si>
    <t>06-ТУ-13731-2020</t>
  </si>
  <si>
    <t>на техническое устройство: Бульдозер «LIEBHERR» PR734 , регистрационный №ТМ4676 71, VIN VAUZ0726ZZT006701. Применяемое на опасном производственном объекте: рудник с открытым способом разработки (карьер Рудоуправления) (рег. А06-00196-0009, гос. реестра ОПО, II класс опасности).</t>
  </si>
  <si>
    <t xml:space="preserve">АЭ.16.00471.011 </t>
  </si>
  <si>
    <t>06-ТУ-13730-2020</t>
  </si>
  <si>
    <t>На техническое устройство, вагонетки шахтные грузовые с донной разгрузкой ВДР-5,3М-750 (по ТУ 30.99.10--024-90373319-2019) заводские номера №№ 024,025,026,027,028,029,030,031,032,033,034,035,036</t>
  </si>
  <si>
    <t>06-ТУ-13729-2020</t>
  </si>
  <si>
    <t>Кран мостовой электрический КМЭ-15 зав.№ 1386, рег.№ 1-10527</t>
  </si>
  <si>
    <t>06-ТУ-13717-2020</t>
  </si>
  <si>
    <t>Кран мостовой электрический КМЭ-10х10 зав. № 4-1082, рег. № 1-10781</t>
  </si>
  <si>
    <t>06-ТУ-13708-2020</t>
  </si>
  <si>
    <t>техническое устройство - Кран мостовой электрический КМЭ-10х10 зав. № 4-1089, рег. № 1-10780</t>
  </si>
  <si>
    <t>06-ТУ-13705-2020</t>
  </si>
  <si>
    <t>на технические устройства: газовая горелка De Dietrich G43-3S, зав. № 16019047 с автоматикой безопасности водогрейного котла GTE-513, ст. № 1, газовая горелка De Dietrich G43-3S, зав. № 16019046 с автоматикой безопасности водогрейного котла GTE-513, ст. № 2,(котельная «Художественная галерея»). ПАО «Квадра - Генерирующая компания». Наименование ОПО: Система теплоснабжения города Белгорода ПП «Городские тепловые</t>
  </si>
  <si>
    <t>06-ТУ-13683-2020</t>
  </si>
  <si>
    <t>на технические устройства: газовая горелка с автоматикой безопасности водогрейного котла BAXI LUNA DUO-TEK MP, ст. № 1, зав. № 134333112, газовая горелка с автоматикой безопасности водогрейного котла BAXI LUNA DUO-TEK MP, ст. № 2, зав. № 134333116, (котельная «Луначарского, 129»). ПАО «Квадра - Генерирующая компания». Наименование ОПО: Система теплоснабжения города Белгорода ПП «Городские тепловые сети»</t>
  </si>
  <si>
    <t>06-ТУ-13682-2020</t>
  </si>
  <si>
    <t>техническое устройство - Кран стреловой автомобильный КС-45719-7А зав. № 020, учетный № П-20927.применяется на опасном производственном объекте: площадка автотранспортного цеха АО «Стойленский ГОК» (рег. №А06-00196-0002 Гос. реестра)</t>
  </si>
  <si>
    <t>06-ТУ-13630-2020</t>
  </si>
  <si>
    <t>на техническое устройство: ГПЭС (электростанция с газопоршневым двигателем внутреннего сгорания) JMS 620 GS-N.LC № 4216122, находящееся: 309850 Белгородская область, г. Алексеевка, ул. Фрунзе, д. 2. ОПО Сеть газопотребления ОАО «ЭФКО», рег. № А06-00176-0009 от 30.03.2020 г. Класс опасности III</t>
  </si>
  <si>
    <t xml:space="preserve">АЭ. 15.00223.002 </t>
  </si>
  <si>
    <t>06-ТУ-13626-2020</t>
  </si>
  <si>
    <t>на техническое устройство: ГПЭС (электростанция с газопоршневым двигателем внутреннего сгорания) JMS 620 GS-N.LC № 4216121, находящееся: 309850 Белгородская область, г. Алексеевка, ул. Фрунзе, д. 2. ОПО Сеть газопотребления ОАО «ЭФКО», рег. № А06-00176-0009 от 30.03.2020 г. Класс опасности III.</t>
  </si>
  <si>
    <t>06-ТУ-13620-2020</t>
  </si>
  <si>
    <t>технического устройства самоходная буровая установка BOOMER 281 зав. № AVO07A185 инв. № 701830,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</si>
  <si>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06-ТУ-13604-2020</t>
  </si>
  <si>
    <t>технического устройства шахтная подъемная машина МПБ5-2-2 (грузолюдская) зав. № 1973, инв. № 110352,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</si>
  <si>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06-ТУ-13602-2020</t>
  </si>
  <si>
    <t>технического устройства насос центробежный секционный ЦНС 300-420 зав. № 79, инв. № 704369,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</si>
  <si>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06-ТУ-13600-2020</t>
  </si>
  <si>
    <t>технического устройства дисковый вакуум-фильтр ДОО 100-2,5-5У-07 зав. № 3170, инв. № 310440,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</si>
  <si>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06-ТУ-13597-2020</t>
  </si>
  <si>
    <t>техническое устройство - дробилка ДМРиЭ 14,5х13, хозяйственный №5м,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</si>
  <si>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06-ТУ-13590-2020</t>
  </si>
  <si>
    <t>техническое устройство - дробилка ДМРиЭ 14,5х13, хозяйственный №4м,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</si>
  <si>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06-ТУ-13586-2020</t>
  </si>
  <si>
    <t>техническое устройство - дробилка ДМР 17х14,5, хозяйственный №1ср,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</si>
  <si>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06-ТУ-13585-2020</t>
  </si>
  <si>
    <t>техническое устройство -дробилка ДМРиЭ 14,5х13, хозяйственный №1м, инв. № 4081400.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</si>
  <si>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06-ТУ-13583-2020</t>
  </si>
  <si>
    <t>техническое устройство - дробилка ДМР 17х14,5, хозяйственный №2ср,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</si>
  <si>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06-ТУ-13581-2020</t>
  </si>
  <si>
    <t>техническое устройство - самосвал карьерный БелАЗ-75131 , хозяйственный №115, инвентарный №1001022.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</si>
  <si>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06-ТУ-13580-2020</t>
  </si>
  <si>
    <t>техническое устройство - дробилка ДМРиЭ 14,5х13, хозяйственный №3м, инв. № 4093600.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</si>
  <si>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06-ТУ-13578-2020</t>
  </si>
  <si>
    <t>техническое устройство - сепаратор ПБМ 150/200, технологический №134в, инв. № 3911.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</si>
  <si>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06-ТУ-13577-2020</t>
  </si>
  <si>
    <t>техническое устройство - дробилка CH-8800EF, технологический №9, инв. № 1000656.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</si>
  <si>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06-ТУ-13575-2020</t>
  </si>
  <si>
    <t>техническое устройство - дробилка H-8800EF, технологический №6, инв. № 2817.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</si>
  <si>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06-ТУ-13574-2020</t>
  </si>
  <si>
    <t>техническое устройство - перемешиватель МП-3,15, технологический №2-152, инв. № 4559200.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</si>
  <si>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06-ТУ-13573-2020</t>
  </si>
  <si>
    <t>техническое устройство - сепаратор ПБМ 150/200, технологический №134н, инв. № 3912.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</si>
  <si>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06-ТУ-13572-2020</t>
  </si>
  <si>
    <t>техническое устройство - сепаратор ПБМ 150/200, технологический №131в, инв. № 3856.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</si>
  <si>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06-ТУ-13571-2020</t>
  </si>
  <si>
    <t>техническое устройство - сепаратор ПБМ 150/200, технологический №138н, инв. № 3855.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</si>
  <si>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06-ТУ-13570-2020</t>
  </si>
  <si>
    <t>техническое устройство - сепаратор ПБМ 150/200, технологический №137н, инв. № 3908.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</si>
  <si>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06-ТУ-13569-2020</t>
  </si>
  <si>
    <t>техническое устройство - перемешиватель МП-3,15, технологический №1-151, инв. № 4575500.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</si>
  <si>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06-ТУ-13567-2020</t>
  </si>
  <si>
    <t>техническое устройство - сепаратор ПБМ 150/200, технологический №135в, инв. № 3909.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</si>
  <si>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06-ТУ-13566-2020</t>
  </si>
  <si>
    <t>здания (сооружения), применяемого на опасном производственном объекте Площадка выпарной станции, рег. № А06–05635–0008, IV класса опасности, «Здание главного корпуса в осях А2-Ж/1-21, инв. № 000775», принадлежащего ООО «Краснояружский сахарник»</t>
  </si>
  <si>
    <t xml:space="preserve">АЭ.16.00779.001 </t>
  </si>
  <si>
    <t>06-ТУ-13564-2020</t>
  </si>
  <si>
    <t>техническое устройство - сепаратор ПБМ 150/200, технологический №138в, инв. № 3858.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</si>
  <si>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06-ТУ-13563-2020</t>
  </si>
  <si>
    <t>техническое устройство - сепаратор ПБМ 150/200, технологический №131н, инв. № 3857.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</si>
  <si>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06-ТУ-13562-2020</t>
  </si>
  <si>
    <t>техническое устройство - перемешиватель МП-3,15, технологический №1-152, инв. № 4559100.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</si>
  <si>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06-ТУ-13560-2020</t>
  </si>
  <si>
    <t>техническое устройство - перемешиватель МП-3,15, технологический №2-151, инв. № 4575600.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</si>
  <si>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06-ТУ-13559-2020</t>
  </si>
  <si>
    <t>техническое устройство - сепаратор ПБМ 150/200, технологический №136в, инв. № 3906.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</si>
  <si>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06-ТУ-13558-2020</t>
  </si>
  <si>
    <t>техническое устройство - Сосуд ГХК 8/1,6 – 500М, зав. № 9402001, рег. № 2-14137.</t>
  </si>
  <si>
    <t>06-ТУ-13557-2020</t>
  </si>
  <si>
    <t>на техническое устройство - сепаратор ПБМ 150/200, технологический №137в, инв. № 3907.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</si>
  <si>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06-ТУ-13555-2020</t>
  </si>
  <si>
    <t>техническое устройство - сепаратор ПБМ 150/200, технологический №135н, инв. № 3910.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</si>
  <si>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06-ТУ-13554-2020</t>
  </si>
  <si>
    <t>кран мостовой электрический крюковой опорный зав. № 0633, учетный № К-00226-13,применяется на опасном производственном объекте: фабрика обогащения «ОФ» АО «Стойленский ГОК» (рег. №А06-00196-0010 Гос. реестра)</t>
  </si>
  <si>
    <t>06-ТУ-13550-2020</t>
  </si>
  <si>
    <t>на техническое устройство - кран мостовой электрический, зав. № 41-1422, уч. № 1-8213.</t>
  </si>
  <si>
    <t>06-ТУ-13549-2020</t>
  </si>
  <si>
    <t>на техническое устройство - кран мостовой электрический, зав. № 1076, уч. № 1-9169.</t>
  </si>
  <si>
    <t>06-ТУ-13547-2020</t>
  </si>
  <si>
    <t>на техническое устройство - подъемник фасадный ZLP 630, зав.№ DEI400</t>
  </si>
  <si>
    <t>06-ТУ-13545-2020</t>
  </si>
  <si>
    <t>на техническое устройство - подъемник фасадный ZLP 630, зав.№1311268</t>
  </si>
  <si>
    <t>06-ТУ-13543-2020</t>
  </si>
  <si>
    <t>техническое устройство - грохот LF3060D, технологический №9, инв. № 1000657.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</si>
  <si>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06-ТУ-13542-2020</t>
  </si>
  <si>
    <t>на техническое устройство - подъемник фасадный ZLP 630, зав.№1311263</t>
  </si>
  <si>
    <t>06-ТУ-13541-2020</t>
  </si>
  <si>
    <t>техническое устройство - тяговый агрегат ОПЭ1, заводской №292, инв. № 1003751.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</si>
  <si>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06-ТУ-13540-2020</t>
  </si>
  <si>
    <t>техническое устройство - дробилка H-8800EF, технологический №5, инв. № 2816.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</si>
  <si>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06-ТУ-13539-2020</t>
  </si>
  <si>
    <t>на техническое устройство - подъемник фасадный ZLP 630, зав.№С12070604</t>
  </si>
  <si>
    <t>06-ТУ-13538-2020</t>
  </si>
  <si>
    <t>техническое устройство - сепаратор ПБМ 150/200, технологический №136н, инв. № 3905.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</si>
  <si>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06-ТУ-13536-2020</t>
  </si>
  <si>
    <t>на техническое устройство - подъемник фасадный ZLP 630, зав.№13920</t>
  </si>
  <si>
    <t>06-ТУ-13533-2020</t>
  </si>
  <si>
    <t>техническое устройство - питатель ленточный ПЛ-1400, технологический №СМ8-1, инв. № 1001173.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</si>
  <si>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06-ТУ-13531-2020</t>
  </si>
  <si>
    <t>ИП Болтенков В.И.</t>
  </si>
  <si>
    <t>техническое устройство – кран стреловой автомобильный КС-45717А-1 зав. № 0682, уч. № А06-00291-0002пс, г/п 25 тн., принадлежащий ИП "Болтенков В.И."</t>
  </si>
  <si>
    <t>06-ТУ-13523-2020</t>
  </si>
  <si>
    <t>техническое устройство – кран стреловой автомобильный КС-45717А-1 зав. № 0219, уч. № А06-00291-0001пс, г/п 25 тн., принадлежащий ИП "Болтенков В.И." ул. Раевского д.24, кв.12 г. Губкин, Белгородской обл.</t>
  </si>
  <si>
    <t>06-ТУ-13520-2020</t>
  </si>
  <si>
    <t>на кран мостовой электрический, зав. № 41-1422, уч. № 1-8213.</t>
  </si>
  <si>
    <t>06-ТУ-13506-2020</t>
  </si>
  <si>
    <t>техническое устройство – самоходный бункер с барабанным питателем, по технологической схеме № 3-8, инвентарный № 1204311, принадлежащий АО «Лебединский ГОК»</t>
  </si>
  <si>
    <t>06-ТУ-13501-2020</t>
  </si>
  <si>
    <t>техническое устройство – земснаряд 12Э.40М.63.3, по технологической схеме № 112, инвентарный № 1608987, принадлежащий АО «Лебединский ГОК»</t>
  </si>
  <si>
    <t>06-ТУ-13495-2020</t>
  </si>
  <si>
    <t>техническое устройство – экскаватор ЭШ 10/60, по технологической схеме № 75, инвентарный № 1600861, принадлежащий АО «Лебединский ГОК»</t>
  </si>
  <si>
    <t>06-ТУ-13494-2020</t>
  </si>
  <si>
    <t>техническое устройство – дисковый вакуум-фильтр ДШ-100-2,5У, по технологической схеме № 2-119, инвентарный № 1649618, принадлежащий АО «Лебединский ГОК»</t>
  </si>
  <si>
    <t>06-ТУ-13493-2020</t>
  </si>
  <si>
    <t>техническое устройство – дисковый вакуум-фильтр ДШ-100-2,5У, по технологической схеме № 2-118, инвентарный № 1649617, принадлежащий АО «Лебединский горно-обогатительный комбинат»</t>
  </si>
  <si>
    <t>06-ТУ-13492-2020</t>
  </si>
  <si>
    <t>техническое устройство – мельница МШЦ 4500х6000, по технологической схеме № 2-4, инвентарный № 1637428, принадлежащая АО «Лебединский ГОК»</t>
  </si>
  <si>
    <t>06-ТУ-13491-2020</t>
  </si>
  <si>
    <t>техническое устройство – мельница МРГ 55х75А, по технологической схеме № 16-17, инвентарный № 1653437, принадлежащая АО «Лебединский ГОК»</t>
  </si>
  <si>
    <t>06-ТУ-13490-2020</t>
  </si>
  <si>
    <t>техническое устройство – мельница МРГ 55х75А, по технологической схеме № 21-3-17, инвентарный № 1659768, принадлежащая АО «Лебединский ГОК»</t>
  </si>
  <si>
    <t>06-ТУ-13489-2020</t>
  </si>
  <si>
    <t>техническое устройство – мельница ММС90х30А, по технологической схеме № 21-2-6, инвентарный № 1654852, принадлежащая АО «Лебединский ГОК»</t>
  </si>
  <si>
    <t>06-ТУ-13488-2020</t>
  </si>
  <si>
    <t>техническое устройство – мельница ММС90х30А, по технологической схеме № 21-3-6, инвентарный № 1658625, принадлежащая АО «Лебединский ГОК»</t>
  </si>
  <si>
    <t>06-ТУ-13487-2020</t>
  </si>
  <si>
    <t>техническое устройство – мельница ММС90х30А, по технологической схеме № 16-6, инвентарный № 1636524, принадлежащая АО «Лебединский ГОК»</t>
  </si>
  <si>
    <t>06-ТУ-13486-2020</t>
  </si>
  <si>
    <t>техническое устройство – магнитный дешламатор МД-9, по технологической схеме № 14-52, инвентарный № 1622930, принадлежащий АО «Лебединский ГОК»</t>
  </si>
  <si>
    <t>06-ТУ-13485-2020</t>
  </si>
  <si>
    <t>техническое устройство – классификатор 2КСНТ3,0х17,2, по технологической схеме № 21-3-8-1-2, инвентарный № 1690082, принадлежащий АО «Лебединский ГОК»</t>
  </si>
  <si>
    <t>06-ТУ-13484-2020</t>
  </si>
  <si>
    <t>на сооружение:газопроводы (наружный, вводной и внутренний) котельная «Ватутина, 22б» ПП «Городские тепловые сети»,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 Класс опасности: III</t>
  </si>
  <si>
    <t>06-ЗС-13685-2020</t>
  </si>
  <si>
    <t>на здание котельной «Школа № 34», находящееся: 308019 Белгородская область, г. Белгород, ул. 8 Марта, 172 (котельная «Школа № 34»).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А11-00861-0369.Класс опасности: III</t>
  </si>
  <si>
    <t>06-ЗС-13675-2020</t>
  </si>
  <si>
    <t>ООО "НПО "Алексеевское"</t>
  </si>
  <si>
    <t>строительных конструкций здания котельной, расположенного на опасном производственном объекте рег.№ А06-06653-0002, III класс опасности, ООО «НПО «Алексеевское»</t>
  </si>
  <si>
    <t>06-ЗС-13568-2020</t>
  </si>
  <si>
    <t>на сооружение кирпичной дымовой трубы №1 высотой 45 м в составе опасного производственного объекта III класса опасности, Рег.№ А06-00078-0003, эксплуатируемого ОАО «Белгородасбестоцемент» по адресу: РФ, г. Белгород, ул. Мичурина, д. 104.</t>
  </si>
  <si>
    <t>06-ЗС-13552-2020</t>
  </si>
  <si>
    <t>на сооружение кирпичной дымовой трубы №2 высотой 45 м в составе опасного производственного объекта III класса опасности, Рег.№ А06-00078-0003, эксплуатируемого ОАО «Белгородасбестоцемент» по адресу: РФ, г. Белгород, ул. Мичурина, д. 104.</t>
  </si>
  <si>
    <t>06-ЗС-13551-2020</t>
  </si>
  <si>
    <t>ЗАО "ХПК"</t>
  </si>
  <si>
    <t>12-ЗС-13319-2020</t>
  </si>
  <si>
    <t>12-ЗС-13340-2020</t>
  </si>
  <si>
    <t>Здание корпуса 119</t>
  </si>
  <si>
    <t>12-ЗС-13502-2020</t>
  </si>
  <si>
    <t>ООО "Хохольская нефтебаза"</t>
  </si>
  <si>
    <t>Резервуар тех. №5, V=200 м3</t>
  </si>
  <si>
    <t>12-ЗС-13649-2020</t>
  </si>
  <si>
    <t>Сооружение железнодорожного пути, применяемый на ОПО "Участок транспортирования опасных веществ", рег. №А12-00211-0045</t>
  </si>
  <si>
    <t>АЭ.17.00428.002</t>
  </si>
  <si>
    <t>12-ЗС-13751-2020</t>
  </si>
  <si>
    <t>Металлическая дымовая труба, высотой 20,5 м</t>
  </si>
  <si>
    <t>12-ЗС-13766-2020</t>
  </si>
  <si>
    <t>Металлическая дымовая труба, высотой 21,5 м</t>
  </si>
  <si>
    <t>12-ЗС-13767-2020</t>
  </si>
  <si>
    <t>Металлическая дымовая труба, высотой 32,0 м</t>
  </si>
  <si>
    <t>12-ЗС-13769-2020</t>
  </si>
  <si>
    <t>Металлическая дымовая труба, высотой 21,0 м</t>
  </si>
  <si>
    <t>12-ЗС-13771-2020</t>
  </si>
  <si>
    <t>Металлическая дымовая труба, высотой 22,02 м</t>
  </si>
  <si>
    <t>12-ЗС-13772-2020</t>
  </si>
  <si>
    <t>Металлическая дымовая труба, высотой 15,5 м</t>
  </si>
  <si>
    <t>12-ЗС-13773-2020</t>
  </si>
  <si>
    <t>12-ЗС-13774-2020</t>
  </si>
  <si>
    <t>12-ЗС-13776-2020</t>
  </si>
  <si>
    <t>Металлическая дымовая труба, высотой 30,0 м</t>
  </si>
  <si>
    <t>12-ЗС-13777-2020</t>
  </si>
  <si>
    <t>Металлическая дымовая труба, высотой 28,96 м</t>
  </si>
  <si>
    <t>12-ЗС-13778-2020</t>
  </si>
  <si>
    <t>Металлическая дымовая труба, высота 31,87 м</t>
  </si>
  <si>
    <t>12-ЗС-13779-2020</t>
  </si>
  <si>
    <t>Металлическая дымовая труба, высотой 35,4 м</t>
  </si>
  <si>
    <t>12-ЗС-13781-2020</t>
  </si>
  <si>
    <t>Металлической дымовая труба, высотой 21,02 м</t>
  </si>
  <si>
    <t>12-ЗС-13783-2020</t>
  </si>
  <si>
    <t>Металлическая дымовая труба, высотой 30,51 м</t>
  </si>
  <si>
    <t>12-ЗС-13785-2020</t>
  </si>
  <si>
    <t>Металлическая дымовая труба, высотой 29,89 м</t>
  </si>
  <si>
    <t>12-ЗС-13787-2020</t>
  </si>
  <si>
    <t>Металлическая дымовая труба</t>
  </si>
  <si>
    <t>12-ЗС-13788-2020</t>
  </si>
  <si>
    <t>Металлическая дымовая труба, 29,14 м</t>
  </si>
  <si>
    <t>12-ЗС-13790-2020</t>
  </si>
  <si>
    <t>Металлическая дымовая труба, высотой 43,08 м</t>
  </si>
  <si>
    <t>12-ЗС-13792-2020</t>
  </si>
  <si>
    <t>12-ЗС-13793-2020</t>
  </si>
  <si>
    <t>12-ЗС-13795-2020</t>
  </si>
  <si>
    <t>12-ЗС-13810-2020</t>
  </si>
  <si>
    <t>Металлическая дымовая труба, высотой 21,36 м</t>
  </si>
  <si>
    <t>12-ЗС-13812-2020</t>
  </si>
  <si>
    <t>Металлическая дымовая труба, высотой 21,95 м</t>
  </si>
  <si>
    <t>12-ЗС-13813-2020</t>
  </si>
  <si>
    <t>Металлическая дымовая труба, высотой 55,2 м</t>
  </si>
  <si>
    <t>12-ЗС-13815-2020</t>
  </si>
  <si>
    <t>Металлическая дымовая труба, высотой 46,2 м</t>
  </si>
  <si>
    <t>12-ЗС-13817-2020</t>
  </si>
  <si>
    <t>12-ЗС-13818-2020</t>
  </si>
  <si>
    <t>12-ЗС-13819-2020</t>
  </si>
  <si>
    <t>12-ЗС-13821-2020</t>
  </si>
  <si>
    <t>Металлическая дымовая труба, высотой 30,725 м</t>
  </si>
  <si>
    <t>12-ЗС-13822-2020</t>
  </si>
  <si>
    <t>Металлическая дымовая труба, высотой 15,02 м</t>
  </si>
  <si>
    <t>12-ЗС-13823-2020</t>
  </si>
  <si>
    <t>Кирпичная дымовая труба, высотой 8,0 м</t>
  </si>
  <si>
    <t>12-ЗС-13824-2020</t>
  </si>
  <si>
    <t>Металлическая дымовая труба, высотой 31,65 м</t>
  </si>
  <si>
    <t>12-ЗС-13825-2020</t>
  </si>
  <si>
    <t>12-ЗС-13827-2020</t>
  </si>
  <si>
    <t>12-ЗС-13828-2020</t>
  </si>
  <si>
    <t>Металлическая дымовая труба, высотой 28,92 м</t>
  </si>
  <si>
    <t>12-ЗС-13829-2020</t>
  </si>
  <si>
    <t>Металлическая дымовая труба, высотой 20,95 м</t>
  </si>
  <si>
    <t>12-ЗС-13830-2020</t>
  </si>
  <si>
    <t>Металлическая дымовая труба, высотой 31,0 м</t>
  </si>
  <si>
    <t>12-ЗС-13831-2020</t>
  </si>
  <si>
    <t>12-ЗС-13832-2020</t>
  </si>
  <si>
    <t>12-ЗС-13833-2020</t>
  </si>
  <si>
    <t>Металлическая дымовая труба, высотой 55,0 м</t>
  </si>
  <si>
    <t>12-ЗС-13835-2020</t>
  </si>
  <si>
    <t>12-ЗС-13836-2020</t>
  </si>
  <si>
    <t>Металлическая дымовая труба, высотой 21,02 м</t>
  </si>
  <si>
    <t>12-ЗС-13838-2020</t>
  </si>
  <si>
    <t>Кирпичная дымовая труба, высотой 28,55 м</t>
  </si>
  <si>
    <t>12-ЗС-13839-2020</t>
  </si>
  <si>
    <t>Металлическая дымовая труба, высотой 21,79 м</t>
  </si>
  <si>
    <t>12-ЗС-13840-2020</t>
  </si>
  <si>
    <t>Металлическая дымовая труба, высотой 19,82 м</t>
  </si>
  <si>
    <t>12-ЗС-13841-2020</t>
  </si>
  <si>
    <t>Металлическая дымовая труба, высотой 21,8 м</t>
  </si>
  <si>
    <t>12-ЗС-13842-2020</t>
  </si>
  <si>
    <t>Металлическая дымовая труба, высотой 22,12 м</t>
  </si>
  <si>
    <t>12-ЗС-13843-2020</t>
  </si>
  <si>
    <t>12-ЗС-13844-2020</t>
  </si>
  <si>
    <t>12-ЗС-13845-2020</t>
  </si>
  <si>
    <t>Кирпичная дымовая труба, высотой 24,0 м</t>
  </si>
  <si>
    <t>12-ЗС-13847-2020</t>
  </si>
  <si>
    <t>12-ЗС-13851-2020</t>
  </si>
  <si>
    <t>Здание корпуса №6</t>
  </si>
  <si>
    <t>12-ЗС-13852-2020</t>
  </si>
  <si>
    <t>Здание корпуса №5</t>
  </si>
  <si>
    <t>12-ЗС-13853-2020</t>
  </si>
  <si>
    <t>Сосуд-автоклав АП-1,2-2-19, зав. №6129, рег. №13015</t>
  </si>
  <si>
    <t>12-ТУ-13325-2020</t>
  </si>
  <si>
    <t>Трубопровод пара от котельной №1 в цех МЗЦ</t>
  </si>
  <si>
    <t>12-ТУ-13326-2020</t>
  </si>
  <si>
    <t>Сосуд-автоклав АП-1,2-2-19, зав. №6132, рег. №13047</t>
  </si>
  <si>
    <t>12-ТУ-13328-2020</t>
  </si>
  <si>
    <t>ООО "Сельхозтехника"</t>
  </si>
  <si>
    <t>Стрелковый автомобильный кран КС-45717К-1 на шасси КамАз грузоподъёмностью 25тс зав.№3599, рег. №9474</t>
  </si>
  <si>
    <t>12-ТУ-13339-2020</t>
  </si>
  <si>
    <t>Кран мостовой, зав. №6896, уч. №А12-5159, грузоподъёмностью 5,0 т</t>
  </si>
  <si>
    <t>12-ТУ-13342-2020</t>
  </si>
  <si>
    <t>Кран стрелковый автомобильный КС 55729 зав. №12, уч.№А12-7855, грузоподъемностью 32,0 т</t>
  </si>
  <si>
    <t>12-ТУ-13344-2020</t>
  </si>
  <si>
    <t>Подъемник автомобильный гидравлический коленчатый ВС-22.01 зав. №965, уч. №А12-353, грузоподъемность 250 кг</t>
  </si>
  <si>
    <t>12-ТУ-13345-2020</t>
  </si>
  <si>
    <t>Аппарат с мешалкой тех. №402/2, рег. №2494, зав. №115627</t>
  </si>
  <si>
    <t>ООО "Решение"</t>
  </si>
  <si>
    <t>АЭ.19.03756.001</t>
  </si>
  <si>
    <t>12-ТУ-13496-2020</t>
  </si>
  <si>
    <t>Аппарат тех. №76/4, рег. №1010, зав. №7331</t>
  </si>
  <si>
    <t>12-ТУ-13497-2020</t>
  </si>
  <si>
    <t>Контейнер тех. №123, рег. №126, зав. №1836</t>
  </si>
  <si>
    <t>12-ТУ-13498-2020</t>
  </si>
  <si>
    <t>Емкость тех.№MS-308, рег. №0147, зав. №6794</t>
  </si>
  <si>
    <t>12-ТУ-13499-2020</t>
  </si>
  <si>
    <t>Усреднитель тех. №32б/1, рег. №545, зав. №460</t>
  </si>
  <si>
    <t>12-ТУ-13500-2020</t>
  </si>
  <si>
    <t>Теплообменник тех. №454/3, рег. №1210, зав. №58103</t>
  </si>
  <si>
    <t>12-ТУ-13503-2020</t>
  </si>
  <si>
    <t>Теплообменник тех. №68А, рег. №2316</t>
  </si>
  <si>
    <t>12-ТУ-13504-2020</t>
  </si>
  <si>
    <t>Теплообменник тех. №68д, рег. №33631</t>
  </si>
  <si>
    <t>12-ТУ-13505-2020</t>
  </si>
  <si>
    <t>Контейнер тех. №512, рег. №309, зав. №207</t>
  </si>
  <si>
    <t>12-ТУ-13507-2020</t>
  </si>
  <si>
    <t>Каплеотбойник тех.№44/3, рег. №2192, зав. №4</t>
  </si>
  <si>
    <t>12-ТУ-13508-2020</t>
  </si>
  <si>
    <t>Емкаость тех. №26, рег. №134, зав. №8446</t>
  </si>
  <si>
    <t>12-ТУ-13509-2020</t>
  </si>
  <si>
    <t>Теплообменник тех. №114/5, рег. №2330, зав. №5414</t>
  </si>
  <si>
    <t>12-ТУ-13510-2020</t>
  </si>
  <si>
    <t>Емкость тех. №Е-30, рег. №3501</t>
  </si>
  <si>
    <t>12-ТУ-13512-2020</t>
  </si>
  <si>
    <t>Теплообменник тех. №Т-2, рег.№3480, зав. №92904</t>
  </si>
  <si>
    <t>12-ТУ-13513-2020</t>
  </si>
  <si>
    <t>Конденсатор тех. №42/9, рег. №2177, зав. №1</t>
  </si>
  <si>
    <t>12-ТУ-13514-2020</t>
  </si>
  <si>
    <t>Емкость тех. №446, рег. №3485, зав. №597</t>
  </si>
  <si>
    <t>12-ТУ-13515-2020</t>
  </si>
  <si>
    <t>Емкость тех. №83, рег. №3473, зав. №35962</t>
  </si>
  <si>
    <t>12-ТУ-13517-2020</t>
  </si>
  <si>
    <t>Емкость тех. №45а-2, рег. №2193, зав. №133/2</t>
  </si>
  <si>
    <t>12-ТУ-13518-2020</t>
  </si>
  <si>
    <t>Каплеотбойник тех. №208, рег. №2203, зав. №153б</t>
  </si>
  <si>
    <t>12-ТУ-13519-2020</t>
  </si>
  <si>
    <t>Теплообменник тех. №ТТ-302, рег. №22, зав. № TF4564-882</t>
  </si>
  <si>
    <t>12-ТУ-13521-2020</t>
  </si>
  <si>
    <t>Кран башенный КБМ-401П, грузоподъемностью 10,0 т, зав. №269</t>
  </si>
  <si>
    <t>12-ТУ-13738-2020</t>
  </si>
  <si>
    <t>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ОТКРЫТОГО АКЦИОНЕРНОГО ОБЩЕСТВА "РОССИЙСКИЕ ЖЕЛЕЗНЫЕ ДОРОГИ"</t>
  </si>
  <si>
    <t>Кран железнодорожной автомотрисы АДМ-1, зав. №519, рег. №10884</t>
  </si>
  <si>
    <t>12-ТУ-13741-2020</t>
  </si>
  <si>
    <t>Мостовой кран МК-15/3, зав. №1420, рег. №10923</t>
  </si>
  <si>
    <t>12-ТУ-13742-2020</t>
  </si>
  <si>
    <t>ООО "АК "ИНТРАНСГАЗ"</t>
  </si>
  <si>
    <t>Сосуд, работающий под давлением полуприцеп-цистерна заправочная ППЦЗ-20 зав. №0000118, рег. №15638</t>
  </si>
  <si>
    <t>12-ТУ-13849-2020</t>
  </si>
  <si>
    <t>ООО "База ПКЦ"</t>
  </si>
  <si>
    <t>Козловой кран ККс-12,5-32, грузоподъёмностью 12,5 тс зав.№807, уч. №10759</t>
  </si>
  <si>
    <t>12-ТУ-13850-2020</t>
  </si>
  <si>
    <t>Сосуд, работающий под давлением воздухосборник В-20 зав. №310824, рег. №8445</t>
  </si>
  <si>
    <t>12-ТУ-13854-2020</t>
  </si>
  <si>
    <t>Сосуд, работающий под давлением воздухосборник В-20 зав. №310827, рег. №8449</t>
  </si>
  <si>
    <t>12-ТУ-13855-2020</t>
  </si>
  <si>
    <t>Сосуд, работающий под давлением воздухосборник В-20 зав.№310828, рег. №8447</t>
  </si>
  <si>
    <t>12-ТУ-13856-2020</t>
  </si>
  <si>
    <t>Сосуд, работающий под давлением воздухосборник В-20 зав. №310825, рег. №8446</t>
  </si>
  <si>
    <t>12-ТУ-13857-2020</t>
  </si>
  <si>
    <t>Кран автомобильный КС-35719-8-02 грузоподъемностью 16тс, уч. №9558, зав. №99</t>
  </si>
  <si>
    <t>12-ТУ-13859-2020</t>
  </si>
  <si>
    <t>Кран автомобильный КС-35719-8-02 грузоподъемностью 16тс, уч. №9554, зав. №100</t>
  </si>
  <si>
    <t>12-ТУ-13860-2020</t>
  </si>
  <si>
    <t>Подъемник автомобильный гидравлический коленчатый ВС-22.01 грузоподъемностью 250кг, уч. №351, зав. №958</t>
  </si>
  <si>
    <t>12-ТУ-13861-2020</t>
  </si>
  <si>
    <t>Водогрейный котел КВ-ГМ-50, зав. №3089, уч. №7674</t>
  </si>
  <si>
    <t>12-ТУ-13862-2020</t>
  </si>
  <si>
    <t>Воздухосборник В-4 зав.№2004-212, рег. №14587</t>
  </si>
  <si>
    <t>12-ТУ-13863-2020</t>
  </si>
  <si>
    <t>Кран мостовой зав. №б/н, уч. №А12-00223-0014пс</t>
  </si>
  <si>
    <t>12-ТУ-13864-2020</t>
  </si>
  <si>
    <t>Кран мостовой зав. №6638, уч. №А12-00223-0036пс</t>
  </si>
  <si>
    <t>12-ТУ-13865-2020</t>
  </si>
  <si>
    <t>Техническое перевооружение. Замена существующего газораспределительного пункта (ГРП №30) по адресу: Воронежская область, Острогожский район, с. Петренково, ул. Пролетарская</t>
  </si>
  <si>
    <t>12-ТП-13606-2020</t>
  </si>
  <si>
    <t>Техническое перевооружение. Замена существующего газораспределительного пункта (ГРП №14) по адресу Воронежская область, Острогожский район, г. Острогожск, ул. Набережная</t>
  </si>
  <si>
    <t>12-ТП-13608-2020</t>
  </si>
  <si>
    <t>Техническое перевооружение. Замена существующего газораспределительного пункта (ГРП №43) по адресу: Воронежская область, Острогожский район, с. Покровка, ул. Карла Маркса, 23</t>
  </si>
  <si>
    <t>12-ТП-13610-2020</t>
  </si>
  <si>
    <t>Техническое перевооружение. Замена существующего газораспределительного пункта (ГРП №4) по адресу: Воронежская область, Таловский район, п. Высокий</t>
  </si>
  <si>
    <t>12-ТП-13611-2020</t>
  </si>
  <si>
    <t>Техническое перевооружение ГРП №35, с. Нижний Ольшан инвентарный номер 14.00.0.ОСЖ010137</t>
  </si>
  <si>
    <t>12-ТП-13615-2020</t>
  </si>
  <si>
    <t>Техническое перевооружение ГРП №23 р.п.Давыдовка, ул. Колхозная, дом №2, корпус г Лискинский р-н, Воронежской области, инв. №10.00.0.0000020642</t>
  </si>
  <si>
    <t>12-ТП-13616-2020</t>
  </si>
  <si>
    <t>Техническое перевооружение ГСГО №1 г. Бобров, ул. Алексеевского инв. №04.00.0.0000002267</t>
  </si>
  <si>
    <t>12-ТП-13618-2020</t>
  </si>
  <si>
    <t>Техническое переворужение ГРП №1 с.Стрелица, ул. Комсомольская, д. 26А инв. №26.00.0.1177</t>
  </si>
  <si>
    <t>12-ТП-13622-2020</t>
  </si>
  <si>
    <t>Техническое перевооружение ГРП №2, с. Малая Верейка, ул. Набережная, д. 2, инв. №18.00.0.1805</t>
  </si>
  <si>
    <t>12-ТП-13625-2020</t>
  </si>
  <si>
    <t>Техническое перевооружение ГРП №312 ул. Маршала Одинцова, 5 г. Воронеж, инв. №01.00.0.0000061515</t>
  </si>
  <si>
    <t>12-ТП-13628-2020</t>
  </si>
  <si>
    <t>Техническое перевооружение ГРП №365, ул. Ведугская, 116 инв. №01.00.0.0000061672</t>
  </si>
  <si>
    <t>12-ТП-13629-2020</t>
  </si>
  <si>
    <t>Техническое перевооружение ПГБ №26, Каменский р-н, Кириченково с., Молодежная ул. и № 00.00.0.0000020108</t>
  </si>
  <si>
    <t>12-ТП-13632-2020</t>
  </si>
  <si>
    <t>Техническое перевооружение ГРП №4, ул. 23 Февраля д. 31 инв. №14.00.0.0000000035</t>
  </si>
  <si>
    <t>12-ТП-13633-2020</t>
  </si>
  <si>
    <t>Техническое перевооружение ГРП №9 г. Семилуки пер. Крупской д.5 инв. №18.00.0.1168</t>
  </si>
  <si>
    <t>12-ТП-13635-2020</t>
  </si>
  <si>
    <t>Техническое перевооружение ГРП №11 г. Семилуки, ул. Чапаева, д. 66б инв. №18.00.0.1176</t>
  </si>
  <si>
    <t>12-ТП-13636-2020</t>
  </si>
  <si>
    <t>Техническое перевооружение ГРП №32, ул. Острогожская с. Шубное, Острогожский район, Воронежская обл., инв. №14.00.0.ОСЖ010138</t>
  </si>
  <si>
    <t>12-ТП-13637-2020</t>
  </si>
  <si>
    <t>Техническое перевооружение ГРП №16, с. Малая Покровка, ул. Набережная, д. 89, инвентарный номер 18.00.0.1516</t>
  </si>
  <si>
    <t>12-ТП-13638-2020</t>
  </si>
  <si>
    <t>Техническое перевооружение ГРП №47 с.Губарево, ул. Вислевского, д.1 инвентарный номер 18.00.0.1787</t>
  </si>
  <si>
    <t>12-ТП-13640-2020</t>
  </si>
  <si>
    <t>Cосуд зав. № 2038 рег. № 15644 площадки воздухоразделительных установок № 1 кислородного цеха</t>
  </si>
  <si>
    <t>13-ТУ-13634-2020</t>
  </si>
  <si>
    <t>Сосуд зав. № 2047 рег. № 15644 площадки воздухоразделительных установок № 1 кислородного цеха</t>
  </si>
  <si>
    <t>13-ТУ-13631-2020</t>
  </si>
  <si>
    <t>Сосуд зав. № 2043 рег.№ 15643 площадки воздухоразделительных установок № 1 кислородного цеха</t>
  </si>
  <si>
    <t>13-ТУ-13623-2020</t>
  </si>
  <si>
    <t>Сосуд зав. № 37940 рег. № 18134 площадки воздухоразделительных установок № 1 кислородного цеха</t>
  </si>
  <si>
    <t>13-ТУ-13617-2020</t>
  </si>
  <si>
    <t>Сосуд зав. № 37944 рег. № 18132 площадки воздухоразделительных установок № 1 кислородного цеха</t>
  </si>
  <si>
    <t>13-ТУ-13613-2020</t>
  </si>
  <si>
    <t>Сосуд зав. № 2039 рег. № 15646 плошадки воздухоразделительных установок № 1 кислродного цеха</t>
  </si>
  <si>
    <t>13-ТУ-13609-2020</t>
  </si>
  <si>
    <t>Газовое оборудование пункта редуцирования газа ШРП № 71, расположенного по адресу: Липецкая область, Грязинский р-он, г. Грязи, ул. Заречная</t>
  </si>
  <si>
    <t>13-ТУ-13596-2020</t>
  </si>
  <si>
    <t>Газовое оборудование пункта редуцирования газа ГРП № 67, расположенного по адресу: Липецкая область, Г. Липецк, ул. Циолковского, д. 28</t>
  </si>
  <si>
    <t>13-ТУ-13594-2020</t>
  </si>
  <si>
    <t>ООО "Эдельвейс Л"</t>
  </si>
  <si>
    <t>Трубопровод пара на опасном производственном объекте "Сеть газопотребления ООО "Эдельвейс Л"</t>
  </si>
  <si>
    <t>13-ТУ-13593-2020</t>
  </si>
  <si>
    <t>Газовое оборудование пункта редуцирования газа ШРП № 73, расположенного по адресу: Липецкая область, Грязинский р-он, с. Фащевка, ул. Ленина</t>
  </si>
  <si>
    <t>13-ТУ-13592-2020</t>
  </si>
  <si>
    <t>Газовое оборудование пункта редуцирования газа ГРП № 62, расположенного по адресу: Липецкая область, Г. Липецк, ул. Папина, Студенческий городок, д. 15</t>
  </si>
  <si>
    <t>13-ТУ-13591-2020</t>
  </si>
  <si>
    <t>Газовое оборудование пункта редуцирования газа ГРП № 57, расположенного по адресу: Липецкая область, Г. Липецк, 9 микрорайон, д. 14б</t>
  </si>
  <si>
    <t>13-ТУ-13588-2020</t>
  </si>
  <si>
    <t>Газовое оборудование пункта редуцирования газа ШРП № 6, расположенного по адресу: Липецкая область, Хлевенский р-он, с. Конь-Колодезь, «Ток»</t>
  </si>
  <si>
    <t>13-ТУ-13584-2020</t>
  </si>
  <si>
    <t>Газовое оборудование пункта редуцирования газа ГРП № 87, расположенного по адресу: Липецкая область, Липецкий р-он, с. Фёдоровка</t>
  </si>
  <si>
    <t>13-ТУ-13582-2020</t>
  </si>
  <si>
    <t>Газовое оборудование пункта редуцирования газа ГРП № 89, расположенного по адресу: Липецкая область, г. Липецк, ул. Пожарского</t>
  </si>
  <si>
    <t>13-ТУ-13579-2020</t>
  </si>
  <si>
    <t>Газовое оборудование пункта редуцирования газа ШРП № 45, расположенного по адресу: Липецкая область, Г. Липецк, 10-я шахта, ул. Харьковская, д. 32б</t>
  </si>
  <si>
    <t>13-ТУ-13576-2020</t>
  </si>
  <si>
    <t>Газовое оборудование пункта редуцирования газа ШРП №11, расположенного по адресу: Липецкая область, с. Дальняя Песковатка</t>
  </si>
  <si>
    <t>13-ТУ-13565-2020</t>
  </si>
  <si>
    <t>Газовое оборудование пункта редуцирования газа ШРП № 60, расположенного по адресу: Липецкая область, Липецкий р-он, с. Яковлевка</t>
  </si>
  <si>
    <t>13-ТУ-13561-2020</t>
  </si>
  <si>
    <t>Газовое оборудование пункта редуцирования газа ГРП № 15, расположенного по адресу: Липецкая область, Хлевенский р-он, с. Отскочное</t>
  </si>
  <si>
    <t>13-ТУ-13556-2020</t>
  </si>
  <si>
    <t>Газовое оборудование пункта редуцирования газа ГРП № 39, расположенного по адресу: Липецкая область, Г. Липецк, ул. Депутатская, д. 94</t>
  </si>
  <si>
    <t>13-ТУ-13553-2020</t>
  </si>
  <si>
    <t>Трубопровод природного газа рег.№403 цех агломерации.</t>
  </si>
  <si>
    <t>13-ТУ-13548-2020</t>
  </si>
  <si>
    <t>Газовое оборудование пункта редуцирования газа ГГРП № 3, расположенного по адресу: Липецкая область, Г. Липецк, пос. Дачный, ул. Добровская</t>
  </si>
  <si>
    <t>13-ТУ-13546-2020</t>
  </si>
  <si>
    <t>Газовое оборудование пункта редуцирования газа ШРП № 10, расположенного по адресу: Липецкая область, Грязинский р-он, с. Б. Самовец</t>
  </si>
  <si>
    <t>13-ТУ-13544-2020</t>
  </si>
  <si>
    <t>Газопровод природного газа, рег. № 451, УНРС-6, конвертерного цеха № 1</t>
  </si>
  <si>
    <t>13-ТУ-13537-2020</t>
  </si>
  <si>
    <t>Газовое оборудование пункта редуцирования газа ГРП №23, расположенного по адресу: Липецкая область, Чаплыгинский район, с. Кривополянье, ул. Садовая</t>
  </si>
  <si>
    <t>13-ТУ-13535-2020</t>
  </si>
  <si>
    <t>Ковш сталеразливочный КС-180 № 27, инв. № 1010470, конвертерного цеха № 1</t>
  </si>
  <si>
    <t>13-ТУ-13534-2020</t>
  </si>
  <si>
    <t>Газовое оборудование пункта редуцирования газа ШРП №18, расположенного по адресу: Липецкая область, Чаплыгинский район, д. Ржевка - Заречье</t>
  </si>
  <si>
    <t>13-ТУ-13532-2020</t>
  </si>
  <si>
    <t>Ковш сталеразливочный КС-180 № 31, инв. № 1014738, конвертерного цеха № 1</t>
  </si>
  <si>
    <t>13-ТУ-13530-2020</t>
  </si>
  <si>
    <t>Газовое оборудование пункта редуцирования газа ШРП №74, расположенного по адресу: Липецкая область, с. Демшино, ул. Сосновая, д.64</t>
  </si>
  <si>
    <t>13-ТУ-13529-2020</t>
  </si>
  <si>
    <t>Ковш сталеразливочный КС-180 № 30, инв. № 1014737, конвертерного цеха № 1</t>
  </si>
  <si>
    <t>13-ТУ-13528-2020</t>
  </si>
  <si>
    <t>ООО "Промстрой Эксперт"</t>
  </si>
  <si>
    <t>Кран автомобильный КС-55713-1К, зав. № 636, учёт. № А13-00092-0010ПС</t>
  </si>
  <si>
    <t>13-ТУ-13527-2020</t>
  </si>
  <si>
    <t>Ковш сталеразливочный КС-180 № 29, инв. № 1014736, конвертерного цеха № 1</t>
  </si>
  <si>
    <t>13-ТУ-13526-2020</t>
  </si>
  <si>
    <t>Газовое оборудование пункта редуцирования газа ГРП №17, расположенного по адресу: Липецкая область, Добринсий р-н, с. Большая Плавица</t>
  </si>
  <si>
    <t>13-ТУ-13525-2020</t>
  </si>
  <si>
    <t>Ковш сталеразливочный КС-180 № 28, инв. № 1010712, конвертерного цеха № 1</t>
  </si>
  <si>
    <t>13-ТУ-13524-2020</t>
  </si>
  <si>
    <t>Газовое оборудование пункта редуцирования газа ШРП № 64, расположенного по адресу: Липецкая область, г. Липецк, ул. Смирнова, 1</t>
  </si>
  <si>
    <t>13-ТУ-13522-2020</t>
  </si>
  <si>
    <t>Резервуар РВС-2000, тех. № 16</t>
  </si>
  <si>
    <t>13-ЗС-13516-2020</t>
  </si>
  <si>
    <t>Резервуар РВС-2000, тех. № 9</t>
  </si>
  <si>
    <t>13-ЗС-13511-2020</t>
  </si>
  <si>
    <t>ООО КЦ "Мерлетто"</t>
  </si>
  <si>
    <t>ЗЭПБ Шкафной газорегуляторный пункт ГРПШ-130, заводской №00116</t>
  </si>
  <si>
    <t xml:space="preserve">АЭ.16.01470.002 </t>
  </si>
  <si>
    <t>13-ТУ-13689-2020</t>
  </si>
  <si>
    <t>Заключение № РТС-ЭПБ-ЛГ-215/20, экспертизы промышленной безопасности на техническое устройство «Бак – мерник щелочи V = 4 м3»,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</si>
  <si>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13-ТУ-13669-2020</t>
  </si>
  <si>
    <t>Заключение № РТС-ЭПБ-ЛГ-218/20, экспертизы промышленной безопасности на техническое устройство «Трубопровод щелочи с эстакады разгрузки на всас насосов перекачки щелочи № 1 и № 2»,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</si>
  <si>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13-ТУ-13667-2020</t>
  </si>
  <si>
    <t>Заключение № РТС-ЭПБ-ЛГ-213/20, экспертизы промышленной безопасности на техническое устройство «Бак серной кислоты ст. № 2 V = 100 м3»,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</si>
  <si>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13-ТУ-13665-2020</t>
  </si>
  <si>
    <t>Трубопровод щелочи с нагнетания насосов-дозаторов щелочи № 1, № 2 на узел смешивания схемы обессоливающей установки»,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</si>
  <si>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13-ТУ-13659-2020</t>
  </si>
  <si>
    <t>техническое устройство «Трубопровод кислоты с бака-мерника № 1 на всас насосов-дозаторов № 1, № 2»,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</si>
  <si>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13-ТУ-13655-2020</t>
  </si>
  <si>
    <t>на техническое устройство «Трубопровод кислоты с нагнетания насосов-дозаторов кислоты № 1, № 2 на УСК схемы обессоливания», применяемое филиалом ПАО «Квадра» - «Липецкая генерация» на опасном производственном объекте ПП ЛТЭЦ-2 «Площадка подсобного хозяйства Липецкой ТЭЦ-2»</t>
  </si>
  <si>
    <t>13-ТУ-13652-2020</t>
  </si>
  <si>
    <t>Cосуд зав. № 2045 рег. № 15643 площадки воздухоразделительных установок № 1 кислородного цеха</t>
  </si>
  <si>
    <t>13-ТУ-13644-2020</t>
  </si>
  <si>
    <t>Cосуд зав. № 2050 рег. № 15643 площадки воздухоразделительных установок № 1 кислородного цеха</t>
  </si>
  <si>
    <t>13-ТУ-13639-2020</t>
  </si>
  <si>
    <t>ЗЭПБ Cеть газопотребления ООО «Эдельвейс Л», Липецкая обл., г. Липецк, Универсальный проезд 14а, рег. № А13-00411-0001, III класс опасности. «Техническое перевооружение сети газопотребления производственного предприятия по адресу: Липецкая обл., г. Липецк, Универсальный проезд, 14а. Шифр -2811-2019, АО «Газпром газораспределение Липецк»</t>
  </si>
  <si>
    <t>№ АЭ.16.03457.001</t>
  </si>
  <si>
    <t>13-ТП-13698-2020</t>
  </si>
  <si>
    <t>ЗЭПБ Cеть газопотребления ООО «Эдельвейс Л», Липецкая обл., г. Липецк, Универсальный проезд 14а, рег. № А13-00411-0001, III класса опасности. «Техническое перевооружение цеха розлива минеральной воды с установкой дополнительной автоматической линии розлива воды в ПЭТ бутылки г. Липецк, Универсальный проезд, 14а (Демонтаж газопотребляющего оборудования опасного производственного объекта). Шифр -2809-2019, АО «Газпром газораспределение Липецк»</t>
  </si>
  <si>
    <t>13-ТП-13694-2020</t>
  </si>
  <si>
    <t>ООО "Полимер-Л"</t>
  </si>
  <si>
    <t>ЗЭПБ заключение экспертизы промышленной безопасности № ЗС-2008-01 на помещения котельной (Пом.10, Лит. А) и теплогенератора (Пом. 3, Лит. А) ООО «Полимер-Л» на опасном производственном объекте III класса опасности «Сеть газопотребления ООО «Полимер-Л» (Рег. № А13-04005-0001) по адресу: Липецкая область, с. Хлевное, ул. Дорожная, д. 1А</t>
  </si>
  <si>
    <t>13-ЗС-13684-2020</t>
  </si>
  <si>
    <t>ЗЭПБ Подземные газопроводы низкого давления, эксплуатируемые АО «Газпром газораспределение Липецк», по адресам: Липец-кая область, г. Задонск, ул. Коммунаров; Липецкая область, г. Задонск, ул. Труда; Липецкая область, г. Задонск, ул. Колхозная; Липецкая область, г. Задонск, ул. Труда к ГРП и котельной «Колледжа», общей протяженностью 450,87 м</t>
  </si>
  <si>
    <t>13-ЗС-13679-2020</t>
  </si>
  <si>
    <t>ЗЭПБ Подземные газопроводы низкого давления, эксплуатируемые АО «Газпром газораспределение Липецк», по адресам: г. Липецк, ул. Детская, д.16 (1777-Д); г. Липецк, ул. Ангарская, д.5 (п. Сырский, стр.д.3) (612-С), общей протяженностью 134,85 м</t>
  </si>
  <si>
    <t>13-ЗС-13676-2020</t>
  </si>
  <si>
    <t>«Подземный газопровод высокого давления, эксплуатируемый АО «Газпром газораспределение Липецк», по адресу: Липецкая область, г. Задонск, ул. Труда к ГРП и котельной «Колледжа», общей протяженностью 205,11 м»</t>
  </si>
  <si>
    <t>13-ЗС-13672-2020</t>
  </si>
  <si>
    <t>«Подземный газопровод высокого давления, эксплуатируемый АО «Газпром газораспределение Липецк», по адресу: Липецкая область, Липецкий район, с. Боринское, ул. Салтыкова – Щедрина к ГРП, общей протяженностью 520,01 м»</t>
  </si>
  <si>
    <t>13-ЗС-13671-2020</t>
  </si>
  <si>
    <t>«Подземные газопроводы низкого давления, эксплуатируемые АО «Газпром газораспределение Липецк», по адресам: Липец-кая область, Липецкий район, с. Частая Дубрава, пер. Южный, к 16-ти кв. ж. домам; Липецкая область, Липецкий район, с. Частая Дубрава, ул. Тихая, к 18-ти кв. ж. дому; Липецкая область, Липецкий район, с. Частая Дубрава, ул. Тихая, д.1, 2, 3, 4, 5, 6, 7, 8, 10, 12, общей протяженностью 674,12 м»</t>
  </si>
  <si>
    <t>13-ЗС-13670-2020</t>
  </si>
  <si>
    <t>«Подземные газопроводы низкого давления, эксплуатируемые АО «Газпром газораспределение Липецк», по адресам: г. Липецк, ул. Авиационная, 9-ти этажный дом (595С); г. Липецк, ул. Московская, д.9 (588-С), общей протяженностью 475,53 м»</t>
  </si>
  <si>
    <t>13-ЗС-13668-2020</t>
  </si>
  <si>
    <t>«Подземные газопроводы низкого давления, эксплуатируемые АО «Газпром газораспределение Липецк», по адресам: г. Липецк, ул. Мичурина, д.16 (586-С); г. Липецк, ул. Мичурина, д.16 (591-С); г. Липецк, ул. Неделина, д.49 (549-С); г. Липецк, ул. Неделина (71-С); г. Липецк, ул. Неделина, д.15 (1772-Д), общей протяженностью 1134,30 м»</t>
  </si>
  <si>
    <t>13-ЗС-13666-2020</t>
  </si>
  <si>
    <t>ЗЭПБ Подземный газопровод низкого давления, эксплуатируемый АО «Газпром газораспределение Липецк», по адресам: Липецкая область, Добринский район, п. Плавица, д. 2, 3, 4, 5, 6, 7, общей протяженностью 845,82 м</t>
  </si>
  <si>
    <t>13-ЗС-13664-2020</t>
  </si>
  <si>
    <t>«Подземные газопроводы низкого давления, эксплуатируемые АО «Газпром газораспределение Липецк», по адресам: г. Липецк, ул. Гвардейская (541-С); г. Липецк, ул. Гвардейская, д. 11, 15, 17, 16, 18, 21, 21А, 22, 23, 24, 25, 26, 28, 30, 32, ул. С. Лазо, д. 3 (1815-Д); г. Липецк, ул. Гвардейская, д. 36 (1795-Д); г. Липецк, ул. Гвардейская, д. 37, 39, 41, 43, 44, 45, 47, 48, 49, 50, 52, 53, 55 (1814-Д); г. Липецк, ул. Гвардейская, д. 38 (1807-Д); г. Липецк, ул. Гвардейская, д. 38/2 (1810-Д); г. Липецк, ул. Гвардейская, д. 46, 51, 56 (1822-Д); г. Липецк, ул. Гвардейская, д. 54, 62, 64 (1809-Д); г. Липецк, ул. Гвардейская, д. 57, 58, 59, 60, 61, 63, 65, 66 (1808-Д); г. Липецк, ул. Гвардейская, д. 67, 68, 69, 71, 73, 75, 77, 20 (1806-Д), общей протяженностью 1453,4 м»</t>
  </si>
  <si>
    <t>13-ЗС-13663-2020</t>
  </si>
  <si>
    <t>«Подземные газопроводы низкого давления, эксплуатируемые АО «Газпром газораспределение Липецк», по адресам: г. Липецк, ул. 8 Марта, д.32 (593-С); г. Липецк, ул. Ворошилова (85-С), общей протяженностью 293,91 м»</t>
  </si>
  <si>
    <t>13-ЗС-13660-2020</t>
  </si>
  <si>
    <t>ЗЭПБ Подземный газопровод низкого давления, эксплуатируемый АО «Газпром газораспределение Липецк», по адресам: Липецкая область, г. Усмань, ул. Ленина, д.85б (г. Усмань, ул. Школьная, д. 9), общей протяженностью 159,29 м</t>
  </si>
  <si>
    <t>13-ЗС-13657-2020</t>
  </si>
  <si>
    <t>Здание склада хранения серной кислоты, Липецкая обл., г. Данков, ул. Первомайская,16</t>
  </si>
  <si>
    <t>13-ЗС-13650-2020</t>
  </si>
  <si>
    <t>Здание насосной мазутного хозяйства, Липецкая обл., г. Данков, ул. Первомайская,16</t>
  </si>
  <si>
    <t>13-ЗС-13648-2020</t>
  </si>
  <si>
    <t>Подземный газопровод среднего давления, эксплуатируемый АО «Газпром газораспределение Липецк», по адресу: г. Липецк, ул. Ленинградская, ул. Краснозаводская, ул. 6 Гв. Дивизии (50-С), общей протяженностью 1361,91</t>
  </si>
  <si>
    <t>13-ЗС-13646-2020</t>
  </si>
  <si>
    <t>Здание нефтеловушки, Липецкая обл., г. Елец, пос.ТЭЦ.</t>
  </si>
  <si>
    <t>13-ЗС-13645-2020</t>
  </si>
  <si>
    <t>«Подземные газопроводы низкого давления, эксплуатируемые АО «Газпром газораспределение Липецк», по адресам: г. Липецк, ул. Урицкого, д.118 (1812-Д); г. Липецк, ул. Урицкого, д.20 (1836-Д); г. Липецк, ул. Урицкого, д.27 (1813-Д); г. Липецк, ул. Урицкого, д.38 (1912-Д); г. Липецк, ул. Урицкого, д.13, 48 (1832-Д); г. Липецк, ул. Урицкого, д.59 (1816-Д); г. Липецк, ул. Урицкого, д.9 (1845-Д); г. Липецк ул. Урицкого д.59а (1295-Д); г. Липецк, ул. Ново-Карьерная, д.81 (1209-Д), общей протяженностью 128,43 м».</t>
  </si>
  <si>
    <t>13-ЗС-13643-2020</t>
  </si>
  <si>
    <t>Подземный газопровод высокого давления, эксплуатируемый АО «Газпром газораспределение Липецк», по адресу: Липецкая область, г. Задонск, по ул. К. Маркса к СЭС, общей протяженностью 473,59 м</t>
  </si>
  <si>
    <t>13-ЗС-13642-2020</t>
  </si>
  <si>
    <t>Сооружение Приемный резервуар для мазута № 1, Липецкая обл., г. Елец, пос.ТЭЦ.</t>
  </si>
  <si>
    <t>13-ЗС-13641-2020</t>
  </si>
  <si>
    <t>Тепловая магистраль № 3Н рег. № 997 (от ТК 3-1 до ТК 3-29) Новолипецкого эксплуатационного района ПП "Липецкие тепловые сети"</t>
  </si>
  <si>
    <t>13-ТУ-13747-2020</t>
  </si>
  <si>
    <t>Тепловая магистраль № 1Н рег. № 995 (от кабины № 1 до ТК 2-34-18) Новолипецкого эксплуатационного района ПП "Липецкие тепловые сети"</t>
  </si>
  <si>
    <t>13-ТУ-13745-2020</t>
  </si>
  <si>
    <t>Заключение № РТС-ЭПБ-ЛГ-214/20, экспертизы промышленной безопасности на техническое устройство «Бак серной кислоты ст. № 4 V = 100 м3»,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</si>
  <si>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13-ТУ-13740-2020</t>
  </si>
  <si>
    <t>Тепловая магистраль № 3Т рег. № 1000 Тракторозаводского эксплуатационного района ПП "Липецкие тепловые сети"</t>
  </si>
  <si>
    <t>13-ТУ-13739-2020</t>
  </si>
  <si>
    <t>Заключение № РТС-ЭПБ-ЛГ-217/20, экспертизы промышленной безопасности на техническое устройство «Трубопровод щелочи с нагнетания насосов перекачки щелочи № 1 и № 2 на баки щелочи № 1, № 2, № 3»,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</si>
  <si>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13-ТУ-13737-2020</t>
  </si>
  <si>
    <t>Паровой котел БКЗ-75-39ГМА ст. № 5 зав. № 1903 рег. № 11517 ПП "Елецкая ТЭЦ"</t>
  </si>
  <si>
    <t>13-ТУ-13735-2020</t>
  </si>
  <si>
    <t>Железнодорожных путей №№11,11а необщего пользования площадки погрузки-разгрузки взрывчатых материалов (рег. № А13-00670-0003 от 19.07.2000 г., II класс опасности), расположенной на «Складе взрывчатых материалов» АО «СТАГДОК», 398507, Липецкая область, Липецкий район, сельское поселение Введенский сельсовет, Студеновская промплощадка (заключение № ЗС-215/320)</t>
  </si>
  <si>
    <t>АЭ.16.00147.002</t>
  </si>
  <si>
    <t>13-ЗС-13757-2020</t>
  </si>
  <si>
    <t>Сторожевой вышки №2, расположенной на опасном производственном объекте "Склад взрывчатых материалов" АО "Стагдок"</t>
  </si>
  <si>
    <t>13-ЗС-13755-2020</t>
  </si>
  <si>
    <t>Подземный газопровод низкого давления, эксплуатируемый АО «Газпром газораспределение Липецк», по адресу: г. Липецк, МГУ, ул. Энергостроителей, д. 6 (1345-С), общей протяженностью 359,36 м</t>
  </si>
  <si>
    <t>13-ЗС-13754-2020</t>
  </si>
  <si>
    <t>«Подземные газопроводы низкого давления, эксплуатируемые АО «Газпром газораспределение Липецк», по адресам: Липец-кая область, г. Задонск, 1-й Донской переулок; Липецкая об-ласть, г. Задонск, ул. Коммуны к ж.д.-6, общей протяженностью 550,75 м»</t>
  </si>
  <si>
    <t>13-ЗС-13753-2020</t>
  </si>
  <si>
    <t>Здания караула, расположенного на опасном производственном объекте "Склад взрывчатых материалов" АО"Стагдок"</t>
  </si>
  <si>
    <t>13-ЗС-13752-2020</t>
  </si>
  <si>
    <t>Подземный газопровод среднего давления, эксплуатируемый АО «Газпром газораспределение Липецк», по адресу: Липецкая область, г. Задонск, ул. Труда к ГРП и котельной «Колледжа», общей протяженностью 66,18 м</t>
  </si>
  <si>
    <t>13-ЗС-13750-2020</t>
  </si>
  <si>
    <t>Сторожевой вышки №1, расположенной на опасном производственном объекте "Склад взрывчатых материалов" АО "СТАГДОК"</t>
  </si>
  <si>
    <t>13-ЗС-13749-2020</t>
  </si>
  <si>
    <t>Подземный газопровод высокого давления, эксплуатируемый АО «Газпром газораспределение Липецк», по адресу: Липецкая область, Задонский район, к пос. Верхнее Казачье, общей протяженностью 5181,33 м</t>
  </si>
  <si>
    <t>13-ЗС-13748-2020</t>
  </si>
  <si>
    <t>Подземные газопроводы низкого давления, эксплуатируемые АО «Газпром газораспределение Липецк», по адресам: г. Липецк, ул. Селекционная (553-С); г. Липецк, ул. Селекционная, д. 27, 28, 14 (1876-Д); г. Липецк, ул. Селекционная, д. 1, 3, 4 (1917-Д); г. Липецк, ул. Селекционная, д. 16 (1898-Д); г. Липецк, ул. Селекционная, д. 17, 15, 19, 21, 20, 24 (1895-Д); г. Липецк, ул. Селекционная, д. 18, 26 (1931-Д); г. Липецк, ул. Селекционная, д. 32а, кв. 1 (1874-Д); г. Липецк, ул. Селекционная, д. 32а, кв. 2 (1888-Д); г. Липецк, ул. Селекционная, д. 32, кв. 1 (1847-Д); г. Липецк, ул. Селекционная, д. 33а, 61 (1880-Д); г. Липецк, ул. Селекционная, д. 34, 34а, 40 (1881-Д); г. Липецк, ул. Селекционная, д. 42, 44 (1878-Д); г. Липецк, ул. Селекционная, д. 43, 45, 46, 47, 50, 52, 54 (1867-Д); г. Липецк, ул. Селекционная, д. 6 (1926-Д); г. Липецк, ул. Селекционная, д. 5, 7, 8, 9 (1925-Д); г. Липецк, ул. Селекционная, д. 51 (1862-Д); г. Липецк, ул. Селекционная, д. 53 (1897-Д); г. Липецк, ул. Селекционная, д. 56, 57, 8, 59, 60, 63, 64, 66 (1860-Д); г. Липецк, ул. Селекционная, д. 62 (1863-Д); г. Липецк, ул. Селекционная, д. 68 (1861-Д); г. Липецк, ул. Селекционная, д. 31 (1852-Д); г. Липецк, ул. Селекционная, д. 2 (1889-Д), общей протяженностью 1103,89 м»</t>
  </si>
  <si>
    <t>13-ЗС-13744-2020</t>
  </si>
  <si>
    <t>Подземный газопровод низкого давления, эксплуатируемый АО «Газпром газораспределение Липецк», по адресу: Липецкая область, Задонский район, с. Хмелинец, ул. Павлова, общей протяженностью 520,05 м</t>
  </si>
  <si>
    <t>13-ЗС-13736-2020</t>
  </si>
  <si>
    <t>Подземные газопроводы низкого давления, эксплуатируемые АО «Газпром газораспределение Липецк», по адресам: г. Ли-пецк, 2-я Воронежская (608-С); г. Липецк, ул. 2-я Воронежская, д. 14, 15, 16, 17, 18, 19, 20, 21, 23, 25 (1915-Д); г. Липецк, ул. 2-я Воронежская, д. 22 (1954-Д); г. Липецк, ул. 2-я Воронежская, д. 26, 20, 32, 34, 36, 40, 42 (1916-Д); г. Липецк, ул. 2-я Воронежская, д. 3, 5, 6 ,7, 8, 9, 10, 11, 12, 13 (1914-Д); г. Липецк, ул. Песчаная, д. 43 (1858-Д); г. Липецк, ул. Степная (609-С); ул. Седова, д. 8, 10 (1805-Д); г. Липецк, ул. Седова, д. 9 (1846-Д), общей протяжен-ностью 950,83 м</t>
  </si>
  <si>
    <t>13-ЗС-13734-2020</t>
  </si>
  <si>
    <t>Пункт редуцирования газа (ШРП) №15/195 (197), расположенного по адресу: Тамбовская область, Рассказовский район, д. Комаровка. «Сеть газоснабжения Рассказовского района». (Свидетельство о регистрации А14-01459 от 13.12.2016 г., рег. №А14-01459-0006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</si>
  <si>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14-ТУ-13627-2020</t>
  </si>
  <si>
    <t>Пункт редуцирования газа (ШРП) №15/264 (130), расположенного по адресу: Тамбовская область, Рассказовский район, с. Керша, ул. Советская. «Сеть газоснабжения Рассказовского района». (Свидетельство о регистрации А14-01459 от 13.12.2016 г., рег. №А14-01459-0006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</si>
  <si>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14-ТУ-13624-2020</t>
  </si>
  <si>
    <t>Пункт редуцирования газа (ГРП) №29, расположенного по адресу: Тамбовская область, Рассказовский район, с. Н. Спасское. «Сеть газоснабжения Рассказовского района». (Свидетельство о регистрации А14-01459 от 13.12.2016 г., рег. №А14-01459-0006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</si>
  <si>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14-ТУ-13621-2020</t>
  </si>
  <si>
    <t>Пункт редуцирования газа (ГРП) №4, расположенного по адресу: Тамбовская область, Гавриловский район, с. Бессоновка. «Сеть газоснабжения Гавриловского района». (Свидетельство о регистрации А14-01459 от 13.12.2016 г., рег. №А14-01459-0055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</si>
  <si>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14-ТУ-13619-2020</t>
  </si>
  <si>
    <t>Пункт редуцирования газа (ШРП) №9/76, расположенного по адресу: Тамбовская область, Сампурский район, с. Понзари, ул. Придорожная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</si>
  <si>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14-ТУ-13614-2020</t>
  </si>
  <si>
    <t>Пункт редуцирования газа (ГРП) №24, расположенного по адресу: Тамбовская область, г. Кирсанов, Овсяновская дорога (ПМК-4).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</si>
  <si>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14-ТУ-13612-2020</t>
  </si>
  <si>
    <t>Пункт редуцирования газа (ГРП) №26, расположенного по адресу: Тамбовская область, г. Кирсанов, п. Тоновка.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</si>
  <si>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14-ТУ-13607-2020</t>
  </si>
  <si>
    <t>Пункт редуцирования газа (ГРП) №25, расположенного по адресу: Тамбовская область, г. Кирсанов, ул. Р. Крестьянская.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</si>
  <si>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14-ТУ-13605-2020</t>
  </si>
  <si>
    <t>Пункт редуцирования газа (ГРП) №21, расположенного по адресу: Тамбовская область, г. Кирсанов, ул. Строителей (сах з-д).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</si>
  <si>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14-ТУ-13603-2020</t>
  </si>
  <si>
    <t>Пункт редуцирования газа (ГРП) №19, расположенного по адресу: Тамбовская область, г. Кирсанов, Консервный завод..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</si>
  <si>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14-ТУ-13601-2020</t>
  </si>
  <si>
    <t>Пункт редуцирования газа (ШРП) №4, расположенного по адресу: Тамбовская область, Гавриловский район, с. 2-я Гавриловка.. «Сеть газоснабжения Гавриловского района». (Свидетельство о регистрации А14-01459 от 13.12.2016 г., рег. №А14-01459-0055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</si>
  <si>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14-ТУ-13599-2020</t>
  </si>
  <si>
    <t>Пункт редуцирования газа (ГРП) №21/1, расположенного по адресу: Тамбовская область, Моршанский район, с. Большие Кулики, п. Центральный. «Сеть газоснабжения Моршанского района». (Свидетельство о регистрации А14-01459 от 13.12.2016 г., рег. №А14-01459-0005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</si>
  <si>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14-ТУ-13598-2020</t>
  </si>
  <si>
    <t>Пункт редуцирования газа (ГРП) №4, расположенного по адресу: Тамбовская область, Моршанский район, г. Моршанск, ул. Сакко и Ванцетти. «Сеть газоснабжения Моршанского района». (Свидетельство о регистрации А14-01459 от 13.12.2016 г., рег. №А14-01459-0005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</si>
  <si>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14-ТУ-13595-2020</t>
  </si>
  <si>
    <t>Пункт редуцирования газа (ГРП) №9/4, расположенного по адресу: Тамбовская область, Сампурский район, с. Перикса, ул. Крестьянская.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</si>
  <si>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14-ТУ-13589-2020</t>
  </si>
  <si>
    <t>Пункт редуцирования газа (ГРП) №23, расположенного по адресу: Тамбовская область, г. Рассказово, ул. 1- Некрасовский переулок, за д. №92. «Сеть газоснабжения Рассказовского района». (Свидетельство о регистрации А14-01459 от 13.12.2016 г., рег. №А14-01459-0006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</si>
  <si>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14-ТУ-13587-2020</t>
  </si>
  <si>
    <t>Пункт редуцирования газа (ГРП) №27, расположенного по адресу: Тамбовская область, г. Кирсанов, винзавод. «Сеть газоснабжения Кирсановского района». (Свидетельство о регистрации А14-01459 от 13.12.2016 г., рег. №А14-01459-0003 от 29.12.2000 г., III класс опасности.</t>
  </si>
  <si>
    <t>14-ТУ-13716-2020</t>
  </si>
  <si>
    <t>Техническое устройство - «штамп вырубки окон» (инв.№ 450163),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</si>
  <si>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14-ТУ-13715-2020</t>
  </si>
  <si>
    <t>Техническое устройство - «сушильный агрегат», (инв.№ 450022),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</si>
  <si>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14-ТУ-13714-2020</t>
  </si>
  <si>
    <t>Техническое устройство - «лакировально-сушильный агрегат», (инв.№ 450020),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</si>
  <si>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14-ТУ-13713-2020</t>
  </si>
  <si>
    <t>Техническое устройство - «лакировально-сушильный агрегат», (инв.№ 450019),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</si>
  <si>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14-ТУ-13712-2020</t>
  </si>
  <si>
    <t>Техническое устройство - «сушильный агрегат», (инв.№ 450021),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</si>
  <si>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14-ТУ-13711-2020</t>
  </si>
  <si>
    <t>Техническое устройство - «транспортер ленточный», (инв.№ 418395),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</si>
  <si>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14-ТУ-13710-2020</t>
  </si>
  <si>
    <t>Техническое устройство - «линия контроля», (инв.№ 451682),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</si>
  <si>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14-ТУ-13709-2020</t>
  </si>
  <si>
    <t>Техническое устройство - «линия контроля», (инв.№ 451914),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</si>
  <si>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14-ТУ-13707-2020</t>
  </si>
  <si>
    <t>Техническое устройство - «конвейер ленточный желобчатый», (инв.№ 418363),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</si>
  <si>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14-ТУ-13706-2020</t>
  </si>
  <si>
    <t>Техническое устройство - «конвейер ленточный желобчатый», (инв.№ 418393),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</si>
  <si>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14-ТУ-13704-2020</t>
  </si>
  <si>
    <t>Техническое устройство - «дробилка валковая», (инв.№ 49440),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</si>
  <si>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14-ТУ-13702-2020</t>
  </si>
  <si>
    <t>Техническое устройство - «измельчитель селитры -дисмембратор», (инв.№ 415269),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</si>
  <si>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14-ТУ-13700-2020</t>
  </si>
  <si>
    <t>Техническое устройство - «станок замастичивания», (инв.№ 451799),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</si>
  <si>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14-ТУ-13696-2020</t>
  </si>
  <si>
    <t>Техническое устройство - «пресс обжима элементов», (инв.№ 450173),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</si>
  <si>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14-ТУ-13693-2020</t>
  </si>
  <si>
    <t>Техническое устройство - «камера темперационная с аэродинамическим подогревом», (инв. №412790, зав.№ 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</si>
  <si>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14-ТУ-13692-2020</t>
  </si>
  <si>
    <t>Техническое устройство - «барабан для мешки», (зав.№ 2 н/с),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</si>
  <si>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14-ТУ-13691-2020</t>
  </si>
  <si>
    <t>Техническое устройство - «барабан для мешки», (зав.№ 1н/с),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</si>
  <si>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14-ТУ-13690-2020</t>
  </si>
  <si>
    <t>Техническое устройство - «ручной сверлильный станок с защитной кабиной» (б/н), применяемое на опасном производственном объекте: зд.161, испытательная станция: «Площадка производства порохов» Федерального казенного предприятия «Тамбовский пороховой завод», Тамбовская область, г. Котовск</t>
  </si>
  <si>
    <t>14-ТУ-13687-2020</t>
  </si>
  <si>
    <t>Техническое устройство - «станок замастичивания», (инв.№ 451800),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</si>
  <si>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14-ТУ-13681-2020</t>
  </si>
  <si>
    <t>Техническое устройство - «пресс обжима элементов», (инв.№ 450172),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</si>
  <si>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14-ТУ-13673-2020</t>
  </si>
  <si>
    <t>Пункт редуцирования газа (ШРП) №9/74, расположенного по адресу: Тамбовская область, Сампурский район, с. Понзари, ул. Молодежная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</si>
  <si>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14-ТУ-13662-2020</t>
  </si>
  <si>
    <t>Пункт редуцирования газа (ШРП) №9/63, расположенного по адресу: Тамбовская область, Сампурский район, с. Ивановка, ул. Крупской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</si>
  <si>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14-ТУ-13661-2020</t>
  </si>
  <si>
    <t>Пункт редуцирования газа (ШРП) №9/80, расположенного по адресу: Тамбовская область, Сампурский район, с. Серединовка, ул. Садовая. «Сеть газоснабжения Сампурского района». (Свидетельство о регистрации А14-01459 от 13.12.2016 г., рег. №А14-01459-0049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</si>
  <si>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14-ТУ-13658-2020</t>
  </si>
  <si>
    <t>Пункт редуцирования газа (ШРП) №8/25, расположенного по адресу: Тамбовская область, Знаменский район, р.п. Знаменка, мкр. Восточный. «Сеть газоснабжения Знаменского района». (Свидетельство о регистрации А14-01459 от 13.12.2016 г., рег. №А14-01459-0049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</si>
  <si>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14-ТУ-13656-2020</t>
  </si>
  <si>
    <t>Пункт редуцирования газа (ШРП) №9/77, расположенного по адресу: Тамбовская область, Сампурский район, с. Понзари.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</si>
  <si>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14-ТУ-13654-2020</t>
  </si>
  <si>
    <t>Пункт редуцирования газа (ШРП) №9/56, расположенного по адресу: Тамбовская область, Сампурский район, с. Ивановка, ул. Советская «Сеть газоснабжения Сампурского района». (Свидетельство о регистрации А14-01459 от 13.12.2016 г., рег. №А14-01459-0051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</si>
  <si>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14-ТУ-13653-2020</t>
  </si>
  <si>
    <t>Пункт редуцирования газа (ШРП) №21, расположенного по адресу: Тамбовская область, Кирсановский район, с. Калаис, ул. 1-2 Курган.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</si>
  <si>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14-ТУ-13651-2020</t>
  </si>
  <si>
    <t>Пункт редуцирования газа (ШРП) №25/13, расположенного по адресу: Тамбовская область, Сосновский район, с. Перкино, ул. Центральная. «Сеть газоснабжения Сосновского района». (Свидетельство о регистрации А14-01459 от 13.12.2016 г., рег. №А14-01459-0058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</si>
  <si>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14-ТУ-13703-2020</t>
  </si>
  <si>
    <t>Пункт редуцирования газа (ГРП) №4, расположенного по адресу: Тамбовская область, Пичаевский район, с. Пичаево, ул. Советская МСО. «Сеть газоснабжения Пичаевского района». (Свидетельство о регистрации А14-01459 от 13.12.2016 г., рег. №А14-01459-0059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</si>
  <si>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14-ТУ-13701-2020</t>
  </si>
  <si>
    <t>Пункт редуцирования газа (ГРП-БК) №1, расположенного по адресу: Тамбовская область, Тамбовский район, с. Солдатская Духовка, ул. Центральная. «Сеть газоснабжения Тамбовского района». (Свидетельство о регистрации А14-01459 от 13.12.2016 г., рег. №А14-01459-0043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</si>
  <si>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14-ТУ-13699-2020</t>
  </si>
  <si>
    <t>Пункт редуцирования газа (ГРП) №1, расположенного по адресу: Тамбовская область, Тамбовский район, с. Куксово «Сеть газоснабжения Тамбовского района (Свидетельство о регистрации А14-01459 от 13.12.2016 г., рег. №А14-01459-0043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</si>
  <si>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14-ТУ-13697-2020</t>
  </si>
  <si>
    <t>Пункт редуцирования газа (ШРП) №27/77, расположенного по адресу: Тамбовская область, г. Моршанск, ул. Советская (Горпищекомбинат). «Сеть газоснабжения Моршанского района». (Свидетельство о регистрации А14-01459 от 13.12.2016 г., рег. №А14-01459-0005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</si>
  <si>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14-ТУ-13695-2020</t>
  </si>
  <si>
    <t>Пункт редуцирования газа (ГРП) №2, расположенного по адресу: Тамбовская область, Пичаевский район, с. Пичаево, ул. Моршанская. «Сеть газоснабжения Пичаевского района». (Свидетельство о регистрации А14-01459 от 13.12.2016 г., рег. №А14-01459-0059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</si>
  <si>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14-ТУ-13688-2020</t>
  </si>
  <si>
    <t>Пункт редуцирования газа (ГРП) №10, расположенного по адресу: Тамбовская область, г. Тамбов, ул. Набережная,22. «Сеть газоснабжения г. Тамбова». (Свидетельство о регистрации А14-01459 от 13.12.2016 г., рег. №А14-01459-0002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</si>
  <si>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14-ТУ-13686-2020</t>
  </si>
  <si>
    <t>Пункт редуцирования газа (ГРП) №10, расположенного по адресу: Тамбовская область, г. Моршанск, ул. Рязанская «Сеть газоснабжения Моршанского района». (Свидетельство о регистрации А14-01459 от 13.12.2016 г., рег. №А14-01459-0005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</si>
  <si>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14-ТУ-13680-2020</t>
  </si>
  <si>
    <t>Пункт редуцирования газа (ГРП) №24/1, расположенного по адресу: Тамбовская область, Пичаевский район, с. Пичаево, ул. Пролетарская. «Сеть газоснабжения Пичаевского района». (Свидетельство о регистрации А14-01459 от 13.12.2016 г., рег. №А14-01459-0059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автоматической защиты газовый сетей от повышения или снижения давления газа за допустимые пределы при неисправности регулятора.</t>
  </si>
  <si>
    <t>14-ТУ-13678-2020</t>
  </si>
  <si>
    <t>Пункт редуцирования газа (ГРП) №3, расположенного по адресу: Тамбовская область, Сосновский район, р.п. Сосновка, ул. Пионерская. «Сеть газоснабжения Сосновского района». (Свидетельство о регистрации А14-01459 от 13.12.2016 г., рег. №А14-01459-0058 от 14.02.2006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</si>
  <si>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14-ТУ-13677-2020</t>
  </si>
  <si>
    <t>Пункт редуцирования газа (ГРП) №46, расположенного по адресу: Тамбовская область, г. Тамбов, ул. Бастионная, 1а. «Сеть газоснабжения г. Тамбова». (Свидетельство о регистрации А14-01459 от 13.12.2016 г., рег. №А14-01459-0002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</si>
  <si>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14-ТУ-13674-2020</t>
  </si>
  <si>
    <t>Пункт редуцирования газа (ШРП) №23, расположенного по адресу: Тамбовская область, Кирсановский район, с. Калаис, ул. 1-Угол. «Сеть газоснабжения Кирсановского района». (Свидетельство о регистрации А14-01459 от 13.12.2016 г., рег. №А14-01459-0003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</si>
  <si>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14-ТУ-13647-2020</t>
  </si>
  <si>
    <t>«конвейер ленточный желобчатый», (инв.№ 418410),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</si>
  <si>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14-ТУ-13814-2020</t>
  </si>
  <si>
    <t>«пресс для вырубки перкалевых кружков» (инв.№ 451753),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</si>
  <si>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14-ТУ-13811-2020</t>
  </si>
  <si>
    <t>«ленточный транспортер», (инв.№ 41814),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</si>
  <si>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14-ТУ-13809-2020</t>
  </si>
  <si>
    <t>«захват-кантователь», (зав.№ 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</si>
  <si>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14-ТУ-13808-2020</t>
  </si>
  <si>
    <t>«пневмоподъемник», (инв.№ 411065),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</si>
  <si>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14-ТУ-13805-2020</t>
  </si>
  <si>
    <t>«камера темперационная с аэродинамическим подогревом», (инв. №412789, зав.№ 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</si>
  <si>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14-ТУ-13801-2020</t>
  </si>
  <si>
    <t>ООО «Компьюлинк Инфраструктура ТО»</t>
  </si>
  <si>
    <t>Объекты экспертизы – внутренний газопровод к котлам №4, №5, №6 и газовое оборудование котлов в котельной №1. Назначение объектов экспертизы – безопасная транспортировка газа в котельной от ГРУ до газогорелочных устройств котлов</t>
  </si>
  <si>
    <t>14-ТУ-13770-2020</t>
  </si>
  <si>
    <t>Объекты экспертизы – внутренний газопровод к котлам №1, №2, №3 и газовое оборудование котлов в котельной №1. Назначение объектов экспертизы – безопасная транспортировка газа в котельной от ГРУ до газогорелочных устройств котлов</t>
  </si>
  <si>
    <t>14-ТУ-13768-2020</t>
  </si>
  <si>
    <t>Объекты экспертизы – газовое оборудование и газопроводы ГРУ в котельной №1. Назначение объектов экспертизы – безопасная транспортировка и очистка газа, снижение давления газа и поддержание его на заданном уровне.</t>
  </si>
  <si>
    <t>14-ТУ-13765-2020</t>
  </si>
  <si>
    <t>Трубопровод транспортировки нефтешламов №14 от насоса к потребителю, расположенный на территории Вагонного ремонтного депо Кочетовка (ВЧДР Кочетовка) (рег. номер ОПО № А01-12110-0169, IVкласс опасности)</t>
  </si>
  <si>
    <t>АЭ.17.04040.002</t>
  </si>
  <si>
    <t>14-ТУ-13762-2020</t>
  </si>
  <si>
    <t>Трубопровод транспортировки нефтешламов №13 от подземных резервуаров поз №5,6 к насосу. Предназначен для транспортировки нефтешламов</t>
  </si>
  <si>
    <t>14-ТУ-13761-2020</t>
  </si>
  <si>
    <t>кран мотовой №551232, рег № 12640</t>
  </si>
  <si>
    <t>АЭ.17.01532.003</t>
  </si>
  <si>
    <t>14-ТУ-13758-2020</t>
  </si>
  <si>
    <t>МГТУ ГА</t>
  </si>
  <si>
    <t>Газовое оборудование и газопроводы котлов в сети газопотребления Кирсановского АТК – филиала МГТУ ГА (рег. № А01-05329-0010, III класс опасности).</t>
  </si>
  <si>
    <t>14-ТУ-13837-2020</t>
  </si>
  <si>
    <t>ОАО Маслобойный завод "Инжавинский"</t>
  </si>
  <si>
    <t>техническое устройство применяемое на опасном производственном объекте – стреловой автомобильный кран КС-3577-3К зав.№52, учетн.№12712, отработавший нормативный срок службы, расположенный на опасном производственном объекте «Участок транспортный» Эксплуатирующая организация: Акционерное общество Маслобойный завод «Инжавинский» Наименование ОПО: «Участок транспортный» Рег. № ОПО: А14-01073-0002 Класс опасности: IV Адрес местонахождения ОПО: 393310, Россия, Тамбовская обл., р.п.Инжавино, ул.Карла Маркса, д.4</t>
  </si>
  <si>
    <t>АЭ.16.03869.001</t>
  </si>
  <si>
    <t>14-ТУ-13834-2020</t>
  </si>
  <si>
    <t>техническое устройство применяемое на опасном производственном объекте – паровой котел КРШ-4 зав.№ 491, рег.№ 1069, расположенный на опасном производственном объекте «Сеть газопотребления «Маслобойный завод «Инжавинский» Эксплуатирующая организация: АО Маслобойный завод «Инжавинский» Наименование ОПО: «Сеть газопотребления «Маслобойный завод «Инжавинский» Рег. № ОПО: А14-01073-0003 Класс опасности: III Адрес местонахождения ОПО: 393310,Тамбовская обл., р.п.Инжавино, ул.Карла Маркса, д.4</t>
  </si>
  <si>
    <t>14-ТУ-13826-2020</t>
  </si>
  <si>
    <t>техническое устройство применяемое на опасном производственном объекте – паровой котел КРШ-4 зав.№ 401, рег.№ 3871, расположенный на опасном производственном объекте «Сеть газопотребления «Маслобойный завод «Инжавинский» Эксплуатирующая организация: АО Маслобойный завод «Инжавинский» Наименование ОПО: «Сеть газопотребления «Маслобойный завод «Инжавинский» Рег. № ОПО: А14-01073-0003 Класс опасности: III Адрес местонахождения ОПО: 393310,Тамбовская обл., р.п.Инжавино, ул.Карла Маркса, д.4</t>
  </si>
  <si>
    <t>14-ТУ-13820-2020</t>
  </si>
  <si>
    <t>ООО "Металлоторг - Т"</t>
  </si>
  <si>
    <t>Кран мостовой специальный МК-10/10-16/16-22,5 зав. № 54101, учётн. № 22089</t>
  </si>
  <si>
    <t>АЭ.19.05953.003</t>
  </si>
  <si>
    <t>14-ТУ-13816-2020</t>
  </si>
  <si>
    <t>сооружение на опасном производственном объекте – резервуар РВС-200 техн.№ 27, принадлежащий ООО «Платоновская нефтебаза» 393260, Тамбовская обл., Рассказовский р-он., с.Платоновка Эксплуатирующая организация: Общество с ограниченной ответственностью «Платоновская нефтебаза». Наименование ОПО: «Площадка нефтебазы по хранению и перевалке нефти и нефтепродуктов» Рег. № ОПО: А14-02847-0001 Класс опасности: III Адрес местонахождения ОПО: 393260,Тамбовская обл., Рассказовский р-он., с.Платоновка, ул.Платоновская, д.7</t>
  </si>
  <si>
    <t>АЭ.16.02420.003</t>
  </si>
  <si>
    <t>14-ЗС-13848-2020</t>
  </si>
  <si>
    <t>Заключение экспертизы промышленной безопасности рег. № НПО-2020/1758-1/1 на сооружение на опасном производственном объекте – резервуар РВС-200 техн.№ 26, принадлежащий ООО «Платоновская нефтебаза» 393260, Тамбовская обл., Рассказовский р-он., с.Платоновка Эксплуатирующая организация: Общество с ограниченной ответственностью «Платоновская нефтебаза». Наименование ОПО: «Площадка нефтебазы по хранению и перевалке нефти и нефтепродуктов» Рег. № ОПО: А14-02847-0001 Класс опасности: III Адрес местонахождения ОПО: 393260,Тамбовская обл., Рассказовский р-он., с.Платоновка, ул.Платоновская, д.7</t>
  </si>
  <si>
    <t>14-ЗС-13846-2020</t>
  </si>
  <si>
    <t>технические устройства, газовое оборудование пункта редуцирования газа, применяемые на опасном производственном объекте Рег. № ОПО: А14-01073-0003 Класс опасности: III Наименование ОПО: «Сеть газопотребления АО «Маслобойный завод «Инжавинский» Адрес местонахождения ОПО: 393310,Тамбовская обл., р.п.Инжавино, ул.Карла Маркса, д.4</t>
  </si>
  <si>
    <t>АЭ.16.01321.001</t>
  </si>
  <si>
    <t>14-ТУ-13858-2020</t>
  </si>
  <si>
    <t>Пункт редуцирования газа (ШРП) №15/253 (135), расположенного по адресу: Тамбовская область, Рассказовский район, с. Саюкино, ул. Пушкина, Гагарина. «Сеть газоснабжения Рассказовского района». (Свидетельство о регистрации А14-01459 от 13.12.2016 г., рег. №А14-01459-0006 от 29.12.2000 г., III класс опасности.</t>
  </si>
  <si>
    <t>14-ТУ-13867-2020</t>
  </si>
  <si>
    <t>Пункт редуцирования газа (ГРП) №3, расположенного по адресу: Тамбовская область, Моршанский район, с. Малые Кулики. «Сеть газоснабжения Моршанского района». (Свидетельство о регистрации А14-01459 от 13.12.2016 г., рег. №А14-01459-0005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</si>
  <si>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14-ТУ-13866-2020</t>
  </si>
  <si>
    <t>Пункт редуцирования газа (ГРП) №27/6, расположенного по адресу: Тамбовская область, Моршанский район, ул. Полевая (химмаш). «Сеть газоснабжения Моршанского района». (Свидетельство о регистрации А14-01459 от 13.12.2016 г., рег. №А14-01459-0005 от 29.12.2000 г., III класс опасности.</t>
  </si>
  <si>
    <t>14-ТУ-13990-2020</t>
  </si>
  <si>
    <t>Пункт редуцирования газа (ГРП) №30, расположенного по адресу: Тамбовская область, г. Моршанск, п. Южный. «Сеть газоснабжения Моршанского района». (Свидетельство о регистрации А14-01459 от 13.12.2016 г., рег. №А14-01459-0005 от 29.12.2000 г., III класс опасности.</t>
  </si>
  <si>
    <t>14-ТУ-13988-2020</t>
  </si>
  <si>
    <t>Пункт редуцирования газа (ГРП) №2, расположенного по адресу: Тамбовская область, Тамбовский район, с. Куксово. «Сеть газоснабжения Тамбовского района». (Свидетельство о регистрации А14-01459 от 13.12.2016 г., рег. №А14-01459-0043 от 14.02.2006 г., III класс опасности.</t>
  </si>
  <si>
    <t>14-ТУ-13986-2020</t>
  </si>
  <si>
    <t>Пункт редуцирования газа (ГРП) №28/2, расположенного по адресу: Тамбовская область, Моршанский район, с. Алгасово, ул. Ильинка. «Сеть газоснабжения Моршанского района». (Свидетельство о регистрации А14-01459 от 13.12.2016 г., рег. №А14-01459-0005 от 29.12.2000 г., III класс опасности.</t>
  </si>
  <si>
    <t>14-ТУ-13984-2020</t>
  </si>
  <si>
    <t>Пункт редуцирования газа (ГРП) №18/2, расположенного по адресу: Тамбовская область, Моршанский район, с. Крюково, ул. Мичурина. «Сеть газоснабжения Моршанского района». (Свидетельство о регистрации А14-01459 от 13.12.2016 г., рег. №А14-01459-0005 от 29.12.2000 г., III класс опасности.</t>
  </si>
  <si>
    <t>14-ТУ-13983-2020</t>
  </si>
  <si>
    <t>Пункт редуцирования газа (ГРП) №18/3, расположенного по адресу: Тамбовская область, Моршанский район, с. Левино. «Сеть газоснабжения Моршанского района». (Свидетельство о регистрации А14-01459 от 13.12.2016 г., рег. №А14-01459-0005 от 29.12.2000 г., III класс опасности.</t>
  </si>
  <si>
    <t>14-ТУ-13979-2020</t>
  </si>
  <si>
    <t>Пункт редуцирования газа (ШРП) №40, расположенного по адресу: Тамбовская область, Ржаксинский район, п. Пахарь, ул. Молодежная,46. «Сеть газоснабжения Ржаксинского района». (Свидетельство о регистрации А14-01459 от 13.12.2016 г., рег. №А14-01459-0056 от 14.02.2006 г., III класс опасности.</t>
  </si>
  <si>
    <t>14-ТУ-13974-2020</t>
  </si>
  <si>
    <t>Пункт редуцирования газа (ГРП) №9, расположенного по адресу: Тамбовская область, г. Рассказово, ос. Меховая фабрика. «Сеть газоснабжения Рассказовского района». (Свидетельство о регистрации А14-01459 от 13.12.2016 г., рег. №А14-01459-0006 от 29.12.2000 г., III класс опасности.</t>
  </si>
  <si>
    <t>14-ТУ-13970-2020</t>
  </si>
  <si>
    <t>Пункт редуцирования газа (ГРПБ) №4, расположенного по адресу: Тамбовская область, Сосновский район, с. Атманов Угол, ул. Центральная, Заводская. «Сеть газоснабжения Сосновского района». (Свидетельство о регистрации А14-01459 от 13.12.2016 г., рег. №А14-01459-0058 от 14.02.2006 г., III класс опасности.</t>
  </si>
  <si>
    <t>14-ТУ-13968-2020</t>
  </si>
  <si>
    <t>Пункт редуцирования газа (ГГРП) №3, расположенного по адресу: Тамбовская область, г. Тамбов, ул. Фрунзе,59. «Сеть газоснабжения г. Тамбова». (Свидетельство о регистрации А14-01459 от 13.12.2016 г., рег. №А14-01459-0002 от 29.12.2000 г., III класс опасности</t>
  </si>
  <si>
    <t>14-ТУ-13964-2020</t>
  </si>
  <si>
    <t>Пункт редуцирования газа (ГРП) №23, расположенного по адресу: Тамбовская область, Бондарский район, с. Вердеревщино, ул. Глазкова. «Сеть газоснабжения Бондварского района». (Свидетельство о регистрации А14-01459 от 13.12.2016 г., рег. №А14-01459-0048 от 14.02.2006 г., III класс опасности.</t>
  </si>
  <si>
    <t>14-ТУ-13962-2020</t>
  </si>
  <si>
    <t>Пункт редуцирования газа (ШРП) №1, расположенного по адресу: Тамбовская область, Тамбовский район, д. Орловка, ул. Клубная. «Сеть газоснабжения Тамбовского района». (Свидетельство о регистрации А14-01459 от 13.12.2016 г., рег. №А14-01459-0043 от 14.02.2006 г., III класс опасности</t>
  </si>
  <si>
    <t>14-ТУ-13961-2020</t>
  </si>
  <si>
    <t>Пункт редуцирования газа (ГРП) №12, расположенного по адресу: Тамбовская область, г. Тамбов, ул. Гастелло,26. «Сеть газоснабжения г. Тамбова». (Свидетельство о регистрации А14-01459 от 13.12.2016 г., рег. №А14-01459-0002 от 29.12.2000 г., III класс опасности</t>
  </si>
  <si>
    <t>14-ТУ-13960-2020</t>
  </si>
  <si>
    <t>Пункт редуцирования газа (ГРП) №22, расположенного по адресу: Тамбовская область, г. Тамбов, пр. Рубежный, 2а. «Сеть газоснабжения г. Тамбова». (Свидетельство о регистрации А14-01459 от 13.12.2016 г., рег. №А14-01459-0002 от 29.12.2000 г., III класс опасности.</t>
  </si>
  <si>
    <t>14-ТУ-13956-2020</t>
  </si>
  <si>
    <t>Подземный газопровод низкого давления, эксплуатируемый АО «Газпром газораспределение Тамбов», по адресу: Тамбовская область, г. Тамбов, ул. Чичканова №14, общей протяженностью 27,22 м</t>
  </si>
  <si>
    <t>14-ЗС-14171-2020</t>
  </si>
  <si>
    <t>Подземный газопровод низкого давления, эксплуатируемый АО «Газпром газораспределение Тамбов», по адресу: Тамбовская область, г. Тамбов, ул. Районная №25-47, общей протяженностью 63,35 м».</t>
  </si>
  <si>
    <t>14-ЗС-14164-2020</t>
  </si>
  <si>
    <t>«Подземные газопроводы низкого давления, эксплуатируемые АО «Газпром газораспределение Тамбов», по адресам: Тамбовская область, Тамбовский район, Н. Ляда, от АГРС до ж.п. ТАПО ул. Гагарина №1-2,38-40,42-44,53,61,17-25,7-12, общей протяженностью 1350,51 м</t>
  </si>
  <si>
    <t>14-ЗС-14161-2020</t>
  </si>
  <si>
    <t>«Подземный газопровод низкого давления, эксплуатируемые АО «Газпром газораспределение Тамбов», по адресу: Тамбовская область, г. Тамбов, ул. Карбышева №11, общей протяженностью 8,5 м».</t>
  </si>
  <si>
    <t>14-ЗС-14157-2020</t>
  </si>
  <si>
    <t>Подземные газопроводы низкого давления, эксплуатируемые АО «Газпром газораспределение Тамбов», по адресам: Тамбовская область, г. Тамбов, ул. Воронежская №53-55, пр. Добролюбова №4-16, пр. Кольцова №1/57-13; ул. Воронежская (от ул. Брянской до ул. Петропавловской); ул. Курская, Ухтомского (от пр. Свободный до ул. Воронежской), общей протяженностью 2000,48 м».</t>
  </si>
  <si>
    <t>14-ЗС-14150-2020</t>
  </si>
  <si>
    <t>Подземные газопроводы высокого давления, эксплуатируемые АО «Газпром газораспределение Тамбов», по адресам: Тамбовская область, Тамбовский район, Н. Ляда, от АГРС р. п. Н. Ляда до ГРП №1 на территории ТАПО с ГРП №1, общей протяженностью 1295,98 м</t>
  </si>
  <si>
    <t>14-ЗС-14148-2020</t>
  </si>
  <si>
    <t>Подземные газопроводы низкого давления, эксплуатируемые АО «Газпром газораспределение Тамбов», по адресам: Тамбовская область, г. Тамбов, ул. Достаевского №37-67, ул. Фестивальная №38-68, общей протяженностью 12,5 м</t>
  </si>
  <si>
    <t>14-ЗС-14146-2020</t>
  </si>
  <si>
    <t>«Подземные газопроводы низкого давления, эксплуатируемые АО «Газпром газораспределение Тамбов», по адресам: Тамбовская область, г. Тамбов, ул. Кронштадская №30; ул. Кронштадская №85-113; ул. Кронштадская №94-116, общей протяженностью 45,35 м».</t>
  </si>
  <si>
    <t>14-ЗС-14138-2020</t>
  </si>
  <si>
    <t>Подземные газопроводы низкого давления, эксплуатируемые АО «Газпром газораспределение Тамбов», по адресам: Тамбовская область, г. Тамбов, ул. Жемчужникова 59-77, ул. Воровского №60-78; ул. Жемчужникова №79-97, ул. Воровского №96, общей протяженностью 33,3 м</t>
  </si>
  <si>
    <t>14-ЗС-14133-2020</t>
  </si>
  <si>
    <t>«Подземные газопроводы низкого давления, эксплуатируемые АО «Газпром газораспределение Тамбов», по адресам: Тамбовская область, г. Тамбов, ул. Мичуринская №157б; ул. Мичуринская №149а, общей протяженностью 15,26 м</t>
  </si>
  <si>
    <t>14-ЗС-14120-2020</t>
  </si>
  <si>
    <t>Подземные газопроводы низкого давления, эксплуатируемые АО «Газпром газораспределение Тамбов», по адресам: Тамбовская область, г. Тамбов, ул. Уральская №32, пр. Уфимского №1-3, пр. Садовый №4; ул. Воронежская, 65-73; ул. Южная №154-172; ул. Южная №118-150; ул. Уральская №36,40,42; ул. Южная №155-173а, общей протяженностью 74,4 м</t>
  </si>
  <si>
    <t>14-ЗС-14116-2020</t>
  </si>
  <si>
    <t>«Подземные газопроводы низкого давления, эксплуатируемые АО «Газпром газораспределение Тамбов», по адресам: Тамбовская область, г. Тамбов, ул. А. Овсеенко ( ул. Советской до ул. Красноармейской); ул. А. Овсеенко №21б; ул. А. Овсеенко №85, ул. Трегуляевская №8-18, пр. Посадочный №7-17, ул. Энгельса №100, общей протяженностью 529,5 м</t>
  </si>
  <si>
    <t>14-ЗС-14113-2020</t>
  </si>
  <si>
    <t>Подземные газопроводы низкого давления, эксплуатируемые АО «Газпром газораспределение Тамбов», по адресам: Тамбовская область, г. Тамбов, ул. Подбейского (от ул. Уральская до ж/д №100 по ул. Подбейского), общей протяженностью 138,46 м</t>
  </si>
  <si>
    <t>14-ЗС-14096-2020</t>
  </si>
  <si>
    <t>«Подземные газопроводы низкого давления, эксплуатируемые АО «Газпром газораспределение Тамбов», по адресам: Тамбовская область, г. Тамбов, ул. Пролетарская №7-23; ул. Пролетарская №122-138, общей протяженностью 44,75 м».</t>
  </si>
  <si>
    <t>14-ЗС-14094-2020</t>
  </si>
  <si>
    <t>Пункт редуцирования газа (ПГБ) №6, расположенного по адресу: Тамбовская область, г. Уварово, 1 мкр. «Сеть газоснабжения Уваровского района». (Свидетельство о регистрации А14-01459 от 13.12.2016 г., рег. №А14-01459-0007 от 29.12.2000 г., III класс опасности</t>
  </si>
  <si>
    <t>14-ТУ-14284-2020</t>
  </si>
  <si>
    <t>Пункт редуцирования газа (ГГРП) №4, расположенного по адресу: Тамбовская область, Тамбовский район, ст. Селезни, ул. Пирогова. «Сеть газоснабжения Тамбовского района». (Свидетельство о регистрации А14-01459 от 13.12.2016 г., рег. №А14-01459-0043 от 14.02.2006 г., III класс опасности.</t>
  </si>
  <si>
    <t>14-ТУ-14282-2020</t>
  </si>
  <si>
    <t>Пункт редуцирования газа (ГРП) №6, расположенного по адресу: Тамбовская область, Пичаевский район, с. Васильево. «Сеть газоснабжения Пичаевского района». (Свидетельство о регистрации А14-01459 от 13.12.2016 г., рег. №А14-01459-0059 от 14.02.2006 г., III класс опасности.</t>
  </si>
  <si>
    <t>14-ТУ-14279-2020</t>
  </si>
  <si>
    <t>Пункт редуцирования газа (ШРП) №15/272 (113), расположенного по адресу: Тамбовская область, Рассказовский район, с. Н. Спасское, ул. Набережная, ул. Пригородная. «Сеть газоснабжения Рассказовского района». (Свидетельство о регистрации А14-01459 от 13.12.2016 г., рег. №А14-01459-0006 от 29.12.2000 г., III класс опасности.</t>
  </si>
  <si>
    <t>14-ТУ-14275-2020</t>
  </si>
  <si>
    <t>Пункт редуцирования газа (ШРП) №13/3, расположенного по адресу: Тамбовская область, Пичаевский район, с. Рудовка, ул. Тамбовская. «Сеть газоснабжения Пичаевского района». (Свидетельство о регистрации А14-01459 от 13.12.2016 г., рег. №А14-01459-0059 от 14.02.2006 г., III класс опасности.</t>
  </si>
  <si>
    <t>14-ТУ-14273-2020</t>
  </si>
  <si>
    <t>Пункт редуцирования газа (ГРП) №36, расположенного по адресу: Тамбовская область, г. Тамбов, ул. Карбышева,11. «Сеть газоснабжения г. Тамбова». (Свидетельство о регистрации А14-01459 от 13.12.2016 г., рег. №А14-01459-0002 от 29.12.2000 г., III класс опасности.</t>
  </si>
  <si>
    <t>14-ТУ-14271-2020</t>
  </si>
  <si>
    <t>Пункт редуцирования газа (ШРП) №13, расположенного по адресу: Тамбовская область, г. Тамбов, ул. Фабричная. «Сеть газоснабжения г. Тамбова». (Свидетельство о регистрации А14-01459 от 13.12.2016 г., рег. №А14-01459-0002 от 29.12.2000 г., III класс опасности предназначен для очистки газа от механических примесей, снижения давления газа и поддержания его в заданных параметрах и автомотической защиты газовый сетей от повышения или снижения давления газа за допустимые пределы при неисправности регулятора.</t>
  </si>
  <si>
    <t>14-ТУ-14269-2020</t>
  </si>
  <si>
    <t>Пункт редуцирования газа (ШРП) №11, расположенного по адресу: Тамбовская область, г. Тамбов, ул. Ипподромная,5а. «Сеть газоснабжения г. Тамбова». (Свидетельство о регистрации А14-01459 от 13.12.2016 г., рег. №А14-01459-0002 от 29.12.2000 г., III класс опасности</t>
  </si>
  <si>
    <t>14-ТУ-14266-2020</t>
  </si>
  <si>
    <t>Пункт редуцирования газа (ГРП) №4, расположенного по адресу: Тамбовская область, Тамбовский район, п. Новая Ляда, военсовхоз. «Сеть газоснабжения Тамбовского района». (Свидетельство о регистрации А14-01459 от 13.12.2016 г., рег. №А14-01459-0043 от 14.02.2006 г., III класс опасности.</t>
  </si>
  <si>
    <t>14-ТУ-14263-2020</t>
  </si>
  <si>
    <t>Пункт редуцирования газа (ГГРП) №1, расположенного по адресу: Тамбовская область, Тамбовский район, с. Минаевка. «Сеть газоснабжения Тамбовского района». (Свидетельство о регистрации А14-01459 от 13.12.2016 г., рег. №А14-01459-0043 от 14.02.2006 г., III класс опасности.</t>
  </si>
  <si>
    <t>14-ТУ-14260-2020</t>
  </si>
  <si>
    <t>Пункт редуцирования газа (ГГРП) №7, расположенного по адресу: Тамбовская область, г. Тамбов, ул. Астраханская,194. «Сеть газоснабжения г. Тамбова». (Свидетельство о регистрации А14-01459 от 13.12.2016 г., рег. №А14-01459-0002 от 29.12.2000 г., III класс опасности.</t>
  </si>
  <si>
    <t>14-ТУ-14249-2020</t>
  </si>
  <si>
    <t>Пункт редуцирования газа (ШРП) №15/118 (215), расположенного по адресу: Тамбовская область, Рассказовский район, г. Рассказово, ул. 1-ая Гражданская. «Сеть газоснабжения Рассказовского района». (Свидетельство о регистрации А14-01459 от 13.12.2016 г., рег. №А14-01459-0006 от 29.12.2000 г., III класс опасности</t>
  </si>
  <si>
    <t>14-ТУ-14247-2020</t>
  </si>
  <si>
    <t>Пункт редуцирования газа (ГРП) №15/33 (54), расположенного по адресу: Тамбовская область, Рассказовский район, с. Хитрово, колхоз «Нива». «Сеть газоснабжения Рассказовского района». (Свидетельство о регистрации А14-01459 от 13.12.2016 г., рег. №А14-01459-0006 от 29.12.2000 г., III класс опасности</t>
  </si>
  <si>
    <t>14-ТУ-14246-2020</t>
  </si>
  <si>
    <t>Пункт редуцирования газа (ШРП) №27/180, расположенного по адресу: Тамбовская область, Моршанский район, п. Пригородный, ул. Кузнецова. «Сеть газоснабжения Моршанского района». (Свидетельство о регистрации А14-01459 от 13.12.2016 г., рег. №А14-01459-0005 от 29.12.2000 г., III класс опасности.</t>
  </si>
  <si>
    <t>14-ТУ-14243-2020</t>
  </si>
  <si>
    <t>Пункт редуцирования газа (ГРП) №27/2, расположенного по адресу: Тамбовская область, г. Моршанск, ул. Красная площадь. «Сеть газоснабжения Моршанского района». (Свидетельство о регистрации А14-01459 от 13.12.2016 г., рег. №А14-01459-0005 от 29.12.2000 г., III класс опасности.</t>
  </si>
  <si>
    <t>14-ТУ-14241-2020</t>
  </si>
  <si>
    <t>Пункт редуцирования газа (ГРП) №20, расположенного по адресу: Тамбовская область, г. Моршанск, ул. Механизаторов (СХТ). «Сеть газоснабжения Моршанского района». (Свидетельство о регистрации А14-01459 от 13.12.2016 г., рег. №А14-01459-0005 от 29.12.2000 г., III класс опасности.</t>
  </si>
  <si>
    <t>14-ТУ-14240-2020</t>
  </si>
  <si>
    <t>на 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№1118, рег. №А-505, входящий в состав реципиента ЦТО и Р ГО, АО «Стойленский ГОК»</t>
  </si>
  <si>
    <t>06-ТУ-14423-2020</t>
  </si>
  <si>
    <t>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№1088, рег. №А-504, входящий в состав реципиента ЦТО и Р ГО, АО «Стойленский ГОК»</t>
  </si>
  <si>
    <t>06-ТУ-14421-2020</t>
  </si>
  <si>
    <t>на 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№1090, рег. №А-506, входящий в состав реципиента ЦТО и Р ГО, АО «Стойленский ГОК»</t>
  </si>
  <si>
    <t>06-ТУ-14420-2020</t>
  </si>
  <si>
    <t>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№1148, рег. №А-503, входящий в состав реципиента ЦТО и Р ГО, АО «Стойленский ГОК»</t>
  </si>
  <si>
    <t>06-ТУ-14419-2020</t>
  </si>
  <si>
    <t>на техническое устройство: Самосвал грузовой FAW CA 3310P66K24T4E5 , регистрационный №М014ВК 136, VIN LFWMXXRX4J1F25121. Применяемое на опасном производственном объекте: рудник с открытым способом разработки (карьер Рудоуправления) (рег. А06-00196-0009, гос. реестра ОПО, II класс опасности). Принадлежащее ООО «РСК Регион».</t>
  </si>
  <si>
    <t>06-ТУ-14416-2020</t>
  </si>
  <si>
    <t>на техническое устройство: Погрузчик «VOLVO» L120F , регистрационный №АС5483 36, VIN VCEL120FH00024156. Применяемое на опасном производственном объекте: рудник с открытым способом разработки (карьер Рудоуправления) (рег. А06-00196-0009, гос. реестра ОПО, II класс опасности). Принадлежащее ООО «РСК Регион».</t>
  </si>
  <si>
    <t>06-ТУ-14414-2020</t>
  </si>
  <si>
    <t>на техническое устройство, применяемое на опасном производственном объекте: Дренажная емкость ЦДНГ-15, куст 530-1: ЕП-5, инв. №2171д, рег. №24.</t>
  </si>
  <si>
    <t>06-ТУ-14406-2020</t>
  </si>
  <si>
    <t>техническое устройство, применяемое на опасном производственном объекте: Нагнетательная арматура, ЦДНГ-14, куст 257б, всего 3 шт.: АФЭН 65х210 М-04 скв.№6540, зав.№130 с колонной головкой ОКО1-21-146 БТСх245 ОТТМ ХЛ; АФЭН 65х210 М-04 скв.№6511, зав.№126 с колонной головкой ОКО1-21-146 БТСх245 ОТТМ ХЛ; АФЭН 65х210 М-04 скв.№6539, зав.№579 с колонной головкой ОКО1-21-146 БТСх245 ОТТМ ХЛАНК 1-65 х 210 скв.№30109, зав.№607; АФК 65 х 140 скв.№30110, зав.№1597; АФК 65 х 140 скв.№30223, зав.№1593</t>
  </si>
  <si>
    <t>06-ТУ-14398-2020</t>
  </si>
  <si>
    <t>техническое устройство, применяемое на опасном производственном объекте: ЦДНГ-5, куст 394: Фонтанная арматура, всего 6 шт.: АФК 65×140 скв. №3007 зав.№7851; АФК 65×140 скв. №3011 зав.№78; АФК 65×140 скв. №3012 зав.№5180; АФК 65×140 скв. №5004 зав.№8505; АФК 65×140 скв. №3014 зав.№5480; АФК 65×140 скв. №5006 зав.№580</t>
  </si>
  <si>
    <t>06-ТУ-14396-2020</t>
  </si>
  <si>
    <t>техническое устройство, применяемое на опасном производственном объекте: ЦДНГ-5, куст 353: Фонтанная и нагнетательная арматура, всего 6 шт.: АФК 65×140 скв. №6571 зав.№14709; АФК 65×140 скв. №6572 зав.№4546; АНЛ 65×210 скв. №6573 зав.№1460; АФЭН 65×210 скв. №1853 зав.№8531; АФК 65×140 скв. №6568 зав.№7901; АФК 65×140 скв. №6575 зав.№4530</t>
  </si>
  <si>
    <t>06-ТУ-14384-2020</t>
  </si>
  <si>
    <t>техническое устройство, применяемое на опасном производственном объекте: ЦДНГ-5, куст 1006: Фонтанная и нагнетательная арматура, всего 3 шт.: АФЭН 65×210 скв. №11006 зав.№3046; АФЭН 65×210 скв. №1506 зав.№6283; АФК 65×140 скв. №8105 зав.№6282</t>
  </si>
  <si>
    <t>06-ТУ-14382-2020</t>
  </si>
  <si>
    <t>на техническое устройство, применяемое на опасном производственном объекте: Дренажная емкость ЦДНГ-15, куст 523В: ЕП-5, инв. №62210, рег. №21.</t>
  </si>
  <si>
    <t>06-ТУ-14376-2020</t>
  </si>
  <si>
    <t>техническое устройство, применяемое на опасном производственном объекте: ЦДНГ-5, куст 5в: Фонтанная арматура, всего 2 шт.: АФК 65×140 скв. №7046 зав.№55; АФК 65×140 скв. №7051 зав.№7105</t>
  </si>
  <si>
    <t>06-ТУ-14374-2020</t>
  </si>
  <si>
    <t>на техническое устройство, применяемое на опасном производственном объекте: Дренажная емкость ЦДНГ-15, куст 523: ЕП-5, инв. №62205, рег. №20.</t>
  </si>
  <si>
    <t>06-ТУ-14372-2020</t>
  </si>
  <si>
    <t>техническое устройство, применяемое на опасном производственном объекте: ЦДНГ-5, куст 7ма: Нагнетательная арматура, всего 1 шт.: АНК 65×210 скв.№103, зав.№148</t>
  </si>
  <si>
    <t>06-ТУ-14370-2020</t>
  </si>
  <si>
    <t>на техническое устройство, применяемое на опасном производственном объекте: Дренажная емкость ЦДНГ-15, куст 519-2: ЕП-5, инв. №63694, рег. №19.</t>
  </si>
  <si>
    <t>06-ТУ-14368-2020</t>
  </si>
  <si>
    <t>техническое устройство, применяемое на опасном производственном объекте: ЦДНГ-5, куст 463: Фонтанная арматура, всего 1 шт.: АФК 65×140 скв.№7350, зав.№5531</t>
  </si>
  <si>
    <t>06-ТУ-14364-2020</t>
  </si>
  <si>
    <t>на техническое устройство, применяемое на опасном производственном объекте: Дренажная емкость ЦДНГ-15, куст 530-2: ЕП-5, инв. №62257z, рег. №25.</t>
  </si>
  <si>
    <t>06-ТУ-14363-2020</t>
  </si>
  <si>
    <t>техническое устройство, применяемое на опасном производственном объекте: ЦДНГ-5, куст 463а: Фонтанная арматура, всего 2 шт.: АФК 65×140 скв. №20232 зав.№6848; АФК 65×140 скв. №20233 зав.№6850</t>
  </si>
  <si>
    <t>06-ТУ-14360-2020</t>
  </si>
  <si>
    <t>техническое устройство, применяемое на опасном производственном объекте: ЦДНГ-2, куст 8: Нагнетательная арматура, всего 1 шт.: АФЭН 65×210 скв. №5к зав.№398</t>
  </si>
  <si>
    <t>06-ТУ-14357-2020</t>
  </si>
  <si>
    <t>техническое устройство, применяемое на опасном производственном объекте: Фонтанная арматура, ЦДНГ-8, куст 71, всего 1 шт.: АФК 65×140 скв.№680, зав. №б/н;</t>
  </si>
  <si>
    <t>06-ТУ-14356-2020</t>
  </si>
  <si>
    <t>техническое устройство, применяемое на опасном производственном объекте: ЦДНГ-1, куст 153 Фонтанная арматура, всего 3 шт.: АФК 65/140 скв. №2818, зав. №8718 АФК 65/140 скв. №2819, зав. №8713 АФК 65/140 скв. №2830, зав. №8769</t>
  </si>
  <si>
    <t>06-ТУ-14354-2020</t>
  </si>
  <si>
    <t>техническое устройство, применяемое на опасном производственном объекте: ЦДНГ-2, куст 6а: Фонтанная арматура, всего 2 шт.: АФК 65×140 скв. №143 зав.№1135; АФК 65×140 скв. №219 зав.№1136</t>
  </si>
  <si>
    <t>06-ТУ-14353-2020</t>
  </si>
  <si>
    <t>техническое устройство, применяемое на опасном производственном объекте: ЦДНГ-2, куст 9: Фонтанная арматура, всего 2 шт.: АФК 65×140 скв. №172 зав.№4658; АФК 65×140 скв. №175 зав.№11012</t>
  </si>
  <si>
    <t>06-ТУ-14351-2020</t>
  </si>
  <si>
    <t>техническое устройство, применяемое на опасном производственном объекте: ЦДНГ-1, куст 150 Фонтанная и нагнетательная арматура, всего 3 шт.: АФК 65/140 скв. №103, зав. №3562 АФК 65/140 скв. №121, зав. №32 АФЭН 65/210 скв. №202бис, зав. №9374 с колонной головкой</t>
  </si>
  <si>
    <t>06-ТУ-14350-2020</t>
  </si>
  <si>
    <t>техническое устройство, применяемое на опасном производственном объекте: ЦДНГ-2, куст 8а: Фонтанная арматура, всего 4 шт.: АФК 65×140 скв. №163 зав.№29; АФК 65×140 скв. №224 зав.№10840; АФК 65×140 скв. №225 зав.№950; АФК 65×140 скв. №522а зав.№10852</t>
  </si>
  <si>
    <t>06-ТУ-14348-2020</t>
  </si>
  <si>
    <t>на техническое устройство, применяемое на опасном производственном объекте: ЦДНГ-1, куст 9а Фонтанная арматура, всего 1 шт.: АФК 65/140 скв. №206, зав. №4807</t>
  </si>
  <si>
    <t>06-ТУ-14347-2020</t>
  </si>
  <si>
    <t>на техническое устройство, применяемое на опасном производственном объекте: ЦДНГ-1, куст 12а Фонтанная арматура, всего 2 шт.: АФК 65/140 скв. №5310, зав. №534; АФК 65/140 скв. №5361, зав. №2504</t>
  </si>
  <si>
    <t>06-ТУ-14346-2020</t>
  </si>
  <si>
    <t>на техническое устройство, применяемое на опасном производственном объекте: ЦДНГ-1, куст 13а Фонтанная и нагнетательная арматура, всего 4 шт.: АНК 65/210 скв. №169, зав. №6653 АНК 65/210 скв. №189, зав. №6365; АФК 65/140 скв. №5317, зав. №45128; АФК 65/140 скв. №5336, зав. №3260</t>
  </si>
  <si>
    <t>06-ТУ-14345-2020</t>
  </si>
  <si>
    <t>на техническое устройство, применяемое на опасном производственном объекте: ЦДНГ-1, куст 154 Фонтанная арматура, всего 2 шт.: АФК 65/140 скв. №134, зав. №1117 АФК 65/140 скв. №131, зав. №1111</t>
  </si>
  <si>
    <t>06-ТУ-14344-2020</t>
  </si>
  <si>
    <t>на техническое устройство, применяемое на опасном производственном объекте: ЦДНГ-11, куст 11сал: Фонтанная арматура, всего 1 шт.: АФК 65×350 скв. №142 зав.№1194 с колонной головкой</t>
  </si>
  <si>
    <t>06-ТУ-14343-2020</t>
  </si>
  <si>
    <t>техническое устройство, применяемое на опасном производственном объекте: Дренажная емкость ЦДНГ-15, куст 519-1: ЕП-5, инв. №2318, рег. №18.</t>
  </si>
  <si>
    <t>06-ТУ-14342-2020</t>
  </si>
  <si>
    <t>на техническое устройство, применяемое на опасном производственном объекте: ЦДНГ-11, куст 25: Фонтанная и нагнетательная арматура, всего 15 шт.: АФК1Э 65×140 скв. №523 зав.№25-28; АФК1Э 65×140 скв. №326 зав.№750; АФК1Э 65×140 скв. №327 зав.№7194; АФК1Э 65×140 скв. №509 зав.№752; АФК1Э 65×140 скв. №328 зав.№7246; АФК1Э 65×140 скв. №510 зав.№754; АФК1Э 65×140 скв. №508 зав.№755; АФК1Э 65×140 скв. №108 зав.№757; АНК 65×210 скв. №109 зав.№21; АНК 65×210 скв. №501 зав.№456; АФК1Э 65×140 скв. №502 зав.№760; АНК 65×210 скв. №503 зав.№395;АНК 65×210 скв. №107 зав.№11128; АФЭН 65×210 скв. №310 зав.№25-76; АФК1Э 65×140 скв. №312 зав.№548</t>
  </si>
  <si>
    <t>06-ТУ-14341-2020</t>
  </si>
  <si>
    <t>техническое устройство, применяемое на опасном производственном объекте: Дренажная емкость ЦДНГ-15, куст 1А МБ-2: ЕП-5, инв. №62249, рег. №4.</t>
  </si>
  <si>
    <t>06-ТУ-14340-2020</t>
  </si>
  <si>
    <t>на техническое устройство, применяемое на опасном производственном объекте: ЦДНГ-11, куст 26: Фонтанная и нагнетательная арматура, всего 12 шт.: АФК1Э 65×140 скв. №512 зав.№8592; АНК 65×210 скв. №504 зав.№476; АФК1Э 65×140 скв. №329 зав.№769; АФК1 65×210 скв. №112 зав.№4613; АФК1Э 65×140 скв. №526 зав.№774; АФК1Э 65×140 скв. №513 зав.№9000; АН 65×210 скв. №314 зав.№777; АН 65×210 скв. №349 зав.№12000; АФК1Э 65×140 скв. №527 зав.№266; АФК1Э 65×140 скв. №331 зав.№784; АФК1 65×210 скв. №332 зав.№0264</t>
  </si>
  <si>
    <t>06-ТУ-14339-2020</t>
  </si>
  <si>
    <t>техническое устройство, применяемое на опасном производственном объекте: ЦДНГ-1, куст 151 Фонтанная и нагнетательная арматура, всего 7 шт.: АФЭН 65/210 скв. №104, зав. №89741 АФЭН 65/210 скв. №105, зав. №89578 АФК 65/140 скв. №109, зав. №88 АФК 65/140 скв. №110, зав. №881 АФЭН 65/210 скв. №113, зав. №02781 АФК 65/140 скв. №116, зав. №188 АФК 65/140 скв. №124, зав. №813</t>
  </si>
  <si>
    <t>06-ТУ-14338-2020</t>
  </si>
  <si>
    <t>техническое устройство, применяемое на опасном производственном объекте: Дренажная емкость ЦДНГ-15, куст 1МБ-2: ЕП-5, инв. №2325, рег. №2.</t>
  </si>
  <si>
    <t>06-ТУ-14337-2020</t>
  </si>
  <si>
    <t>на техническое устройство, применяемое на опасном производственном объекте: ЦДНГ-11, куст 28: Фонтанная и нагнетательная арматура, всего 8 шт.: АН 65×210 скв. №1504 зав.№787; АФК1Э 65×140 скв. №1506 зав.№788; АФК1Э 65×140 скв. №1505 зав.№790; АФК1Э 65×140 скв. №1503 зав.№3423; АФЭН 65×210 скв. №181 зав.№624; АФЭН 65×210 скв. №180 зав.№25364; АФЭН 65×210 скв. №179 зав.№25441; АФК1Э 65×140 скв. №566 зав.№616</t>
  </si>
  <si>
    <t>06-ТУ-14336-2020</t>
  </si>
  <si>
    <t>техническое устройство, применяемое на опасном производственном объекте: ЦДНГ-1, куст 152 Фонтанная и нагнетательная арматура, всего 7 шт.: АФК 65/140 скв. №106, зав. №987 АФЭН 65/210 скв. №107, зав. №362 АФК 65/140 скв. №114, зав. №1091 АФК 65/140 скв. №115, зав. №1093 АФЭН 65/210 скв. №125, зав. №01716 АФК 65/140 скв. №126, зав. №89125 АФН 65/210 скв. №203, зав. №305-386</t>
  </si>
  <si>
    <t>06-ТУ-14335-2020</t>
  </si>
  <si>
    <t>на техническое устройство, применяемое на опасном производственном объекте: ЦДНГ-11, куст 39: Нагнетательная арматура, всего 1 шт.: АФЭН 65×210 скв. №403 зав.№111</t>
  </si>
  <si>
    <t>06-ТУ-14334-2020</t>
  </si>
  <si>
    <t>техническое устройство, применяемое на опасном производственном объекте: Дренажная емкость ЦДНГ-15, куст 1МБ-1: ЕП-5, инв. №2323, рег. №1</t>
  </si>
  <si>
    <t>06-ТУ-14333-2020</t>
  </si>
  <si>
    <t>техническое устройство, применяемое на опасном производственном объекте: ЦДНГ-2, куст 204а: Нагнетательная арматура, всего 1 шт.: АФЭН 65×210 скв. №1265р зав.№68</t>
  </si>
  <si>
    <t>06-ТУ-14332-2020</t>
  </si>
  <si>
    <t>на техническое устройство, применяемое на опасном производственном объекте: ЦДНГ-11, куст 29: Фонтанная и нагнетательная арматура, всего 11 шт.:АФК1Э 65×140 скв. №375 зав.№4012; АФЭН 65×210 скв. №548 зав.№4018; АФЭН 65×210 М-04 скв. №549 зав.№396;АФК1Э 65×140 скв. №119 зав.№799; АФК1Э 65×140 скв. №376 зав.№800;АФК1Э 65×140 скв. №182 зав.№801; АФК1Э 65×140 скв. №550 зав.№802; АФК1Э 65×140 скв. №355 зав.№803; АФЭН 65×210 скв. №120 зав.№25735; АФК1Э 65×140 скв. №356 зав.№807; АФЭН 65×210 скв. №183 зав.№113</t>
  </si>
  <si>
    <t>06-ТУ-14331-2020</t>
  </si>
  <si>
    <t>техническое устройство, применяемое на опасном производственном объекте: ЦДНГ-23, куст р: Фонтанная арматура, всего 5 шт.: АФК6 65×210 ХЛ скв. №611р зав.№75 с колонной головкой; АФК6 65×210 ХЛ скв. №1011р зав.№2772 с колонной головкой; АФК6 65×210 ХЛ скв. №1013р зав.№1013 с колонной головкой; АФК6 65×210 ХЛ скв. №1014р зав.№1611 с колонной головкой; АФК6 65×210 ХЛ скв. №1023р зав.№б/н с колонной головкой</t>
  </si>
  <si>
    <t>06-ТУ-14330-2020</t>
  </si>
  <si>
    <t>техническое устройство, применяемое на опасном производственном объекте: ЦДНГ-2, куст 210: Нагнетательная арматура, всего 2 шт.: АФЭН 65×210 скв. №1056 зав.№715 с колонной головкой ОКК1 245/210; АФЭН 65×210 скв. №1068 зав.№308 с колонной головкой ОКК1 245/210</t>
  </si>
  <si>
    <t>06-ТУ-14327-2020</t>
  </si>
  <si>
    <t>Заключение экспертизы промышленной безопасности на техническое устройство, применяемое на опасном производственном объекте: ЦДНГ-2, куст 206: Нагнетательная арматура, всего 3 шт.: АФЭН 65×210 скв. №517 зав.№112 с колонной головкой ОКК1 245/210; АФЭН 65×210 скв. №518 зав.№262 с колонной головкой ОКК1 245/210; АФЭН 65×210 скв. №522 зав.№201 с колонной головкой ОКК1 245/210</t>
  </si>
  <si>
    <t>06-ТУ-14326-2020</t>
  </si>
  <si>
    <t>на 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№971, рег. №А-502, входящий в состав реципиента ЦТО и Р ГО, АО «Стойленский ГОК»</t>
  </si>
  <si>
    <t>06-ТУ-14323-2020</t>
  </si>
  <si>
    <t>техническое устройство, применяемое на опасном производственном объекте: ЦДНГ-2, куст 205: Нагнетательная арматура, всего 5 шт.: АФЭН 65×210 скв. №505 зав.№184 с колонной головкой ОКК1 245/210; АФЭН 65×210 скв. №508 зав.№181 с колонной головкой ОКК1 245/210; АФЭН 65×210 скв. №604 зав.№112 с колонной головкой ОКК1 245/210; АФЭН 65×210 скв. №606 зав.№191 с колонной головкой ОКК1 245/210; АФЭН 65×210 скв. №615 зав.№106 с колонной головкой ОКК1 245/210</t>
  </si>
  <si>
    <t>06-ТУ-14321-2020</t>
  </si>
  <si>
    <t>на 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№1144, рег. №А-501, входящий в состав реципиента ЦТО и Р ГО, АО «Стойленский ГОК»</t>
  </si>
  <si>
    <t>06-ТУ-14320-2020</t>
  </si>
  <si>
    <t>техническое устройство, применяемое на опасном производственном объекте: ЦДНГ-2, куст 203: Нагнетательная арматура, всего 1 шт.: АФЭН 65×210 скв. №4кн зав.№211</t>
  </si>
  <si>
    <t>06-ТУ-14318-2020</t>
  </si>
  <si>
    <t>техническое устройство, применяемое на опасном производственном объекте: Дренажная емкость ЦДНГ-15, куст 547: ЕП-5, инв. №62798, рег. №36</t>
  </si>
  <si>
    <t>06-ТУ-14317-2020</t>
  </si>
  <si>
    <t>кран мостовой электрический двухбалочный зав. № 457, учётный № А06-00081-0002 ПС, применяется на опасном производственном объекте: фабрика обогащения «ОФ» АО «Стойленский ГОК» (рег. №А06-00196-0010 Гос. реестра)</t>
  </si>
  <si>
    <t>06-ТУ-14316-2020</t>
  </si>
  <si>
    <t>техническое устройство, применяемое на опасном производственном объекте: Дренажная емкость ЦДНГ-15, куст 546-1: ЕП-5, инв. №62795, рег. №35</t>
  </si>
  <si>
    <t>06-ТУ-14314-2020</t>
  </si>
  <si>
    <t>техническое устройство, применяемое на опасном производственном объекте: ЦДНГ-2, куст 204: Нагнетательная арматура, всего 1 шт.: АФЭН 65×210 скв. №618 зав.№305 с колонной головкой ОКК1 245/210</t>
  </si>
  <si>
    <t>06-ТУ-14312-2020</t>
  </si>
  <si>
    <t>на техническое устройство применяемое на опасном производственном объекте: Цех технического обслуживания и ремонта горного оборудования (на рудничной площадке). Класс опасности ОПО –III класс. Рег. № А06-00196-0023 от 22.08.2005г. Кислородный баллон зав. №1086, рег. №А-507, входящий в состав реципиента ЦТО и Р ГО, АО «Стойленский ГОК»</t>
  </si>
  <si>
    <t>06-ТУ-14311-2020</t>
  </si>
  <si>
    <t>техническое устройство, применяемое на опасном производственном объекте: Дренажная емкость ЦДНГ-15, куст 546-2: ЕП-5, инв. №63232, рег. №34</t>
  </si>
  <si>
    <t>06-ТУ-14309-2020</t>
  </si>
  <si>
    <t>техническое устройство, применяемое на опасном производственном объекте: Дренажная емкость ЦДНГ-15, куст 543-1: ЕП-5, инв. №63239, рег. №33</t>
  </si>
  <si>
    <t>06-ТУ-14307-2020</t>
  </si>
  <si>
    <t>техническое устройство, применяемое на опасном производственном объекте: Дренажная емкость ЦДНГ-15, куст 543-2: ЕП-5, инв. №63238, рег. №32</t>
  </si>
  <si>
    <t>06-ТУ-14304-2020</t>
  </si>
  <si>
    <t>техническое устройство, применяемое на опасном производственном объекте: ЦДНГ-11, куст 30: Фонтанная и нагнетательная арматура, всего 13 шт.: АН 65×210 скв. №185 зав.№15; АФК1Э 65×140 скв. №359 зав.№815; АФЭН 65×210 скв. №122 зав.№356; АФК1Э 65×140 скв. №551 зав.№1529; АФК1Э 65×140 скв. №533 зав.№818; АФК1Э 65×140 скв. №358 зав.№820; АФК1Э 65×140 скв. №534 зав.№822; АФК1Э 65×140 скв. №341 зав.№824; АФК1Э 65×140 скв. №123 зав.№3084; АФК1Э 65×140 скв. №360 зав.№3086; АФК1Э 65×140 скв. №186 зав.№830; АФНУ 65×210 скв. №187 зав.№15; АН 65×210 СУ скв. №124 зав.№925</t>
  </si>
  <si>
    <t>06-ТУ-14302-2020</t>
  </si>
  <si>
    <t>ОАО "Агрокомплект"</t>
  </si>
  <si>
    <t>техническое устройство - кран козловой ККС-12.5-25, зав.№295, уч. №1-10275</t>
  </si>
  <si>
    <t>06-ТУ-14298-2020</t>
  </si>
  <si>
    <t>техническое устройство, применяемое на опасном производственном объекте: Дренажная емкость ЦДНГ-15, куст 551-1: ЕП-5, инв. №62452, рег. №43</t>
  </si>
  <si>
    <t>06-ТУ-14296-2020</t>
  </si>
  <si>
    <t>техническое устройство, применяемое на опасном производственном объекте: Дренажная емкость ЦДНГ-15, куст 551-2: ЕП-5, инв. №63227, рег. №42</t>
  </si>
  <si>
    <t>06-ТУ-14294-2020</t>
  </si>
  <si>
    <t>техническое устройство, применяемое на опасном производственном объекте: Дренажная емкость ЦДНГ-15, куст 549-2: ЕП-5, инв. №62461, рег. №41</t>
  </si>
  <si>
    <t>06-ТУ-14293-2020</t>
  </si>
  <si>
    <t>техническое устройство, применяемое на опасном производственном объекте: Дренажная емкость ЦДНГ-15, куст 549-1: ЕП-5, инв. №62450, рег. №40</t>
  </si>
  <si>
    <t>06-ТУ-14291-2020</t>
  </si>
  <si>
    <t>техническое устройство, применяемое на опасном производственном объекте: Дренажная емкость ЦДНГ-15, куст 548A: ЕП-5, инв. №2315, рег. №39</t>
  </si>
  <si>
    <t>06-ТУ-14290-2020</t>
  </si>
  <si>
    <t>на техническое устройство, применяемое на опасном производственном объекте: Дренажная емкость ЦДНГ-15, куст 556A-1: ЕП-5, инв. №728, рег. №61.</t>
  </si>
  <si>
    <t>06-ТУ-14286-2020</t>
  </si>
  <si>
    <t>на техническое устройство, применяемое на опасном производственном объекте: Дренажная емкость ЦДНГ-15, куст 556A-2: ЕП-5, инв. №62471, рег. №62.</t>
  </si>
  <si>
    <t>06-ТУ-14281-2020</t>
  </si>
  <si>
    <t>на техническое устройство, применяемое на опасном производственном объекте: Дренажная емкость ЦДНГ-15, куст 565-1: ЕП-5, инв. №62988az, рег. №86.</t>
  </si>
  <si>
    <t>06-ТУ-14277-2020</t>
  </si>
  <si>
    <t>техническое устройство, применяемое на опасном производственном объекте: Дренажная емкость ЦДНГ-15, куст 573-1: ЕП-5, инв. №62991az, рег. №104</t>
  </si>
  <si>
    <t>06-ТУ-14274-2020</t>
  </si>
  <si>
    <t>на техническое устройство, применяемое на опасном производственном объекте: Дренажная емкость ЦДНГ-15, куст 565-2: ЕП-5, инв. №62988az, рег. №87.</t>
  </si>
  <si>
    <t>06-ТУ-14272-2020</t>
  </si>
  <si>
    <t>техническое устройство, применяемое на опасном производственном объекте: Дренажная емкость ЦДНГ-15, куст 572А: ЕП-5, инв. №62640z, рег. №103</t>
  </si>
  <si>
    <t>06-ТУ-14270-2020</t>
  </si>
  <si>
    <t>на техническое устройство, применяемое на опасном производственном объекте: Дренажная емкость ЦДНГ-15, куст 566: ЕП-5, инв. №62479, рег. №88.</t>
  </si>
  <si>
    <t>06-ТУ-14268-2020</t>
  </si>
  <si>
    <t>техническое устройство, применяемое на опасном производственном объекте: Дренажная емкость ЦДНГ-15, куст 572-2: ЕП-5, инв. №1450, рег. №101</t>
  </si>
  <si>
    <t>06-ТУ-14267-2020</t>
  </si>
  <si>
    <t>техническое устройство, применяемое на опасном производственном объекте: Дренажная емкость ЦДНГ-15, куст 569: ЕП-5, инв. №62227, рег. №97</t>
  </si>
  <si>
    <t>06-ТУ-14265-2020</t>
  </si>
  <si>
    <t>на техническое устройство, применяемое на опасном производственном объекте: Дренажная емкость ЦДНГ-15, куст 566А-1: ЕП-5, инв. №63229, рег. №89.</t>
  </si>
  <si>
    <t>06-ТУ-14264-2020</t>
  </si>
  <si>
    <t>техническое устройство, применяемое на опасном производственном объекте: Дренажная емкость ЦДНГ-15, куст 567Б: ЕП-5, инв. №62474, рег. №93</t>
  </si>
  <si>
    <t>06-ТУ-14262-2020</t>
  </si>
  <si>
    <t>техническое устройство, применяемое на опасном производственном объекте: ЦДНГ-2, куст 17: Фонтанная арматура, всего 11 шт.: АНК 65×210 скв. №420 зав.№965568; АНК 65×210 скв. №421 зав.№9656413; АНК 65×210 скв. №422 зав.№612; АНК 65×210 скв. №469 зав.№2150; АНК 65×210 скв. №601 зав.№613; АНК 65×210 скв. №604 зав.№35; АНК 65×210 скв. №1805 зав.№528; АНК 65×210 скв. №1813 зав.№526; АНК 65×210 скв. №1815 зав.№535; АНК 65×210 скв. №9111 зав.№537; АНК 65×210 скв. №9112 зав.№9556468</t>
  </si>
  <si>
    <t>06-ТУ-14261-2020</t>
  </si>
  <si>
    <t>на техническое устройство, применяемое на опасном производственном объекте: Дренажная емкость ЦДНГ-15, куст 566А-2: ЕП-5, инв. №63231, рег. №90.</t>
  </si>
  <si>
    <t>06-ТУ-14259-2020</t>
  </si>
  <si>
    <t>техническое устройство, применяемое на опасном производственном объекте: Дренажная емкость ЦДНГ-15, куст 567А: ЕП-5, инв. №727, рег. №92</t>
  </si>
  <si>
    <t>06-ТУ-14258-2020</t>
  </si>
  <si>
    <t>техническое устройство, применяемое на опасном производственном объекте: Дренажная емкость ЦДНГ-15, куст 567: ЕП-5, инв. №729, рег. №91</t>
  </si>
  <si>
    <t>06-ТУ-14255-2020</t>
  </si>
  <si>
    <t>техническое устройство, применяемое на опасном производственном объекте: ЦДНГ-2, куст 35: Фонтанная арматура, всего 3 шт.: АФК 65/140 скв. № 322 зав.№ 5727; АФК 65/140 скв. № 338 зав.№ 5729; АФК 65/140 скв. № 438 зав.№ 5555</t>
  </si>
  <si>
    <t>06-ТУ-14254-2020</t>
  </si>
  <si>
    <t>техническое устройство, применяемое на опасном производственном объекте: Дренажная емкость ЦДНГ-15, куст 548: ЕП-5, инв. №62443, рег. №38</t>
  </si>
  <si>
    <t>06-ТУ-14251-2020</t>
  </si>
  <si>
    <t>06-ТУ-14250-2020</t>
  </si>
  <si>
    <t>техническое устройство, применяемое на опасном производственном объекте: Дренажная емкость ЦДНГ-15, куст 553A-2: ЕП-5, инв. №62251, рег. №50</t>
  </si>
  <si>
    <t>06-ТУ-14245-2020</t>
  </si>
  <si>
    <t>техническое устройство, применяемое на опасном производственном объекте: Фонтанная арматура, ЦДНГ-8, куст 765.: АФК 65 х 140 скв.№2107, зав.№4936</t>
  </si>
  <si>
    <t>06-ТУ-14244-2020</t>
  </si>
  <si>
    <t>техническое устройство, применяемое на опасном производственном объекте: Дренажная емкость ЦДНГ-15, куст 552A: ЕП-5, инв. №62464, рег. №47.</t>
  </si>
  <si>
    <t>06-ТУ-14242-2020</t>
  </si>
  <si>
    <t>техническое устройство, применяемое на опасном производственном объекте: Дренажная емкость ЦДНГ-15, куст 551A-2: ЕП-5, инв. №62220, рег. №45</t>
  </si>
  <si>
    <t>06-ТУ-14239-2020</t>
  </si>
  <si>
    <t>техническое устройство, применяемое на опасном производственном объекте: Дренажная емкость ЦДНГ-15, куст 547A: ЕП-5, инв. №62797, рег. №37.</t>
  </si>
  <si>
    <t>06-ТУ-14238-2020</t>
  </si>
  <si>
    <t>техническое устройство, применяемое на опасном производственном объекте: Дренажная емкость ЦДНГ-15, куст 551A-1: ЕП-5, инв. №62222, рег. №44</t>
  </si>
  <si>
    <t>06-ТУ-14237-2020</t>
  </si>
  <si>
    <t>техническое устройство, применяемое на опасном производственном объекте: Фонтанная арматура, ЦДНГ-8, куст 6891.: АФК 65 х 140 скв.№4203, зав.№4386</t>
  </si>
  <si>
    <t>06-ТУ-14236-2020</t>
  </si>
  <si>
    <t>техническое устройство, применяемое на опасном производственном объекте: ЦДНГ-11, куст 23: Фонтанная и нагнетательная арматура, всего 13 шт.: АФК1Э 65×140 скв. №320 зав.№717; АН 65×210 скв. №516 зав.№674; АФЭН 65×210 скв. №102 зав.№834; АФК1Э 65×140 скв. №321 зав.№4488; АФК1Э 65×140 скв. №517 зав.№723; АФК1Э 65×140 скв. №340 зав.№4266; АФК1Э 65×140 скв. №101 зав.№726; АФК1Э 65×140 скв. №322 зав.№3436; АФК1Э 65×140 скв. №490 зав.№728; АФК1Э 65×140 скв. №489 зав.№729; АФК1Э 65×140 скв. №493 зав.№730; АФК1Э 65×140 скв. №491 зав.№4014; АФК1Э 65×140 скв. №103 зав.№732</t>
  </si>
  <si>
    <t>06-ТУ-14235-2020</t>
  </si>
  <si>
    <t>техническое устройство, применяемое на опасном производственном объекте: ЦДНГ-2, куст 207: Фонтанная арматура, всего 1 шт.: АФЭН 65×210 скв. №524 зав.№ 172</t>
  </si>
  <si>
    <t>06-ТУ-14234-2020</t>
  </si>
  <si>
    <t>техническое устройство, применяемое на опасном производственном объекте: ЦДНГ-2, куст 26а: Фонтанная арматура, всего 9 шт.: АФК 65×140 скв. №17к зав.№1616; АФК 65×140 скв. №1781 зав.№437; АФК 65×140 скв. №9062 зав.№154; АФК 65×140 скв. №9063 зав.№8574; АФК 65×140 скв. №9064 зав.№1257; АФК 65×140 скв. №9068 зав.№327; АФК 65×140 скв. №9078 зав.№7243; АФК 65×140 скв. №9079 зав.№162809; АФК 65×140 скв. №9080 зав.№63406</t>
  </si>
  <si>
    <t>06-ТУ-14233-2020</t>
  </si>
  <si>
    <t>техническое устройство, применяемое на опасном производственном объекте: ЦДНГ-11, куст 24: Фонтанная и нагнетательная арматура, всего 16 шт.: АН 65×210 СУ скв. №520 зав.№25150; АФК1Э 65×140 скв. №342 зав.№1395; АФК1Э 65×140 скв. №519 зав.№735; АФК1Э 65×140 скв. №323 зав.№1330; АФК1Э 65×140 скв. №324 зав.№133; АФК1Э 65×140 скв. №505 зав.№737; АФК1Э 65×140 скв. №521 зав.№738; АФК1Э 65×140 скв. №325 зав.№739; АФК1Э 65×140 скв. №506 зав.№2135; АФЭН 65×210 скв. №507 зав.№1372; АН 65×210 СУ скв. №104 зав.№25-59; АФЭН 65×210 скв. №106 зав.№951; АН 65×210 СУ скв. №105 зав.№25-49; АН 65×210 СУ скв. №500 зав.№694; АФК1Э 65×140 скв. №309 зав.№747; АФК1Э 65×140 скв. №308 зав.№15910</t>
  </si>
  <si>
    <t>06-ТУ-14232-2020</t>
  </si>
  <si>
    <t>техническое устройство, применяемое на опасном производственном объекте: ЦДНГ-2, куст 56: Фонтанная арматура, всего 14 шт.: АФЭН 65×210 скв. №409 зав.№195; АФК 65×140 скв. №436 зав.№3517; АНК 65×210 скв. №437 зав.№177; АФК 65×140 скв. №478 зав.№3288; АФК 65×140 скв. №479 зав.№3530; АНК 65×210 скв. №482 зав.№9857; АНК 65×210 скв. №484 зав.№5493; АНК 65×210 скв. №485 зав.№6; АФК 65×140 скв. №625 зав.№7891; АФК 65×140 скв. №658 зав.№3345; АФЭН 65×210 скв. №660 зав.№197; АНК 65×210 скв. №661 зав.№8536; АНК 65×210 скв. №662 зав.№2462; АНК 65×210 скв. №663 зав.№3101</t>
  </si>
  <si>
    <t>06-ТУ-14231-2020</t>
  </si>
  <si>
    <t>техническое устройство, применяемое на опасном производственном объекте: ЦДНГ-2, куст 24: Фонтанная арматура, всего 2 шт.: АФК 65/140 скв. № 9012 зав.№ 2161; АФЭН 65/210 скв. № 9031 зав.№ 478</t>
  </si>
  <si>
    <t>06-ТУ-14230-2020</t>
  </si>
  <si>
    <t>техническое устройство, применяемое на опасном производственном объекте: ЦДНГ-2, куст 14А: Фонтанная арматура, всего 4 шт.: ФОСТЕР 65/210 скв. № 546 зав.№ 2054; АФК 65/140 скв. № 617 зав.№ 667; АФК 65/140 скв. № 618 зав.№ 3989; АФК 65/140 скв. № 627 зав.№ 6987</t>
  </si>
  <si>
    <t>06-ТУ-14229-2020</t>
  </si>
  <si>
    <t>техническое устройство, применяемое на опасном производственном объекте: ЦДНГ-2, куст 14: Фонтанная арматура, всего 2 шт.: АФК 65/140 скв. № 443 зав.№ 3713; АФК 65/140 скв. № 473 зав.№ 2158</t>
  </si>
  <si>
    <t>06-ТУ-14228-2020</t>
  </si>
  <si>
    <t>техническое устройство, применяемое на опасном производственном объекте: ЦДНГ-2, куст 15: Фонтанная арматура, всего 1 шт.: АФЭН 65×210 скв. №594 зав.№ 199</t>
  </si>
  <si>
    <t>06-ТУ-14227-2020</t>
  </si>
  <si>
    <t>техническое устройство, применяемое на опасном производственном объекте: ЦДНГ-2, куст 25: Фонтанная арматура, всего 5 шт.: АФК 65/140 скв. № 359 зав.№ 2373; АНК 65/210 скв. № 1749 зав.№ 2547; АФК 65/140 скв. № 1766 зав.№ 2095; АФК 65/140 скв. № 1767 зав.№ 5734; АФЭН 65/210 скв. № 9052 зав.№ 4538</t>
  </si>
  <si>
    <t>06-ТУ-14226-2020</t>
  </si>
  <si>
    <t>техническое устройство, применяемое на опасном производственном объекте: ЦДНГ-11, куст од: Фонтанная арматура, всего 2 шт.: АФКЗ 65×350 скв. №1ОМР зав.№3254 с колонной головкой ОКК-350×168×245; АФКЗ 65×350 скв. №2ОМР зав.№3254 с колонной головкой ОКК-350×168×245</t>
  </si>
  <si>
    <t>06-ТУ-14224-2020</t>
  </si>
  <si>
    <t>техническое устройство, применяемое на опасном производственном объекте: ЦДНГ-11, куст 31: Фонтанная арматура, всего 10 шт.: АФК1Э 65×140 скв. №522 зав.№834; АФК1Э 65×140 скв. №344 зав.№836; АФК1Э 65×140 скв. №345 зав.№837; АФК1Э 65×140 скв. №538 зав.№838; АФК1Э 65×140 скв. №362 зав.№3763; АФК1Э 65×140 скв. №363 зав.№840; АФК1Э 65×140 скв. №381 зав.№3421; АФК1Э 65×140 скв. №382 зав.№851; АФК1Э 65×140 скв. №536 зав.№853; АФК1Э 65×140 скв. №364 зав.№854</t>
  </si>
  <si>
    <t>06-ТУ-14223-2020</t>
  </si>
  <si>
    <t>техническое устройство, применяемое на опасном производственном объекте: ЦДНГ-2, куст 4: Фонтанная арматура, всего 1 шт.: АФК 65×140 скв. №201 зав.№ 4693</t>
  </si>
  <si>
    <t>06-ТУ-14221-2020</t>
  </si>
  <si>
    <t>техническое устройство, применяемое на опасном производственном объекте: ЦДНГ-2, куст 2: Фонтанная арматура, всего 15 шт.: АФК 65×140 скв. №11к зав.№8794; АФК 65×140 скв. №111 зав.№4739; АФК 65×140 скв. №112 зав.№4711; АФЭН 65×210 скв. №116 зав.№1254; АФК 65×140 скв. №122 зав.№3419; АФК 65×140 скв. №124 зав.№4476; АФК 65×140 скв. №128 зав.№4720; АФЭН 65×210 скв. №186 зав.№2552; АФК 65×140 скв. №190 зав.№1005; АФК 65×140 скв. №191 зав.№3494; АФК 65×140 скв. №197 зав.№1558; АФК 65×140 скв. №198 зав.№3708; АФК 65×140 скв. №504 зав.№49110; АНК 65×210 скв. №505 зав.№8114; АФЭН 65×210 скв. №508 зав.№672</t>
  </si>
  <si>
    <t>06-ТУ-14218-2020</t>
  </si>
  <si>
    <t>техническое устройство, применяемое на опасном производственном объекте: Фонтанная арматура, ЦДНГ-8, куст 46а.: АФЭН 65 х 21 ХЛ скв. №8035, зав.№14926 с колонной головкой</t>
  </si>
  <si>
    <t>06-ТУ-14217-2020</t>
  </si>
  <si>
    <t>техническое устройство, применяемое на опасном производственном объекте: Фонтанная арматура, ЦДНГ-8, куст 87б.: АФЭН 65 х 21 ХЛ скв.№7785, зав.№8418 с колонной головкой</t>
  </si>
  <si>
    <t>06-ТУ-14216-2020</t>
  </si>
  <si>
    <t>техническое устройство, применяемое на опасном производственном объекте: ЦДНГ-2, куст 29А: Фонтанная арматура, всего 2 шт.: АФК 65/140 скв. № 366 зав.№ 358; АФК 65/140 скв. № 1747 зав.№ 4019</t>
  </si>
  <si>
    <t>06-ТУ-14214-2020</t>
  </si>
  <si>
    <t>техническое устройство, применяемое на опасном производственном объекте: ЦДНГ-2, куст 2А: Фонтанная арматура, всего 6 шт.: АФЭН 65×210 скв. №193 зав.№55; АФК 65×140 скв. №199 зав.№7920; АФК 65×140 скв. №205 зав.№7495; АФК 65×140 скв. №209 зав.№7855; АФК 65×140 скв. №247 зав.№7955; АФЭН 65×210 скв. №529 зав.№441</t>
  </si>
  <si>
    <t>06-ТУ-14213-2020</t>
  </si>
  <si>
    <t>техническое устройство, применяемое на опасном производственном объекте: Фонтанная арматура, ЦДНГ-8, куст 113.: АФЭН 65 х 21 ХЛ скв.№6471, зав.№966 с колонной головкой</t>
  </si>
  <si>
    <t>06-ТУ-14211-2020</t>
  </si>
  <si>
    <t>техническое устройство, применяемое на опасном производственном объекте: Фонтанная арматура, ЦДНГ-8, куст 309а.: АФЭН 65 х 21 ХЛ скв.№30082, зав.№108 с колонной головкой</t>
  </si>
  <si>
    <t>06-ТУ-14210-2020</t>
  </si>
  <si>
    <t>техническое устройство - Осушитель сжатого воздуха ОВДК-250 зав. №126, рег. № АЭ-1912 в ЭнЦ АО «ОЭМК им. А.А. Угарова»</t>
  </si>
  <si>
    <t>06-ТУ-14036-2020</t>
  </si>
  <si>
    <t>техническое устройство - Осушитель сжатого воздуха ОВДК-250 зав. №127, рег. № АЭ-1913 в ЭнЦ АО «ОЭМК им. А.А. Угарова»</t>
  </si>
  <si>
    <t>06-ТУ-14034-2020</t>
  </si>
  <si>
    <t>техническое устройство: Подогреватель мазута ПМ 40-30 ст. №4 зав. № 2421 рег. 6-1-4</t>
  </si>
  <si>
    <t>06-ТУ-14032-2020</t>
  </si>
  <si>
    <t>техническое устройство: Котел ДЕ 10-14 ГМ, ст. №2, рег № К-8325, зав. №71645, находящееся: Белгородская обл., г. Губкин , котельная «Журавлики»</t>
  </si>
  <si>
    <t>06-ТУ-14026-2020</t>
  </si>
  <si>
    <t>техническое устройство: Подогреватель мазута ПМ 40-30 ст. №5 зав. № 32 рег. 6-1-5</t>
  </si>
  <si>
    <t>06-ТУ-14024-2020</t>
  </si>
  <si>
    <t>техническое устройство: Паропровод к РОУ 39/1,5, рег. № ПТ-251</t>
  </si>
  <si>
    <t>06-ТУ-14022-2020</t>
  </si>
  <si>
    <t>техническое устройство: фильтр грубой очистки мазута ФМ-25-30-5, ст.№2</t>
  </si>
  <si>
    <t>06-ТУ-14018-2020</t>
  </si>
  <si>
    <t>техническое устройство - Сосуд, работающий под давлением – фильтр очистки газа ФГ-200-12-50Ф (Ф-1)</t>
  </si>
  <si>
    <t>06-ТУ-14016-2020</t>
  </si>
  <si>
    <t>техническое устройство: фильтр грубой очистки мазута ФМ-25-30-5, ст.№1</t>
  </si>
  <si>
    <t>06-ТУ-14014-2020</t>
  </si>
  <si>
    <t>техническое устройство: Сосуд, работающий под давлением – Фильтр очистки газа ФГ-200-6,0-50Ф инв. №160335, находящееся: Белгородская обл., г. Губкин, ул. Свердлова, котельная "Журавлики"</t>
  </si>
  <si>
    <t>06-ТУ-14013-2020</t>
  </si>
  <si>
    <t>техническое устройство: фильтр грубой очистки мазута ФМ-25-30-5, ст.№3</t>
  </si>
  <si>
    <t>06-ТУ-14011-2020</t>
  </si>
  <si>
    <t>техническое устройство: Сосуд, работающий под давлением – Фильтр очистки газа ФГ-200-6,0-50Ф инв. №130086, находящееся: Белгородская обл., г. Губкин, площадка Губкинской ТЭЦ, КТЦ</t>
  </si>
  <si>
    <t>06-ТУ-14007-2020</t>
  </si>
  <si>
    <t>техническое устройство: Котел ЦКТИ-75-39Ф, зав. №6900, рег. №1745, ст. №3, находящееся: Белгородская обл., г. Губкин, ПП "Губкинская ТЭЦ"</t>
  </si>
  <si>
    <t>06-ТУ-14003-2020</t>
  </si>
  <si>
    <t>На техническое устройство: Подогреватель мазута ПМ 40-30 ст. №3 зав. № 2422 рег. 6-1-3</t>
  </si>
  <si>
    <t>06-ТУ-14002-2020</t>
  </si>
  <si>
    <t>техническое устройство: Котел БКЗ-75-39-ФБ, зав. №253, рег. №2380, ст. №5, находящееся: Белгородская обл., г. Губкин, ПП "Губкинская ТЭЦ"</t>
  </si>
  <si>
    <t>06-ТУ-13998-2020</t>
  </si>
  <si>
    <t>на сооружения: Наружный подземный газопровод среднего давления котельной «ул. Ленина, 36/1» Наружный надземный газопровод среднего давления котельной «ул. Ленина, 36/1» Наружный надземный газопровод низкого давления котельной «ул. Ленина, 36/1» Внутренний газопровод низкого давления котельной «ул. Ленина, 36/1» находящиеся:308000, Белгородская область, Валуйский район, г. Валуйки, ул. Никольская, 36/1</t>
  </si>
  <si>
    <t>06-ЗС-14301-2020</t>
  </si>
  <si>
    <t>на сооружения: Наружный надземный газопровод высокого давления котельной «Тишанка СШ»; Наружный подземный газопровод среднего давления котельной «Тишанка СШ»; Наружный надземный газопровод среднего давления котельной «Тишанка СШ»; Наружный надземный газопровод низкого давления котельной «Тишанка СШ» ;Внутренний газопровод низкого давления котельной «Тишанка СШ», находящиеся:308000, Белгородская область, Волоконовский район, с. Тишанка</t>
  </si>
  <si>
    <t>06-ЗС-14297-2020</t>
  </si>
  <si>
    <t>на сооружение: газопроводы (подземный, вводной и внутренний) котельная «Щорса, 55а» ПП «Городские тепловые сети» находящиеся: 308004 Белгородская область, г. Белгород, ул. Щорса, 55а.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 Класс опасности: III</t>
  </si>
  <si>
    <t>06-ЗС-14295-2020</t>
  </si>
  <si>
    <t>на сооружение: газопроводы (подземный, вводной и внутренний) котельная «Губкина, 55» ПП «Городские тепловые сети» находящееся: 308036 Белгородская область, г. Белгород, ул. Губкина, 55.ПАО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 Класс опасности: III</t>
  </si>
  <si>
    <t>06-ЗС-14292-2020</t>
  </si>
  <si>
    <t>на сооружение: газопроводы (наружный, вводной и внутренний) котельная «3 Интернационала» ПП «Городские тепловые сети», находящиеся: 308001 Белгородская область, г. Белгород, ул. 3 Интернационала, 46а.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 Класс опасности: III</t>
  </si>
  <si>
    <t>06-ЗС-14289-2020</t>
  </si>
  <si>
    <t>Мостовой электрический кран г/п 10тн зав. №49306 рег. №3388</t>
  </si>
  <si>
    <t>АЭ.17.03049.001</t>
  </si>
  <si>
    <t>12-ТУ-13928-2020</t>
  </si>
  <si>
    <t>Мостовой электрический кран г/п 5тн. зав. №16119 рег. №3723</t>
  </si>
  <si>
    <t>12-ТУ-13929-2020</t>
  </si>
  <si>
    <t>Мостовой электрический кран г/п 10тн. зав. №33-1047 рег. №743</t>
  </si>
  <si>
    <t>12-ТУ-13930-2020</t>
  </si>
  <si>
    <t>Мостовой электрический кран г/п 10тн. зав. №331046 рег. №742</t>
  </si>
  <si>
    <t>12-ТУ-13931-2020</t>
  </si>
  <si>
    <t>Мостовой электрический кран г/п 10тн. зав. №429 рег. №837</t>
  </si>
  <si>
    <t>12-ТУ-13932-2020</t>
  </si>
  <si>
    <t>Мостовой электрический кран г/п 5тн. зав. №15983 рег. №3389</t>
  </si>
  <si>
    <t>12-ТУ-13934-2020</t>
  </si>
  <si>
    <t>Мостовой электрический кран г/п 5 тн. зав. №16323 рег. №3724</t>
  </si>
  <si>
    <t>12-ТУ-13936-2020</t>
  </si>
  <si>
    <t>Водогрейный котел ПТВМ-50-1, зав. №591, рег. №5356</t>
  </si>
  <si>
    <t>12-ТУ-13941-2020</t>
  </si>
  <si>
    <t>Водогрейный котел ПТВМ-50-1, зав. №11476, рег. №7793</t>
  </si>
  <si>
    <t>12-ТУ-13943-2020</t>
  </si>
  <si>
    <t>Паровой котел ДКВР 10-13, зав. №2235, рег. №3810</t>
  </si>
  <si>
    <t>12-ТУ-13945-2020</t>
  </si>
  <si>
    <t>Стальной баллон, рег. №8978, зав. №728</t>
  </si>
  <si>
    <t>12-ТУ-13948-2020</t>
  </si>
  <si>
    <t>Стальной баллон, рег. №8977, зав. №955</t>
  </si>
  <si>
    <t>12-ТУ-13957-2020</t>
  </si>
  <si>
    <t>Стальной баллон, рег. №8951, зав. №2077</t>
  </si>
  <si>
    <t>12-ТУ-13959-2020</t>
  </si>
  <si>
    <t>Стальной баллон, рег. №8950, зав. №2277</t>
  </si>
  <si>
    <t>12-ТУ-13963-2020</t>
  </si>
  <si>
    <t>Стальной баллон, рег. №8938, зав. №2075</t>
  </si>
  <si>
    <t>12-ТУ-13965-2020</t>
  </si>
  <si>
    <t>Стальной баллон, рег. №8933, зав. №2093</t>
  </si>
  <si>
    <t>12-ТУ-13969-2020</t>
  </si>
  <si>
    <t>Стальной баллон, рег. № 8937, зав. № 2097, применяемое на опасном производственном объекте "Площадка участка испытаний агрегатов отдела 123" III класса опасности, рег. № А12-00211-0020</t>
  </si>
  <si>
    <t>12-ТУ-13971-2020</t>
  </si>
  <si>
    <t>Стальной баллон, рег. №8934, зав. №1965</t>
  </si>
  <si>
    <t>12-ТУ-13972-2020</t>
  </si>
  <si>
    <t>Стальной баллон, рег. №8926, зав. №2224</t>
  </si>
  <si>
    <t>12-ТУ-13975-2020</t>
  </si>
  <si>
    <t>стальной баллон, рег. № 8939, зав. № 2157, применяемое на опасном производственном объекте "Площадка участка испытаний агрегатов отдела 123" III класс опасности, рег. № А12-00211-0020</t>
  </si>
  <si>
    <t>12-ТУ-13977-2020</t>
  </si>
  <si>
    <t>Стальной баллон, рег. №8927, зав. №1970</t>
  </si>
  <si>
    <t>12-ТУ-13978-2020</t>
  </si>
  <si>
    <t>стальной баллон, рег. № 8940, зав. № 2222, применяемое на опасном производственном объекте "Площадка участка испытаний агрегатов отдела 123" III класс опасности, рег. № А12-00211-0020</t>
  </si>
  <si>
    <t>12-ТУ-13980-2020</t>
  </si>
  <si>
    <t>Стальной баллон, рег. №8925, зав. №2094</t>
  </si>
  <si>
    <t>12-ТУ-13981-2020</t>
  </si>
  <si>
    <t>стальной баллон, рег. № 8936, зав. № 2133, применяемое на опасном производственном объекте "Площадка участка испытаний агрегатов отдела 123" III класс опасности, рег. № А12-00211-0020</t>
  </si>
  <si>
    <t>12-ТУ-13982-2020</t>
  </si>
  <si>
    <t>стальной баллон, рег. № 8935, зав. № 2161, применяемое на опасном производственном объекте "Площадка участка испытаний агрегатов отдела 123" III класс опасности, рег. № А12-00211-0020</t>
  </si>
  <si>
    <t>12-ТУ-13985-2020</t>
  </si>
  <si>
    <t>стальной баллон, рег. № 8931, зав. № 2312, применяемое на опасном производственном объекте "Площадка участка испытаний агрегатов отдела 123" III класс опасности, рег. № А12-00211-0020</t>
  </si>
  <si>
    <t>12-ТУ-13987-2020</t>
  </si>
  <si>
    <t>Стальной баллон, рег. №8930, зав. №2209</t>
  </si>
  <si>
    <t>12-ТУ-13989-2020</t>
  </si>
  <si>
    <t>стальной баллон, рег. № 8932, зав. № 2163, применяемое на опасном производственном объекте "Площадка участка испытаний агрегатов отдела 123" III класс опасности, рег. № А12-00211-0020</t>
  </si>
  <si>
    <t>12-ТУ-13991-2020</t>
  </si>
  <si>
    <t>12-ТУ-13992-2020</t>
  </si>
  <si>
    <t>стальной баллон, рег. № 8928, зав. № 2128, применяемое на опасном производственном объекте "Площадка участка испытаний агрегатов отдела 123" III класс опасности, рег. № А12-00211-0020</t>
  </si>
  <si>
    <t>12-ТУ-13993-2020</t>
  </si>
  <si>
    <t>ООО "ТК Нефтетранс"</t>
  </si>
  <si>
    <t>Емкость №3 для хранения горюче-смазочных материалов объемом 50 м3</t>
  </si>
  <si>
    <t>12-ТУ-13999-2020</t>
  </si>
  <si>
    <t>Емкость №4 для хранения горюче-смазочных материалов объемом 50 м3</t>
  </si>
  <si>
    <t>12-ТУ-14000-2020</t>
  </si>
  <si>
    <t>Емкость тех. №12, рег. №74</t>
  </si>
  <si>
    <t>12-ТУ-14009-2020</t>
  </si>
  <si>
    <t>Аппарат тех. №21/1, рег. № 20</t>
  </si>
  <si>
    <t>12-ТУ-14010-2020</t>
  </si>
  <si>
    <t>Аппарат тех. №21/2, рег. №29</t>
  </si>
  <si>
    <t>12-ТУ-14012-2020</t>
  </si>
  <si>
    <t>Устройство слива нефтепродуктов из вагон - цистерн УСН-150, тех. №1</t>
  </si>
  <si>
    <t>12-ТУ-14017-2020</t>
  </si>
  <si>
    <t>Устройства слива нефтепродуктов из вагон - цистерн УСН-150, тех. №2</t>
  </si>
  <si>
    <t>12-ТУ-14019-2020</t>
  </si>
  <si>
    <t>Устройства слива нефтепродуктов из вагон-цистерн УСН-150, тех. №3</t>
  </si>
  <si>
    <t>12-ТУ-14020-2020</t>
  </si>
  <si>
    <t>Устройство слива нефтепродуктов из вагон-цистерн УСН-150, тех. №4</t>
  </si>
  <si>
    <t>12-ТУ-14021-2020</t>
  </si>
  <si>
    <t>Устройство слива нефтепродуктов - цистерн УСН-150, тех. №5</t>
  </si>
  <si>
    <t>12-ТУ-14023-2020</t>
  </si>
  <si>
    <t>Насос (электронасосный агрегат) ICBH-80А-Л-У2, зав. №15001, тех. №2</t>
  </si>
  <si>
    <t>12-ТУ-14025-2020</t>
  </si>
  <si>
    <t>Насос центробежный КМН 125-100-160, тех. №3</t>
  </si>
  <si>
    <t>12-ТУ-14027-2020</t>
  </si>
  <si>
    <t>Насос центробежный КМН 125-100-160, тех. №4</t>
  </si>
  <si>
    <t>12-ТУ-14028-2020</t>
  </si>
  <si>
    <t>Насос центробежный КМН 125-100-160, тех. №5</t>
  </si>
  <si>
    <t>12-ТУ-14029-2020</t>
  </si>
  <si>
    <t>Насос центробежный КМН 125-100-160, тех. №6</t>
  </si>
  <si>
    <t>12-ТУ-14030-2020</t>
  </si>
  <si>
    <t>Насос центробежный КМН 125-100-160, тех. №1</t>
  </si>
  <si>
    <t>12-ТУ-14031-2020</t>
  </si>
  <si>
    <t>12-ТУ-14033-2020</t>
  </si>
  <si>
    <t>ООО "АтомТеплоЭлектроСеть"</t>
  </si>
  <si>
    <t>Водогрейный котел ПТВМ-30М-4, зав. №2916, рег. 6213</t>
  </si>
  <si>
    <t>12-ТУ-14037-2020</t>
  </si>
  <si>
    <t>Паровой котел ДКВР 6,5-13, зав. №598, рег. №6363</t>
  </si>
  <si>
    <t>12-ТУ-14038-2020</t>
  </si>
  <si>
    <t>Паровой котел ДКВР 10-13, зав. №6, рег. №7181</t>
  </si>
  <si>
    <t>12-ТУ-14039-2020</t>
  </si>
  <si>
    <t>Паровой котел ДКВР-10-13, зав. №7, рег. №7202</t>
  </si>
  <si>
    <t>12-ТУ-14040-2020</t>
  </si>
  <si>
    <t>Кран башенный КБМ-401П, зав. №498, уч. №А12-00173-0025ПС</t>
  </si>
  <si>
    <t>12-ТУ-14042-2020</t>
  </si>
  <si>
    <t>Дирекция аварийно-восстановительных средств-структурное подразделение Юго-Восточной железной дороги-филиала ОАО "РЖД"</t>
  </si>
  <si>
    <t>Кран автомобильный МАЗ КС-3577-2-1 зав. №544, рег. №А12-00264-0022ПС</t>
  </si>
  <si>
    <t>12-ТУ-14043-2020</t>
  </si>
  <si>
    <t>Филиал ОАО "РЖД" Юго-Восточная железная дорога- Дирекция аварийно-восстановительных средств</t>
  </si>
  <si>
    <t>Кран железнодорожный транспортный восстановительного поезда 4331 ст. Белгород ЮВЖД</t>
  </si>
  <si>
    <t>АЭ.16.02787.004</t>
  </si>
  <si>
    <t>12-ТУ-14045-2020</t>
  </si>
  <si>
    <t>Кран железнодорожный транспортный восстановительного поезда 3204 ст. Лиски ЮВЖД</t>
  </si>
  <si>
    <t>АЭ.16.02787.005</t>
  </si>
  <si>
    <t>12-ТУ-14047-2020</t>
  </si>
  <si>
    <t>Кран железнодорожный Сокол-80,01. зав. №39, рег. №А12-00264-0007ПС</t>
  </si>
  <si>
    <t>АЭ.16.02787.006</t>
  </si>
  <si>
    <t>12-ТУ-14050-2020</t>
  </si>
  <si>
    <t>Кран железнодорожный EDK-300/5 зав. №1380116 рег. №А12-00264-0004ПС</t>
  </si>
  <si>
    <t>АЭ.16.02787.007</t>
  </si>
  <si>
    <t>12-ТУ-14052-2020</t>
  </si>
  <si>
    <t>Кран железнодорожный EDK-1000/2, зав. №1340761, рег. №12А-00264-0016ПС</t>
  </si>
  <si>
    <t>АЭ.16.02787.008</t>
  </si>
  <si>
    <t>12-ТУ-14055-2020</t>
  </si>
  <si>
    <t>Кран железнодорожный Сокол-60,01 зав. №2, рег. №А12-00264-0026ПС</t>
  </si>
  <si>
    <t>АЭ.16.02787.009</t>
  </si>
  <si>
    <t>12-ТУ-14059-2020</t>
  </si>
  <si>
    <t>Кран железнодорожный EDK-1000/2, зав. №1340735, рег. №А12-00264-0025ПС</t>
  </si>
  <si>
    <t>АЭ.16.02787.010</t>
  </si>
  <si>
    <t>12-ТУ-14062-2020</t>
  </si>
  <si>
    <t>Кран на гусеничном ходу Сокол-80.01М зав. №3, рег. №А12-00264-0027ПС</t>
  </si>
  <si>
    <t>АЭ.16.02787.011</t>
  </si>
  <si>
    <t>12-ТУ-14065-2020</t>
  </si>
  <si>
    <t>Кран железнодорожный EDK-1000/2, зав. №1340668, рег. №А12-00264-0029ПС</t>
  </si>
  <si>
    <t>АЭ.16.02787.012</t>
  </si>
  <si>
    <t>12-ТУ-14068-2020</t>
  </si>
  <si>
    <t>Филиал ООО «АТЭС - Нововоронеж»</t>
  </si>
  <si>
    <t>Внутренний стальной газопровод низкого давления котельной №2</t>
  </si>
  <si>
    <t>АЭ.16.00529.003</t>
  </si>
  <si>
    <t>12-ТУ-14127-2020</t>
  </si>
  <si>
    <t>Внутренний стальной газопровод низкого давления котельной №1</t>
  </si>
  <si>
    <t>12-ТУ-14130-2020</t>
  </si>
  <si>
    <t>Напорный мазутопровод рег. №0003-К</t>
  </si>
  <si>
    <t>АЭ.16.03049.002</t>
  </si>
  <si>
    <t>12-ТУ-14134-2020</t>
  </si>
  <si>
    <t>Полимеризатор тех. №32/5-8, рег. №245, инв. №104602</t>
  </si>
  <si>
    <t>12-ТУ-14137-2020</t>
  </si>
  <si>
    <t>Аппарат с мешалкой тех. №76/6, рег. №544, инв. №36320</t>
  </si>
  <si>
    <t>12-ТУ-14139-2020</t>
  </si>
  <si>
    <t>Полимеризатор тех. №32/4-8, рег. №244, инв. №29386</t>
  </si>
  <si>
    <t>12-ТУ-14143-2020</t>
  </si>
  <si>
    <t>Полимеризатор тех.№32/6-8, рег. №2967, инв. №29388</t>
  </si>
  <si>
    <t>12-ТУ-14151-2020</t>
  </si>
  <si>
    <t>Аппарат с мешалкой тех. №76/5, рег. №1014, инв. №35882</t>
  </si>
  <si>
    <t>12-ТУ-14153-2020</t>
  </si>
  <si>
    <t>Сборник тех. №530, рег. №687, зав. №4</t>
  </si>
  <si>
    <t>12-ТУ-14156-2020</t>
  </si>
  <si>
    <t>Аппарат тех. №Л-25/2, рег. №110, зав. №1233</t>
  </si>
  <si>
    <t>12-ТУ-14160-2020</t>
  </si>
  <si>
    <t>Аппарат тех. №Л-23/3, рег. №102, зав. №12326(42)</t>
  </si>
  <si>
    <t>12-ТУ-14165-2020</t>
  </si>
  <si>
    <t>Аппарат тех. №Л-23/2, рег. №101, зав. №6143(3)</t>
  </si>
  <si>
    <t>12-ТУ-14168-2020</t>
  </si>
  <si>
    <t>Конденсатор тех. №42А-3, рег. №2468, зав. №2074/4</t>
  </si>
  <si>
    <t>12-ТУ-14172-2020</t>
  </si>
  <si>
    <t>Гидрозатвор тех. №51-2, рег. №3165</t>
  </si>
  <si>
    <t>12-ТУ-14173-2020</t>
  </si>
  <si>
    <t>Гидрозатвор тех. №42Б-3, рег. №2481</t>
  </si>
  <si>
    <t>12-ТУ-14174-2020</t>
  </si>
  <si>
    <t>Конденсатор змеевиковый тех. №36/2, рег. №3120</t>
  </si>
  <si>
    <t>12-ТУ-14177-2020</t>
  </si>
  <si>
    <t>Отбойник тех. №79-2, рег. №8328, зав. №1836</t>
  </si>
  <si>
    <t>12-ТУ-14178-2020</t>
  </si>
  <si>
    <t>Мерник тех. №17А-3, рег. №3215</t>
  </si>
  <si>
    <t>12-ТУ-14182-2020</t>
  </si>
  <si>
    <t>Мерник тех. №17-3</t>
  </si>
  <si>
    <t>12-ТУ-14183-2020</t>
  </si>
  <si>
    <t>Полимеризатор тех. №36-8/4б, рег. №8428, зав. №8983</t>
  </si>
  <si>
    <t>12-ТУ-14184-2020</t>
  </si>
  <si>
    <t>Аппарат с мешалкой тех.№36а-8, рег. №6848, зав. №440</t>
  </si>
  <si>
    <t>12-ТУ-14187-2020</t>
  </si>
  <si>
    <t>Аппарат тех. №19-3, рег. №3249</t>
  </si>
  <si>
    <t>12-ТУ-14189-2020</t>
  </si>
  <si>
    <t>Дегазатор тех. №34/4, рег. №2230, зав. №1482/4</t>
  </si>
  <si>
    <t>12-ТУ-14190-2020</t>
  </si>
  <si>
    <t>Полимеризатор тех. №32-3/9б, рег. №0745, зав. №8098</t>
  </si>
  <si>
    <t>12-ТУ-14192-2020</t>
  </si>
  <si>
    <t>Емкость тех. №23А, рег. №2154, зав. №2242</t>
  </si>
  <si>
    <t>12-ТУ-14193-2020</t>
  </si>
  <si>
    <t>Емкость тех. №126, рег. №946</t>
  </si>
  <si>
    <t>12-ТУ-14195-2020</t>
  </si>
  <si>
    <t>Емкость тех. №87, рег. №2163, зав. №А5870</t>
  </si>
  <si>
    <t>12-ТУ-14196-2020</t>
  </si>
  <si>
    <t>Емкость тех. №21/1, рег. №3452, зав. №1630</t>
  </si>
  <si>
    <t>12-ТУ-14198-2020</t>
  </si>
  <si>
    <t>ООО "СК Атом Строй"</t>
  </si>
  <si>
    <t>Башенный кран LIEBHERR 63К, зав. №16337359, уч. №А12-00407-0001ПС</t>
  </si>
  <si>
    <t>12-ТУ-14200-2020</t>
  </si>
  <si>
    <t>Кран башенный КБМ-401П, зав. №86, уч. №А12-00173-0011ПС</t>
  </si>
  <si>
    <t>12-ТУ-14201-2020</t>
  </si>
  <si>
    <t>Кран башенный КБМ-401П, зав. №19, уч. №А12-00173-0026ПС</t>
  </si>
  <si>
    <t>12-ТУ-14202-2020</t>
  </si>
  <si>
    <t>Кран башенный КБ-408, зав. №220, уч. №А12-00304-0007ПС</t>
  </si>
  <si>
    <t>12-ТУ-14203-2020</t>
  </si>
  <si>
    <t>Кран козловой КК-0-12,5 грузоподъемностью 12,5т зав. №91243, уч. №А12-00361-0009ПС</t>
  </si>
  <si>
    <t>12-ТУ-14204-2020</t>
  </si>
  <si>
    <t>ООО "ИНТЕРПЛАСТ"</t>
  </si>
  <si>
    <t>Кран мостовой грузоподъемностью 5,0, зав. №1312, уч. №А12-8001</t>
  </si>
  <si>
    <t>12-ТУ-14205-2020</t>
  </si>
  <si>
    <t>Водогрейный котел ПТВМ-50-1, зав. №592, рег. №5357</t>
  </si>
  <si>
    <t>12-ТУ-14252-2020</t>
  </si>
  <si>
    <t>Трубопровод 4 категории котельной №2, рег. №580</t>
  </si>
  <si>
    <t>12-ТУ-14253-2020</t>
  </si>
  <si>
    <t>Бак, рег.№11191, зав. №12</t>
  </si>
  <si>
    <t>АЭ.17.01727.001</t>
  </si>
  <si>
    <t>12-ТУ-14328-2020</t>
  </si>
  <si>
    <t>Бак, рег. №11190, зав. №14</t>
  </si>
  <si>
    <t>12-ТУ-14329-2020</t>
  </si>
  <si>
    <t>Бак рег. №11189, зав. №38</t>
  </si>
  <si>
    <t>12-ТУ-14349-2020</t>
  </si>
  <si>
    <t>Бак рег. №11188, зав. №31</t>
  </si>
  <si>
    <t>12-ТУ-14352-2020</t>
  </si>
  <si>
    <t>Бак рег. №11186, зав. №7</t>
  </si>
  <si>
    <t>12-ТУ-14355-2020</t>
  </si>
  <si>
    <t>Ресивер рег. №14277, зав. №2002.486-44</t>
  </si>
  <si>
    <t>12-ТУ-14358-2020</t>
  </si>
  <si>
    <t>бак, рег. № 11187, зав. № 34</t>
  </si>
  <si>
    <t>12-ТУ-14359-2020</t>
  </si>
  <si>
    <t>Емкость рег. №760, зав. №2016Н</t>
  </si>
  <si>
    <t>12-ТУ-14361-2020</t>
  </si>
  <si>
    <t>ресивер, рег. № 231, зав. № Н1</t>
  </si>
  <si>
    <t>12-ТУ-14362-2020</t>
  </si>
  <si>
    <t>Емкость рег. №759, зав. №2</t>
  </si>
  <si>
    <t>12-ТУ-14365-2020</t>
  </si>
  <si>
    <t>ресивер, рег. № 232, зав. № Н2</t>
  </si>
  <si>
    <t>12-ТУ-14366-2020</t>
  </si>
  <si>
    <t>Емкость рег. №758, зав. №4</t>
  </si>
  <si>
    <t>12-ТУ-14367-2020</t>
  </si>
  <si>
    <t>емкость V=2 м3, рег. № 813, зав. № зак. № 77-2920, апп. № 5</t>
  </si>
  <si>
    <t>12-ТУ-14369-2020</t>
  </si>
  <si>
    <t>емкость V=2 м3, рег. № 812, зав. зак. № 77-2920, апп. № 9</t>
  </si>
  <si>
    <t>12-ТУ-14375-2020</t>
  </si>
  <si>
    <t>бак, рег. № 10628, зав.зак. № 5570, апп. № 6</t>
  </si>
  <si>
    <t>12-ТУ-14378-2020</t>
  </si>
  <si>
    <t>Баллон, рег. №11207, зав. №1873</t>
  </si>
  <si>
    <t>12-ТУ-14379-2020</t>
  </si>
  <si>
    <t>емкость, рег. № 767, зав. № 8</t>
  </si>
  <si>
    <t>12-ТУ-14380-2020</t>
  </si>
  <si>
    <t>Бак, рег. №11197, зав. №2</t>
  </si>
  <si>
    <t>12-ТУ-14381-2020</t>
  </si>
  <si>
    <t>Баллон рег. №11206, зав. №1870</t>
  </si>
  <si>
    <t>12-ТУ-14383-2020</t>
  </si>
  <si>
    <t>емкость, рег. № 766, зав. № 10</t>
  </si>
  <si>
    <t>12-ТУ-14385-2020</t>
  </si>
  <si>
    <t>Бак, рег. №11196, зав. №25</t>
  </si>
  <si>
    <t>12-ТУ-14386-2020</t>
  </si>
  <si>
    <t>емкость, рег. № 765, зав. № 2023Н</t>
  </si>
  <si>
    <t>12-ТУ-14387-2020</t>
  </si>
  <si>
    <t>Бак, рег. №11194, зав. №21</t>
  </si>
  <si>
    <t>12-ТУ-14388-2020</t>
  </si>
  <si>
    <t>емкость, рег. № 764, зав. № 2022Н</t>
  </si>
  <si>
    <t>12-ТУ-14389-2020</t>
  </si>
  <si>
    <t>Бак, рег. №11193, зав. №23</t>
  </si>
  <si>
    <t>12-ТУ-14391-2020</t>
  </si>
  <si>
    <t>емкость, рег. № 763, зав. № 2021Н</t>
  </si>
  <si>
    <t>12-ТУ-14392-2020</t>
  </si>
  <si>
    <t>емкость, рег. № 762, зав. № 2020Н</t>
  </si>
  <si>
    <t>12-ТУ-14393-2020</t>
  </si>
  <si>
    <t>емкость, рег. № 761, зав. № 2017Н</t>
  </si>
  <si>
    <t>12-ТУ-14394-2020</t>
  </si>
  <si>
    <t>МУП "ТЭС"</t>
  </si>
  <si>
    <t>Стальная дымовая труба высотой 35,200 м котельной №4</t>
  </si>
  <si>
    <t>12-ТУ-14403-2020</t>
  </si>
  <si>
    <t>Трубопровод мазута котельной №2</t>
  </si>
  <si>
    <t>АЭ.16.02228.005</t>
  </si>
  <si>
    <t>12-ЗС-13939-2020</t>
  </si>
  <si>
    <t>Трубопровод жидкого аммиака высокого давления</t>
  </si>
  <si>
    <t>12-ЗС-14001-2020</t>
  </si>
  <si>
    <t>Всасывающий трубопровод</t>
  </si>
  <si>
    <t>12-ЗС-14005-2020</t>
  </si>
  <si>
    <t>Нагнетательный трубопровод</t>
  </si>
  <si>
    <t>12-ЗС-14006-2020</t>
  </si>
  <si>
    <t>Трубопровод подачи изобутилена от аппаратов техн. № Е51/3,4 до аппарата тех. №Л19/2-6, рег. №04</t>
  </si>
  <si>
    <t>12-ЗС-14015-2020</t>
  </si>
  <si>
    <t>Здание котельной №2</t>
  </si>
  <si>
    <t>АЭ.16.00428.003</t>
  </si>
  <si>
    <t>12-ЗС-14035-2020</t>
  </si>
  <si>
    <t>Здание котельной №1</t>
  </si>
  <si>
    <t>12-ЗС-14041-2020</t>
  </si>
  <si>
    <t>Здание ГРП №1</t>
  </si>
  <si>
    <t>12-ЗС-14248-2020</t>
  </si>
  <si>
    <t>Здание ГРП №2</t>
  </si>
  <si>
    <t>12-ЗС-14256-2020</t>
  </si>
  <si>
    <t>Здание ГРП №3</t>
  </si>
  <si>
    <t>12-ЗС-14257-2020</t>
  </si>
  <si>
    <t>Подземный газопровод высокого давления, протяженностью 1382,80 м</t>
  </si>
  <si>
    <t>12-ЗС-14276-2020</t>
  </si>
  <si>
    <t>Подземный газопровод среднего давления, протяженностью 504,49 м</t>
  </si>
  <si>
    <t>12-ЗС-14278-2020</t>
  </si>
  <si>
    <t>Подземный газопровод высокого давления, протяженностью 428,70 м</t>
  </si>
  <si>
    <t>12-ЗС-14280-2020</t>
  </si>
  <si>
    <t>Подземный газопровод высокого давления, протяженностью 4635,27 м</t>
  </si>
  <si>
    <t>12-ЗС-14283-2020</t>
  </si>
  <si>
    <t>Подземный газопровод высокого давления, протяженностью 427,09 м</t>
  </si>
  <si>
    <t>12-ЗС-14285-2020</t>
  </si>
  <si>
    <t>Подземный газопровод среднего давления, протяженностью 1675,06 м</t>
  </si>
  <si>
    <t>12-ЗС-14287-2020</t>
  </si>
  <si>
    <t>Подземный газопровод высокого давления, протяженностью 1280,02 м</t>
  </si>
  <si>
    <t>12-ЗС-14288-2020</t>
  </si>
  <si>
    <t>Подземный газопровод среднего давления, протяженностью 38,54 м</t>
  </si>
  <si>
    <t>12-ЗС-14299-2020</t>
  </si>
  <si>
    <t>Подземный газопровод высокого давления, протяженностью 334,80 м</t>
  </si>
  <si>
    <t>12-ЗС-14300-2020</t>
  </si>
  <si>
    <t>Подземный газопровод среднего давления, протяженностью 270,50 м</t>
  </si>
  <si>
    <t>12-ЗС-14303-2020</t>
  </si>
  <si>
    <t>Подземный газопровод среднего давления, протяженностью 398,84 м</t>
  </si>
  <si>
    <t>12-ЗС-14305-2020</t>
  </si>
  <si>
    <t>Подземный газопровод среднего давления, протяженностью 192,43 м</t>
  </si>
  <si>
    <t>12-ЗС-14306-2020</t>
  </si>
  <si>
    <t>Подземный газопровод среднего давления, протяженностью 294,00 м</t>
  </si>
  <si>
    <t>12-ЗС-14308-2020</t>
  </si>
  <si>
    <t>Подземный газопровод среднего давления, протяженностью 38,50 м</t>
  </si>
  <si>
    <t>12-ЗС-14310-2020</t>
  </si>
  <si>
    <t>Подземный газопровод среднего давления, протяженностью 128,34 м</t>
  </si>
  <si>
    <t>12-ЗС-14313-2020</t>
  </si>
  <si>
    <t>Подземный газопровод среднего давления, протяженностью 13,30 м</t>
  </si>
  <si>
    <t>12-ЗС-14315-2020</t>
  </si>
  <si>
    <t>Подземный газопровод среднего давления, протяженностью 55,10 м</t>
  </si>
  <si>
    <t>12-ЗС-14319-2020</t>
  </si>
  <si>
    <t>Подземный газопровод среднего давления, протяженностью 38,20 м</t>
  </si>
  <si>
    <t>12-ЗС-14322-2020</t>
  </si>
  <si>
    <t>Подземный газопровод среднего давления, протяженностью 1045,98 м</t>
  </si>
  <si>
    <t>12-ЗС-14324-2020</t>
  </si>
  <si>
    <t>Подземный газопровод среднего давления, протяженностью 93,30 м</t>
  </si>
  <si>
    <t>12-ЗС-14325-2020</t>
  </si>
  <si>
    <t>Трубопровод термостатирования "О", рег. №89к</t>
  </si>
  <si>
    <t>АЭ.17.01718.001</t>
  </si>
  <si>
    <t>12-ЗС-14371-2020</t>
  </si>
  <si>
    <t>Трубопровод заправки и аварийного слива "О", рег. №57к</t>
  </si>
  <si>
    <t>12-ЗС-14373-2020</t>
  </si>
  <si>
    <t>Трубопровод расхода "О", рег. №56к</t>
  </si>
  <si>
    <t>12-ЗС-14377-2020</t>
  </si>
  <si>
    <t>кирпичная дымовая труба высотой 49,0 м котельной № 1</t>
  </si>
  <si>
    <t>12-ЗС-14397-2020</t>
  </si>
  <si>
    <t>здание котельной № 1</t>
  </si>
  <si>
    <t>12-ЗС-14399-2020</t>
  </si>
  <si>
    <t>Здание котельной №3</t>
  </si>
  <si>
    <t>12-ЗС-14401-2020</t>
  </si>
  <si>
    <t>кирпичная дымовая труба № 1 котельной № 3</t>
  </si>
  <si>
    <t>12-ЗС-14402-2020</t>
  </si>
  <si>
    <t>кирпичная дымовая труба № 2 высотой 33,5 м котельной № 3</t>
  </si>
  <si>
    <t>12-ЗС-14404-2020</t>
  </si>
  <si>
    <t>здание котельной № 34</t>
  </si>
  <si>
    <t>12-ЗС-14407-2020</t>
  </si>
  <si>
    <t>Здания котельной №5</t>
  </si>
  <si>
    <t>12-ЗС-14408-2020</t>
  </si>
  <si>
    <t>кирпичная дымовая труба высотой 29,5 м котельной № 5</t>
  </si>
  <si>
    <t>12-ЗС-14410-2020</t>
  </si>
  <si>
    <t>Здание котельной №6</t>
  </si>
  <si>
    <t>12-ЗС-14411-2020</t>
  </si>
  <si>
    <t>Площадка ИК хранения пиротехнических средств инициирования</t>
  </si>
  <si>
    <t>12-ДБ-14206-2020</t>
  </si>
  <si>
    <t>Паропроводы отборного пара после РОУ №1,2,3,4 и турбогенератораТГ-1, уч. №461 ПП «ТЭЦ-4»</t>
  </si>
  <si>
    <t>07-ТУ-14535-2020</t>
  </si>
  <si>
    <t>Паровой котел ТП-15 ст.№6, зав.№80 уч.№9554 ПП «Курская ТЭЦ-1»</t>
  </si>
  <si>
    <t>07-ТУ-14533-2020</t>
  </si>
  <si>
    <t>Газопровод и газовое оборудование ГРП ПП «ТЭЦ-4»</t>
  </si>
  <si>
    <t>07-ТУ-14532-2020</t>
  </si>
  <si>
    <t>Подогреватель сетевой воды ПСВ-315-14-23 ст.№1, зав.№6184 уч.№14191 ПП «Курская ТЭЦ-1»</t>
  </si>
  <si>
    <t>07-ТУ-14531-2020</t>
  </si>
  <si>
    <t>Бак-мерник серной кислоты ст.№3 ПП «ТЭЦ-4»</t>
  </si>
  <si>
    <t>07-ТУ-14530-2020</t>
  </si>
  <si>
    <t>Котел водогрейный ст.№7, зав. №5438, уч.№9844 ПП «ТЭЦ-4»</t>
  </si>
  <si>
    <t>07-ТУ-14529-2020</t>
  </si>
  <si>
    <t>Вагонетки глухие ВГ1 (зав №01 по №022) ТУ 3143-001-46991303-04</t>
  </si>
  <si>
    <t>07-ТУ-14528-2020</t>
  </si>
  <si>
    <t>ЯКНО-6, инв. № 4101899, хоз. № 3</t>
  </si>
  <si>
    <t>07-ТУ-14527-2020</t>
  </si>
  <si>
    <t>Пневмоперегружатель ПДД-101 ПС, инв. № 4221896, техн. № Б-2</t>
  </si>
  <si>
    <t>07-ТУ-14526-2020</t>
  </si>
  <si>
    <t>Пневмоперегружатель ПДД-101 ПС, инв. № 4201749, техн. № Б-4</t>
  </si>
  <si>
    <t>07-ТУ-14525-2020</t>
  </si>
  <si>
    <t>Экскаватор ЭКГ-5А, инв. № 4222462, техн. № 103</t>
  </si>
  <si>
    <t>07-ТУ-14524-2020</t>
  </si>
  <si>
    <t>Питатель ленточный инв. № 4215606, техн. № 1</t>
  </si>
  <si>
    <t>07-ТУ-14523-2020</t>
  </si>
  <si>
    <t>Питатель ленточный инв. № 4215607, техн. № 2</t>
  </si>
  <si>
    <t>07-ТУ-14522-2020</t>
  </si>
  <si>
    <t>Конвейер ленточный инв. № 4215605 техн. № 14а</t>
  </si>
  <si>
    <t>07-ТУ-14521-2020</t>
  </si>
  <si>
    <t>Конвейер ленточный инв. № 4200501 техн. № 13</t>
  </si>
  <si>
    <t>07-ТУ-14520-2020</t>
  </si>
  <si>
    <t>Конвейер ленточный инв. № 4224769 техн. № М.П.</t>
  </si>
  <si>
    <t>07-ТУ-14519-2020</t>
  </si>
  <si>
    <t>Грохот ГИТ-42 М инв. № 4230837, техн. № 6</t>
  </si>
  <si>
    <t>07-ТУ-14518-2020</t>
  </si>
  <si>
    <t>Питатель 1-18-120, инв. № 4224769, техн. № ДСФ-1</t>
  </si>
  <si>
    <t>07-ТУ-14517-2020</t>
  </si>
  <si>
    <t>ООО"СМУ-46"</t>
  </si>
  <si>
    <t>подъемник фасадный двухподвесной ZLP-630, зав. № 1402247, уч. № А07-00109-0001ПС</t>
  </si>
  <si>
    <t>07-ТУ-14516-2020</t>
  </si>
  <si>
    <t>подъемник фасадный двухподвесной ZLP-630, зав. № 0113748, уч. № А07-00109-0002ПС</t>
  </si>
  <si>
    <t>07-ТУ-14515-2020</t>
  </si>
  <si>
    <t>подъемник фасадный двухподвесной ZLP-630, зав. № 090587, уч. № А07-00109-0007ПС</t>
  </si>
  <si>
    <t>07-ТУ-14514-2020</t>
  </si>
  <si>
    <t>подъемник фасадный двухподвесной ZLP-630, зав. № 0113737, уч. № А07-00109-0004ПС</t>
  </si>
  <si>
    <t>07-ТУ-14513-2020</t>
  </si>
  <si>
    <t>Кран автомобильный, модель: КС-55713-4В, зав.№008, рег.№А07-00083-0001ПС</t>
  </si>
  <si>
    <t>07-ТУ-14512-2020</t>
  </si>
  <si>
    <t>Автомобильный кран-манипулятор, модель: SS-1506, зав.№SS1506720, рег.№168</t>
  </si>
  <si>
    <t>07-ТУ-14511-2020</t>
  </si>
  <si>
    <t>Кран автомобильный, модель: КС-35715, зав.№3201, рег.№2-1783</t>
  </si>
  <si>
    <t>07-ТУ-14510-2020</t>
  </si>
  <si>
    <t>АО "Автоагрегат"</t>
  </si>
  <si>
    <t>Котел водогрейный ПТВМ-50, зав.№1070, рег.№14246», расположенного в котельной по адресу: Орловская обл., г. Ливны, ул. Индустриальная, 2-а</t>
  </si>
  <si>
    <t>07-ТУ-14508-2020</t>
  </si>
  <si>
    <t>АО "НВА"</t>
  </si>
  <si>
    <t>воздухосборник В-6,3, зав. № 2153, рег. № 14293</t>
  </si>
  <si>
    <t>07-ТУ-14507-2020</t>
  </si>
  <si>
    <t>воздухосборник В-6,3, зав. № 2133, рег. № 14292</t>
  </si>
  <si>
    <t>07-ТУ-14506-2020</t>
  </si>
  <si>
    <t>ЗАО "Октябрьская МСО"</t>
  </si>
  <si>
    <t>Газопровода и газового оборудования ШРП к кольцевой печи», расположенного по адресу: Курская обл., Октябрьский район, п.Прямицыно, ул. Строителей, 1</t>
  </si>
  <si>
    <t>07-ТУ-14502-2020</t>
  </si>
  <si>
    <t>Газопровода и газового оборудования ШРП к административному зданию», расположенного по адресу: Курская обл., Октябрьский район, п.Прямицыно, ул. Строителей, 1</t>
  </si>
  <si>
    <t>07-ТУ-14501-2020</t>
  </si>
  <si>
    <t>Трубопроводов участков тепловой сети на объекте: от УТ 34/2 до ж/д №24 блок/секция «1-2», от УТ 34/2 до ж/д №24 блок/секция «7-8» (11 –й этап строительства)</t>
  </si>
  <si>
    <t>07-ТУ-14500-2020</t>
  </si>
  <si>
    <t>ООО "ИСТОК+"</t>
  </si>
  <si>
    <t>подъемник стреловой самоходный COMPACT 10RTE, зав. № CE 700053, уч. № 0-356</t>
  </si>
  <si>
    <t>07-ТУ-14499-2020</t>
  </si>
  <si>
    <t>Конвейер ленточный передвижной, тех.№ 12-26, инв. № 4202305</t>
  </si>
  <si>
    <t>07-ТУ-13927-2020</t>
  </si>
  <si>
    <t>Конвейер ленточный передвижной, тех.№ 13-26, инв. № 4229455</t>
  </si>
  <si>
    <t>07-ТУ-13926-2020</t>
  </si>
  <si>
    <t>Конвейер ленточный передвижной, тех.№ 14-26, инв. № 4211959</t>
  </si>
  <si>
    <t>07-ТУ-13925-2020</t>
  </si>
  <si>
    <t>Вакуум- фильтр ДШ-68, тех. 5-96, инв. № 4204896</t>
  </si>
  <si>
    <t>07-ТУ-13924-2020</t>
  </si>
  <si>
    <t>Вакуум- фильтр ДШ-68, тех. 6-98, инв. № 4216789</t>
  </si>
  <si>
    <t>07-ТУ-13923-2020</t>
  </si>
  <si>
    <t>Вакуум- фильтр ДШ-68, тех. 6-99, инв. № 4216790</t>
  </si>
  <si>
    <t>07-ТУ-13922-2020</t>
  </si>
  <si>
    <t>Вакуум- фильтр ДШ-100, тех. 13-25, инв. № 4219349</t>
  </si>
  <si>
    <t>07-ТУ-13921-2020</t>
  </si>
  <si>
    <t>печь дуговая ДС-6Н1, хоз.№ 1, инв. № 4235914</t>
  </si>
  <si>
    <t>07-ТУ-13920-2020</t>
  </si>
  <si>
    <t>печь дуговая ДС-6Н1, хоз.№ 2, инв. № 4235968</t>
  </si>
  <si>
    <t>07-ТУ-13919-2020</t>
  </si>
  <si>
    <t>электропечь индукционная тигельная ИЧТ-2,5/1-С4, хоз.№ 1, инв. № 4235916</t>
  </si>
  <si>
    <t>07-ТУ-13918-2020</t>
  </si>
  <si>
    <t>электропечь индукционная тигельная ИЧТ-2,5/1-С4, хоз.№ 2, инв. № 4235967</t>
  </si>
  <si>
    <t>07-ТУ-13917-2020</t>
  </si>
  <si>
    <t>электропечь индукционная тигельная ИЧТ-2,5/1-С4, хоз.№ 3, инв. № 4235961</t>
  </si>
  <si>
    <t>07-ТУ-13916-2020</t>
  </si>
  <si>
    <t>индукционная тигельная печь ИЛТ-1, инв. № 4235915</t>
  </si>
  <si>
    <t>07-ТУ-13915-2020</t>
  </si>
  <si>
    <t>Конвейер ленточный стационарный, тех. 8-4, инв. № 4204851</t>
  </si>
  <si>
    <t>07-ТУ-13914-2020</t>
  </si>
  <si>
    <t>Конвейер ленточный стационарный, тех. 8-3, инв. № 4204852</t>
  </si>
  <si>
    <t>07-ТУ-13913-2020</t>
  </si>
  <si>
    <t>Конвейер ленточный стационарный, тех. 8-14, инв. № 4202659</t>
  </si>
  <si>
    <t>07-ТУ-13912-2020</t>
  </si>
  <si>
    <t>Конвейер ленточный стационарный, тех. 8-13, инв. № 4202661</t>
  </si>
  <si>
    <t>07-ТУ-13911-2020</t>
  </si>
  <si>
    <t>Конвейер ленточный стационарный, тех. 8-12, инв. № 4202658</t>
  </si>
  <si>
    <t>07-ТУ-13910-2020</t>
  </si>
  <si>
    <t>Конвейер ленточный стационарный, тех. 8-11, инв. № 4202660</t>
  </si>
  <si>
    <t>07-ТУ-13909-2020</t>
  </si>
  <si>
    <t>трубопровод пара, рег.№ 421</t>
  </si>
  <si>
    <t>07-ТУ-13908-2020</t>
  </si>
  <si>
    <t>трубопровод пара, рег.№ 422</t>
  </si>
  <si>
    <t>07-ТУ-13907-2020</t>
  </si>
  <si>
    <t>Вакуум- фильтр ДШ-68, тех. 6-96, инв. № 4216788</t>
  </si>
  <si>
    <t>07-ТУ-13906-2020</t>
  </si>
  <si>
    <t>Конвейер ленточный стационарный, тех. 5-3А, инв. № 4227680</t>
  </si>
  <si>
    <t>07-ТУ-13905-2020</t>
  </si>
  <si>
    <t>газорегуляторная установка низкого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</si>
  <si>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ООО "Экспертиза промышленной безопасности"</t>
  </si>
  <si>
    <t xml:space="preserve">АЭ.16.00523.003 </t>
  </si>
  <si>
    <t>07-ТУ-13904-2020</t>
  </si>
  <si>
    <t>внутренний стальной газопровод низкого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</si>
  <si>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07-ТУ-13903-2020</t>
  </si>
  <si>
    <t>техническое устройство: внутренний стальной газопровод среднего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</si>
  <si>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07-ТУ-13902-2020</t>
  </si>
  <si>
    <t>газорегуляторная установка среднего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</si>
  <si>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07-ТУ-13901-2020</t>
  </si>
  <si>
    <t>Питатель 2–12–90 инв. № 4200486, техн. № 8</t>
  </si>
  <si>
    <t>07-ТУ-13898-2020</t>
  </si>
  <si>
    <t>Питатель 2–12–90 инв. № 4200479, техн. № 10</t>
  </si>
  <si>
    <t>07-ТУ-13897-2020</t>
  </si>
  <si>
    <t>Конвейер ленточный, инв. № 4200478, техн. № 52</t>
  </si>
  <si>
    <t>07-ТУ-13896-2020</t>
  </si>
  <si>
    <t>Конвейер ленточный, инв. № 4217895, техн. № 51</t>
  </si>
  <si>
    <t>07-ТУ-13895-2020</t>
  </si>
  <si>
    <t>Питатель 2–12–90 инв. № 4200478, техн. № 11</t>
  </si>
  <si>
    <t>07-ТУ-13894-2020</t>
  </si>
  <si>
    <t>КПКО "Курскаэропорт"</t>
  </si>
  <si>
    <t>Резервуар горизонтальный стальной Р-60», тех. №27</t>
  </si>
  <si>
    <t xml:space="preserve">АЭ.16.00227.004 </t>
  </si>
  <si>
    <t>07-ТУ-13893-2020</t>
  </si>
  <si>
    <t>Резервуар горизонтальный стальной Р-60», тех. №26</t>
  </si>
  <si>
    <t>07-ТУ-13892-2020</t>
  </si>
  <si>
    <t>Резервуар горизонтальный стальной Р-60», тех. №24</t>
  </si>
  <si>
    <t>07-ТУ-13891-2020</t>
  </si>
  <si>
    <t>Резервуар горизонтальный стальной Р-60», тех. №23</t>
  </si>
  <si>
    <t>07-ТУ-13890-2020</t>
  </si>
  <si>
    <t>ООО "Курскхимволокно"</t>
  </si>
  <si>
    <t>Цистерна транспортная криогенная ЦТК-5/0,25, заводской № 9904014, регистрационный № В-93</t>
  </si>
  <si>
    <t>ООО фирма "Самараконтрольсервис"</t>
  </si>
  <si>
    <t xml:space="preserve">АЭ.16.03962.001 </t>
  </si>
  <si>
    <t>07-ТУ-13889-2020</t>
  </si>
  <si>
    <t>Бак для серной кислоты №1</t>
  </si>
  <si>
    <t xml:space="preserve">АЭ.16.01646.007 </t>
  </si>
  <si>
    <t>07-ТУ-13887-2020</t>
  </si>
  <si>
    <t>Бак для серной кислоты №2 зав. № 70866</t>
  </si>
  <si>
    <t>07-ТУ-13886-2020</t>
  </si>
  <si>
    <t>Общество с ограниченной ответственностью "Эльдекор XXI плюс"</t>
  </si>
  <si>
    <t>баллон 3-400-40 по ГОСТ 12247-80 для газа объемом 400 л, давлением 400 кгс/см2, зав.№ 4212</t>
  </si>
  <si>
    <t>07-ТУ-13884-2020</t>
  </si>
  <si>
    <t>Бак-мерник для серной кислоты V = 0,5 м3</t>
  </si>
  <si>
    <t>07-ТУ-13883-2020</t>
  </si>
  <si>
    <t>баллон 3-400-40 по ГОСТ 12247-80 для газа объемом 400 л, давлением 400 кгс/см2, зав.№ 8810</t>
  </si>
  <si>
    <t>07-ТУ-13882-2020</t>
  </si>
  <si>
    <t>баллон 3-400-40 по ГОСТ 12247-80 для газа объемом 400 л, давлением 400 кгс/см2, зав.№ 5518</t>
  </si>
  <si>
    <t>07-ТУ-13881-2020</t>
  </si>
  <si>
    <t>баллон 3-500-40 по ГОСТ 12247-80 для газа объемом 500 л, давлением 400 кгс/см2, зав.№ 6811</t>
  </si>
  <si>
    <t>07-ТУ-13880-2020</t>
  </si>
  <si>
    <t>баллон 3-400-40 по ГОСТ 12247-80 для газа объемом 400 л, давлением 400 кгс/см2, зав.№ 2044</t>
  </si>
  <si>
    <t>07-ТУ-13879-2020</t>
  </si>
  <si>
    <t>баллон 3-400-40 по ГОСТ 12247-80 для газа объемом 400 л, давлением 400 кгс/см2, зав.№ 2567</t>
  </si>
  <si>
    <t>07-ТУ-13878-2020</t>
  </si>
  <si>
    <t>баллон 3-400-40 по ГОСТ 12247-80 для газа объемом 400 л, давлением 400 кгс/см2, зав.№ 3574</t>
  </si>
  <si>
    <t>07-ТУ-13877-2020</t>
  </si>
  <si>
    <t>баллон 3-400-40 по ГОСТ 12247-80 для газа объемом 400 л, давлением 400 кгс/см2, зав.№ 6567</t>
  </si>
  <si>
    <t>07-ТУ-13876-2020</t>
  </si>
  <si>
    <t>баллон 3-400-40 по ГОСТ 12247-80 для газа объемом 400 л, давлением 400 кгс/см2, зав.№ 6720</t>
  </si>
  <si>
    <t>07-ТУ-13875-2020</t>
  </si>
  <si>
    <t>баллон 3-500-40 по ГОСТ 12247-80 для газа объемом 500 л, давлением 400 кгс/см2, зав.№ 6920</t>
  </si>
  <si>
    <t>07-ТУ-13874-2020</t>
  </si>
  <si>
    <t>баллон 3-400-40 по ГОСТ 12247-80 для газа объемом 400 л, давлением 400 кгс/см2, зав.№ 2215</t>
  </si>
  <si>
    <t>07-ТУ-13873-2020</t>
  </si>
  <si>
    <t>баллон 3-500-40 по ГОСТ 12247-80 для газа объемом 500 л, давлением 400 кгс/см2, зав.№ 6927</t>
  </si>
  <si>
    <t>07-ТУ-13872-2020</t>
  </si>
  <si>
    <t>Башенный кран, модель: КБ-403А РКС, зав.№298, рег.№2-2040</t>
  </si>
  <si>
    <t>07-ТУ-13871-2020</t>
  </si>
  <si>
    <t>Кран козловой ККС-10, зав. № 5206, рег. № Ж-0487</t>
  </si>
  <si>
    <t>07-ТУ-13870-2020</t>
  </si>
  <si>
    <t>Конвейер ленточный передвижной, тех.№ 11-26, инв. № 4202306</t>
  </si>
  <si>
    <t>07-ТУ-13869-2020</t>
  </si>
  <si>
    <t>Конвейер ленточный стационарный, тех. 8-3А, инв. № 4227677</t>
  </si>
  <si>
    <t>07-ТУ-13868-2020</t>
  </si>
  <si>
    <t>ОАО "Реатэкс"</t>
  </si>
  <si>
    <t>вертикальный цилиндрический сборник фосфорной кислоты зав.№ 5-9</t>
  </si>
  <si>
    <t>07-ТУ-13728-2020</t>
  </si>
  <si>
    <t>вертикальный цилиндрический сборник фосфорной кислоты зав.№ 5-7</t>
  </si>
  <si>
    <t>07-ТУ-13727-2020</t>
  </si>
  <si>
    <t>вертикальный цилиндрический сборник фосфорной кислоты зав.№ 5-10</t>
  </si>
  <si>
    <t>07-ТУ-13726-2020</t>
  </si>
  <si>
    <t>центробежный погружной насос АХП20/31-Е2Г зав.№ 1577 поз.№ 18-2</t>
  </si>
  <si>
    <t>07-ТУ-13725-2020</t>
  </si>
  <si>
    <t>центрифуга ФГН-633 К-01 зав. №6, рег. № 6</t>
  </si>
  <si>
    <t>07-ТУ-13724-2020</t>
  </si>
  <si>
    <t>газорегуляторную установку</t>
  </si>
  <si>
    <t>07-ТУ-13722-2020</t>
  </si>
  <si>
    <t>внутренний газопровод в печном отделении</t>
  </si>
  <si>
    <t>07-ТУ-13721-2020</t>
  </si>
  <si>
    <t>Котел паровой ДКВР 6,5-13, зав. № 5459, рег. № 9499, работающего совместно с чугунным водяным экономайзером ребристым системы ВТИ, зав. № Б-1003, рег. № 225</t>
  </si>
  <si>
    <t>07-ТУ-13719-2020</t>
  </si>
  <si>
    <t>Надземный газопровод от задвижек 17-Г и 18-Г до задвижек 19-Г и 42-Г ПП «Курская ТЭЦ-1»</t>
  </si>
  <si>
    <t>07-ЗС-14534-2020</t>
  </si>
  <si>
    <t>Здание котельной , расположенного по адресу:Орловская обл., г. Ливны, ул. Индустриальная, 2-а</t>
  </si>
  <si>
    <t>07-ЗС-14509-2020</t>
  </si>
  <si>
    <t>трубопровод, транспортирования мазута городской котельной на территории МУП «Гортеплосеть» по адресу: Курская обл., г. Железногорск, микрорайон 21, ул. Мира д.50</t>
  </si>
  <si>
    <t>07-ЗС-14498-2020</t>
  </si>
  <si>
    <t>наружный подземный стальной газопровод среднего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</si>
  <si>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 xml:space="preserve">АЭ.16.00428.003 </t>
  </si>
  <si>
    <t>07-ЗС-13900-2020</t>
  </si>
  <si>
    <t>: наружный надземный газопровод среднего давления, применяемое на опасном производственном объекте, идентифицированном как объект III класса опасности «Сеть газопотребления ОАО «Авиаавтоматика» им. В.В. Тарасова» рег. №А07-00533-0008, расположенные по адресу: г. Курск, ул. Запольная, 47</t>
  </si>
  <si>
    <t>07-ЗС-13899-2020</t>
  </si>
  <si>
    <t>Технологический трубопровод концентрированной серной кислоты № 1</t>
  </si>
  <si>
    <t xml:space="preserve">АЭ.17.01646.003 </t>
  </si>
  <si>
    <t>07-ЗС-13888-2020</t>
  </si>
  <si>
    <t>Технологический трубопровод разбавленной серной кислоты № 2</t>
  </si>
  <si>
    <t>07-ЗС-13885-2020</t>
  </si>
  <si>
    <t>здание печного отделения с газоиспользующим оборудованием</t>
  </si>
  <si>
    <t>07-ЗС-13723-2020</t>
  </si>
  <si>
    <t>надземный газопровод к печному отделению</t>
  </si>
  <si>
    <t>07-ЗС-13720-2020</t>
  </si>
  <si>
    <t>здание: котельной, эксплуатируемой на ОПО МУП «Гортеплосеть» (Система теплоснабжения, рег.№А07-00581-0039, III класс опасности), расположенной по адресу: 305009, Курская область, г. Курск, Ул. Бутко, кадастровые номера: 46:29:101042:2416; 46:29:101114:2.</t>
  </si>
  <si>
    <t>07-ЗС-13718-2020</t>
  </si>
  <si>
    <t>консервацию опасного производственного объекта «Площадка нефтебазы по хранению и перевалке нефти и нефтепродуктов Горшеченская ООО «РН-Черноземье»</t>
  </si>
  <si>
    <t xml:space="preserve">АЭ.17.04347.003 </t>
  </si>
  <si>
    <t>07-ДК-14505-2020</t>
  </si>
  <si>
    <t>консервацию опасного производственного объекта «Площадка нефтебазы по хранению и перевалке нефти и нефтепродуктов Льговская ООО «РН-Черноземье»</t>
  </si>
  <si>
    <t>07-ДК-14504-2020</t>
  </si>
  <si>
    <t>консервацию опасного производственного объекта «Площадка нефтебазы по хранению и перевалке нефти и нефтепродуктов Дмитриевская ООО «РН-Черноземье»</t>
  </si>
  <si>
    <t>07-ДК-14503-2020</t>
  </si>
  <si>
    <t>Заключение № РТС-ЭПБ-ЛГ-227/20, экспертизы промышленной безопасности на техническое устройство «Бак серной кислоты рег. № 10с»,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</si>
  <si>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13-ТУ-13997-2020</t>
  </si>
  <si>
    <t>Заключение № РТС-ЭПБ-ЛГ-230/20, экспертизы промышленной безопасности на техническое устройство «Бак серной кислоты рег. № 17с»,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</si>
  <si>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13-ТУ-13996-2020</t>
  </si>
  <si>
    <t>Заключение № РТС-ЭПБ-ЛГ-233/20, экспертизы промышленной безопасности на техническое устройство «Бак-мерник серной кислоты ст.№1, рег. №9с»,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</si>
  <si>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13-ТУ-13995-2020</t>
  </si>
  <si>
    <t>Заключение № РТС-ЭПБ-ЛГ-234/20, экспертизы промышленной безопасности на техническое устройство «Бак-мерник серной кислоты ст.№2, рег. №8с»,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</si>
  <si>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13-ТУ-13994-2020</t>
  </si>
  <si>
    <t>Заключение № РТС-ЭПБ-ЛГ-223/20, экспертизы промышленной безопасности на техническое устройство «Трубопровод кислоты с нагнетания насосов-дозаторов кислоты № 7, № 8 на УСК № 2 схемы подпитки теплосети»,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</si>
  <si>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13-ТУ-13976-2020</t>
  </si>
  <si>
    <t>Заключение № РТС-ЭПБ-ЛГ-222/20, экспертизы промышленной безопасности на техническое устройство «Трубопровод кислоты с нагнетания насосов-дозаторов кислоты № 5, № 6 на УСК № 1 схемы подпитки теплосети»,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</si>
  <si>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13-ТУ-13967-2020</t>
  </si>
  <si>
    <t>Сосуд зав. № 2041 рег. № 15644 площадки воздухоразделительных установок № 1 кислородного цеха</t>
  </si>
  <si>
    <t>13-ТУ-13955-2020</t>
  </si>
  <si>
    <t>Cосуд зав. № 2053 рег. № 15644 площадки воздухоразделительных установок № 1 кислородного цеха</t>
  </si>
  <si>
    <t>13-ТУ-13953-2020</t>
  </si>
  <si>
    <t>Сосуд зав. № 2044 рег. № 15645 площадки воздухоразделительных установок № 1 кислородного цеха</t>
  </si>
  <si>
    <t>13-ТУ-13952-2020</t>
  </si>
  <si>
    <t>Заключение № РТС-ЭПБ-ЛГ-216/20, экспертизы промышленной безопасности на техническое устройство «Трубопровод щелочи с баков щелочи № 1, № 2, № 3 на всас насосов перекачки щелочи № 1 и № 2», применяемое филиалом ПАО «Квадра» - «Липецкая генерация» на опасном производственном объекте ПП ЛТЭЦ-2 «Площадка подсобного хозяйства Липецкой ТЭЦ-2» II класса опасности рег. № А11-00861-0115 расположенном по адресу: г. Липецк, ТЭЦ-2</t>
  </si>
  <si>
    <t>13-ТУ-13950-2020</t>
  </si>
  <si>
    <t>Сосуд зав. № 2048 рег. № 15645 площадки воздухоразделительных установок № 1 кислородного цеха</t>
  </si>
  <si>
    <t>13-ТУ-13949-2020</t>
  </si>
  <si>
    <t>Питательный трубопровод рег. № 631 ПП "Липецкая ТЭЦ-2"</t>
  </si>
  <si>
    <t>AЭ.16.02189.002</t>
  </si>
  <si>
    <t>13-ТУ-13942-2020</t>
  </si>
  <si>
    <t>Кран мостовой электрический, № 2120, учёт. № 1558,</t>
  </si>
  <si>
    <t>13-ТУ-13938-2020</t>
  </si>
  <si>
    <t>Кран мостовой электрический, № 2026, учёт. № 3910</t>
  </si>
  <si>
    <t>13-ТУ-13937-2020</t>
  </si>
  <si>
    <t>Кран мостовой электрический, № 2550, учёт. № 1531</t>
  </si>
  <si>
    <t>13-ТУ-13935-2020</t>
  </si>
  <si>
    <t>Кран мостовой электрический, № 2027, учёт. № 4004</t>
  </si>
  <si>
    <t>13-ТУ-13933-2020</t>
  </si>
  <si>
    <t>«ПАО «НЛМК». КЦ-2. Установка неприводного скраповоза в шихтовом открылке № 2», шифр № 292197, конвертерного цеха № 2</t>
  </si>
  <si>
    <t>13-ТП-14008-2020</t>
  </si>
  <si>
    <t>«ПАО «НЛМК». ЦВС. Техническое перевооружение группы насосов подачи воды на газоочистку ДП-3, 4 и сооружений шламового хозяйства грязного оборотного цикла ДП-3, 4 насосной станции 2 подъема № 2», шифр № 291993, цеха водоснабжения</t>
  </si>
  <si>
    <t>13-ТП-14004-2020</t>
  </si>
  <si>
    <t>Документация на техническое перевооружение РОУ 16/13 № № 1,2 с паропроводами площадки главного корпуса ТЭЦ</t>
  </si>
  <si>
    <t>13-ТП-13946-2020</t>
  </si>
  <si>
    <t>Здание кузнечно-прессового отделения, инв. №90541, обследование и экспертная оценка технического состояния несущих и ограждающих конструкций, кузнечно-прессовый участок», цех механосборочный основной.</t>
  </si>
  <si>
    <t>13-ЗС-13973-2020</t>
  </si>
  <si>
    <t>Здание насосной станции газоочистки, №36178, обследование и экспертная оценка технического состояния несущих и ограждающих конструкций, участок ферросилиция», цех по производству ферросплавов.</t>
  </si>
  <si>
    <t>13-ЗС-13966-2020</t>
  </si>
  <si>
    <t>Здание корпуса участка порошковой проволоки, №81535, обследование и экспертная оценка технического состояния несущих и ограждающих конструкций, участок порошковой проволоки», цех по производству ферросплавов.</t>
  </si>
  <si>
    <t>13-ЗС-13958-2020</t>
  </si>
  <si>
    <t>Здание ковшевого отделения с галереей разливки, №150258, обследование и экспертная оценка технического состояния несущих и ограждающих конструкций, участок ферросилиция», цех по производству ферросплавов.</t>
  </si>
  <si>
    <t>13-ЗС-13954-2020</t>
  </si>
  <si>
    <t>Здание производственное, инв.№23901, обследование и экспертная оценка технического состояния несущих и ограждающих конструкций, участок производства фурм и сборки узлов», цех механосборочный основной.</t>
  </si>
  <si>
    <t>13-ЗС-13951-2020</t>
  </si>
  <si>
    <t>Производственный корпус, инв.№211247, оси 27-38, пролеты Т-У, У-Ф, обследование и экспертная оценка технического состояния несущих и ограждающих конструкций, котельно-сварочный участок», цех металлических конструкций.</t>
  </si>
  <si>
    <t>13-ЗС-13947-2020</t>
  </si>
  <si>
    <t>Здание корпуса приема и дозировки шихты с наклонной галереей, № 86200, обследование и экспертная оценка технического состояния несущих и ограждающих конструкций, участок ферросилиция», цех по производству ферросплавов.</t>
  </si>
  <si>
    <t>13-ЗС-13944-2020</t>
  </si>
  <si>
    <t>Здание газоочистки, №15183, обследование и экспертная оценка технического состояния несущих и ограждающих конструкций, участок ферросилиция», цех по производству ферросплавов.</t>
  </si>
  <si>
    <t>13-ЗС-13940-2020</t>
  </si>
  <si>
    <t>Газовое оборудование пункта редуцирования газа ШРП №51, расположенного по адресу: Липецкая область, с. Васильевка, ЗАО «Тихие зори»</t>
  </si>
  <si>
    <t>13-ТУ-14188-2020</t>
  </si>
  <si>
    <t>Газовое оборудование пункта редуцирования газа ГРП №10, расположенного по адресу: Липецкая область, Чаплыгинский район, с. Ведное</t>
  </si>
  <si>
    <t>13-ТУ-14185-2020</t>
  </si>
  <si>
    <t>Газовое оборудование пункта редуцирования газа ШРП № 56, расположенного по адресу: Липецкая область, Липецкий р-он, с. Ольгино-Красное</t>
  </si>
  <si>
    <t>13-ТУ-14181-2020</t>
  </si>
  <si>
    <t>Газовое оборудование пункта редуцирования газа ОБ ГГРП № 4, расположенного по адресу: Липецкая область, Г. Липецк, пос.Сырский рудник, ул. Ново-Весовая, д. 24</t>
  </si>
  <si>
    <t>13-ТУ-14179-2020</t>
  </si>
  <si>
    <t>Газовое оборудование пункта редуцирования газа ШРП № 55, расположенного по адресу: Липецкая область, Липецкий р-он, с.Куйманы, пос. Р. Люксембург</t>
  </si>
  <si>
    <t>13-ТУ-14175-2020</t>
  </si>
  <si>
    <t>Газовое оборудование пункта редуцирования газа ШРП №34, расположенного по адресу: Липецкая область, Добринский р-н, с. Дубовое</t>
  </si>
  <si>
    <t>13-ТУ-14170-2020</t>
  </si>
  <si>
    <t>Газовое оборудование пункта редуцирования газа ГРПШ №64, расположенного по адресу: Липецкая область, г. Чаплыгин, ул. Ломоносова,</t>
  </si>
  <si>
    <t>13-ТУ-14166-2020</t>
  </si>
  <si>
    <t>Газовое оборудование пункта редуцирования газа ШРП №80, расположенного по адресу: Липецкая область, п. Трасковатский</t>
  </si>
  <si>
    <t>13-ТУ-14163-2020</t>
  </si>
  <si>
    <t>Газовое оборудование пункта редуцирования газа ШРП №28, расположенного по адресу: Ли-пецкая область, с. Завальное, ул. Заречная</t>
  </si>
  <si>
    <t>13-ТУ-14159-2020</t>
  </si>
  <si>
    <t>Газовое оборудование пункта редуцирования газа ГРП №20, расположенного по адресу: Липецкая область, г. Чаплыгин, ул. 50 Лет Победы</t>
  </si>
  <si>
    <t>13-ТУ-14155-2020</t>
  </si>
  <si>
    <t>Газовое оборудование пункта редуцирования газа ШРП №31, расположенного по адресу: Липецкая область, с. Гудбок</t>
  </si>
  <si>
    <t>13-ТУ-14152-2020</t>
  </si>
  <si>
    <t>Газовое оборудование пункта редуцирования газа ШРП №20, расположенного по адресу: Липецкая область, Чаплыгинский район, с. Солнцево</t>
  </si>
  <si>
    <t>13-ТУ-14145-2020</t>
  </si>
  <si>
    <t>ЗЭПБ «Газовое оборудование пункта редуцирования газа ШРП № 58, расположенного по адресу: Липецкая область, Липецкий р-он, с. Слободка»</t>
  </si>
  <si>
    <t>13-ТУ-14142-2020</t>
  </si>
  <si>
    <t>ЗЭПБ «Газовое оборудование пункта редуцирования газа ГРПШ №66, асположенного по адресу: Липецкая область, г. Чаплыгин, ул. Свободы»</t>
  </si>
  <si>
    <t>13-ТУ-14140-2020</t>
  </si>
  <si>
    <t>ЗЭПБ «Газовое оборудование пункта редуцирования газа ГРП №19, расположенного по адресу: Липецкая область, Добринский р-н, п. Петровский»</t>
  </si>
  <si>
    <t>13-ТУ-14136-2020</t>
  </si>
  <si>
    <t>ЗЭПБ «Газовое оборудование пункта редуцирования газа ШРП №70, расположенного по адресу: Липецкая область, г. Чаплыгин, ул. Строительная»</t>
  </si>
  <si>
    <t>13-ТУ-14132-2020</t>
  </si>
  <si>
    <t>Трубопровод азота нагнетания азотных компрессоров мКТК-12,5/35, инв. № 58450, кислородной станции №1, площадка воздухоразделительных установок № 1 кислородного цеха</t>
  </si>
  <si>
    <t>13-ТУ-14131-2020</t>
  </si>
  <si>
    <t>ЗЭПБ «Газовое оборудование пункта редуцирования газа ШРП №35, расположенного по адресу: Липецкая область, Чаплыгинский район, с. Чечеры»</t>
  </si>
  <si>
    <t>13-ТУ-14129-2020</t>
  </si>
  <si>
    <t>Трубопроводтехнической воды В-5.1, рег. № 347,инв. № 672, цеха по производству проката динамной стали</t>
  </si>
  <si>
    <t>13-ТУ-14126-2020</t>
  </si>
  <si>
    <t>ЗЭПБ «Газовое оборудование пункта редуцирования газа ШРП №5, расположенного по адресу: Липецкая область, Добринский р-н, п. Добринка, ул. Кирова»</t>
  </si>
  <si>
    <t>13-ТУ-14125-2020</t>
  </si>
  <si>
    <t>ЗЭПБ «Газовое оборудование пункта редуцирования газа ШРП № 46, расположенного по адресу: Липецкая область, Г. Липецк, с. Желтые Пески, ул. Буденного, д. 41»</t>
  </si>
  <si>
    <t>13-ТУ-14122-2020</t>
  </si>
  <si>
    <t>Ковш сталеразливочный КС-180 № 6, инв. № 87277, конвертерного цеха № 1</t>
  </si>
  <si>
    <t>13-ТУ-14121-2020</t>
  </si>
  <si>
    <t>Ковш сталеразливочный КС-180 № 4, инв. № 71888, конвертерного цеха № 1</t>
  </si>
  <si>
    <t>13-ТУ-14118-2020</t>
  </si>
  <si>
    <t>ЗЭПБ «Газовое оборудование пункта редуцирования газа ШРП № 28, расположенного по адресу: Липецкая область, Лев Толстовский р-он, с. Кордюки»</t>
  </si>
  <si>
    <t>13-ТУ-14117-2020</t>
  </si>
  <si>
    <t>Трубопровод нагнетания азотакомпрессоров К-345, КТК-7, Аэроком, инв. № 58449, кислородной станции №1, площадка воздухоразделительных установок № 1 кислородного цеха</t>
  </si>
  <si>
    <t>13-ТУ-14115-2020</t>
  </si>
  <si>
    <t>Конвейер ленточный стационарный КЛС-ООПС, инв. № 64021, конвертерного цеха № 1</t>
  </si>
  <si>
    <t>13-ТУ-14114-2020</t>
  </si>
  <si>
    <t>ЗЭПБ «Газовое оборудование пункта редуцирования газа ШРП №20, расположенного по адресу: Липецкая область, Чаплыгинский район, с. Солнцево»</t>
  </si>
  <si>
    <t>13-ТУ-14112-2020</t>
  </si>
  <si>
    <t>Конвейер ленточный стационарный МЕВ-80, инв. № 3469, конвертерного цеха № 1</t>
  </si>
  <si>
    <t>13-ТУ-14111-2020</t>
  </si>
  <si>
    <t>Ковш сталеразливочный КС-180 № 7, инв. № 87283, конвертерного цеха № 1</t>
  </si>
  <si>
    <t>13-ТУ-14110-2020</t>
  </si>
  <si>
    <t>«Газовое оборудование пункта редуцирования газа ГРП № 54, расположенного по адресу: Липецкая область, г. Липецк, ул. Союзная, д. 1а»</t>
  </si>
  <si>
    <t>13-ТУ-14109-2020</t>
  </si>
  <si>
    <t>Ковш сталеразливочный КС-180 № 2, инв. № 48322, конвертерного цеха № 1</t>
  </si>
  <si>
    <t>13-ТУ-14108-2020</t>
  </si>
  <si>
    <t>«Газовое оборудование пункта редуцирования газа ШРП № 20, расположенного по адресу: Липецкая область, Грязинский р-он, с. Бутырки, ул. Гагарина»</t>
  </si>
  <si>
    <t>13-ТУ-14107-2020</t>
  </si>
  <si>
    <t>Конвейер ленточный стационарный КЛС-ООПС, инв. № 64020, конвертерного цеха № 1</t>
  </si>
  <si>
    <t>13-ТУ-14106-2020</t>
  </si>
  <si>
    <t>ЗЭПБ «Газовое оборудование пункта редуцирования газа ШРП № 14, расположенного по адресу: Липецкая область, Хлевенский р-он, с. Хлевное, ПДУ»</t>
  </si>
  <si>
    <t>13-ТУ-14105-2020</t>
  </si>
  <si>
    <t>ЗЭПБ «Газовое оборудование пункта редуцирования газа ГРП № 38, расположенного по адресу: Липецкая область, Лев Толстовский р-он, с. Троицкое»</t>
  </si>
  <si>
    <t>13-ТУ-14104-2020</t>
  </si>
  <si>
    <t>«Газовое оборудование пункта редуцирования газа ШРП №104, расположенного по адресу: Липецкая область, с. Московка, ул. Речная»</t>
  </si>
  <si>
    <t>13-ТУ-14103-2020</t>
  </si>
  <si>
    <t>«Газовое оборудование пункта редуцирования газа ГРП №7, расположенного по адресу: Липецкая область, с. Замартынье»</t>
  </si>
  <si>
    <t>13-ТУ-14102-2020</t>
  </si>
  <si>
    <t>«Газовое оборудование пункта редуцирования газа ГРП № 16, расположенного по адресу: Липецкая область, Хлевенский р-он, с. В-Колыбелька»</t>
  </si>
  <si>
    <t>13-ТУ-14100-2020</t>
  </si>
  <si>
    <t>Ковш сталеразливочный КС-180 № 23, инв. № 1007018, конвертерного цеха № 1</t>
  </si>
  <si>
    <t>13-ТУ-14099-2020</t>
  </si>
  <si>
    <t>«Газовое оборудование пункта редуцирования газа ШРП №44, расположенного по адресу: Липецкая область, с. Пластинки, ул. Московская»</t>
  </si>
  <si>
    <t>13-ТУ-14098-2020</t>
  </si>
  <si>
    <t>«Газовое оборудование пункта редуцирования газа ШРП № 72, расположенного по адресу: Липецкая область, Грязинский р-он, г. Грязи, ул. Заречная»</t>
  </si>
  <si>
    <t>13-ТУ-14093-2020</t>
  </si>
  <si>
    <t>Ковш сталеразливочный КС-180 № 25, инв. № 1010058, конвертерного цеха № 1</t>
  </si>
  <si>
    <t>13-ТУ-14092-2020</t>
  </si>
  <si>
    <t>Ковш сталеразливочный КС-180 № 1, инв. № 48321, конвертерного цеха № 1</t>
  </si>
  <si>
    <t>13-ТУ-14091-2020</t>
  </si>
  <si>
    <t>Ковш сталеразливочный КС-180 № 26, инв. № 1010059, конвертерного цеха № 1</t>
  </si>
  <si>
    <t>13-ТУ-14089-2020</t>
  </si>
  <si>
    <t>«Газовое оборудование пункта редуцирования газа ГРП № 62, расположенного по адресу: Липецкая область, Липецкий р-он, с. Сенцово, ул. 8 Марта»</t>
  </si>
  <si>
    <t>13-ТУ-14088-2020</t>
  </si>
  <si>
    <t>Ковш сталеразливочный КС-180 № 34, инв. № 1023573, конвертерного цеха № 1</t>
  </si>
  <si>
    <t>13-ТУ-14086-2020</t>
  </si>
  <si>
    <t>Ковш сталеразливочный КС-180 № 14, инв. № 163814, конвертерного цеха № 1</t>
  </si>
  <si>
    <t>13-ТУ-14082-2020</t>
  </si>
  <si>
    <t>«Газовое оборудование пункта редуцирования газа ГРП № 79, расположенного по адресу: Липецкая область, г. Липецк, ул. Неделина, д. 49»</t>
  </si>
  <si>
    <t>13-ТУ-14081-2020</t>
  </si>
  <si>
    <t>Ковш сталеразливочный КС-180 № 15, инв. № 163815, конвертерного цеха № 1</t>
  </si>
  <si>
    <t>13-ТУ-14079-2020</t>
  </si>
  <si>
    <t>«Газовое оборудование пункта редуцирования газа ГРП №29, расположенного по адресу: Липецкая область, Чаплыгинский район, с. Истобное»</t>
  </si>
  <si>
    <t>13-ТУ-14076-2020</t>
  </si>
  <si>
    <t>Трубопровод коксового газа, рег. № 395, инв. № 17502, цеха улавливания химических продуктов КХЦ</t>
  </si>
  <si>
    <t>13-ТУ-14075-2020</t>
  </si>
  <si>
    <t>Ковш сталеразливочный КС-180 № 18, инв. № 163869, конвертерного цеха № 1</t>
  </si>
  <si>
    <t>13-ТУ-14074-2020</t>
  </si>
  <si>
    <t>«Газовое оборудование пункта редуцирования газа ГРП №1, расположенного по адресу: Липецкая область, Усманский р-н, г. Усмань, ул. К.Маркса»</t>
  </si>
  <si>
    <t>13-ТУ-14073-2020</t>
  </si>
  <si>
    <t>Трубопровод азота от здания ЦРВ-1 до рессиверов, инв. № 58449, кислородной станции №1, площадка воздухоразделительных установок № 1 кислородного цеха</t>
  </si>
  <si>
    <t>13-ТУ-14072-2020</t>
  </si>
  <si>
    <t>Трубопровод всаса азота компрессоров К-345, КТК-7, Аэроком, инв. № 58449, кислородной станции №1, площадка воздухоразделительных установок № 1 кислородного цеха</t>
  </si>
  <si>
    <t>13-ТУ-14070-2020</t>
  </si>
  <si>
    <t>Трубопровод нагнетания азота газодувок ТГ-200, инв. № 58450, кислородной станции №1, площадка воздухоразделительных установок № 1 кислородного цеха</t>
  </si>
  <si>
    <t>13-ТУ-14067-2020</t>
  </si>
  <si>
    <t>Ковш сталеразливочный КС-180 № 21, инв. № 1004355, конвертерного цеха № 1</t>
  </si>
  <si>
    <t>13-ТУ-14066-2020</t>
  </si>
  <si>
    <t>Трубопровод всаса газодувок ТГ-200, инв. № 58450, кислородной станции №1, площадка воздухоразделительных установок № 1 кислородного цеха</t>
  </si>
  <si>
    <t>13-ТУ-14064-2020</t>
  </si>
  <si>
    <t>Трубопровод азота от здания ЦРВ-1 до узлов регулирования в здании УККиА, инв. № 58449, кислородной станции №1, площадка воздухоразделительных установок № 1 кислородного цеха</t>
  </si>
  <si>
    <t>13-ТУ-14060-2020</t>
  </si>
  <si>
    <t>Трубопровод кислорода от здания УККиА до рессиверов, инв. № 58450, кислородной станции №1, площадка воздухоразделительных установок № 1 кислородного цеха</t>
  </si>
  <si>
    <t>13-ТУ-14058-2020</t>
  </si>
  <si>
    <t>Газовое оборудование пункта редуцирования газа ГРП №28, расположенного по адресу: Липецкая область, Чаплыгинский район, с. Демкино</t>
  </si>
  <si>
    <t>13-ТУ-14056-2020</t>
  </si>
  <si>
    <t>Трубопровод всаса азота компрессоров КТК-12,5/35, инв. № 58450, кислородной станции №1, площадка воздухоразделительных установок № 1 кислородного цеха</t>
  </si>
  <si>
    <t>13-ТУ-14054-2020</t>
  </si>
  <si>
    <t>Газовое оборудование пункта редуцирования газа ГРП №12, расположенного по адресу: Липецкая область, Добринский р-н, с. Средняя Матренка</t>
  </si>
  <si>
    <t>13-ТУ-14053-2020</t>
  </si>
  <si>
    <t>Трубопровод всаса кислорода компрессоров КТК-12,5/35, инв. № 58450, кислородной станции №1, площадка воздухоразделительных установок № 1 кислородного цеха</t>
  </si>
  <si>
    <t>13-ТУ-14051-2020</t>
  </si>
  <si>
    <t>Газовое оборудование пункта редуцирования газа ГРП №9, расположенного по адресу: Липецкая область, с. Порой</t>
  </si>
  <si>
    <t>13-ТУ-14049-2020</t>
  </si>
  <si>
    <t>Газовое оборудование пункта редуцирования газа ШРП № 25, расположенного по адресу: Липецкая область, Г. Липецк, с. Б. Кузьминка, ул. Ленина</t>
  </si>
  <si>
    <t>13-ТУ-14048-2020</t>
  </si>
  <si>
    <t>Газовое оборудование пункта редуцирования газа ШРП №18, расположенного по адресу: Липецкая область, с. Порой, ул. Советская</t>
  </si>
  <si>
    <t>13-ТУ-14046-2020</t>
  </si>
  <si>
    <t>Установка очистки сточных вод, инв. № 18314, цеха улавливания химических продуктов КХЦ</t>
  </si>
  <si>
    <t>13-ТУ-14044-2020</t>
  </si>
  <si>
    <t>ООО "Тербунская Строительная компания"</t>
  </si>
  <si>
    <t>документация на техническое перевооружение опасного производственного объекта «Техническое перевооружение ХПП Набережанского», расположенного по адресу: Липецкая область, Воловский район, с. Набережное, принадлежащего ООО «Тербунская Строительная Компания» Шифр ТП-42/20</t>
  </si>
  <si>
    <t>13-ТП-14186-2020</t>
  </si>
  <si>
    <t>Подземные газопроводы низкого давления, эксплуатируемые АО «Газпром газораспределение Липецк», по адресам: г. Липецк, ул. О. Дундича (от ул. Фанерной до ул. Талалихина) (40-С); г. Липецк, ул. Прокатная (от пр. Мира до ул. Суворова) (43-С); г. Липецк, ул. Суворова (44-С); г. Липецк, ул. Прокатная, д. 28 (1869-Д); г. Липецк, ул. Прокатная, д.17 (1958-Д), общей протяженностью 1053,29 м</t>
  </si>
  <si>
    <t>13-ЗС-14197-2020</t>
  </si>
  <si>
    <t>Подземный газопровод среднего давления, эксплуатируемый АО «Газпром газораспределение Липецк», по адресу: Липецкая область, Липецкий район, к совхозу "Красный Колос" (2473-С), общей протяженностью 152,7</t>
  </si>
  <si>
    <t>13-ЗС-14194-2020</t>
  </si>
  <si>
    <t>Подземный газопровод высокого давления, эксплуатируемый АО «Газпром газораспределение Липецк», по адресу: Липецкая область, Липецкий район, к совхозу "Красный Колос" (2473-С), общей протяженностью 9923,1 м</t>
  </si>
  <si>
    <t>13-ЗС-14191-2020</t>
  </si>
  <si>
    <t>«Подземные газопроводы низкого давления, эксплуатируемые АО «Газпром газораспределение Липецк», по адресам: Липец-кая область, г. Грязи, ул. 40 лет Октября (60 кв. ж .д.); Липецкая область, г. Грязи, ул. Дальняя, общей протяженностью 177,06 м»</t>
  </si>
  <si>
    <t>13-ЗС-14180-2020</t>
  </si>
  <si>
    <t>«Подземный газопровод низкого давления, эксплуатируемый АО «Газпром газораспределение Липецк», по адресу: Липецкая область, Задонский район, пос. Верхнее Казачье к жилым до-мам, общей протяженностью 511,45 м»</t>
  </si>
  <si>
    <t>13-ЗС-14176-2020</t>
  </si>
  <si>
    <t>«Подземный газопровод высокого давления, эксплуатируемый АО «Газпром газораспределение Липецк», по адресу: г. Липецк, к котельной Гормолзавода (606-С), общей протяженностью 547,89 м»</t>
  </si>
  <si>
    <t>13-ЗС-14169-2020</t>
  </si>
  <si>
    <t>«Подземные газопроводы низкого давления, эксплуатируемые АО «Газпром газораспределение Липецк», по адресам: г. Липецк, ул. Ленина, пристройка к зданию райисполкома (581-С); г. Липецк, ул. Набережная, д.2 (582-С); г. Липецк, ул. Ленина, д.1 (22-Д); г. Липецк, ул. Ленина, д.33 (79-Д), общей протяженностью 248,56 м»</t>
  </si>
  <si>
    <t>13-ЗС-14167-2020</t>
  </si>
  <si>
    <t>«Подземный газопровод среднего давления, эксплуатируемый АО «Газпром газораспределение Липецк», по адресу: г. Липецк, газопровод среднего давления, построенный к комбинату "Росторгреклама" (583-С), общей протяженностью 13,04 м»</t>
  </si>
  <si>
    <t>13-ЗС-14162-2020</t>
  </si>
  <si>
    <t>«Подземные газопроводы низкого давления, эксплуатируемые АО «Газпром газораспределение Липецк», по адресам: г. Липецк, ул. Гагарина, д.63а (407-Д); г. Липецк, ул. Гагарина, д.69 (322-Д), общей протяженностью 51,85 м»</t>
  </si>
  <si>
    <t>13-ЗС-14158-2020</t>
  </si>
  <si>
    <t>«Подземные газопроводы низкого давления, эксплуатируемые АО «Газпром газораспределение Липецк», по адресам: г. Липецк, мкр. 8 к пожарному депо (408-Д), г. Липецк, ул. Загородная "Лесная Сказка" (437-Д), общей протяженностью 87,43 м»</t>
  </si>
  <si>
    <t>13-ЗС-14154-2020</t>
  </si>
  <si>
    <t>«Подземные газопроводы низкого давления, эксплуатируемые АО «Газпром газораспределение Липецк», по адресам: г. Липецк, ул. Вильямса, д. 21 (1918-Д); г. Липецк, ул. Вильямса, д. 25 (1875-Д); г. Липецк, ул. Вильямса, д. 40 (1882-Д); г. Липецк, ул. Вильямса, д. 42 (1784-Д); г. Липецк, ул. Вильямса, д. 44 (1800-Д); г. Липецк, ул. Гражданская, д. 47 (1921-Д); г. Липецк, ул. Гражданская, д. 49 (1831-Д); г. Липецк, ул. Добролюбова, д. 2 (1922-Д); г. Липецк, ул. Добролюбова, д. 35 (1834-Д); г. Липецк, ул. Добролюбова, д. 5 (1781-Д); г. Липецк, ул. Дружбы, д. 5, кв. 1 (1857-Д); г. Липецк, ул. Дружбы, д. 2 (1872-Д); г. Липецк, ул. Ковалёва (572-С); г. Липецк, ул. Ковалёва, д. 63, 65, 67 (1839-Д); г. Липецк, ул. Ковалёва, д. 49, 53, 55, 57, 61 (1789-Д); г. Липецк, ул. Ковалёва, д. 51 (1792-Д); г. Липецк, ул. Ковалёва, д. 59 (1793-Д); г. Липецк, ул. Дружбы, д. 1, 3, 6 (1910-Д); г. Липецк, ул. Вильямса, д. 46 (1811-Д); г. Липецк, ул. Вильямса, д. 31 (1773-Д), общей протяженностью 676,11 м».</t>
  </si>
  <si>
    <t>13-ЗС-14149-2020</t>
  </si>
  <si>
    <t>«Подземный газопровод низкого давления, эксплуатируемый АО «Газпром газораспределение Липецк», по адресу: Липецкая область, Липецкий район, с. Ильино по ул. Советской (320-С), общей протяженностью 29 м»</t>
  </si>
  <si>
    <t>13-ЗС-14147-2020</t>
  </si>
  <si>
    <t>«Подземный газопровод высокого давления, эксплуатируемый АО «Газпром газораспределение Липецк», по адресу: Липецкая область, Липецкий район, газопровод в с. Студеные Выселки от ПК 23+85,0 до ПК 47+33,30 (2411-С), общей протяженностью 2348,3 м»</t>
  </si>
  <si>
    <t>13-ЗС-14144-2020</t>
  </si>
  <si>
    <t>«Подземный газопровод низкого давления, эксплуатируемый АО «Газпром газораспределение Липецк», по адресу: Липецкая область, Липецкий район, газопровод к жилому дому Липецкой птицефабрики (2452-С), общей протяженностью 170,13 м»</t>
  </si>
  <si>
    <t>13-ЗС-14141-2020</t>
  </si>
  <si>
    <t>«Подземный газопровод среднего давления, эксплуатируемый АО «Газпром газораспределение Липецк», по адресу: г. Липецк, ул. Адмирала Макарова (42-С), общей протяженностью 288,5 м</t>
  </si>
  <si>
    <t>13-ЗС-14135-2020</t>
  </si>
  <si>
    <t>«Подземные газопроводы низкого давления, эксплуатируемые АО «Газпром газораспределение Липецк», по адресам: г. Липецк, ул. Спиртзаводская, д. 1 (537-С); г. Липецк, ул. Леваневского, д. 44, 33, 28 (1842-Д); г. Липецк, ул. Невского, д. 24/1, 24/2 (1790-Д); г. Липецк, ул. Леваневского, д. 30, 34, 40, 43 (1871-Д), общей протяженностью 280,28 м»</t>
  </si>
  <si>
    <t>13-ЗС-14128-2020</t>
  </si>
  <si>
    <t>«Подземные газопроводы низкого давления, эксплуатируемые АО «Газпром газораспределение Липецк», по адресам: г. Ли-пецк, ул. З. Космодемьянской, д. 28 (1776-Д); г. Липецк, ул. З. Космодемьянской, д. 68, 70А (1848-Д), общей протяженностью 100,62 м»</t>
  </si>
  <si>
    <t>13-ЗС-14124-2020</t>
  </si>
  <si>
    <t>Мост конвейера У-44,инв. № 87750,цеха углеподготовительного КХЦ</t>
  </si>
  <si>
    <t>13-ЗС-14123-2020</t>
  </si>
  <si>
    <t>«Подземные газопроводы низкого давления, эксплуатируемые АО «Газпром газораспределение Липецк», по адресам: г. Липецк, пр. Победы, д.17 (585-С); г. Липецк, пр. Победы, д.19 (592-С); г. Липецк, пр. Победы, д.27 (596-С); г. Липецк, ул. Юных Натуралистов, д.14 (604-С), общей протяженностью 691,98 м»</t>
  </si>
  <si>
    <t>13-ЗС-14119-2020</t>
  </si>
  <si>
    <t>ЗЭПБ «Подземные газопроводы низкого давления, эксплуатируемые АО «Газпром газораспределение Липецк», по адресам: г. Ли-пецк, ул. П. Лумумбы, д. 34, кв. 2, 35, 36 (1887-Д); г. Липецк, ул. П. Лумумбы, д. 10, 25, 30 (1854-Д); г. Липецк, ул. П. Лумумбы, д. 11, 13, 15 (1864-Д); г. Липецк, ул. П. Лумумбы, д. 14 (1859-Д); г. Липецк, ул. П. Лумумбы, д. 16 (1885-Д); г. Липецк, ул. П. Лумум-бы, д. 19 (1821-Д); г. Липецк, ул. П. Лумумбы, д. 31, 32, 33, 34, кв. 1 (1866-Д); г. Липецк, ул. П. Лумумбы, д. 46 (1883-Д); г. Липецк, ул. П. Лумумбы, д. 58 (1905-Д); г. Липецк, ул. П. Лумумбы, д. 24 (1844-Д); г. Липецк, ул. П. Лумумбы, д. 28, 22 (1868-Д); г. Липецк, ул. П. Лумумбы, д. 43 (1891-Д); г. Липецк, ул. П. Лумумбы, д. 8, 42 (1849-Д); г. Липецк, ул. П. Лумумбы, д. 2 (магазин № 5) (1913-Д); г. Липецк, ул. П. Лумумбы, д. 29, 38, 39, 45 (1890-Д), общей протяженностью 375,68 м».</t>
  </si>
  <si>
    <t>13-ЗС-14101-2020</t>
  </si>
  <si>
    <t>ЗЭПБ «Подземные газопроводы низкого давления, эксплуатируемые АО «Газпром газораспределение Липецк», по адресам: г. Липецк, ул. Пролетарская, д.2а; ул. Интернациональная, д.38, 40 (372-Д); г. Липецк, ул. Угловая, д.14 (403-Д); г. Липецк, ул. Зегеля, д.30 (409-Д); г. Липецк, ул. Зегеля, д.1 (228-Д), общей протяженностью 296,82 м»</t>
  </si>
  <si>
    <t>13-ЗС-14097-2020</t>
  </si>
  <si>
    <t>ЗЭПБ «Подземные газопроводы низкого давления, эксплуатируемые АО «Газпром газораспределение Липецк», по адресам: г. Липецк, ул. Пархоменко, д.26 (1829-Д); г. Липецк, ул. Пархоменко, д.10 (1801-Д); г. Липецк, ул. Пархоменко, д.10а (1843-Д); г. Липецк, ул. Пархоменко, д.3 (1798-Д); г. Липецк, ул. Пархоменко, д.6 (1799-Д), общей протяженностью 68,16 м»</t>
  </si>
  <si>
    <t>13-ЗС-14095-2020</t>
  </si>
  <si>
    <t>ЗЭПБ «Подземные газопроводы низкого давления, эксплуатируемые АО «Газпром газораспределение Липецк», по адресам: г. Липецк, ул. Свободный Сокол, д. 94 (1841-Д); г. Липецк, ул. Свободный Сокол, д. 12а, 23а, 25 (1884-Д); г. Липецк, ул. Свободный Сокол, д. 16 (1823-Д); г. Липецк, ул. Свободный Сокол, д. 18 (1830-Д); г. Липецк, ул. Свободный Сокол, д. 2 (1920-Д); г. Липецк, ул. Свободный Сокол, д. 26 (1886-Д); г. Липецк, ул. Свободный Сокол, д. 4, 13, 15а, 24 (1833-Д); г. Липецк, ул. Свободный Сокол, д. 55а (1909-Д); г. Липецк, ул. Свободный Сокол, д. 7, 9, 11, 12 (1826-Д); г. Липецк, ул. Свободный Сокол, д. 81 (1850-Д); г. Липецк, ул. Свободный Сокол, д. 87 (1840-Д), общей протяженностью 375,27 м».</t>
  </si>
  <si>
    <t>13-ЗС-14090-2020</t>
  </si>
  <si>
    <t>ЗЭПБ «Подземный газопровод среднего давления, эксплуатируемый АО «Газпром газораспределение Липецк», по адресу: г. Липецк, ул. Студеновская (35-С), общей протяженностью 1027,59 м»</t>
  </si>
  <si>
    <t>13-ЗС-14087-2020</t>
  </si>
  <si>
    <t>Мост конвейера У-14, инв. № 17410, цеха углеподготовительного КХЦ</t>
  </si>
  <si>
    <t>13-ЗС-14085-2020</t>
  </si>
  <si>
    <t>ЗЭПБ «Подземные газопроводы низкого давления, эксплуатируемые АО «Газпром газораспределение Липецк», по адресам: г. Липецк, ул. Вавилова, д.30 (1894-Д); г. Липецк, ул. Вавилова, д.32 (191-Д); г. Липецк, ул. Вавилова, д.88 (1783-Д); г. Липецк, ул. Вавилова, д.28 (1865-Д); г. Липецк, ул. Тельмана, д.24 (190-Д); г. Липецк, ул. Тельмана, д.26 (1903-Д); г. Липецк, ул. Тельмана, д.46 (277-С), общей протяженностью 176,33 м»</t>
  </si>
  <si>
    <t>13-ЗС-14084-2020</t>
  </si>
  <si>
    <t>Галерея У-27, инв. № 17397, несущие и ограждающие конструкции, цеха углеподготовительного КХЦ</t>
  </si>
  <si>
    <t>13-ЗС-14083-2020</t>
  </si>
  <si>
    <t>ЗЭПБ «Подземный газопровод высокого давления, эксплуатируемый АО «Газпром газораспределение Липецк», по адресу: Липецкая область, г. Задонск, ул. Крупской, общей протяженностью 484,45 м»</t>
  </si>
  <si>
    <t>13-ЗС-14080-2020</t>
  </si>
  <si>
    <t>ЗЭПБ «Подземный газопровод среднего давления, эксплуатируемый АО «Газпром газораспределение Липецк», по адресу: г. Липецк, к котельной Гормолзавода (607-С), общей протяженностью 239,29 м»</t>
  </si>
  <si>
    <t>13-ЗС-14078-2020</t>
  </si>
  <si>
    <t>ЗЭПБ «Подземные газопроводы низкого давления, эксплуатируемые АО «Газпром газораспределение Липецк», по адресам: г. Липецк, ул. Шевченко д.38 (1896-Д); г. Липецк, ул. Шевченко д.67-а (1902-Д); г. Липецк, ул. Шевченко д.65, 100 (1907-Д); г. Липецк, ул. Шевченко, д.18, 20, 26, 42, 50, 54, 58, 62, 72, 76, 80 (1343-Д), общей протяженностью 155,95 м»</t>
  </si>
  <si>
    <t>13-ЗС-14077-2020</t>
  </si>
  <si>
    <t>ЗЭПБ «Подземные газопроводы низкого давления, эксплуатируемые АО «Газпром газораспределение Липецк», по адресам: г. Липецк, мкр.10, д.1 (ул. Вермишева д.16а) (584-С); г. Липецк, ул. Вермишева, д. 9-13 (405-Д), общей протяженностью 1231,98 м»</t>
  </si>
  <si>
    <t>13-ЗС-14071-2020</t>
  </si>
  <si>
    <t>ЗЭПБ «Подземные газопроводы низкого давления, эксплуатируемые АО «Газпром газораспределение Липецк», по адресам: г. Липецк, мкр. 12, д.40 (ул. Звездная, д.3/5) (578-С); г. Липецк, мкр. 12, ул. Звездная, д.4/3 (579-С); г. Липецк, ул. Филипченко, д.9/1 (471-Д); г. Липецк, ул. Филипченко, д.11 (472-Д), общей протяженностью 322,22 м»</t>
  </si>
  <si>
    <t>13-ЗС-14069-2020</t>
  </si>
  <si>
    <t>ЗЭПБ «Подземные газопроводы низкого давления, эксплуатируемые АО «Газпром газораспределение Липецк», по адресам: г. Липецк, пер. Лузана, д.2а (1835-Д); г. Липецк, ул. 2-ая Гранитная, д.35 (1892-Д); г. Липецк, ул. 1-ая Гранитная, д.56, 75 (1199-Д); г. Липецк, ул. Гранитная, д.58 (1200-Д); г. Липецк, пр. Шишкина, д.5 (1223-Д); г. Липецк, ул. 1-ая Гранитная, д.62, 67 (1207-Д), общей протяженностью 113,41 м»</t>
  </si>
  <si>
    <t>13-ЗС-14063-2020</t>
  </si>
  <si>
    <t>ЗЭПБ «Подземные газопроводы низкого давления, эксплуатируемые АО «Газпром газораспределение Липецк», по адресам: г. Липецк, ул. Авиационная, 9-ти этажный дом (595С); г. Липецк, ул. Московская, д.9 (588-С), общей протяженностью 475,53 м»</t>
  </si>
  <si>
    <t>13-ЗС-14061-2020</t>
  </si>
  <si>
    <t>ЗЭПБ «Подземные газопроводы низкого давления, эксплуатируемые АО «Газпром газораспределение Липецк», по адресам: Липец-кая область, г. Задонск ул. Крупской (от ПК 2+31,15 до ПК 4-21,55); Липецкая область, г. Задонск, по ул. Комсомольской; Липецкая область, г. Задонск, ул. Комсомольская (от ул. Воло-дарского до ул. 25 лет Октября); Липецкая область, г. Задонск, ул. 25 лет Октября, общей протяженностью 812,65 м»</t>
  </si>
  <si>
    <t>13-ЗС-14057-2020</t>
  </si>
  <si>
    <t>Техническое устройство, применяемое на опасном производственном объекте: трактора Т-35.01 КБР-2 зав.№ 000226, принадлежащий АО «Студеновская акционерная горнодобывающая компания»</t>
  </si>
  <si>
    <t>13-ТУ-14225-2020</t>
  </si>
  <si>
    <t>Техническое устройство, применяемое на опасном производственном объекте: экскаватора карьерного гусеничного ЭКГ-6,3 УС зав. № 63, принадлежащий АО «Студеновская акционерная горнодобывающая компания» (заключение № ТУ-132/420)</t>
  </si>
  <si>
    <t>13-ТУ-14222-2020</t>
  </si>
  <si>
    <t>Техническое устройство, применяемое на опасном производственном объекте: экскаватор карьерного гусеничного ЭКГ-10 зав. № 51, принадлежащий АО «Студеновская акционерная горнодобывающая компания» (заключение № ТУ-131/420)</t>
  </si>
  <si>
    <t>13-ТУ-14220-2020</t>
  </si>
  <si>
    <t>Техническое устройство, применяемое на опасном производственном объекте: экскаватор карьерного гусеничного ЭКГ-5А-У зав. № 9547, принадлежащий АО «Студеновская акционерная горнодобывающая компания» (заключение № ТУ-130/420)</t>
  </si>
  <si>
    <t>13-ТУ-14219-2020</t>
  </si>
  <si>
    <t>Техническое устройство, применяемое на опасном производственном объекте: тепловоз электрического маневрового ТЭМ2, зав.№ 6318, принадлежащий АО «Студеновская акционерная горнодобывающая компания» (заключение № ТУ-134/420)</t>
  </si>
  <si>
    <t>13-ТУ-14215-2020</t>
  </si>
  <si>
    <t>Трубопровод пара доменной печи № 5 рег. № 74 площадки доменного цеха № 1</t>
  </si>
  <si>
    <t>13-ТУ-14212-2020</t>
  </si>
  <si>
    <t>Напорный водовод блока №14 и блока № 15, инв. № 86009, кислородной станции №2, площадка воздухоразделительных установок № 2 кислородного цеха</t>
  </si>
  <si>
    <t>13-ТУ-14209-2020</t>
  </si>
  <si>
    <t>Обратный водовод блока №13 и АрТ-1,1, инв. № 86009, кислородной станции №2, площадка воздухоразделительных установок № 2 кислородного цеха</t>
  </si>
  <si>
    <t>13-ТУ-14208-2020</t>
  </si>
  <si>
    <t>Кран козловой ККС-10 зав. № 11472, уч. № 13545</t>
  </si>
  <si>
    <t>13-ТУ-14207-2020</t>
  </si>
  <si>
    <t>Напорный водовод блока №13 и АрТ-1,1, инв. № 86009, кислородной станции №2, площадка воздухоразделительных установок № 2 кислородного цеха</t>
  </si>
  <si>
    <t>13-ТУ-14199-2020</t>
  </si>
  <si>
    <t>на техническое устройство, применяемое на опасном производственном объекте: ЦДНГ-17, куст 43п Фонтанная арматура, всего 7 шт.: АФК 65х140 скв. №1081, зав. №7808; АФК 65х140 скв. №1097, зав. №4423; АФК 65х140 скв. №1098, зав. №2098; АФК 65х140 скв. №1099, зав. №1491; АФК 65х140 скв. №1118, зав. №9030; АФК 65х140 скв. №1120, зав. №6849; АФК 65х140 скв. №401, зав. №3197</t>
  </si>
  <si>
    <t>06-ТУ-14966-2020</t>
  </si>
  <si>
    <t>на техническое устройство, применяемое на опасном производственном объекте: ЦДНГ-17, куст 40п Фонтанная арматура, всего 4 шт.: АФЭН 65х210 скв. №624, зав. №69; АФК 65х140 скв. №1052, зав. №6252; АФК 65х140 скв. №1067, зав. №2242; АФК 65х140 скв. №623, зав. №2890</t>
  </si>
  <si>
    <t>06-ТУ-14965-2020</t>
  </si>
  <si>
    <t>на техническое устройство, применяемое на опасном производственном объекте: ЦДНГ-17, куст 22п Фонтанная арматура, всего 10 шт.: АФК 65х140 скв. №1175, зав. №2108; АФК 65х140 скв. №1176, зав. №5898; АФК 65х140 скв. №1177, зав. №2257; АФК 65х140 скв. №1193, зав. №1197; АФК 65х140 скв. №1195, зав. №5911; АФК 65х140 скв. №1196, зав. №564; АФК 65х21 скв. №1206, зав. №325; АФК 65х21 скв. №1210, зав. №228; АФЭН 65х210 скв. №654, зав. №8837; АФЭН 65х210 скв. №655, зав. №167</t>
  </si>
  <si>
    <t>06-ТУ-14964-2020</t>
  </si>
  <si>
    <t>безопасности на техническое устройство, применяемое на опасном производственном объекте: ЦДНГ-17, куст 20п Фонтанная арматура, всего 2 шт.: АФК/ «АНЯ» скв. №1157, зав. №1116; АФК 65х21 скв. №642, зав. №489</t>
  </si>
  <si>
    <t>06-ТУ-14963-2020</t>
  </si>
  <si>
    <t>на техническое устройство, применяемое на опасном производственном объекте: ЦДНГ-17, куст 3п Фонтанная арматура, всего 1 шт.: АФК 65х21 скв. №200, зав. №929</t>
  </si>
  <si>
    <t>06-ТУ-14962-2020</t>
  </si>
  <si>
    <t>Техническое устройство – кран козловой специальный КСК30-42В, зав. № 629, учётный № А06-00054-0025ПС,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</si>
  <si>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06-ТУ-14957-2020</t>
  </si>
  <si>
    <t>техническое устройство: Паропровод к РОУ 39/7, рег. № ПТ-252</t>
  </si>
  <si>
    <t>06-ТУ-14939-2020</t>
  </si>
  <si>
    <t>техническое устройство: Паропровод (котла №-1 и №-2, машзала 1 очереди) рег. № ПТ-254</t>
  </si>
  <si>
    <t>06-ТУ-14936-2020</t>
  </si>
  <si>
    <t>техническое устройство: Кран мостовой электрический, зав. № 880, рег. № 1922, находящееся: Белгородская обл., г. Губкин, ПП "Губкинская ТЭЦ"</t>
  </si>
  <si>
    <t xml:space="preserve">АЭ.15.00172.001  </t>
  </si>
  <si>
    <t>06-ТУ-14933-2020</t>
  </si>
  <si>
    <t>техническое устройство: Кран мостовой электрический, зав. № К1001, рег. № 985, находящееся: Белгородская обл., г. Губкин, ПП "Губкинская ТЭЦ"</t>
  </si>
  <si>
    <t>06-ТУ-14927-2020</t>
  </si>
  <si>
    <t>техническое устройство: Подогреватель сетевой воды ПСВ-500-14-23, находящееся: Белгородская обл., г. Губкин , котельная «Журавлики»</t>
  </si>
  <si>
    <t>06-ТУ-14924-2020</t>
  </si>
  <si>
    <t>техническое устройство: Паропровод котла (от котла №-4 к турбогенератору №-3) рег. № ПТ-257</t>
  </si>
  <si>
    <t>06-ТУ-14922-2020</t>
  </si>
  <si>
    <t>Транспортер ленточный с разгрузочной тележкой №1, Транспортер ленточный с разгрузочной тележкой №2, Транспортер ленточный №1, Транспортер ленточный №2, находящиеся: 309850 Белгородская обл., г. Алексеевка, ул. Мостовая, д.4-а</t>
  </si>
  <si>
    <t>06-ТУ-14913-2020</t>
  </si>
  <si>
    <t>Нория НЦ-175 №1, Нория НЦ-175 №2, Нория НЦ-175 №3, Нория НЦ-175 №4, Нория НЦ-175 №6, находящиеся: 309850 Белгородская обл., г. Алексеевка, ул. Мостовая, д.2-а</t>
  </si>
  <si>
    <t>06-ТУ-14905-2020</t>
  </si>
  <si>
    <t>техническое устройство, применяемое на опасном производственном объекте: ЦДНГ-8, куст 87 Фонтанная арматура, всего 1 шт.: АФЭН 65х21ЮМК1ХЛ скв. №934, зав. №40</t>
  </si>
  <si>
    <t>06-ТУ-14870-2020</t>
  </si>
  <si>
    <t>Транспортер ленточный №4, Транспортер ленточный №5, Транспортер ленточный №6, Транспортер ленточный №7, Транспортер ленточный №13, Транспортер ленточный №13а, Транспортер ленточный №14, Транспортер ленточный №15, находящиеся: 309850 Белгородская обл., г. Алексеевка, ул. Мостовая, д.2-а</t>
  </si>
  <si>
    <t>06-ТУ-14869-2020</t>
  </si>
  <si>
    <t>Групповой циклон 4БЦШ-400, рег.№156, Циклон ЦОЛ-6, рег. №145, Групповой циклон 4БЦШ-300, рег.№144, Групповой циклон 4БЦШ-325, рег. №157, Групповой циклон 4 БЦШ-325, рег. №158, Циклон ЦОЛ-4,5, рег. №116, Циклон ЦОЛ-4,5, рег. №117, Групповой циклон 4БЦШ-400, рег. №155, находящиеся: 309850 Белгородская обл., г. Алексеевка, ул. Мостовая, д.2-а</t>
  </si>
  <si>
    <t>06-ТУ-14868-2020</t>
  </si>
  <si>
    <t>Циклон ЦОЛ-4,5, рег.№122, Групповой циклон 4БЦШ-300, рег. №143, Циклон ЦОЛ-4,5, рег. №119, Циклон ЦОЛ-6, рег. №146, Циклон ЦОЛ-6, рег. №124, Циклон ЦОЛ-4,5, рег. №120, Циклон ЦОЛ-4,5, рег. №123, находящиеся: 309850 Белгородская обл., г. Алексеевка, ул. Мостовая, д.2-а</t>
  </si>
  <si>
    <t>06-ТУ-14867-2020</t>
  </si>
  <si>
    <t>Групповой циклон 4БЦШ-400, рег.№64, Групповой циклон 4БЦШ-500, рег.№69, находящиеся: 309850 Белгородская обл., г. Алексеевка, ул. Мостовая, д.2-а</t>
  </si>
  <si>
    <t>06-ТУ-14866-2020</t>
  </si>
  <si>
    <t>Циклон ЦОЛ-6, Групповой циклон 4БЦЩ-450, рег. №298, находящийся: 309850 Белгородская обл., г. Алексеевка, ул. Мостовая, д.2-а</t>
  </si>
  <si>
    <t>06-ТУ-14865-2020</t>
  </si>
  <si>
    <t>Групповой циклон 4БЦШ-325, рег.№66, находящийся: 309850 Белгородская обл., г. Алексеевка, ул. Мостовая, д.2-а</t>
  </si>
  <si>
    <t>06-ТУ-14864-2020</t>
  </si>
  <si>
    <t>Транспортер ленточный №3, Транспортер ленточный №4, Транспортер ленточный №7, Транспортер ленточный №8, Транспортер ленточный №19, Транспортер ленточный №20, Транспортер ленточный №21, Транспортер ленточный №22, находящиеся: 309850 Белгородская обл., г. Алексеевка, ул. Мостовая, д.4-а</t>
  </si>
  <si>
    <t>06-ТУ-14863-2020</t>
  </si>
  <si>
    <t>Нория НЦ-175 №1, Нория НЦ-175 №2, Нория НЦ-175 №3, Нория НЦ-175 №4, Нория НЦ-175 №5, находящиеся: 309850 Белгородская обл., г. Алексеевка, ул. Мостовая, д.4-а</t>
  </si>
  <si>
    <t>06-ТУ-14862-2020</t>
  </si>
  <si>
    <t>Нория НЦ-375 №7, Нория НЦ-100 №8, Нория НЦ-100 №9, Нория НЦ-175 №10, находящиеся: 309850 Белгородская обл., г. Алексеевка, ул. Мостовая, д.4-а</t>
  </si>
  <si>
    <t>06-ТУ-14861-2020</t>
  </si>
  <si>
    <t>Нория НЦ-175 №1, Нория НЦ-175 №2, Нория НЦ-175 №3, находящиеся: 309850 Белгородская обл., г. Алексеевка, ул. Мостовая, д.4-а</t>
  </si>
  <si>
    <t>06-ТУ-14860-2020</t>
  </si>
  <si>
    <t>техническое устройство, применяемое на опасном производственном объекте: ЦДНГ-17, куст 30п Фонтанная арматура, всего 2 шт.: АФК 65х21 скв. №570, зав. №1989; АФК 65х140 скв. №942, зав. №5232</t>
  </si>
  <si>
    <t>06-ТУ-14840-2020</t>
  </si>
  <si>
    <t>техническое устройство, применяемое на опасном производственном объекте: ЦДНГ-17, куст 26п Фонтанная арматура, всего 3 шт.: АФЭН 65х210 скв. №661, зав. №123; АФК 65х140 скв. №1163, зав. №5558; АФК 65х140 скв. №1181, зав. №3364</t>
  </si>
  <si>
    <t>06-ТУ-14837-2020</t>
  </si>
  <si>
    <t>на техническое устройство, применяемое на опасном производственном объекте: ЦДНГ-17, куст 13п Фонтанная арматура, всего 4 шт.: АФК 65х14 скв. №481, зав. №2463; АФК 65х21 скв. №931, зав. №1235; АФК 65х21 скв. №918, зав. №205; АФЭН 65х21 скв. №925, зав. №36</t>
  </si>
  <si>
    <t>06-ТУ-14835-2020</t>
  </si>
  <si>
    <t>техническое устройство, применяемое на опасном производственном объекте: ЦДНГ-17, куст 25п Фонтанная арматура, всего 5 шт.: АФК 65х21 скв. №643, зав. №5287; АФЭН 65х210 скв. №1140, зав. №25340; АФЭН 65х210 скв. №1159, зав. №2144; АФК 65х140 скв. №1160, зав. №2546; АФК 65х140 скв. №1142, зав. №7931</t>
  </si>
  <si>
    <t>06-ТУ-14834-2020</t>
  </si>
  <si>
    <t>техническое устройство, применяемое на опасном производственном объекте: ЦДНГ-17, куст 531 Фонтанная арматура, всего 3 шт.: АФЭН 65х21 М-04 скв. №2171, зав. №155 с колонной головкой марки ОКО 21-245х146БТС зав. №763; АФЭН 65х21 М-04 скв. №6477, зав. №4894 с колонной головкой марки ОКО 21-245х146БТС зав. №728; АФЭН 65х21 М-04 скв. №6546, зав. №5034 с колонной головкой марки ОКО 21-245х146БТС зав. №874</t>
  </si>
  <si>
    <t>06-ТУ-14833-2020</t>
  </si>
  <si>
    <t>на техническое устройство, применяемое на опасном производственном объекте: ЦДНГ-17, куст 10п Фонтанная арматура, всего 5 шт.: АФК 65х14 скв. №214, зав. №5228; АФК 65х14 скв. №845, зав. №6123; АФК 65х14 скв. №846, зав. №842; АФК 65х14 скв. №855, зав. №5229; АФК 65х14 скв. №941, зав. №625</t>
  </si>
  <si>
    <t>06-ТУ-14832-2020</t>
  </si>
  <si>
    <t>на техническое устройство, применяемое на опасном производственном объекте: ЦДНГ-17, куст 28п Фонтанная арматура, всего 2 шт.: АФК 65х14 скв. №561, зав. №3809; АФК 65х14 скв. №911, зав. №1226</t>
  </si>
  <si>
    <t>06-ТУ-14829-2020</t>
  </si>
  <si>
    <t>техническое устройство, применяемое на опасном производственном объекте: ЦДНГ-17, куст 524Б Фонтанная арматура, всего 7 шт.: АФЭН 65х21 М-04 скв. №4723, зав. №36 с колонной головкой марки ОКО21-245х146МОТТМ зав. №40; АФЭН 65х21 М-04 скв. №3083, зав. №296 с колонной головкой марки ОКО21-245х146МОТТМ зав. №785; АФЭН 65х21 М-04 скв. №4698, зав. №205 с колонной головкой марки ОКО21-245х146МОТТМ зав. №918; АФЭН 65х21 М-04 скв. №3059, зав. №206 с колонной головкой марки ОКО 21-245х146МОТТМ зав. №664; АФЭН 65х21 М-04 скв. №4724, зав. №363 с колонной головкой марки ОКО 21-245х146МОТТМ зав. №665; АФЭН 65х21 М-04 скв. №3084, зав. №385 с колонной головкой марки ОКО21-245х146МОТТМ зав. №691; АФЭН 65х21 М-04 скв. №4700, зав. №389 с колонной головкой марки ОКО21-245х146МОТТМ зав. №123</t>
  </si>
  <si>
    <t>06-ТУ-14828-2020</t>
  </si>
  <si>
    <t>на техническое устройство, применяемое на опасном производственном объекте: ЦДНГ-17, куст 42п Фонтанная арматура, всего 1 шт.: АФЭН 65х210 скв. №1095, зав. №3750</t>
  </si>
  <si>
    <t>06-ТУ-14827-2020</t>
  </si>
  <si>
    <t>техническое устройство, применяемое на опасном производственном объекте: ЦДНГ-17, куст 44п Фонтанная арматура, всего 4 шт.: АФК 65х140 скв. №1102, зав. №4778; АФК 65х140 скв. №1082, зав. №1722; АФЭН 65х210 скв. №1121, зав. №2162; АФК 65х140 скв. №1122, зав. №4854</t>
  </si>
  <si>
    <t>06-ТУ-14826-2020</t>
  </si>
  <si>
    <t>техническое устройство, применяемое на опасном производственном объекте: ЦДНГ-17, куст 14п Фонтанная арматура, всего 3 шт.: АФЭН 65х21 скв. №833, зав. №214; АФК 65х14 скв. №825, зав. №3648; АФК 65х14 скв. №823, зав. №6594</t>
  </si>
  <si>
    <t>06-ТУ-14824-2020</t>
  </si>
  <si>
    <t>на техническое устройство, применяемое на опасном производственном объекте: Дренажная емкость ЦДНГ-1, куст 55А: ЕП-5, инв. №202076М, рег. №148</t>
  </si>
  <si>
    <t>06-ТУ-14823-2020</t>
  </si>
  <si>
    <t>на техническое устройство, применяемое на опасном производственном объекте: Дренажная емкость ЦДНГ-1, куст 130:ЕП-12,5, инв. №530М, рег. №154</t>
  </si>
  <si>
    <t>06-ТУ-14821-2020</t>
  </si>
  <si>
    <t>техническое устройство, применяемое на опасном производственном объекте: ЦДНГ-17, куст 7п Фонтанная арматура, всего 4 шт.: АФК 65х14 скв. №5К, зав. №6097; АФК 65х14 скв. №59, зав. №1205; АФК 65х14 скв. №880, зав. №657; АФК 65х14 скв. №888, зав. №618</t>
  </si>
  <si>
    <t>06-ТУ-14820-2020</t>
  </si>
  <si>
    <t>техническое устройство, применяемое на опасном производственном объекте: ЦДНГ-17, куст 4п Фонтанная арматура, всего 10 шт.: АФК 65х14 скв. №212, зав. №730; АФК 65х14 скв. №25, зав. №7005; АФК 65х14 скв. №347, зав. №460; АФК 65х14 скв. №842, зав. №8315; АФК 65х14 скв. №328, зав. №5422; АФК 65х21 скв. №542, зав. №980; АФК 65х14 скв. №28, зав. №105; АФК 65х14 скв. №30, зав. №1945; АФК 65х14 скв. №339, зав. №605; АФК 65х14 скв. №852, зав. №194</t>
  </si>
  <si>
    <t>06-ТУ-14817-2020</t>
  </si>
  <si>
    <t>техническое устройство, применяемое на опасном производственном объекте: ЦДНГ-17, куст 2п Фонтанная арматура, всего 3 шт.: АФЭН 65х21 скв. №537, зав. №7723; АФК 65х14 скв. №335, зав. №6422; АФК 65х14 скв. №673, зав. №8845</t>
  </si>
  <si>
    <t>06-ТУ-14816-2020</t>
  </si>
  <si>
    <t>техническое устройство, применяемое на опасном производственном объекте: ЦДНГ-1, куст 76: Фонтанная арматура, всего 10 шт.: АФК 1Э2-65/140 ХЛ скв.№85, зав.№305-365; АФК 65/140 скв.№724, зав.№2529; АФК 1Э2-65/210 ХЛ скв.№5061, зав.№305-307; АФЭН 65/210 скв.№5076, зав.№118; АФК 1Э 65/140 ХЛ скв.№5077, зав.№587; АНК 65/210 скв.№5102, зав.№5573; АФК 65х140 скв.№5123, зав.№5838; АФК 65х140 скв.№5124, зав.№7856; АФК 65х140 скв.№5126, зав.№2369; АФК 65х140 скв.№5147, зав.№8816</t>
  </si>
  <si>
    <t>06-ТУ-14811-2020</t>
  </si>
  <si>
    <t>на техническое устройство, применяемое на опасном производственном объекте: Дренажная емкость ЦДНГ-1, куст 71А:ЕП-10, инв. №18538М, рег. №157</t>
  </si>
  <si>
    <t>06-ТУ-14808-2020</t>
  </si>
  <si>
    <t>на техническое устройство, применяемое на опасном производственном объекте: Дренажная емкость ЦДНГ-1, куст 72А:ЕП-12,5, инв. №41665, рег. №160</t>
  </si>
  <si>
    <t>06-ТУ-14805-2020</t>
  </si>
  <si>
    <t>техническое устройство, применяемое на опасном производственном объекте: ЦДНГ-1, куст 19: Фонтанная арматура, всего 2 шт.: АФК 65х140 скв.№797, зав.№226; АФК 65х140 скв.№815, зав.№67004</t>
  </si>
  <si>
    <t>06-ТУ-14802-2020</t>
  </si>
  <si>
    <t>техническое устройство, применяемое на опасном производственном объекте: ЦДНГ-1, куст 18а: Фонтанная арматура, всего 4 шт.: АФК 65х140 скв.№5195, зав.№58481; АНК 65х210 скв.№5220, зав.№8552; АФК 65х140 скв.№5252, зав.№98568; АФК 65х140 скв.№5269, зав.№8802</t>
  </si>
  <si>
    <t>06-ТУ-14800-2020</t>
  </si>
  <si>
    <t>на техническое устройство, применяемое на опасном производственном объекте: Дренажная емкость ЦДНГ-1, куст 25А 1пол: ЕП-10, инв. №Ю32175, рег. №176</t>
  </si>
  <si>
    <t>06-ТУ-14799-2020</t>
  </si>
  <si>
    <t>техническое устройство, применяемое на опасном производственном объекте: ЦДНГ-1, куст 4а: Фонтанная арматура, всего 1 шт.: АФК 65х140 скв.№5353, зав.№45125</t>
  </si>
  <si>
    <t>06-ТУ-14795-2020</t>
  </si>
  <si>
    <t>на техническое устройство, применяемое на опасном производственном объекте: ЦДНГ-1, куст 112:Фонтанная арматура, всего 8 шт.: АФК 65х140 скв.№2040, зав.№3021; АФК 65х140 скв.№2049, зав.№3256; АФК 65х140 скв.№2057, зав.№3108; АФК 65х140 скв.№2061, зав.№3254; АФК 65х140 скв.№2062, зав.№3032; АФК 65х140 скв.№2070, зав.№3093; АФК 65х140 скв.№6119, ав.№3261; АФК 65х140 скв.№6191, зав.№3250.</t>
  </si>
  <si>
    <t>06-ТУ-14794-2020</t>
  </si>
  <si>
    <t>техническое устройство, применяемое на опасном производственном объекте: ЦДНГ-9, куст 5 Фонтанная арматура, всего 1 шт.: АФК 65х140 скв. №228, зав. №63871</t>
  </si>
  <si>
    <t>06-ТУ-14789-2020</t>
  </si>
  <si>
    <t>Пункт редуцирования газа шкафного типа ШРП № 59, расположенный по адресу: Белгородская обл., Валуйский р-н, с. Рождествено, ул. Ленина</t>
  </si>
  <si>
    <t>06-ТУ-14784-2020</t>
  </si>
  <si>
    <t>Пункт редуцирования газа шкафного типа ШРП № 133, расположенный по адресу: Белгородская обл., г. Валуйки, ул. М. Горького, 80 (к котельной ИП Аладьина В.И.)</t>
  </si>
  <si>
    <t>06-ТУ-14783-2020</t>
  </si>
  <si>
    <t>техническое устройство - Пункт редуцирования газа шкафного типа ШРП № 132, расположенный по адресу: Белгородская обл., Валуйский р-н, ДО Красная поляна</t>
  </si>
  <si>
    <t>06-ТУ-14780-2020</t>
  </si>
  <si>
    <t>техническое устройство, применяемое на опасном производственном объекте: ЦДНГ-8, куст 612 Фонтанная арматура, всего 1 шт.: АФК 65х140 скв. №8305, зав. №150</t>
  </si>
  <si>
    <t>06-ТУ-14736-2020</t>
  </si>
  <si>
    <t>техническое устройство, применяемое на опасном производственном объекте: ЦДНГ-9, куст 198 Фонтанная арматура, всего 1 шт.:АФК 65-14 скв. №2412, зав. №1560</t>
  </si>
  <si>
    <t>06-ТУ-14735-2020</t>
  </si>
  <si>
    <t>техническое устройство, применяемое на опасном производственном объекте: ЦДНГ-9, куст 52 Фонтанная арматура, всего 1 шт.: АФК 65-14 скв. №2307, зав. №3202</t>
  </si>
  <si>
    <t>06-ТУ-14734-2020</t>
  </si>
  <si>
    <t>Пункт редуцирования газа шкафного типа ШРП № 40, расположенный по адресу: Белгородская обл., Валуйский р-н, х. Дубровки</t>
  </si>
  <si>
    <t>06-ТУ-14726-2020</t>
  </si>
  <si>
    <t>Пункт редуцирования газа шкафного типа ШРП № 91, расположенный по адресу: Белгородская обл., г. Валуйки, Бригадный дом</t>
  </si>
  <si>
    <t>06-ТУ-14725-2020</t>
  </si>
  <si>
    <t>Пункт редуцирования газа шкафного типа ШРП № 76, расположенный по адресу: Белгородская обл., Валуйский р-н, с. Хмелевец</t>
  </si>
  <si>
    <t>06-ТУ-14724-2020</t>
  </si>
  <si>
    <t>техническое устройство: ГРУ с регулятором давления РДБК 1-50, зав. № б/н находящееся: 309967 Белгородская область, Валуйский район, с. Казначеевка, Котельная «с. Казначеевка»</t>
  </si>
  <si>
    <t xml:space="preserve">АЭ.15.00276.001  </t>
  </si>
  <si>
    <t>06-ТУ-14703-2020</t>
  </si>
  <si>
    <t>техническое устройство: ШРП с регулятором давления РДБК-1-50 зав. № б/н . находящееся: 309990 Белгородская область, г. Валуйки, ул. Комсомольская д. 28, Котельная «СШ № 3»</t>
  </si>
  <si>
    <t>06-ТУ-14700-2020</t>
  </si>
  <si>
    <t>техническое устройство: ГРП шкафной ГСГО-2 с регулятором давления РДБК-1-50 зав. № б/н находящееся: 309650 Белгородская область, Волоконовский район, п Волоконовка. ул. Ленина, 81</t>
  </si>
  <si>
    <t>06-ТУ-14698-2020</t>
  </si>
  <si>
    <t>техническое устройство: ГРП шкафной ГСГО-2 с регулятором давления РДБК-1-50 зав. №б/н зав № б/н. находящееся: 309650 Белгородская область, Волоконовский район, п Волоконовка. пр. Гая, Котельная «Нива»</t>
  </si>
  <si>
    <t>06-ТУ-14694-2020</t>
  </si>
  <si>
    <t>техническое устройство: ГРУ-15 с регулятором давления РДБК-1-50 зав. №84188, находящееся: 309992 Белгородская область, г. Валуйки, ул. Курячего д. 1/2 а, Котельная «Соцгородок»</t>
  </si>
  <si>
    <t>06-ТУ-14691-2020</t>
  </si>
  <si>
    <t>техническое устройство применяемое на опасном производственном объекте: ЦДНГ-8, куст 47а: Фонтанная арматура, всего 1 шт.: АФЭН 65х21 скв. №1954, зав. №1336</t>
  </si>
  <si>
    <t>06-ТУ-14687-2020</t>
  </si>
  <si>
    <t>техническое устройство, применяемое на опасном производственном объекте: ЦДНГ-1, куст 128: Фонтанная арматура, всего 11 шт.: АФК 65х140 скв.№5117, зав.№454; АФК 65х140 скв.№6128, зав.№480; АФК 65х140 скв.№6129, зав.№511; АФК 65х140 скв.№6130, зав.№505; АНК 65х210 скв.№6149, зав.№96613; АФК 65х140 скв.№6150, зав.№443; АФК 65х140 скв.№6151, зав.№445; АФК 65х140 скв.№6159, зав.№475; АФК 65х140 скв.№6160, зав.№509; АФК 65х140 скв.№6197, зав.№408; АФК 65х140 скв.№6198, зав.№440</t>
  </si>
  <si>
    <t>06-ТУ-14686-2020</t>
  </si>
  <si>
    <t>техническое устройство, применяемое на опасном производственном объекте: ЦДНГ-1, куст 62а: Фонтанная арматура, всего 5 шт.: АФК 65х140 скв.№5657, зав.№65999; АФК 65х140 скв.№5714, зав.№6803; АФК 65х140 скв.№5715, зав.№7625; АФК 65х140 скв.№5716, зав.№2524; АФК 65х140 скв.№5635р, зав.№7544</t>
  </si>
  <si>
    <t>06-ТУ-14685-2020</t>
  </si>
  <si>
    <t>техническое устройство, применяемое на опасном производственном объекте: ЦДНГ-1, куст 19а: Фонтанная арматура, всего 10 шт.: АНК 65х21 скв.№124, зав.№2264; АНК 65х21 скв.№131, зав.№98549; АНК 65х21 скв.№137, зав.№3264; АНК 65х21 скв.№157, зав.№9839; АФК 65х14 скв.№5165, зав.№2265; АФК 65х14 скв.№5194, зав.№3270; АФК 65х14 скв.№5217, зав.№67006; АФК 65х14 скв.№5247, зав.№7853; АФК 65х14 скв.№5268, зав.№2375; АФК 65х14 скв.№588а, зав.№8803</t>
  </si>
  <si>
    <t>06-ТУ-14682-2020</t>
  </si>
  <si>
    <t>техническое устройство, применяемое на опасном производственном объекте: ЦДНГ-1, куст 112: Фонтанная арматура, всего 5 шт.: АФК 65х140 скв.№1386, зав.№1063; АФК 65х140 скв.№1393, зав.№3322; АФК 65х140 скв.№1527, зав.№3326; АФК 65х140 скв.№2033, зав.№3339; АФК 65х140 скв.№2034, зав.№3331. Нагнетательная арматура, всего 3 шт.: АНК 65х210 скв.№78, зав.№3340; АНК 65х210 скв.№1382, зав.№67033; АНК 65х210 скв.№1515, зав.№2509</t>
  </si>
  <si>
    <t>06-ТУ-14681-2020</t>
  </si>
  <si>
    <t>техническое устройство, применяемое на опасном производственном объекте: ЦДНГ-1, куст 64: Фонтанная арматура, всего 3 шт.: АФК 65х140 скв.№1108, зав.№98653; АФК 1Э2-65х140 ХЛ скв.№1109, зав.№2282; АНК 65х210 скв.№1301, зав.№509</t>
  </si>
  <si>
    <t>06-ТУ-14679-2020</t>
  </si>
  <si>
    <t>техническое устройство, применяемое на опасном производственном объекте: ЦДНГ-1, куст 41: Фонтанная арматура, всего 7 шт.: АФЭН 65х21 скв.№658, зав.№5244; АФЭН 65х21 скв.№659, зав.№58695; АНК 65х21 скв.№660, зав.№6952; АФЭН 65х21 скв.№1014, зав.№2202; АФЭН 65х21 скв.№1020, зав.№4152; АФЭН 65х21 скв.№1038, зав.№6594; АФЭН 65х21 скв.№1013б, зав.№54708</t>
  </si>
  <si>
    <t>06-ТУ-14677-2020</t>
  </si>
  <si>
    <t>техническое устройство, применяемое на опасном производственном объекте: ЦДНГ-1, куст 27: Нагнетательная арматура, всего 1 шт.: АНК 65х210 скв.№887, зав.№7257. Фонтанная арматура, всего 1 шт.: АФК 65х140 скв.№900, зав.№8200</t>
  </si>
  <si>
    <t>06-ТУ-14675-2020</t>
  </si>
  <si>
    <t>на техническое устройство: ГРПШ 32К 70 с регулятором давления РДНК-32/10 зав. № 122, находящееся: 309992 Белгородская область, Валуйский район, г. Валуйки, ул. Никольская, 36/1 Котельная «Ленина, 36/1».</t>
  </si>
  <si>
    <t>06-ТУ-14668-2020</t>
  </si>
  <si>
    <t>техническое устройство, применяемое на опасном производственном объекте: ЦДНГ-1, куст 27а: Фонтанная арматура, всего 6 шт.: АФК 65х210 скв.№218, зав.№7855; АНК 65х210 скв.№233, зав.№8808; АФК 65х140 скв.№5415, зав.№4446; АФК 65х140 скв.№5465, зав.№3427; АФК 65х140 скв.№5466, зав.№3452; АФК 65х140 скв.№5490, зав.№3445</t>
  </si>
  <si>
    <t>06-ТУ-14661-2020</t>
  </si>
  <si>
    <t>техническое устройство, применяемое на опасном производственном объекте: ЦДНГ-1, куст 78: Фонтанная арматура, всего 7 шт.: АНК 65х210 скв.№82, зав.№305-366; АНК 65х210 скв.№100, зав.№6675; АНК 65х210 скв.№114, зав.№54789; АФК 65х140 скв.№728, зав.№557; АФК 65х140 скв.№731, зав.№1210; АФЭН 65х210 М 04 скв.№746, зав.№120; АНК 65х210 скв.№747, зав.№261</t>
  </si>
  <si>
    <t>06-ТУ-14652-2020</t>
  </si>
  <si>
    <t>техническое устройство, применяемое на опасном производственном объекте: ЦДНГ-1, куст 85: Фонтанная арматура, всего 8 шт.: АНК 65х21 скв.№52, зав.№5565; АНК 65х21 скв.№56, зав.№84537; АНК 65х21 скв.№61, зав.№3284; АНК 65х21 скв.№558, зав.№25642; АФК 65х14 скв.№712, зав.№979; АФК 65х14 скв.№713, зав.№1139; АФЭН 65/210 М 04 скв.№5043, зав.№190; АФК 65х14 скв.№5040а, зав.№1737</t>
  </si>
  <si>
    <t>06-ТУ-14645-2020</t>
  </si>
  <si>
    <t>на техническое устройство, применяемое на опасном производственном объекте: стальные наружные газопроводы.</t>
  </si>
  <si>
    <t>06-ТУ-14620-2020</t>
  </si>
  <si>
    <t>на техническое устройство, применяемое на опасном производственном объекте: пункт редуцирования газа.</t>
  </si>
  <si>
    <t>06-ТУ-14619-2020</t>
  </si>
  <si>
    <t>на технические устройства: Газовая блочная горелка с автоматикой безопасности ГБГ-0,34, зав. № 064 водогрейного котла КВЖ-0,3-95Г, ст. № 1, зав. № 28; Газовая блочная горелка с автоматикой безопасности ГБГ-0,34, зав. № 071 водогрейного котла КВЖ-0,3-95Г, ст. № 2, зав. № 50, находящиеся: 308000, Белгородская область, Валуйский район, с. Тимоново (Котельная «с. Тимоново»)</t>
  </si>
  <si>
    <t>06-ТУ-14618-2020</t>
  </si>
  <si>
    <t>Техническое устройство - Автономный экономайзер AWT2600 рег. №1-621, зав. 59181/1, применяемое на опасном производственном объекте "Сеть газопотребления ООО "Хохланд Руссланд" А02-52531-0007</t>
  </si>
  <si>
    <t>06-ТУ-14614-2020</t>
  </si>
  <si>
    <t>техническое устройство: Экономайзер автономный водяной тип ЭБ-1 808-И ст.№1 рег. № 3-111А находящееся: Российская Федерация, Белгродская область, г. Белгород, ул. Сумская 170а</t>
  </si>
  <si>
    <t>06-ТУ-14606-2020</t>
  </si>
  <si>
    <t>техническое устройство: Экономайзер автономный водяной тип ЭБ-1 808-И ст.№2 рег. № 3-112А находящееся: Российская Федерация, Белгродская область, г. Белгород, ул. Сумская 170а</t>
  </si>
  <si>
    <t>06-ТУ-14604-2020</t>
  </si>
  <si>
    <t>МБУ "Алексеевская спортивная школа"</t>
  </si>
  <si>
    <t>ГРПШ и газовое оборудование инв.№ 66, смонтированные на опасном производственном объекте рег.№ А06-06996-0001, III класс опасности, МБУ «Алексеевская спортивная школа»</t>
  </si>
  <si>
    <t>06-ТУ-14603-2020</t>
  </si>
  <si>
    <t>техническое устройство, применяемое на опасном производственном объекте: ЦДНГ-1, куст 111: Фонтанная и нагнетательная арматура, всего 8 шт.: АНК 65х210 скв.№1424, зав.№9812; АФК 65х140 скв.№5968, зав.№31526; АФК 65х140 скв.№5970, зав.№627; АФК 65х140 скв.№5974, зав.№1061; АФК 65х140 скв.№5975, зав.№10919; АФК 65х140 скв.№5980, зав.№9232; АФК 65х140 скв.№5981, зав.№1058; АФК 65х140 скв.№422а, зав.№2948</t>
  </si>
  <si>
    <t>06-ТУ-14584-2020</t>
  </si>
  <si>
    <t>техническое устройство, применяемое на опасном производственном объекте: ЦДНГ-1, куст 111: Фонтанная и нагнетательная арматура, всего 8 шт.: АФК 65х140 скв.№386, зав.№9341; АФК 65х140 скв.№424, зав.№9223; АНК 65х210 скв.№462, зав.№98562; АФК 65х140 скв.№465, зав.№2953; АФК 65х140 скв.№468, зав.№9238; АФК 65х140 скв.№1142, зав.№9235; АНК 65х210 скв.№1422, зав.№1215; АНК 65х210 скв.№1423, зав.№36987</t>
  </si>
  <si>
    <t>06-ТУ-14583-2020</t>
  </si>
  <si>
    <t>техническое устройство, применяемое на опасном производственном объекте: ЦДНГ-1, куст 66: Фонтанная арматура, всего 7 шт.: АФК 65х140 скв.№5752, зав.№4167; АФК 65х140 скв.№5764, зав.№2527; АФК 65х140 скв.№5791, зав.№14495; АФК 65х140 скв.№5796, зав.№88756; АФК 65х140 скв.№5808, зав.№2528; АФК 65х140 скв.№5810, зав.№1819; АФК 65х140 скв.№5812, зав.№4010</t>
  </si>
  <si>
    <t>06-ТУ-14579-2020</t>
  </si>
  <si>
    <t>техническое устройство, применяемое на опасном производственном объекте: ЦДНГ-1, куст 66: Фонтанная и нагнетательная арматура, всего 8 шт.: АНК 65х210 скв.№374, зав.№6926; АНК 65х210 скв.№378, зав.№6587428; АФК 65х140 скв.№1139, зав.№11006; АФК 65х140 скв.№1140, зав.№952; АФК 65х140 скв.№1147, зав.№8427; АФК 65х140 скв.№1148, зав.№1257; АФК 65х140 скв.№1158, зав.№65872; АФК 65х140 скв.№1159, зав.№10411</t>
  </si>
  <si>
    <t>06-ТУ-14578-2020</t>
  </si>
  <si>
    <t>техническое устройство, применяемое на опасном производственном объекте: ЦДНГ-1, куст 63: Фонтанная и нагнетательная арматура, всего 9 шт.: АФК 65х140 скв.№260, зав.№6929; АНК 65х210 скв.№336, зав.№2400; АНК 65х210 скв.№1302, зав.№499; АНК 65х210 скв.№1303, зав.№519; АНК 65х210 скв.№1304, зав.№803; АФК 65х140 скв.№5685, зав.№522; АФК 65х140 скв.№5712, зав.№88745; АФК 65х140 скв.№5753, зав.№0289; АФК 65х140 скв.№5754, зав.№2578</t>
  </si>
  <si>
    <t>06-ТУ-14576-2020</t>
  </si>
  <si>
    <t>техническое устройство, применяемое на опасном производственном объекте: ЦДНГ-1, куст 54в: Фонтанная арматура, всего 2 шт.: АФК 65х140 скв.№1113а, зав.№2215; АФК 65х140 скв.№5656а, зав.№6528</t>
  </si>
  <si>
    <t>06-ТУ-14575-2020</t>
  </si>
  <si>
    <t>техническое устройство: ШРП с регулятором давления РДБК-1-50 находящийся: 308013 Белгородская область, г. Белгород, ул. Волчанская, 159 (котельная Волчанская, 159).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</si>
  <si>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06-ТУ-14574-2020</t>
  </si>
  <si>
    <t>техническое устройство: ГРПШ с регулятором давления РДНК-400 зав. № 01-2125 находящийся: 308013 Белгородская область, г. Белгород, ул. Преображенская, 198 (котельная Отдел полиции № 3).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</si>
  <si>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06-ТУ-14572-2020</t>
  </si>
  <si>
    <t>техническое устройство, применяемое на опасном производственном объекте: ЦДНГ-1, куст 54б: Фонтанная арматура, всего 3 шт.: АФК 65х140 скв.№1098а, зав.№7869; АФК 65х140 скв.№5653а, зав.№5652; АФК 65х140 скв.№5654а, зав.№4721</t>
  </si>
  <si>
    <t>06-ТУ-14571-2020</t>
  </si>
  <si>
    <t>техническое устройство, применяемое на опасном производственном объекте: ЦДНГ-1, куст 54: Фонтанная и нагнетательная арматура, всего 3 шт.: АНК 65х210 скв.№296, зав.№1247; АНК 65х210 скв.№297, зав.№6656; АФК 65х140 скв.№1099, зав.№985653</t>
  </si>
  <si>
    <t>06-ТУ-14570-2020</t>
  </si>
  <si>
    <t>техническое устройство: ГРП шкафной с регулятором давления РДБК-1-50 находящийся: 308036 Белгородская область, г. Белгород, ул. Губкина, 55 (котельная Губкина, 55).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</si>
  <si>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06-ТУ-14569-2020</t>
  </si>
  <si>
    <t>техническое устройство, применяемое на опасном производственном объекте: ЦДНГ-1, куст 51: Фонтанная и нагнетательная арматура, всего 2 шт.: АНК 65х210 скв.№350, зав.№3686; АФК 65х140 скв.№5768, зав.№4846</t>
  </si>
  <si>
    <t>06-ТУ-14568-2020</t>
  </si>
  <si>
    <t>Техническое устройство – дисковый вакуум-фильтр ДШ-100-2,5У, по технологической схеме № 3-118, инвентарный № 1650094, принадлежащий АО «Лебединский ГОК»</t>
  </si>
  <si>
    <t>06-ТУ-14566-2020</t>
  </si>
  <si>
    <t>Техническое устройство – дисковый вакуум-фильтр ДШ-100-2,5У, по технологической схеме № 3-114, инвентарный № 1650090, принадлежащий АО «Лебединский ГОК»</t>
  </si>
  <si>
    <t>06-ТУ-14565-2020</t>
  </si>
  <si>
    <t>техническое устройство, применяемое на опасном производственном объекте: ЦДНГ-1, куст 54а: Фонтанная и нагнетательная арматура, всего 2 шт.: АФК 65х140 скв.№323, зав.№985629; АНК 65х210 скв.№298, зав.№6934</t>
  </si>
  <si>
    <t>06-ТУ-14564-2020</t>
  </si>
  <si>
    <t>техническое устройство: ГРП шкафной с регулятором давления РДНК-400 зав. № 3055 находящийся: 308026 Белгородская область, г. Белгород, ул. Широкая, 61 (котельная Широкая, 61)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</si>
  <si>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06-ТУ-14561-2020</t>
  </si>
  <si>
    <t>техническое устройство: ГРП шкафной с регулятором давления РДБК-1-50, находящийся: 308026 Белгородская область, г. Белгород, ул. Волчанская, 292 (котельная Тубдиспансер).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</si>
  <si>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06-ТУ-14557-2020</t>
  </si>
  <si>
    <t>технические устройство: ГРПШ с регулятором давления РДНК-400 М зав. № 00330 находящийся: 308000 Белгородская область, г. Белгород, ул. Победы, 77 (котельная «Художественная галерея»).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</si>
  <si>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06-ТУ-14555-2020</t>
  </si>
  <si>
    <t>техническое устройство: ГРП с регулятором давления РДНК-400 М, находящийся: 308013 Белгородская область, г. Белгород, ул. Серафимовича, 66 (котельная Серафимовича).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</si>
  <si>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06-ТУ-14552-2020</t>
  </si>
  <si>
    <t>техническое устройство: ГРП шкафной с регулятором давления РДНК-1000 зав. № 47662, находящийся: 308001 Белгородская область, г. Белгород, ул. 3 Интернационала, 46а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Класс опасности: III</t>
  </si>
  <si>
    <t>06-ТУ-14549-2020</t>
  </si>
  <si>
    <t>Техническое устройство – питатель пластинчатый 2-24-60, по технологической схеме № 8, инвентарный № 1691852, принадлежащий АО «Лебединский ГОК»</t>
  </si>
  <si>
    <t>06-ТУ-14545-2020</t>
  </si>
  <si>
    <t>техническое устройство: Газовая горелка типа «ВРГ» вращающейся печи № 7, применяемое ЗАО "Белгородский цемент" в г. Белгороде, на опасном производственном объекте «Сеть газопотребления (ЗАО «Белгородский цемент»)», рег. № А06-00105-0003, III класс опасности</t>
  </si>
  <si>
    <t xml:space="preserve">АЭ.16.02244.001 </t>
  </si>
  <si>
    <t>06-ТУ-14540-2020</t>
  </si>
  <si>
    <t>техническое устройство, применяемое на опасном производственном объекте: ЦДНГ-17, куст 600 Фонтанная арматура, всего 2 шт.: АФЭН 65х21 ХЛ скв. №4905, зав. №30 с колонной головкой марки ОКО 21-245х146МОТТМ АФЭН 65х21 ХЛ скв. №2077, зав. №151 с колонной головкой марки ОКО 21-245х146МОТТМ</t>
  </si>
  <si>
    <t>06-ТУ-14492-2020</t>
  </si>
  <si>
    <t>техническое устройство, применяемое на опасном производственном объекте: ЦДНГ-17, куст 599 Фонтанная арматура, всего 2 шт.: АФЭН 65х21 М-04 скв. №2147, зав. №91 с колонной головкой марки ОКО 21-245х168МОТТМ АФЭН 65х21 ХЛ скв. №2129, зав. №196 с колонной головкой марки ОКО 21-245х146МОТТМ</t>
  </si>
  <si>
    <t>06-ТУ-14490-2020</t>
  </si>
  <si>
    <t>техническое устройство, применяемое на опасном производственном объекте: ЦДНГ-1, куст 116: Фонтанная арматура, всего 4 шт.: АФК 65х140 скв.№442, зав.№26249; АФК 1Э2-65х140 ХЛ скв.№443, зав.№305-355; АФК 65х140 скв.№5927, зав.№9378; АФК 65х140 скв.№5929, зав.№9340. Нагнетательная арматура, всего 1 шт.: АФЭН 65х210 М04 скв.№33к, зав.№54</t>
  </si>
  <si>
    <t>06-ТУ-14486-2020</t>
  </si>
  <si>
    <t>техническое устройство, применяемое на опасном производственном объекте: ЦДНГ-1, куст 65: Фонтанная арматура, всего 5 шт.: АНК 65х210 скв.№271, зав.№8815; АНК 65х210 скв.№344, зав.№568558; АНК 65х210 скв.№345, зав.№6587426; АНК 65х210 скв.№363, зав.№2283; АФК 65х140 скв.№5834, зав.№3835</t>
  </si>
  <si>
    <t>06-ТУ-14483-2020</t>
  </si>
  <si>
    <t>техническое устройство, применяемое на опасном производственном объекте: ЦДНГ-1, куст 114: Фонтанная арматура, всего 10 шт.: АФК 65х140 скв.№1330, зав.№3255; АФК 65х140 скв.№1331, зав.№3016; АФК 65х140 скв.№1332, зав.№3017; АФК 65х140 скв.№6051, зав.№3264; АФК 65х140 скв.№6052, зав.№3270; АФК 65х140 скв.№6053, зав.№3103; АФК 65х140 скв.№6567, зав.№3365; АФК 65х140 скв.№6568, зав.№33476; АФК 65х140 скв.№6570, зав.№3222; АФК 65х140 скв.№6571, зав.№3387</t>
  </si>
  <si>
    <t>06-ТУ-14480-2020</t>
  </si>
  <si>
    <t>техническое устройство, применяемое на опасном производственном объекте: ЦДНГ-17, куст 605Б Фонтанная арматура, всего 2 шт.: АФЭН 65х21 М-04 скв. №4556, зав. №1013 с колонной головкой марки ОКО 21-245х146БТС; АФЭН 65х21 М-04 скв. №4558, зав. №871 с колонной головкой марки ОКО 21-245х146БТС</t>
  </si>
  <si>
    <t>06-ТУ-14478-2020</t>
  </si>
  <si>
    <t>техническое устройство, применяемое на опасном производственном объекте: ЦДНГ-1, куст 100: Фонтанная арматура, всего 12 шт.: АФК 65х140 скв.№1359, зав.№1113; АФК 65х140 скв.№1360, зав.№989; АФК 65х140 скв.№1400, зав.№1119; АФК 65х140 скв.№1403, зав.№1220; АФК 65х140 скв.№1411, зав.№1112; АФЭН 65х21 М04 скв.№6105, зав.№1525; АФК 65х140 скв.№6109, зав.№11110; АФК 65х140 скв.№6172, зав.№1060; АФК 65х140 скв.№6173, зав.№1062; АФК 65х140 скв.№6175, зав.№6598; АФК 65х140 скв.№6176, зав.№1042; АФК 65х140 скв.№25к, зав.№12365</t>
  </si>
  <si>
    <t>06-ТУ-14476-2020</t>
  </si>
  <si>
    <t>техническое устройство, применяемое на опасном производственном объекте: ЦДНГ-1, куст 64а: Фонтанная арматура, всего 4 шт.: АНК 65х210 скв.№328, зав.№2526; АФК 65х140 скв.№5648, зав.№54997; АФК 65х140 скв.№5682, зав.№6268; АФК 65х140 скв.№5706, зав.№10992</t>
  </si>
  <si>
    <t>06-ТУ-14475-2020</t>
  </si>
  <si>
    <t>техническое устройство, применяемое на опасном производственном объекте: ЦДНГ-1, куст 99: Фонтанная арматура, всего 7 шт.: АФК 65х140 скв.№1358, зав.№1382; АНК 65х210 скв.№1362, зав.№96582; АНК 65х210 скв.№1364, зав.№5247; АФК 65х140 скв.№1401, зав.№993; АФК 65х140 скв.№1402, зав.№1364; АФК 65х140 скв.№6171, зав.№995; АНК 65х210 скв.№6174, зав.№6522</t>
  </si>
  <si>
    <t>06-ТУ-14473-2020</t>
  </si>
  <si>
    <t>техническое устройство, применяемое на опасном производственном объекте: ЦДНГ-1, куст 17а: Нагнетательная арматура, всего 1 шт.: АНК 65х210 скв.№118, зав.№56561. Фонтанная арматура, всего 3 шт.: АНК 65х210 скв.№125, зав.№5800; АНК 65х210 скв.№138, зав.№36529; АФК 65х140 скв.№784а, зав.№3262</t>
  </si>
  <si>
    <t>06-ТУ-14472-2020</t>
  </si>
  <si>
    <t>на техническое устройство, применяемое на опасном производственном объекте: ЦДНГ-1, куст 135: Фонтанная арматура, всего 6 шт.: АФК 65х140 скв.№2079, зав.№1357; АФК 65х140 скв.№2084, зав.№1359; АФК 65х140 скв.№6556, зав.№1730; АФК 65х140 скв.№6557, зав.№406; АФК 65х140 скв.№6558, зав.№1732; АФК 65х140 скв.№28к, зав.№1736. Нагнетательная арматура, всего 1 шт.: АФЭН 65х210 М07 скв.№2174, зав.№172</t>
  </si>
  <si>
    <t>06-ТУ-14471-2020</t>
  </si>
  <si>
    <t>техническое устройство, применяемое на опасном производственном объекте: ЦДНГ-1, куст 126: Фонтанная арматура, всего 12 шт.: АФК 65х140 скв.№2075, зав.№588; АФК 65х140 скв.№2076, зав.№1355; АФК 65х140 скв.№2081, зав.№1358; АФК 65х140 скв.№2083, зав.№575; АФК 65х140 скв.№6082, зав.№573; АФК 65х140 скв.№6124, зав.№675; АФК 65х140 скв.№6125, зав.№676; АФК 65х140 скв.№6135, зав.№583; АФК 65х140 скв.№6148, зав.№1638; АФК 65х140 скв.№6180, зав.№586; АФК 65х140 скв.№6183, зав.№839; АФК 65х140 скв.№6187, зав.№1657</t>
  </si>
  <si>
    <t>06-ТУ-14469-2020</t>
  </si>
  <si>
    <t>техническое устройство, применяемое на опасном производственном объекте: ЦДНГ-1, куст 98: Фонтанная и нагнетательная арматура, всего 10 шт.: АНК 65х210 скв.№400, зав.№2569; АФК 65х140 скв.№1351, зав.№49; АНК 65х210 скв.№1355, зав.№54872; АНК 65х210 скв.№1373, зав.№99865; АФК 65х140 скв.№6087, зав.№93; АФК 65х140 скв.№6089, зав.№105; АФК 65х140 скв.№6092, зав.№103; АФК 65х140 скв.№6093, зав.№98; АФК 65х140 скв.№6100, зав.№1376; АФК 65х140 скв.№6104, зав.№1334</t>
  </si>
  <si>
    <t>06-ТУ-14468-2020</t>
  </si>
  <si>
    <t>техническое устройство, применяемое на опасном производственном объекте: ЦДНГ-1, куст 128: Фонтанная арматура, всего 8 шт.: АНК 65х210 скв.№1374, зав.№1152; АФК 65х140 скв.№1381, зав.№1422; АФК 65х140 скв.№1392, зав.№6587435; АФК 65х140 скв.№2050, зав.№1346; АФК 65х140 скв.№2051, зав.№1591; АФК 65х140 скв.№2053, зав.№1351; АФК 65х140 скв.№2055, зав.№56875; АФК 65х140 скв.№2056, зав.№1513. Нагнетательная арматура, всего 3 шт.: АНК 65х210 скв.№79, зав.№3098; АНК 65х210 скв.№91, зав.№6940; АФЭН 65х210 скв.№1518, зав.№03758</t>
  </si>
  <si>
    <t>06-ТУ-14467-2020</t>
  </si>
  <si>
    <t>техническое устройство, применяемое на опасном производственном объекте: ЦДНГ-1, куст 67: Фонтанная арматура, всего 12 шт.: АФК 65х140 скв.№353, зав.№45710; АФК 65х140 скв.№354, зав.№45710; АФК 65х140 скв.№355, зав.№98583; АФК 65х140 скв.№367, зав.№2316; АФК 65х140 скв.№962, зав.№1330; АФК 65х140 скв.№963, зав.№1331; АФК 65х140 скв.№5757, зав.№1449; АФК 65х140 скв.№5758, зав.№1450; АФК 65х140 скв.№5769, зав.№1451; АФК 65х140 скв.№5782, зав.№1452; АФК 65х140 скв.№5972, зав.№1575; АФК 65х140 скв.№5977, зав.№1576</t>
  </si>
  <si>
    <t>06-ТУ-14465-2020</t>
  </si>
  <si>
    <t>техническое устройство, применяемое на опасном производственном объекте: ЦДНГ-1, куст 69: Фонтанная арматура, всего 5 шт.: АФК 65х140 скв.№1145, зав.№1341; АФК 65х140 скв.№5762, зав.№1450; АФК 65х140 скв.№5774, зав.№3696; АФК 65х140 скв.№5793, зав.№2534; АФК 65х140 скв.№5797, зав.№1548</t>
  </si>
  <si>
    <t>06-ТУ-14464-2020</t>
  </si>
  <si>
    <t>техническое устройство, применяемое на опасном производственном объекте: ЦДНГ-1, куст 95: Фонтанная и нагнетательная арматура, всего 7 шт.:АНК 65х210 скв.№396, зав.№5695;АФК 65х140 скв.№398, зав.№384;АФК 65х140 скв.№6103 зав.№389;АФК 65х140 скв.№6132 зав.№383;АФК 65х140 скв.№6142 зав.№387;АФК 65х140 скв.№6162 зав.№393;АФК 65х140 скв.№6163 зав.№257</t>
  </si>
  <si>
    <t>06-ТУ-14463-2020</t>
  </si>
  <si>
    <t>техническое устройство, применяемое на опасном производственном объекте: ЦДНГ-1, куст 61: Фонтанная арматура, всего 4 шт.: АФК 65х140 скв.№1157, зав.№1342; АФК 65х140 скв.№5789, зав.№1453; АФК 65х140 скв.№5794, зав.№1536; АФК 65х140 скв.№5799, зав.№1555</t>
  </si>
  <si>
    <t>06-ТУ-14462-2020</t>
  </si>
  <si>
    <t>техническое устройство: Газовая горелка типа «ВРГ» вращающейся печи № 6, применяемое ЗАО "Белгородский цемент" в г. Белгороде, на опасном производственном объекте «Сеть газопотребления (ЗАО «Белгородский цемент»)», рег. № А06-00105-0003, III класс опасности</t>
  </si>
  <si>
    <t>06-ТУ-14461-2020</t>
  </si>
  <si>
    <t>техническое устройство: Газовое оборудование и технические устройства газорегуляторного пункта (ГРП), применяемое ЗАО "Белгородский цемент" в г. Белгороде, на опасном производственном объекте «Сеть газопотребления (ЗАО «Белгородский цемент»)», рег. № А06-00105-0003, III класс опасности</t>
  </si>
  <si>
    <t>06-ТУ-14459-2020</t>
  </si>
  <si>
    <t>техническое устройство, применяемое на опасном производственном объекте: ЦДНГ-1, куст 135: Фонтанная арматура, всего 4 шт.: АФК 65х140 скв.№1535, зав.№1345; АФК 65х140 скв.№2072, зав.№1319; АФК 65х140 скв.№2074, зав.№434; АФК 65х140 скв.№2077, зав.№1248. Нагнетательная арматура, всего 3 шт.: АНК 65х210 скв.№1521, зав.№87564; АНК 65х210 скв.№1534, зав.№9856552; АНК 65х210 скв.№2065, зав.№8768</t>
  </si>
  <si>
    <t>06-ТУ-14457-2020</t>
  </si>
  <si>
    <t>техническое устройство, применяемое на опасном производственном объекте: ЦДНГ-1, куст 127: Фонтанная арматура, всего 6 шт.: АНК 65х210 скв.№1396, зав.№8765; АНК 65х210 скв.№1406, зав.№96612; АФК 65х140 скв.№2047, зав.№262; АФК 65х140 скв.№6156, зав.№56987; АФК 65х140 скв.№6158, зав.№1550; АФК 65х140 скв.№6165, зав.№1650</t>
  </si>
  <si>
    <t>06-ТУ-14456-2020</t>
  </si>
  <si>
    <t>техническое устройство, применяемое на опасном производственном объекте: ЦДНГ-17, куст 628 Фонтанная арматура, всего 5 шт.: АФЭН 65х21 М-04 скв. №2048, зав. №788 с колонной головкой марки ОКО 21-245х146БТС, АФЭН 65х21 М-04 скв. №6055, зав. №989 с колонной головкой марки ОКО 21-245х146БТС, АФЭН 65х21 М-04 скв. №6170, зав. №955 с колонной головкой марки ОКО 21-245х146БТС, АФЭН 65х21 М-04 скв. №6171, зав. №1067 с колонной головкой марки ОКО 21-245х146БТС, АФЭН 65х21 М-04 скв. №2049, зав. №63 с колонной головкой марки ОКО 21-245х146БТС</t>
  </si>
  <si>
    <t>06-ТУ-14455-2020</t>
  </si>
  <si>
    <t>Техническое устройство – кран мостовой электрический, зав. № 2605, учётный № А06-П-10059,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</si>
  <si>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06-ТУ-14453-2020</t>
  </si>
  <si>
    <t>техническое устройство, применяемое на опасном производственном объекте: ЦДНГ-17, куст 632 Фонтанная арматура, всего 1 шт.: АФЭН 65х21 М-04 скв. №10026, зав. №292 с колонной головкой марки ОКО 21-245х146МБТС</t>
  </si>
  <si>
    <t>06-ТУ-14451-2020</t>
  </si>
  <si>
    <t>Техническое устройство – кран мостовой электрический, зав. № 701167, учётный № А06-П-10060,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</si>
  <si>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06-ТУ-14450-2020</t>
  </si>
  <si>
    <t>техническое устройство, применяемое на опасном производственном объекте: ЦДНГ-1, куст 78: Фонтанная арматура, всего 8 шт.: АФК 65х140 скв.№5065, зав.№2370; АФК 65х140 скв.№5086, зав.№158; АФК 65х140 скв.№5087, зав.№1370; АФК 65х140 скв.№5088, зав.№1371; АФК 65х140 скв.№5090, зав.№9862; АФК 65х140 скв.№5108, зав.№8817; АФК 65х140 скв.№5109, зав.№887; АФК 65х140 скв.№5134, зав.№321</t>
  </si>
  <si>
    <t>06-ТУ-14449-2020</t>
  </si>
  <si>
    <t>Техническое устройство – кран железнодорожный дизель-электрический КЖДЭ-4-25М, зав. № 98, учётный № А06-П-8269,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</si>
  <si>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06-ТУ-14448-2020</t>
  </si>
  <si>
    <t>техническое устройство, применяемое на опасном производственном объекте: ЦДНГ-1, куст 126: Фонтанная и нагнетательная арматура, всего 13 шт.: АФК 65х140 скв.№1376, зав.№1344; АНК 65х210 скв.№1380, зав.№696; АФК 65х140 скв.№1385, зав.№708; АНК 65х210 скв.№1387, зав.№3099; АФК 65х140 скв.№1390, зав.№58702; АФК 65х140 скв.№1519, зав.№693; АНК 65х210 скв.№1523, зав.№6941; АФЭН 65х210 скв.№1524, зав.№03760; АФК 65х140 скв.№2039, зав.№697; АФК 65х140 скв.№2043, зав.№584; АФК 65х140 скв.№2048, зав.№585; АФК 65х140 скв.№2060, зав.№1352; АФК 65х140 скв.№2068, зав.№1353</t>
  </si>
  <si>
    <t>06-ТУ-14446-2020</t>
  </si>
  <si>
    <t>Техническое устройство – кран стреловой железнодорожный ЕДК-80/3, зав. № 1004, учётный № А06-П-20336,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</si>
  <si>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06-ТУ-14445-2020</t>
  </si>
  <si>
    <t>Техническое устройство – кран железнодорожный поворотный ЕДК-500, зав. № 118, учётный № А06-П-8399,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</si>
  <si>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06-ТУ-14443-2020</t>
  </si>
  <si>
    <t>техническое устройство – кран железнодорожный дизель-электрический КЖДЭ-4-25М, зав. № 88, учётный № А06-П-8252,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</si>
  <si>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06-ТУ-14441-2020</t>
  </si>
  <si>
    <t>техническое устройство, применяемое на опасном производственном объекте: ЦДНГ-1, куст 98: Фонтанная арматура, всего 8 шт.: АФК 65х140 скв.№6133, зав.№1130; АФК 65х140 скв.№6134, зав.№1259; АФК 65х140 скв.№6143, зав.№54875; АФК 65х140 скв.№6144, зав.№1418; АФК 65х140 скв.№6154, зав.№1381; АФК 65х140 скв.№6164, зав.№1356; АФК 65х140 скв.№1171р, зав.№95; АФК 65х140 скв.№6099а, зав.№1373</t>
  </si>
  <si>
    <t>06-ТУ-14440-2020</t>
  </si>
  <si>
    <t>техническое устройство – кран поворотный железнодорожный ЕДК-500/1, зав. № 686, учётный № А06-П-20414,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</si>
  <si>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06-ТУ-14439-2020</t>
  </si>
  <si>
    <t>техническое устройство, применяемое на опасном производственном объекте: ЦДНГ-1, куст 95: Фонтанная и нагнетательная арматура, всего 8 шт.: АФК 65х140 скв.№1389, зав.№96; АФК 65х140 скв.№1394, зав.№87; АФК 65х140 скв.№6079, зав.№97; АФК 65х140 скв.№6080, зав.№374; АНК 65х210 скв.№6084, зав.№8544; АФК 65х140 скв.№6086, зав.№2613; АФК 65х140 скв.№6095, зав.№375; АФК 65х140 скв.№6102, зав.№420</t>
  </si>
  <si>
    <t>06-ТУ-14438-2020</t>
  </si>
  <si>
    <t>техническое устройство – кран мостовой электрический, зав. № 1839, учётный № А06-П-8727,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</si>
  <si>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06-ТУ-14437-2020</t>
  </si>
  <si>
    <t>техническое устройство – кран мостовой электрический, зав. № 1023, учётный № А06-П-8715,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</si>
  <si>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06-ТУ-14436-2020</t>
  </si>
  <si>
    <t>техническое устройство – кран мостовой электрический, зав. № 38157, учётный № А06-П-8710,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</si>
  <si>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06-ТУ-14435-2020</t>
  </si>
  <si>
    <t>техническое устройство – кран стреловой гусеничный МТТ-16Б, зав. № 58, учётный № А06-К-00010-11, применяемый на опасном производственном объекте: «Рудник с открытым способом разработки (карьер)», рег. № А06-00331-0003, эксплуатируемый Акционерным обществом «Лебединский горно-обогатительный комбинат»</t>
  </si>
  <si>
    <t>06-ТУ-14434-2020</t>
  </si>
  <si>
    <t>техническое устройство – кран мостовой электрический, зав. № 1-392, учётный № А06-00054-0029ПС,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</si>
  <si>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06-ТУ-14433-2020</t>
  </si>
  <si>
    <t>техническое устройство – кран козловой электрический КС50-42Б, зав. № 937, учётный № А06-00054-0067ПС, применяемый на опасном производственном объекте: «Площадка электроэнерго- ремонтного управления», рег. № А06-00331-0039, эксплуатируемый Акционерным обществом «Лебединский горно-обогатительный комбинат»</t>
  </si>
  <si>
    <t>06-ТУ-14432-2020</t>
  </si>
  <si>
    <t>Техническое устройство – кран на железнодорожном ходу КЖДЭ-25, зав. № 593, учётный № А06-П-20531,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</si>
  <si>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06-ТУ-14431-2020</t>
  </si>
  <si>
    <t>Техническое устройство – кран стреловой железнодорожный дизель-электрический самоходный полноповоротный КДЭ-253, зав. № 783, учётный № А06-П-10164,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</si>
  <si>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06-ТУ-14430-2020</t>
  </si>
  <si>
    <t>проекта шифр: 06.2020-ГСВ «Техническое перевооружение системы автоматики и газового оборудования котельных ГТС (Сокол, СМР-1, СМР-2), рег. № А11-00861-0369</t>
  </si>
  <si>
    <t xml:space="preserve">АЭ.16.03562.001 </t>
  </si>
  <si>
    <t>06-ТП-14680-2020</t>
  </si>
  <si>
    <t>проекта шифр: 05.2020-ГСВ «Техническое перевооружение котельной Щорса, 55а, ГТС, рег. № А11-00861-0369</t>
  </si>
  <si>
    <t>06-ТП-14676-2020</t>
  </si>
  <si>
    <t>на соответствие проекта шифр: 06.2020-ГСВ «Техническое перевооружение котельной «3-го Интернационала, рег. № А11-00861-0369», ГТС"</t>
  </si>
  <si>
    <t>06-ТП-14674-2020</t>
  </si>
  <si>
    <t>ООО "Агрохолдинг Ивнянский"</t>
  </si>
  <si>
    <t>документации на техническое перевооружение 05.1107.2020; 27/03-20 «Техническое перевооружение опасного производственного объекта, рег. номер А06-06332-0001 от 16.03.2007 г. «Сеть газопотребления ООО «Агрохолдинг Ивнянский» по адресу: 309906, Белгородская область, Ивнянский район, рп. Ивня в части замены зерносушилки А1-ДСП-50 на зерносушилку «VESTA-50» (Р1-С50Г). III класс опасности.</t>
  </si>
  <si>
    <t xml:space="preserve">АЭ.17.04578.003 </t>
  </si>
  <si>
    <t>06-ТП-14581-2020</t>
  </si>
  <si>
    <t>ЗАО "Алексеевский комбикормовый завод"</t>
  </si>
  <si>
    <t>«Техническое перевооружение производственной котельной, в составе опасного производственного объекта №А06-07555-0001 «Сети газопотребления предприятия», в части замены парового котла «SIXEN 3000» на паровой котел «UL-S 5000-13», ЗАО «Алексеевский комбикормовый завод»</t>
  </si>
  <si>
    <t>06-ТП-14539-2020</t>
  </si>
  <si>
    <t>здание: Здание котельной «с. Архангельское» находящееся: Белгородская обл., Губкинский район, с. Архангельское</t>
  </si>
  <si>
    <t>06-ЗС-14945-2020</t>
  </si>
  <si>
    <t>здание: Здание котельной «Скороднянской районной больницы» находящееся: Белгородская обл., Губкинский район, с. Скородное</t>
  </si>
  <si>
    <t>06-ЗС-14943-2020</t>
  </si>
  <si>
    <t>здание: Здание котельной «с. Никаноровка» находящееся: Белгородская обл., Губкинский район, с. Никаноровка</t>
  </si>
  <si>
    <t>06-ЗС-14941-2020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</si>
  <si>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с. Никольское, ул. Филатова к ж/д №2, №7, общей протяженностью 30,5 м</t>
  </si>
  <si>
    <t xml:space="preserve">АЭ.16.022.75.005 </t>
  </si>
  <si>
    <t>06-ЗС-14818-2020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</si>
  <si>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п. Дубовое, ул. Ягодная, обвод ж/д №3, общей протяженностью 53,0 м</t>
  </si>
  <si>
    <t>06-ЗС-14813-2020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</si>
  <si>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с. Веселая Лопань ул. Юбилейная, общей протяженностью 354,0 м</t>
  </si>
  <si>
    <t>06-ЗС-14803-2020</t>
  </si>
  <si>
    <t>сооружение - Подземный газопровод высокого давления, эксплуатируемый АО «Газпром газораспределение Белгород», расположенный по адресу: Белгородская область, с. Головино к котельной, общей протяженностью 24,84 м</t>
  </si>
  <si>
    <t>06-ЗС-14801-2020</t>
  </si>
  <si>
    <t>сооружение - Подземный газопровод высокого давления, эксплуатируемый АО «Газпром газораспределение Белгород» расположенный по адресу: Белгородская область, с.Ржевка, г-д к производственной базе ДПМК, общей протяженностью 21,8 м</t>
  </si>
  <si>
    <t>06-ЗС-14798-2020</t>
  </si>
  <si>
    <t>сооружение - Подземный газопровод высокого давления, эксплуатируемый АО «Газпром газораспределение Белгород» расположенный по адресу: Белгородская область, Шебекинский район, г. Шебекино, ул. Парковая, газопровод высокого давления, общей протяженностью 129,3 м.</t>
  </si>
  <si>
    <t>06-ЗС-14797-2020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</si>
  <si>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ул. Парковая газопровод к д. 8, общей протяженностью 13,0 м</t>
  </si>
  <si>
    <t>06-ЗС-14793-2020</t>
  </si>
  <si>
    <t>Подземный газопровод низкого давления, эксплуатируемый АО «Газпром газораспределение Белгород» расположенный по адресу: Белгородская область, с. Ржевка, ул. Совхозная г-д к д. 42, общей протяженностью 51,8 м.</t>
  </si>
  <si>
    <t>06-ЗС-14782-2020</t>
  </si>
  <si>
    <t>Подземный газопровод низкого давления, эксплуатируемый АО «Газпром газораспределение Белгород» расположенный по адресу: Белгородская область, с. Ржевка, ул. Комарова, общей протяженностью 192,0 м.</t>
  </si>
  <si>
    <t>06-ЗС-14781-2020</t>
  </si>
  <si>
    <t>Подземный газопровод высокого давления, эксплуатируемый АО «Газпром газораспределение Белгород» расположенный по адресу: Белгородская область, Шебекинский район, г. Шебекино, г-д в/д к элеватору ст. Нежеголь, общей протяженностью 8,57 м.</t>
  </si>
  <si>
    <t>06-ЗС-14779-2020</t>
  </si>
  <si>
    <t>Подземный газопровод высокого давления, эксплуатируемый АО «Газпром газораспределение Белгород» по адресу: Белгородская область, Шебекинский район, п. М. Пристань, г-д в/д к поселку, общей протяженностью 5624,35 м.</t>
  </si>
  <si>
    <t>06-ЗС-14778-2020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</si>
  <si>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ул. Парковая газопровод к д. 10, общей протяженностью 3,8 м</t>
  </si>
  <si>
    <t>06-ЗС-14776-2020</t>
  </si>
  <si>
    <t>Подземный газопровод низкого давления, эксплуатируемый АО «Газпром газораспределение Белгород» расположенный по адресу: Белгородская область, с. Ржевка, ул. Совхозная г-д к д. 41, общей протяженностью 26,0 м</t>
  </si>
  <si>
    <t>06-ЗС-14775-2020</t>
  </si>
  <si>
    <t>Подземный газопровод низкого давления, эксплуатируемый АО «Газпром газораспределение Белгород» расположенный по адресу: Белгородская область, с. Ржевка, ул. Совхозная г-д к д. 40, общей протяженностью 35,5 м.</t>
  </si>
  <si>
    <t>06-ЗС-14773-2020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</si>
  <si>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п. Октябрьский, ул. Советская, 116, общей протяженностью 333,1 м</t>
  </si>
  <si>
    <t>06-ЗС-14771-2020</t>
  </si>
  <si>
    <t>Подземный газопровод низкого давления, эксплуатируемый АО «Газпром газораспределение Белгород» расположенный по адресу: Белгородская область, с. Ржевка, газификация «Вечного огня», общей протяженностью 253,8 м.</t>
  </si>
  <si>
    <t>06-ЗС-14770-2020</t>
  </si>
  <si>
    <t>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г-д по ул. Петровского, общей протяженностью 68,1 м.</t>
  </si>
  <si>
    <t>06-ЗС-14767-2020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</si>
  <si>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п. Разумное, ул. Железнодорожная, 10, ул. Железнодорожная, 10 (ввод), общей протяженностью 58,6 м</t>
  </si>
  <si>
    <t>06-ЗС-14766-2020</t>
  </si>
  <si>
    <t>Подземный газопровод низкого давления, эксплуатируемый АО «Газпром газораспределение Белгород» расположенный по адресу: Белгородская область, г. Шебекино, ул. Белгородская от ШРП №1 до ГРП №2, общей протяженностью 1657,35 м.</t>
  </si>
  <si>
    <t>06-ЗС-14765-2020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</si>
  <si>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пер. Озерный, общей протяженностью 491,0 м</t>
  </si>
  <si>
    <t>06-ЗС-14763-2020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</si>
  <si>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Губкина 22, общей протяженностью 802,95 м</t>
  </si>
  <si>
    <t>06-ЗС-14760-2020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</si>
  <si>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Степная 6, общей протяженностью 27,2 м</t>
  </si>
  <si>
    <t>06-ЗС-14758-2020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</si>
  <si>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с. Пушкарное, ул. Центральная, Октябрьская, Садовая, пер. Солнечный, Майская, общей протяженностью 1992,2 м.</t>
  </si>
  <si>
    <t>06-ЗС-14757-2020</t>
  </si>
  <si>
    <t>Подземный газопровод среднего давления, эксплуатируемый АО «Газпром газораспределение Белгород», расположенный по адресу: Белгородская область, ул. Н. Чумичова от ул. Народная до ул. К. Маркса, общей протяженностью 416,59 м.</t>
  </si>
  <si>
    <t>06-ЗС-14756-2020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</si>
  <si>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Р. Люксембург от ул. Восточной до ул. Колхозной, общей протяженностью 820,0 м.</t>
  </si>
  <si>
    <t>06-ЗС-14755-2020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</si>
  <si>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пр. Ватутина 15, ул. Королева 16, общей протяженностью 579,05 м</t>
  </si>
  <si>
    <t>06-ЗС-14751-2020</t>
  </si>
  <si>
    <t>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Михайловское шоссе от Коммунальной до автозапр., общей протяженностью 840,32 м.</t>
  </si>
  <si>
    <t>06-ЗС-14733-2020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</si>
  <si>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Перенос газопровода н/д ул. Железнякова 1, общей протяженностью 42,85 м.</t>
  </si>
  <si>
    <t>06-ЗС-14732-2020</t>
  </si>
  <si>
    <t>Подземный газопровод низкого давления, эксплуатируемый АО «Газпром газораспределение Белгород», расположенный по адресу: Белгородская область, с. Малиновка, ул. 60 лет Октября, 11 (ввод), общей протяженностью 14,8 м.</t>
  </si>
  <si>
    <t>06-ЗС-14731-2020</t>
  </si>
  <si>
    <t>Подземный газопровод среднего давления, эксплуатируемый АО «Газпром газораспределение Белгород», расположенный по адресу: Белгородская область, Белгородский район, с. Пушкарное, ул. Центральная, общей протяженностью 5,0 м.</t>
  </si>
  <si>
    <t>06-ЗС-14730-2020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</si>
  <si>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Губкина 24, общей протяженностью 4,0 м.</t>
  </si>
  <si>
    <t>06-ЗС-14729-2020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</si>
  <si>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Губкина 24, общей протяженностью 4,1 м.</t>
  </si>
  <si>
    <t>06-ЗС-14728-2020</t>
  </si>
  <si>
    <t>Подземный газопровод низкого давления, эксплуатируемый АО «Газпром газораспределение Белгород», расположенный по адресу: Белгородская область, с. Малиновка, ул. Мирная, 7 (ввод), общей протяженностью 99,0 м.</t>
  </si>
  <si>
    <t>06-ЗС-14727-2020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</si>
  <si>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Михайловское шоссе, общей протяженностью 300,0 м</t>
  </si>
  <si>
    <t>06-ЗС-14710-2020</t>
  </si>
  <si>
    <t>сооружения: Наружный газопровод среднего давления котельной «МПМК» Внутренний газопровод среднего давления котельной «МПМК» Внутренний газопровод низкого давления котельной «МПМК» находящиеся:308000, Белгородская обл., п. Волоконовка, ул. Чехова, 7</t>
  </si>
  <si>
    <t>06-ЗС-14697-2020</t>
  </si>
  <si>
    <t>сооружения: Наружный подземный газопровод высокого давления котельной «Ивановка», Наружный подземный газопровод низкого давления котельной «Ивановка», Наружный надземный газопровод низкого давления котельной «Ивановка», находящееся: 309186, Белгородская обл., Губкинский район, с. Ивановка</t>
  </si>
  <si>
    <t>06-ЗС-14689-2020</t>
  </si>
  <si>
    <t>сооружения: Наружный подземный газопровод высокого давления котельной «Лукьяновка», Наружный надземный газопровод высокого давления котельной «Лукьновка», находящееся: 309186, Белгородская обл., Губкинский район, г. Губкин, микрорайон Лукьяновка</t>
  </si>
  <si>
    <t>06-ЗС-14688-2020</t>
  </si>
  <si>
    <t>сооружения: Наружный подземный газопровод высокого давления котельной «ТКУ Салтыково», Наружный подземный газопровод низкого давления котельной «ТКУ Салтыково», Наружный надземный газопровод низкого давления котельной «ТКУ Салтыково», находящееся: 309186, Белгородская обл., Губкинский район, г. Губкин, микрорайон Салтыково, ул. Слободская</t>
  </si>
  <si>
    <t>06-ЗС-14684-2020</t>
  </si>
  <si>
    <t>сооружение: Наружный надземный газопровод высокого давления котельной «ТКУ Орленок», находящееся: 309186, Белгородская обл., Губкинский район, г. Губкин, СОК Орленок</t>
  </si>
  <si>
    <t>06-ЗС-14683-2020</t>
  </si>
  <si>
    <t>сооружения: Наружный подземный газопровод низкого давления котельной «Казацкая степь (школа)», Наружный надземный газопровод низкого давления котельной «Казацкая степь (школа)», находящееся: 309186, Белгородская обл., Губкинский район, с. Казацкая степь</t>
  </si>
  <si>
    <t>06-ЗС-14658-2020</t>
  </si>
  <si>
    <t>сооружения: Наружный подземный газопровод высокого давления котельной «п. Троицкий», Наружный надземный газопровод высокого давления котельной «п. Троицкий», находящееся: 309186, Белгородская обл., Губкинский район, п. Троицкий</t>
  </si>
  <si>
    <t>06-ЗС-14656-2020</t>
  </si>
  <si>
    <t>сооружения: Наружный подземный газопровод высокого давления котельной «Авангард 2», Наружный надземный газопровод низкого давления котельной «Авангард 2» находящееся: 309186, Белгородская обл., Губкинский район, г. Губкин , ул. Белгородская</t>
  </si>
  <si>
    <t>06-ЗС-14651-2020</t>
  </si>
  <si>
    <t>сооружения: Наружный надземный газопровод среднего давления котельной «ТКУ Скородное (Школа)», Наружный подземный газопровод низкого давления котельной «ТКУ Скородное (Школа)», Наружный надземный газопровод низкого давления котельной «ТКУ Скородное (Школа)», находящееся: 309186, Белгородская обл., Губкинский район, с. Скородное, ул. 1 Мая</t>
  </si>
  <si>
    <t>06-ЗС-14647-2020</t>
  </si>
  <si>
    <t>сооружения: Наружный подземный газопровод высокого давления котельной «Школа №10», Наружный надземный газопровод высокого давления котельной «Школа №10», Наружный надземный газопровод низкого давления котельной «Школа №10», находящееся: 309186, Белгородская обл., Губкинский район, г. Губкин, микрорайон Салтыково</t>
  </si>
  <si>
    <t>06-ЗС-14641-2020</t>
  </si>
  <si>
    <t>сооружения: Наружный подземный газопровод высокого давления котельной «с. Тимоново». Наружный надземный газопровод высокого давления котельной «с. Тимоново». Наружный надземный газопровод среднего давления котельной «с. Тимоново». Наружный подземный газопровод среднего давления котельной «с. Тимоново». Внутренний газопровод среднего давления котельной «с. Тимоново». Внутренний газопровод низкого давления котельной «с. Тимоново». находящиеся: 308000, Белгородская область, Валуйский район, с. Тимоново</t>
  </si>
  <si>
    <t>06-ЗС-14617-2020</t>
  </si>
  <si>
    <t>сооружения: Наружный подземный газопровод среднего давления котельной «с. Бутырки» Наружный надземный газопровод среднего давления котельной «с. Бутырки» .Внутренний газопровод среднего давления котельной «с. Бутырки» Внутренний газопровод низкого давления котельной «с. Бутырки» находящиеся:308000, Белгородская область, Валуйский район, с. Бутырки</t>
  </si>
  <si>
    <t>06-ЗС-14616-2020</t>
  </si>
  <si>
    <t>сооружения: Наружный газопровод среднего давления Ø57 мм котельной «ул. Ленина, 81» Наружный газопровод среднего давления Ø108 мм котельной «ул. Ленина, 81» находящиеся: 308000, Белгородская область, Волоконовский район, п. Волоконовка</t>
  </si>
  <si>
    <t>06-ЗС-14615-2020</t>
  </si>
  <si>
    <t>Здание котельной «В. Александровка» Волоконовский район, с. Волчья-Александровка</t>
  </si>
  <si>
    <t>06-ЗС-14591-2020</t>
  </si>
  <si>
    <t>Здание котельной «с. Покровка» Волоконовский район, с. Покровка ул. Ветчинкина, 7</t>
  </si>
  <si>
    <t>06-ЗС-14586-2020</t>
  </si>
  <si>
    <t>Здание АБК с ремонтными мастерскими инв. 1000325 используемое на ОПО Площадка управления ремонтов.</t>
  </si>
  <si>
    <t>06-ЗС-14567-2020</t>
  </si>
  <si>
    <t>сооружение: газопроводы (подземный, вводной и внутренний) котельная «Луначарского, 129» ПП «Городские тепловые сети» находящееся: 308017 Белгородская область, г. Белгород, ул. Луначарского, 129.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г. Класс опасности: III</t>
  </si>
  <si>
    <t>06-ЗС-14563-2020</t>
  </si>
  <si>
    <t>сооружение: газопроводы (подземный, вводной и внутренний) котельной «клуб Белогорье» ПП «Городские тепловые сети» находящееся: 308001 Белгородская область, г. Белгород, ул. Индустриальная, 85а.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г. Класс опасности: III</t>
  </si>
  <si>
    <t>06-ЗС-14559-2020</t>
  </si>
  <si>
    <t>сооружение: газопроводы (наружный, вводной и внутренний) котельная «Мкр. Новый-2» ПП «Городские тепловые сети» находящееся: 308036 Белгородская область, г. Белгород, ул. Шумилова, 12а. Эксплуатирующая организация: ПАО «Квадра» - Генерирующая компания» Адрес организации: 300012, Тульская область, г. Тула, ул. Тимирязева, д. 99в Наименование ОПО: Система теплоснабжения города Белгорода ПП «Городские тепловые сети» Регистрационный номер ОПО: А-11-00861-0369 Дата регистрации: 07.04.2016 г. Класс опасности: III</t>
  </si>
  <si>
    <t>06-ЗС-14542-2020</t>
  </si>
  <si>
    <t>здание: Газорегуляторного пункта (ГРП), применяемого ЗАО "Белгородский цемент" в г. Белгороде, на опасном производственном объекте «Сеть газопотребления (ЗАО «Белгородский цемент»)», рег. № А06-00105-0003, III класс опасности</t>
  </si>
  <si>
    <t xml:space="preserve">АЭ.16.02244.003 </t>
  </si>
  <si>
    <t>06-ЗС-14537-2020</t>
  </si>
  <si>
    <t>сооружение металлической дымовой трубы, Н=50м (Н=50,0 м, D=2,53 м), эксплуатируемое в АО «ОЭМК» на опасном производственном объекте «Цех по производству проката» (рег. № А 06-05009-0024, III класс опасности), расположенное по адресу: 309515, Белгородская область, г.Старый Оскол, пр. Алексея Угарова, д.218, зд.2</t>
  </si>
  <si>
    <t xml:space="preserve">АЭ.16.02979.0001 </t>
  </si>
  <si>
    <t>06-ЗС-14454-2020</t>
  </si>
  <si>
    <t>сооружение металлической дымовой трубы (Н=30,0 м, D=0,63 м), эксплуатируемое в АО «ОЭМК» на опасном производственном объекте «Площадка блока ремонтных цехов основного производства» (рег. № А 06-05009-0027, IV класс опасности), расположенное по адресу: 309515, Белгородская область, г.Старый Оскол, пр. Алексея Угарова, д.218, зд.2</t>
  </si>
  <si>
    <t>06-ЗС-14452-2020</t>
  </si>
  <si>
    <t>«Подземный газопровод низкого давления, эксплуатируемый АО «Газпром газораспределение Тамбов», по адресу: Тамбовская область, г. Тамбов, ул. Пионерская,5а, общей протяженностью 28,26 м».</t>
  </si>
  <si>
    <t>14-ЗС-14429-2020</t>
  </si>
  <si>
    <t>«Подземный газопровод среднего давления, эксплуатируемый АО «Газпром газораспределение Тамбов», по адресу: Тамбовская область, г. Тамбов, ул. Набережная (от ул. Энгельса до ул. Лермонтовской), общей протяженностью 631,05 м».</t>
  </si>
  <si>
    <t>14-ЗС-14428-2020</t>
  </si>
  <si>
    <t>«Подземные газопроводы низкого давления, эксплуатируемые АО «Газпром газораспределение Тамбов», по адресам: Тамбовская область, г. Тамбов, ул. Аэрологическая, ул. Полевая, ул. Н. Лагерная; (ул. Полевая ж.д. №1-8) и перекладка; ул. Аэрологическая №26; ул. Аэрологическая №2-14; ул. Аэрологическая №5,9,13; ул. Аэрологическая №17-19, общей протяженностью 788,2 м».</t>
  </si>
  <si>
    <t>14-ЗС-14427-2020</t>
  </si>
  <si>
    <t>«Подземные газопроводы низкого давления, эксплуатируемые АО «Газпром газораспределение Тамбов», по адресам: Тамбовская область, г. Тамбов, ул. Осипенко, ул. Расковой, ул. Серовой; ул. Гастелло №115а; ул. Серова №152, общей протяженностью 660,21 м».</t>
  </si>
  <si>
    <t>14-ЗС-14426-2020</t>
  </si>
  <si>
    <t>«Подземные газопроводы низкого давления, эксплуатируемые АО «Газпром газораспределение Тамбов», по адресам: Тамбовская область, г. Тамбов, ул. Никифоровская (от ул. Мичуринской до ул. К. Маркса); ул. Широкая (от ул. Никифоровской до ул. Дегтянской); ул. Никифоровская №10-20, ул. Дегтянская №3-15, ул. Степная №103-111, общей протяженностью 707,21 м».</t>
  </si>
  <si>
    <t>14-ЗС-14425-2020</t>
  </si>
  <si>
    <t>«Подземные газопроводы низкого давления, эксплуатируемые АО «Газпром газораспределение Тамбов», по адресам: Тамбовская область, г. Тамбов, ул. Буденного №3-5, ул. Дегтярева №21-25а, ул. Орловская №8,6,2б, ул. Ворошилова №24-30; ул. Гастелло №21-27,31-33, пер. Мира №12,14, ул. Дегтярева №60а, ул. Оружейная; ул. Дегтярева №60а, ул. Оружейная; ул. Дегтярева №57, общей протяженностью 46,57 м».</t>
  </si>
  <si>
    <t>14-ЗС-14424-2020</t>
  </si>
  <si>
    <t>«Подземный газопровод низкого давления, эксплуатируемые АО «Газпром газораспределение Тамбов», по адресу: Тамбовская область, г. Тамбов, ул. Д. Бедного и Яшин пер., общей протяженностью 253,7 м».</t>
  </si>
  <si>
    <t>14-ЗС-14422-2020</t>
  </si>
  <si>
    <t>«Подземные газопроводы низкого давления, эксплуатируемые АО «Газпром газораспределение Тамбов», по адресам: Тамбовская область, г. Тамбов, ул. Панфилова (от ул. Некрасова до пр. Окружного); ул. Гагарина №86-108, ул. Курская №37-59, ул. Ухтомского №2,общей протяженностью 210,5 м».</t>
  </si>
  <si>
    <t>14-ЗС-14418-2020</t>
  </si>
  <si>
    <t>«Подземный газопровод низкого давления, эксплуатируемые АО «Газпром газораспределение Тамбов», по адресу: Тамбовская область, г. Тамбов, ул. Пятигорская (от ул. Социалистической до ГРП №27), общей протяженностью 172,4 м».</t>
  </si>
  <si>
    <t>14-ЗС-14417-2020</t>
  </si>
  <si>
    <t>«Подземные газопроводы низкого давления, эксплуатируемые АО «Газпром газораспределение Тамбов», по адресам: Тамбовская область, г. Тамбов, ул. Вагоностроительная №40/20,54/17, пр. Добролюбова №1/18; ул. Добролюбова №22-28, ул. Вагоностроительная №49-53, ул. Узловая №38-46; ул. Вагоностроительная (от ул. Крылова до д/ж ул. Вагоностроительная), общей протяженностью 382,89 м».</t>
  </si>
  <si>
    <t>14-ЗС-14415-2020</t>
  </si>
  <si>
    <t>«Подземные газопроводы высокого давления, эксплуатируемые АО «Газпром газораспределение Тамбов», по адресам: Тамбовская область, г. Тамбов, ул. Авиационная 141 газопровод к котельной обувной фабрики, общей протяженностью 96 м».</t>
  </si>
  <si>
    <t>14-ЗС-14413-2020</t>
  </si>
  <si>
    <t>«Подземные газопроводы низкого давления, эксплуатируемые АО «Газпром газораспределение Тамбов», по адресам: Тамбовская область, г. Тамбов, ул. Н. Прибоя №51; ул. Островского №4-30,34-42, общей протяженностью 35,47 м».</t>
  </si>
  <si>
    <t>14-ЗС-14412-2020</t>
  </si>
  <si>
    <t>«Подземный газопровод низкого давления, эксплуатируемые АО «Газпром газораспределение Тамбов», по адресу: Тамбовская область, г. Тамбов, ул. Андреевская №64, общей протяженностью 20,1 м».</t>
  </si>
  <si>
    <t>14-ЗС-14409-2020</t>
  </si>
  <si>
    <t>«Подземный газопровод среднего давления, эксплуатируемые АО «Газпром газораспределение Тамбов», по адресу: Тамбовская область, г. Тамбов, ул. Авиационная №155 г/д к котельной ОПМК, общей протяженностью 262,8 м».</t>
  </si>
  <si>
    <t>14-ЗС-14405-2020</t>
  </si>
  <si>
    <t>«Подземный газопровод высокого давления, эксплуатируемый АО «Газпром газораспределение Тамбов», по адресу: Тамбовская область, г. Тамбов, ул. Интернациональная г/д к ГГРП №5 к котельной, общей протяженностью 169,4 м».</t>
  </si>
  <si>
    <t>14-ЗС-14400-2020</t>
  </si>
  <si>
    <t>«Подземные газопроводы низкого давления, эксплуатируемые АО «Газпром газораспределение Тамбов», по адресам: Тамбовская область, г. Тамбов, ул. Железнодорожная 26а, общей протяженностью 54,42 м».</t>
  </si>
  <si>
    <t>14-ЗС-14395-2020</t>
  </si>
  <si>
    <t>«Подземный газопровод высокого давления, эксплуатируемый АО «Газпром газораспределение Тамбов», по адресу: Тамбовская область, г. Тамбов, от ул. Советской до завода «Полимермаш», общей протяженностью 1,7 м».</t>
  </si>
  <si>
    <t>14-ЗС-14390-2020</t>
  </si>
  <si>
    <t>Техническое устройство - «пресс пневматический», (инв.№ 450165),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</si>
  <si>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14-ТУ-14497-2020</t>
  </si>
  <si>
    <t>Техническое устройство - «линия для утилизации патронов стрелкового оружия РТБ.308.00.000», (инв.№ 418842),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</si>
  <si>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14-ТУ-14496-2020</t>
  </si>
  <si>
    <t>Техническое устройство - «установка с пневматическим приводом для вскрытия металлических коробок с патронами стрелкового оружия» (зав. № 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</si>
  <si>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14-ТУ-14495-2020</t>
  </si>
  <si>
    <t>Техническое устройство - «конвейер ленточный желобчатый», (инв.№ 418336),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</si>
  <si>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14-ТУ-14494-2020</t>
  </si>
  <si>
    <t>Техническое устройство - «конвейер ленточный желобчатый», (инв.№ 418394),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</si>
  <si>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14-ТУ-14493-2020</t>
  </si>
  <si>
    <t>Техническое устройство - «конвейер ленточный желобчатый», (инв.№ 418337),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</si>
  <si>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14-ТУ-14491-2020</t>
  </si>
  <si>
    <t>Техническое устройство - «линия выдержки изделий», (инв.№ 452056),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</si>
  <si>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14-ТУ-14489-2020</t>
  </si>
  <si>
    <t>Техническое устройство - «линия выдержки изделий», (инв.№ 451861),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</si>
  <si>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14-ТУ-14487-2020</t>
  </si>
  <si>
    <t>Техническое устройство - «конвейер ленточный желобчатый», (инв.№ 418404),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</si>
  <si>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14-ТУ-14485-2020</t>
  </si>
  <si>
    <t>ООО "РУССКАЯ КОРМОВАЯ КОМПАНИЯ. Моршанский мясокомбинат"</t>
  </si>
  <si>
    <t>Заключение экспертизы промышленной безопасности № 370-1/20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паровой котёл тип D05-1500 зав. № 06/0127, установленный в котельной по адресу: 393950, г. Моршанск, ул. Локомотивная, д.2</t>
  </si>
  <si>
    <t>АЭ.16.01080.001</t>
  </si>
  <si>
    <t>14-ТУ-14470-2020</t>
  </si>
  <si>
    <t>Заключение экспертизы промышленной безопасности технического устройства: автомобиль ГАЗ 330210, гос. № В 571 ЕА 68, применяемый на опасном производственном объекте «Участок транспортирования опасных веществ» ФКП «ТПЗ» (Тамбовская обл., г. Котовск, проспект Труда, д. 23)</t>
  </si>
  <si>
    <t>ООО "ПромЭкс"</t>
  </si>
  <si>
    <t>АЭ.16.00056.003</t>
  </si>
  <si>
    <t>14-ТУ-14460-2020</t>
  </si>
  <si>
    <t>Экспертиза промышленной безопасности технического устройства: автомобиль МАЗ 53371, гос. № Н 423 НА 68, применяемый на опасном производственном объекте «Участок транспортирования опасных веществ» ФКП «ТПЗ» (Тамбовская обл., г. Котовск, проспект Труда, д. 23)</t>
  </si>
  <si>
    <t>14-ТУ-14458-2020</t>
  </si>
  <si>
    <t>Заключение экспертизы промышленной безопасности технического устройства: автомобиль ЗИЛ 130, гос. № Е 300 ОС 68, применяемый на опасном производственном объекте «Участок транспортирования опасных веществ» ФКП «ТПЗ» (Тамбовская обл., г. Котовск, проспект Труда, д. 23)</t>
  </si>
  <si>
    <t>14-ТУ-14447-2020</t>
  </si>
  <si>
    <t>Заключение экспертизы промышленной безопасности технического устройства: автомобиль ЗИЛ 433110, гос. № В 617 КК 68, применяемый на опасном производственном объекте «Участок транспортирования опасных веществ» ФКП ТПЗ (Тамбовская обл., г. Котовск, проспект Труда, д. 23)</t>
  </si>
  <si>
    <t>14-ТУ-14444-2020</t>
  </si>
  <si>
    <t>Заключение экспертизы промышленной безопасности технического устройства: автомобиль ЗИЛ 433110, гос. № В 616 КК 68, применяемый на опасном производственном объекте «Участок транспортирования опасных веществ» ФКП «ТПЗ» (Тамбовская обл., г. Котовск, проспект Труда, д. 23)</t>
  </si>
  <si>
    <t>14-ТУ-14442-2020</t>
  </si>
  <si>
    <t>Заключение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участка классификации, калибровки, мешки и укупорки пироксилиновых порохов в здании № 606/2» (шифр: 19-03-2020)</t>
  </si>
  <si>
    <t>АЭ.17.00238.008</t>
  </si>
  <si>
    <t>14-ТП-14482-2020</t>
  </si>
  <si>
    <t>«Подземный газопровод низкого давления, эксплуатируемый АО «Газпром газораспределение Тамбов», по адресу: Тамбовская область, г. Тамбов, ул. Рылеева №49, общей протяженностью 19,22 м».</t>
  </si>
  <si>
    <t>14-ЗС-14488-2020</t>
  </si>
  <si>
    <t>«Подземный газопровод высокого давления, эксплуатируемый АО «Газпром газораспределение Тамбов», по адресу: Тамбовская область, г. Моршанск, по ул. Гражданской к котельной по ул. Пролетарская,27 (ранее был газ-д к котельной по ул. Пролетарской,68),общей протяженностью 78,86 м».</t>
  </si>
  <si>
    <t>14-ЗС-14484-2020</t>
  </si>
  <si>
    <t>«Подземный газопровод низкого давления, эксплуатируемый АО «Газпром газораспределение Тамбов», по адресу: Тамбовская область, г. Тамбов, ул. Клубная №7, общей протяженностью 16,17 м».</t>
  </si>
  <si>
    <t>14-ЗС-14481-2020</t>
  </si>
  <si>
    <t>«Подземный газопровод низкого давления, эксплуатируемый АО «Газпром газораспределение Тамбов», по адресу: Тамбовская область, г. Тамбов, ул. Карбышева г/д к ГРП №36, общей протяженностью 63,75 м».</t>
  </si>
  <si>
    <t>14-ЗС-14479-2020</t>
  </si>
  <si>
    <t>«Подземные газопроводы низкого давления, эксплуатируемые АО «Газпром газораспределение Тамбов», по адресам: Тамбовская область, г. Моршанск, к ж.д. №69 по ул. Рабочая; к ж.д.№67 по ул. Рабочая; к ж.д. №65 по ул. Рабочая; к ж.д. №61 по ул. Рабочая; к ж.д. №59 (ст.53) по ул. Рабочая, общей протяженностью 37,71 м»</t>
  </si>
  <si>
    <t>14-ЗС-14477-2020</t>
  </si>
  <si>
    <t>Подземные газопроводы низкого давления, эксплуатируемые АО «Газпром газораспределение Тамбов», по адресам: Тамбовская область, г. Тамбов, пер. Мичуринский №4; 1-й Мичуринский пер.,общей протяженностью 109,32 м».</t>
  </si>
  <si>
    <t>14-ЗС-14474-2020</t>
  </si>
  <si>
    <t>«Подземные газопроводы низкого давления, эксплуатируемые АО «Газпром газораспределение Тамбов», по адресам: Тамбовская область, г. Моршанск, к ж.д. №46 по ул. Гибнера; к ж.д. №115-117 по ул. Гибнера; к ж.д. №44 по ул. Гибнера; к ж.д. №40 по ул. Гибнера; к ж.д. №42 (склады) по ул. Пассажирская; к ж.д. №75 по ул. Пассажирская; к ж.д. №153 по ул. Сакко и Ванцетти; к ж.д. №155 по ул. Сакко и Ванцетти; к ж.д. №147 по ул. Сакко и Ванцетти; к ж.д. №147 по ул. Сакко и Ванцетти; к ж.д. №147 по ул. Сакко и Ванцетти; к ж.д. №141 по ул. Сакко и Ванцетти; к ж.д. №175 по ул. Сакко и Ванцетти; к ж.д. №161 (ст.165) насосная по ул. Сакко и Ванцетти; к ж.д. №59/1 по ул. Сакко и Ванцетти; к д.99 (бывший д/сад №16) по ул. Сакко и Ванцетти, общей протяженностью 326,04 м».</t>
  </si>
  <si>
    <t>14-ЗС-14466-2020</t>
  </si>
  <si>
    <t>Установка нижнего слива УСН-175 тех. № 1, инв. № 0000000786, эксплуатируемая АО «Тамбовнефтепродукт» ОПО «Площадка нефтебазы по хранению и перевалке нефти и нефтепродуктов №2»</t>
  </si>
  <si>
    <t>14-ТУ-14613-2020</t>
  </si>
  <si>
    <t>Установка нижнего слива УСН-150 тех. № 1, инв. № 14269, зав. №190, эксплуатируемая Тамбовской нефтебазой АО «Тамбовнефтепродукт»</t>
  </si>
  <si>
    <t>14-ТУ-14612-2020</t>
  </si>
  <si>
    <t>Установка нижнего слива УСН-150 тех. № 4, инв. № 11680, зав. №9, эксплуатируемая Тамбовской нефтебазой АО «Тамбовнефтепродукт»</t>
  </si>
  <si>
    <t>14-ТУ-14610-2020</t>
  </si>
  <si>
    <t>Установка нижнего слива УСН-150 тех. № 6, инв. № 11681, зав. №8, эксплуатируемая Тамбовской нефтебазой АО «Тамбовнефтепродукт»</t>
  </si>
  <si>
    <t>14-ТУ-14609-2020</t>
  </si>
  <si>
    <t>Установка нижнего слива УСН-150 тех. № 7, инв. № 11683, зав. №11, эксплуатируемая Тамбовской нефтебазой АО «Тамбовнефтепродукт»</t>
  </si>
  <si>
    <t>14-ТУ-14608-2020</t>
  </si>
  <si>
    <t>Установка нижнего слива УСН-150 тех. № 8, инв. № 11684, зав. №11, эксплуатируемая Тамбовской нефтебазой АО «Тамбовнефтепродукт»</t>
  </si>
  <si>
    <t>14-ТУ-14607-2020</t>
  </si>
  <si>
    <t>Установка нижнего слива УСН-175 тех. № 2, инв. № 0000000787, эксплуатируемая АО «Тамбовнефтепродукт» ОПО «Площадка нефтебазы по хранению и перевалке нефти и нефтепродуктов №2»</t>
  </si>
  <si>
    <t>14-ТУ-14605-2020</t>
  </si>
  <si>
    <t>Установка нижнего слива УСН-175 тех. № 4, инв. № 0000000789, эксплуатируемая АО «Тамбовнефтепродукт» ОПО «Площадка нефтебазы по хранению и перевалке нефти и нефтепродуктов №2»</t>
  </si>
  <si>
    <t>14-ТУ-14602-2020</t>
  </si>
  <si>
    <t>Установка нижнего слива УСН-175 тех. № 3, инв. № 0000000788, эксплуатируемая АО «Тамбовнефтепродукт» ОПО «Площадка нефтебазы по хранению и перевалке нефти и нефтепродуктов №2»</t>
  </si>
  <si>
    <t>14-ТУ-14600-2020</t>
  </si>
  <si>
    <t>Установка нижнего слива УСН-175 тех. № 5, инв. № 0000000790, эксплуатируемая АО «Тамбовнефтепродукт» ОПО «Площадка нефтебазы по хранению и перевалке нефти и нефтепродуктов №2»</t>
  </si>
  <si>
    <t>14-ТУ-14593-2020</t>
  </si>
  <si>
    <t>Установка нижнего слива УСН-150 тех. № 5, инв. № 14270, зав. №180, эксплуатируемая Тамбовской нефтебазой АО «Тамбовнефтепродукт»</t>
  </si>
  <si>
    <t>14-ТУ-14589-2020</t>
  </si>
  <si>
    <t>Заключение экспертизы промышленной безопасности на техническое устройство, применяемое на опасном производственном объекте: Делитель флегмы рег.№1847, тех.№35Б</t>
  </si>
  <si>
    <t>14-ТУ-14723-2020</t>
  </si>
  <si>
    <t>Заключение экспертизы промышленной безопасности на техническое устройство, применяемое на опасном производственном объекте: Фазоразделитель рег.№1843, тех.№Е-37Б</t>
  </si>
  <si>
    <t>14-ТУ-14722-2020</t>
  </si>
  <si>
    <t>Заключение экспертизы промышленной безопасности на техническое устройство, применяемое на опасном производственном объекте: Аппарат рег.№84, тех.№Д2208</t>
  </si>
  <si>
    <t>14-ТУ-14721-2020</t>
  </si>
  <si>
    <t>Заключение экспертизы промышленной безопасности на техническое устройство, применяемое на опасном производственном объекте: конденсатор рег.№1495, тех.№Е2508</t>
  </si>
  <si>
    <t>14-ТУ-14720-2020</t>
  </si>
  <si>
    <t>Заключение экспертизы промышленной безопасности на техническое устройство, применяемое на опасном производственном объекте: Аппарат рег.№01078, тех.№R2707</t>
  </si>
  <si>
    <t>14-ТУ-14719-2020</t>
  </si>
  <si>
    <t>Заключение экспертизы промышленной безопасности на техническое устройство, применяемое на опасном производственном объекте: Аппарат рег.№668, тех.№R2201</t>
  </si>
  <si>
    <t>14-ТУ-14718-2020</t>
  </si>
  <si>
    <t>Заключение экспертизы промышленной безопасности на техническое устройство, применяемое на опасном производственном объекте: Емкость рег.№1950, тех.№Д2717А</t>
  </si>
  <si>
    <t>14-ТУ-14717-2020</t>
  </si>
  <si>
    <t>Заключение экспертизы промышленной безопасности на техническое устройство, применяемое на опасном производственном объекте: теплообменник рег.№1681, тех.№Е2712</t>
  </si>
  <si>
    <t>14-ТУ-14716-2020</t>
  </si>
  <si>
    <t>Заключение экспертизы промышленной безопасности на техническое устройство, применяемое на опасном производственном объекте: Аппарат рег.№01001, тех.№R2708</t>
  </si>
  <si>
    <t>14-ТУ-14715-2020</t>
  </si>
  <si>
    <t>Заключение экспертизы промышленной безопасности на техническое устройство, применяемое на опасном производственном объекте: Аппарат рег.№84, тех.№R2703</t>
  </si>
  <si>
    <t>14-ТУ-14714-2020</t>
  </si>
  <si>
    <t>Заключение экспертизы промышленной безопасности на техническое устройство, применяемое на опасном производственном объекте: Аппарат рег.№669, тех.№R2202</t>
  </si>
  <si>
    <t>14-ТУ-14712-2020</t>
  </si>
  <si>
    <t>ООО "БЗСК"</t>
  </si>
  <si>
    <t>Кран грузоподъёмный мостовой МК-5-10-22,5, зав. № 12196, учетный № 12667 на площадке второго пролёта эстакады (рег. номер А14-03275-0007, IV класс опасности)</t>
  </si>
  <si>
    <t>14-ТУ-14707-2020</t>
  </si>
  <si>
    <t>Кран грузоподъёмный мостовой МК-10-10-22,5, зав. № 832, учетный № 12666 на площадке второго пролёта эстакады (рег. номер А14-03275-0007, IV класс опасности)</t>
  </si>
  <si>
    <t>14-ТУ-14705-2020</t>
  </si>
  <si>
    <t>Кран грузоподъёмный мостовой МК-10-8-16,5, зав. № 703, учетный № 12747 на площадке первого пролёта эстакады (рег. номер А14-03275-0006, IV класс опасности)</t>
  </si>
  <si>
    <t>14-ТУ-14702-2020</t>
  </si>
  <si>
    <t>Заключение экспертизы промышленной безопасности технического перевооружения опасного производственного объекта II класса опасности (рег. № А14-00100-0001) «Площадка цеха производства пигментов» ПАО «Пигмент» «Техническое перевооружение. Организация производства красителя основного коричневого К жидкого в ц.15»</t>
  </si>
  <si>
    <t>14-ТП-14709-2020</t>
  </si>
  <si>
    <t>Заключение № 16-ЭП/20 экспертиза промышленной безопасности документации на техническое перевооружение опасного производственного объекта «Аммиачно-холодильная установка» (рег. №А14-03397-0014, III класс опасности) ООО «Тамбовская индейка», Тамбовская область «Комплекса по производству и переработке мяса птицы (индейки) в Первомайском районе. Убойный цех», шифр проекта 20-5-28-13.</t>
  </si>
  <si>
    <t>ООО "ПромтехПроект"</t>
  </si>
  <si>
    <t>АЭ.16.00052.009</t>
  </si>
  <si>
    <t>14-ТП-14699-2020</t>
  </si>
  <si>
    <t>Заключение № 013-ЭП/20 экспертизы промышленной безопасности документации на техническое перевооружение опасного производственного объекта «Площадка цеха технических фабрикатов» (рег. № А14-03397-0015, IV класс опасности) ООО «Тамбовская индейка», г. Тамбов «Комплекса по производству и переработке мяса птицы (индейки) в Первомайском районе Тамбовской области. Убойный цех. Техническое перевооружение Убойный цех. Техническое перевооружение Убойного цеха (участка ЦТФ)», шифр проекта П 14/20.</t>
  </si>
  <si>
    <t>АЭ.17.04732.001</t>
  </si>
  <si>
    <t>14-ТП-14696-2020</t>
  </si>
  <si>
    <t>Установка нижнего слива УСН-150 тех. № 3, инв. № 12600, зав. №26, эксплуатируемая Тамбовской нефтебазой АО «Тамбовнефтепродукт»</t>
  </si>
  <si>
    <t>14-ТУ-14673-2020</t>
  </si>
  <si>
    <t>Установка нижнего слива УСН-150 тех. № 4, инв. № 12588, зав. №383, эксплуатируемая Тамбовской нефтебазой АО «Тамбовнефтепродукт»</t>
  </si>
  <si>
    <t>14-ТУ-14672-2020</t>
  </si>
  <si>
    <t>Установка нижнего слива УСН-150 тех. № 5, инв. № 11676, зав. №416, эксплуатируемая Тамбовской нефтебазой АО «Тамбовнефтепродукт»</t>
  </si>
  <si>
    <t>14-ТУ-14671-2020</t>
  </si>
  <si>
    <t>Установка нижнего слива УСН-150 тех. № 6, инв. № 12590, зав. №285, эксплуатируемая Тамбовской нефтебазой АО «Тамбовнефтепродукт»</t>
  </si>
  <si>
    <t>14-ТУ-14670-2020</t>
  </si>
  <si>
    <t>Установка нижнего слива УСН-150 тех. № 7, инв. № 14890, зав. №450, эксплуатируемая Тамбовской нефтебазой АО «Тамбовнефтепродукт»</t>
  </si>
  <si>
    <t>14-ТУ-14669-2020</t>
  </si>
  <si>
    <t>Установка нижнего слива УСН-150 тех. № 8, инв. № 14876, зав. №384, эксплуатируемая Тамбовской нефтебазой АО «Тамбовнефтепродукт»</t>
  </si>
  <si>
    <t>14-ТУ-14667-2020</t>
  </si>
  <si>
    <t>Установка нижнего слива УСН-150 тех. № 1, инв. № 11677, зав. №б/н, эксплуатируемая Тамбовской нефтебазой АО «Тамбовнефтепродукт»</t>
  </si>
  <si>
    <t>14-ТУ-14666-2020</t>
  </si>
  <si>
    <t>Установка нижнего слива УСН-150 тех. № 2, инв. № 11678, зав. №9, эксплуатируемая Тамбовской нефтебазой АО «Тамбовнефтепродукт»</t>
  </si>
  <si>
    <t>14-ТУ-14665-2020</t>
  </si>
  <si>
    <t>Установка нижнего слива УСН-150 тех. № 2, инв. № 12850, зав. №396, эксплуатируемая Тамбовской нефтебазой АО «Тамбовнефтепродукт»</t>
  </si>
  <si>
    <t>14-ТУ-14660-2020</t>
  </si>
  <si>
    <t>Установка нижнего слива УСН-150 тех. № 3, инв. № 11679, зав. №111, эксплуатируемая Тамбовской нефтебазой АО «Тамбовнефтепродукт»</t>
  </si>
  <si>
    <t>14-ТУ-14654-2020</t>
  </si>
  <si>
    <t>Заключение экспертизы промышленной безопасности на техническое устройство, применяемое на опасном производственном объекте: барометрический бачок рег.№1839, тех.№ 38Б</t>
  </si>
  <si>
    <t>14-ТУ-14749-2020</t>
  </si>
  <si>
    <t>Заключение экспертизы промышленной безопасности на техническое устройство, применяемое на опасном производственном объекте: приемник рег.№1841, тех.№ 39Б</t>
  </si>
  <si>
    <t>14-ТУ-14746-2020</t>
  </si>
  <si>
    <t>Заключение экспертизы промышленной безопасности на техническое устройство, применяемое на опасном производственном объекте: емкость рег.№1720, тех.№Ж-3</t>
  </si>
  <si>
    <t>14-ТУ-14744-2020</t>
  </si>
  <si>
    <t>Заключение экспертизы промышленной безопасности на техническое устройство, применяемое на опасном производственном объекте: гидрозатвор рег.№1846, тех.№0-10</t>
  </si>
  <si>
    <t>14-ТУ-14859-2020</t>
  </si>
  <si>
    <t>Заключение экспертизы промышленной безопасности на техническое устройство, применяемое на опасном производственном объекте: емкость рег.№1571, тех.№Д2112</t>
  </si>
  <si>
    <t>14-ТУ-14858-2020</t>
  </si>
  <si>
    <t>Заключение экспертизы промышленной безопасности на техническое устройство, применяемое на опасном производственном объекте: Реактор рег.№443, тех.№R3004В</t>
  </si>
  <si>
    <t>14-ТУ-14857-2020</t>
  </si>
  <si>
    <t>Заключение экспертизы промышленной безопасности на техническое устройство, применяемое на опасном производственном объекте: Мерник рег.№1760, тех.№D2404А</t>
  </si>
  <si>
    <t>14-ТУ-14856-2020</t>
  </si>
  <si>
    <t>Заключение экспертизы промышленной безопасности на техническое устройство, применяемое на опасном производственном объекте: емкость рег.№2015, тех.№D5112</t>
  </si>
  <si>
    <t>14-ТУ-14853-2020</t>
  </si>
  <si>
    <t>14-ТУ-14849-2020</t>
  </si>
  <si>
    <t>Заключение экспертизы промышленной безопасности на техническое устройство, применяемое на опасном производственном объекте: гидрозатвор рег.№1507, тех.№Д2098В</t>
  </si>
  <si>
    <t>14-ТУ-14847-2020</t>
  </si>
  <si>
    <t>Заключение экспертизы промышленной безопасности на техническое устройство, применяемое на опасном производственном объекте: Воздухосборник рег.№Х-1062, тех.№160</t>
  </si>
  <si>
    <t>14-ТУ-14845-2020</t>
  </si>
  <si>
    <t>Реактор рег. № 470, сх. № К615А на площадке цеха производства белофоров (рег. № А14-00100-0007, II класс опасности).</t>
  </si>
  <si>
    <t>14-ТУ-14844-2020</t>
  </si>
  <si>
    <t>ТОГБУЗ "Бондарская ЦРБ"</t>
  </si>
  <si>
    <t>Газовое оборудование двух водогрейных котлов КСВ-1,0 зав. № 31 и зав. № 36 предназначено для контроля за давлением природного газа в газопроводе и перед горелками ГБ-1,2 зав. № 12 и зав. № 24, контроля процесса сжигания природного газа, автоматической защиты газоиспользующего оборудования от повышения или понижения давления газа за допустимые пределы, а также при повышении, за допустимые пределы, концентрации окиси углерода (СО) и метана (СН4) в помещении котельной. Внутренний газопровод котельной предназначен для безопасной транспортировки газа к газогорелочным устройствам газоиспользующего оборудования – водогрейный котлов КСВ-1,0 зав. № 31 и зав. № 36.</t>
  </si>
  <si>
    <t>14-ТУ-14831-2020</t>
  </si>
  <si>
    <t>Газорегуляторная установка (ГРУ) предназначена для очистки газа от механических примесей,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регулятором от повышения или понижения давления газа за допустимые пределы при неисправностях регулятора.</t>
  </si>
  <si>
    <t>14-ТУ-14830-2020</t>
  </si>
  <si>
    <t>ИП Качалкина Людмила Михайловна, паспорт 68 07 442265 выдан Отделением УФМС России по Тамбовской области в Моршанском районе 06.03.2008</t>
  </si>
  <si>
    <t>Газовое оборудование и газопроводы ГРПШ, применяемые на ОПО Сеть газопотребления ИП Качалкина Л.М., рег.№ А14-03371-0001, по адресу : Тамбовская область, Моршанский р-он, пос.Устьинский , ул.МСО,19 «А».</t>
  </si>
  <si>
    <t>14-ТУ-14822-2020</t>
  </si>
  <si>
    <t>Газовое оборудование и газопроводы котельной, применяемые на ОПО Сеть газопотреб-ления ИП Качалкина Л.М., рег.№ А14-03371-0001, по адресу : Тамбов-ская область, Моршанский р-он, пос.Устьинский , ул.МСО,19 «А».</t>
  </si>
  <si>
    <t>14-ТУ-14819-2020</t>
  </si>
  <si>
    <t>Газовое оборудование и газопроводы ГРП, применяемые на ОПО Сеть газопотребления. Участка производственно-технологической комплектации ОАО «Ремонттрубопроводтехника», рег. № А01-00065-0001, по адресу: Тамбовская область, г. Рассказово, ул. Пролетарская, д. 357</t>
  </si>
  <si>
    <t>14-ТУ-14814-2020</t>
  </si>
  <si>
    <t>Газовое оборудование и газопроводы котельной, применяемые на ОПО Сеть газопотребления. Участка производственно-технологической комплектации ОАО «Ремонттрубопроводтехника», рег. № А01-00065-0001, по адресу: Тамбовская область, г. Рассказово, ул. Пролетарская, д. 357</t>
  </si>
  <si>
    <t>14-ТУ-14809-2020</t>
  </si>
  <si>
    <t>Газовое оборудование ГРУ и газопроводы котельной, применяемые на ОПО Сеть газопотребления АО «Деметра», рег. № А14-00005-0001, по адресу: г. Тамбов, ул. Студенецкая,7.</t>
  </si>
  <si>
    <t>14-ТУ-14807-2020</t>
  </si>
  <si>
    <t>Наружный надземный газопровод, эксплуатируемый на ОПО Сеть газопотребления ИП Качалкина Л.М., рег.№ А14-03371-0001, по адресу : Тамбовская область, Моршанский р-он, пос.Устьинский , ул.МСО,19 «А».</t>
  </si>
  <si>
    <t>14-ЗС-14825-2020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</si>
  <si>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27) элеватора, находящийся в эксплуатации предприятия ООО «Юго-Восточная агрогруппа», 393130, Тамбовская область, Уметский район, р.п. Умет, пер. Элеваторский, д. 7</t>
  </si>
  <si>
    <t>АЭ.16.03755.003</t>
  </si>
  <si>
    <t>14-ТУ-14815-2020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</si>
  <si>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14)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</si>
  <si>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14-ТУ-14812-2020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</si>
  <si>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11)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</si>
  <si>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14-ТУ-14810-2020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</si>
  <si>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10)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</si>
  <si>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14-ТУ-14806-2020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</si>
  <si>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5)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</si>
  <si>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14-ТУ-14804-2020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</si>
  <si>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3.1)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</si>
  <si>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14-ТУ-14796-2020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</si>
  <si>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нория НЦ - 2 х 50 (№ 11) элеватора, находящаяся в эксплуатации предприятия ООО «Юго-Восточная агрогруппа», 393130, Тамбовская область, Уметский район, р.п. Умет, пер. Элеваторский, д. 7</t>
  </si>
  <si>
    <t>14-ТУ-14791-2020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</si>
  <si>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28)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</si>
  <si>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14-ТУ-14787-2020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</si>
  <si>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29)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</si>
  <si>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14-ТУ-14786-2020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</si>
  <si>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4)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</si>
  <si>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14-ТУ-14785-2020</t>
  </si>
  <si>
    <t>Заключение экспертизы промышленной безопасности на техническое устройство, применяемое на опасном производственном объекте: аппарат рег.№1532, тех.№R2601</t>
  </si>
  <si>
    <t>14-ТУ-14888-2020</t>
  </si>
  <si>
    <t>Приемник рег.№34, схема №7-16, находящийся в эксплуатации ОАО «НИИХИМПОЛИМЕР», г. Тамбов, ул. Монтажников, д.3.</t>
  </si>
  <si>
    <t>14-ТУ-14961-2020</t>
  </si>
  <si>
    <t>Воронка рег.№114, схема №7-14, находящаяся в эксплуатации ОАО «НИИХИМПОЛИМЕР», г. Тамбов, ул. Монтажников, д.3.</t>
  </si>
  <si>
    <t>14-ТУ-14960-2020</t>
  </si>
  <si>
    <t>Теплообменник рег.№117, схема №7-7, находящийся в эксплуатации ОАО «НИИХИМПОЛИМЕР», г. Тамбов, ул. Монтажников, д.3.</t>
  </si>
  <si>
    <t>14-ТУ-14959-2020</t>
  </si>
  <si>
    <t>Холодильник рег.№119, схема №7-22, находящийся в эксплуатации ОАО «НИИХИМПОЛИМЕР», г. Тамбов, ул. Монтажников, д.3.</t>
  </si>
  <si>
    <t>14-ТУ-14958-2020</t>
  </si>
  <si>
    <t>Реактор рег.№120, схема №7-20, находящийся в эксплуатации ОАО «НИИХИМПОЛИМЕР», г. Тамбов, ул. Монтажников, д.3.</t>
  </si>
  <si>
    <t>14-ТУ-14956-2020</t>
  </si>
  <si>
    <t>Мерник рег.№118, схема №7-21, находящийся в эксплуатации ОАО «НИИХИМПОЛИМЕР», г. Тамбов, ул. Монтажников, д.3.</t>
  </si>
  <si>
    <t>14-ТУ-14955-2020</t>
  </si>
  <si>
    <t>Емкость рег. № 3-2, зав. № 1068, сх. № В022 на площадке производства спирта (рег. № А14-00745-0048, II класс опасности).</t>
  </si>
  <si>
    <t>14-ТУ-14954-2020</t>
  </si>
  <si>
    <t>Емкость рег. № 3-1, зав. № 1067, сх. № В022А на площадке производства спирта (рег. № А14-00745-0048, II класс опасности).</t>
  </si>
  <si>
    <t>14-ТУ-14953-2020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</si>
  <si>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нория НЦ - 175 (№ 6) элеватора, находящаяся в эксплуатации предприятия ООО «Юго-Восточная агрогруппа», 393130, Тамбовская область, Уметский район, р.п. Умет, пер. Элеваторский, д. 7</t>
  </si>
  <si>
    <t>14-ТУ-14930-2020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</si>
  <si>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3)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</si>
  <si>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14-ТУ-14928-2020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</si>
  <si>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8)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</si>
  <si>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14-ТУ-14925-2020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</si>
  <si>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9)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</si>
  <si>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14-ТУ-14923-2020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</si>
  <si>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15)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</si>
  <si>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14-ТУ-14921-2020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</si>
  <si>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16)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</si>
  <si>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14-ТУ-14920-2020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</si>
  <si>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25)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</si>
  <si>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14-ТУ-14919-2020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</si>
  <si>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</si>
  <si>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14-ТУ-14917-2020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</si>
  <si>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7)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</si>
  <si>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14-ТУ-14915-2020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</si>
  <si>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6)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</si>
  <si>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14-ТУ-14914-2020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</si>
  <si>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цепной скребковый конвейер ТСЦ - 120 (№ 8)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</si>
  <si>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14-ТУ-14912-2020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</si>
  <si>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нория НЦ - 175 (№ 5) элеватора, находящаяся в эксплуатации предприятия ООО «Юго-Восточная агрогруппа», 393130, Тамбовская область, Уметский район, р.п. Умет, пер. Элеваторский, д. 7</t>
  </si>
  <si>
    <t>14-ТУ-14908-2020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</si>
  <si>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26)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</si>
  <si>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14-ТУ-14901-2020</t>
  </si>
  <si>
    <t>Мостовой кран, модель: зав.№8696, рег.№8529</t>
  </si>
  <si>
    <t>07-ТУ-15076-2020</t>
  </si>
  <si>
    <t>Мостовой кран, модель: зав.№9823, рег.№8013</t>
  </si>
  <si>
    <t>07-ТУ-15072-2020</t>
  </si>
  <si>
    <t>Автомобильный кран, модель: КС-55713-1К, зав.№298, рег.№2-1785</t>
  </si>
  <si>
    <t>07-ТУ-15066-2020</t>
  </si>
  <si>
    <t>Мостовой электрический кран, зав.№4388, рег.№8788</t>
  </si>
  <si>
    <t>07-ТУ-15065-2020</t>
  </si>
  <si>
    <t>Мостовой электрический кран, модель:10с-16,5-12-У1, зав.№43-1101, рег.№2-0763</t>
  </si>
  <si>
    <t>07-ТУ-15049-2020</t>
  </si>
  <si>
    <t>Мостовой электрический кран, модель:10с-22,5-12-У3, зав.№43-1098, рег.№1-9613</t>
  </si>
  <si>
    <t>07-ТУ-15043-2020</t>
  </si>
  <si>
    <t>Мостовой электрический кран, модель:10т25-16,5, зав.№40-1217, рег.№1-9357</t>
  </si>
  <si>
    <t>07-ТУ-15042-2020</t>
  </si>
  <si>
    <t>Паропровод от РОУ №3 до мазутного бака №2 ПП «ТЭЦ-4»</t>
  </si>
  <si>
    <t>07-ТУ-15040-2020</t>
  </si>
  <si>
    <t>Котел водогрейный ПТВМ-100 ст.№6, зав. №2133, уч.№9843 ПП «ТЭЦ-4»</t>
  </si>
  <si>
    <t>07-ТУ-15027-2020</t>
  </si>
  <si>
    <t>Кран козловой ККС-10, зав. № 3560, рег. № Ж-1037</t>
  </si>
  <si>
    <t>07-ТУ-14774-2020</t>
  </si>
  <si>
    <t>Конвейер ленточный, инв. № 4201929, техн. № ОК-14-2</t>
  </si>
  <si>
    <t>07-ТУ-14772-2020</t>
  </si>
  <si>
    <t>Конвейер ленточный, инв. № 4201928, техн. № ОК-12-2</t>
  </si>
  <si>
    <t>07-ТУ-14769-2020</t>
  </si>
  <si>
    <t>Конвейер ленточный, инв. № 4201927, техн. № ОК-10-2</t>
  </si>
  <si>
    <t>07-ТУ-14768-2020</t>
  </si>
  <si>
    <t>Конвейер ленточный, инв. № 4201926, техн. № ОК-8-2</t>
  </si>
  <si>
    <t>07-ТУ-14764-2020</t>
  </si>
  <si>
    <t>Конвейер ленточный, инв. № 4201885, техн. № ОК-8-3</t>
  </si>
  <si>
    <t>07-ТУ-14762-2020</t>
  </si>
  <si>
    <t>Конвейер ленточный, инв. № 4201886, техн. № ОК-10-3</t>
  </si>
  <si>
    <t>07-ТУ-14761-2020</t>
  </si>
  <si>
    <t>Конвейер ленточный, инв. № 4201887, техн. № ОК-12-3</t>
  </si>
  <si>
    <t>07-ТУ-14759-2020</t>
  </si>
  <si>
    <t>Комплектная трансформаторная подстанция, инв. № 4104012, хоз. № 4</t>
  </si>
  <si>
    <t>07-ТУ-14754-2020</t>
  </si>
  <si>
    <t>Конвейер ленточный, инв. № 4201364, техн. № ПБ-2</t>
  </si>
  <si>
    <t>07-ТУ-14753-2020</t>
  </si>
  <si>
    <t>Конвейер ленточный, инв. № 4201362, техн. № ГР-5</t>
  </si>
  <si>
    <t>07-ТУ-14750-2020</t>
  </si>
  <si>
    <t>Техническое перевооружение систем газоснабжения и теплоснабжения с установкой 2-х ГПЭС на территории АО «КОНТИ-РУС» в г. Курске, ул. Магистральная, д. 15</t>
  </si>
  <si>
    <t>07-ТП-15079-2020</t>
  </si>
  <si>
    <t>Напорный мазутопровод от мазутного бака №2 до мазутного бака №1 ПП «ТЭЦ-4»</t>
  </si>
  <si>
    <t>07-ЗС-15038-2020</t>
  </si>
  <si>
    <t>Газопровод среднего давления Кожзавод-ТЭЦ-4 ПП «ТЭЦ-4»</t>
  </si>
  <si>
    <t>07-ЗС-15033-2020</t>
  </si>
  <si>
    <t>сооружение железобетонной дымовой трубы высотой 120 м</t>
  </si>
  <si>
    <t>07-ЗС-14777-2020</t>
  </si>
  <si>
    <t>кирпичной дымовой трубы котельной, высотой 45 м</t>
  </si>
  <si>
    <t>07-ЗС-14748-2020</t>
  </si>
  <si>
    <t>Здание цеха №1 корпуса №4</t>
  </si>
  <si>
    <t>АЭ.17. 04257.001</t>
  </si>
  <si>
    <t>07-ЗС-14745-2020</t>
  </si>
  <si>
    <t>07-ЗС-14741-2020</t>
  </si>
  <si>
    <t>Теплообменник уч. №01114, тех №5, зав. №68933</t>
  </si>
  <si>
    <t>12-ТУ-14737-2020</t>
  </si>
  <si>
    <t>Сепаратор газовый уч. №01121, тех. №4, зав. №68945</t>
  </si>
  <si>
    <t>12-ТУ-14738-2020</t>
  </si>
  <si>
    <t>Ресивер водорода уч. №01122, тех. №6, зав. №55483</t>
  </si>
  <si>
    <t>12-ТУ-14739-2020</t>
  </si>
  <si>
    <t>Гидрозатвор рег. №0460-9, тех. №9, зав. №м9783</t>
  </si>
  <si>
    <t>12-ТУ-14740-2020</t>
  </si>
  <si>
    <t>Холодильник водорода уч. №01113, тех. №3, зав. №68981</t>
  </si>
  <si>
    <t>12-ТУ-14742-2020</t>
  </si>
  <si>
    <t>бак продувок рег. № 0460-7, тех. № 7, зав. № 69028</t>
  </si>
  <si>
    <t>12-ТУ-14743-2020</t>
  </si>
  <si>
    <t>Теплообменник рег.№0460-10, тех. №10, зав. №М69082</t>
  </si>
  <si>
    <t>12-ТУ-14747-2020</t>
  </si>
  <si>
    <t>буферная емкость рег. № 0460-1, тех. № 1, зав. № 68955</t>
  </si>
  <si>
    <t>12-ТУ-14752-2020</t>
  </si>
  <si>
    <t>стальной баллон, рег. № 2948, зав. № 2229</t>
  </si>
  <si>
    <t>12-ТУ-14788-2020</t>
  </si>
  <si>
    <t>стальной баллон, рег. № 2949, зав.№ 2187</t>
  </si>
  <si>
    <t>12-ТУ-14790-2020</t>
  </si>
  <si>
    <t>стальной баллон, рег. № 2947, зав.№ 2046</t>
  </si>
  <si>
    <t>12-ТУ-14792-2020</t>
  </si>
  <si>
    <t>Дозер тех. №164а-2, рег. №758</t>
  </si>
  <si>
    <t>12-ТУ-14836-2020</t>
  </si>
  <si>
    <t>Аппарат воздушного охлаждения АВЗ-14, 6-Ж-6-Б1-ВЗТ-6-1-Б тех. №106-4, рег. №3395</t>
  </si>
  <si>
    <t>12-ТУ-14838-2020</t>
  </si>
  <si>
    <t>Аппарат воздушного охлаждения АВЗ-14,6-Ж-6Б1-ВЗТ-6-1-Б тех. №106-5, рег. №3396</t>
  </si>
  <si>
    <t>12-ТУ-14839-2020</t>
  </si>
  <si>
    <t>Конденсатор тех. №43/1, рег. №2535, инв. №127079</t>
  </si>
  <si>
    <t>12-ТУ-14842-2020</t>
  </si>
  <si>
    <t>Аппарат воздушного охлаждения АВЗ-14,6-Ж-25-Б1-ВЗТ6-1-6 тех. №Т2-3, рег. №184</t>
  </si>
  <si>
    <t>12-ТУ-14843-2020</t>
  </si>
  <si>
    <t>Гидрозатвор тех. №216а, рег. №3649</t>
  </si>
  <si>
    <t>12-ТУ-14846-2020</t>
  </si>
  <si>
    <t>Емкость тех. №170-2, рег. №789</t>
  </si>
  <si>
    <t>12-ТУ-14848-2020</t>
  </si>
  <si>
    <t>Полимеризатор тех. №32/4-5, рег. №2582, инв. №29347</t>
  </si>
  <si>
    <t>12-ТУ-14850-2020</t>
  </si>
  <si>
    <t>Емкость тех. №172, рег. №2206, инв. №29588</t>
  </si>
  <si>
    <t>12-ТУ-14851-2020</t>
  </si>
  <si>
    <t>Полимеризатор тех. №32/2-2, рег. №200, инв. №24735</t>
  </si>
  <si>
    <t>12-ТУ-14852-2020</t>
  </si>
  <si>
    <t>Теплообменник тех.141Б-1, рег. №8130</t>
  </si>
  <si>
    <t>12-ТУ-14854-2020</t>
  </si>
  <si>
    <t>Теплообменник тех. №141Б-1, рег. №8130</t>
  </si>
  <si>
    <t>12-ТУ-14855-2020</t>
  </si>
  <si>
    <t>Цистерна, тех. №7/1, рег. №53</t>
  </si>
  <si>
    <t>12-ТУ-14871-2020</t>
  </si>
  <si>
    <t>Аппарат рег. №105, тех. №3</t>
  </si>
  <si>
    <t>12-ТУ-14872-2020</t>
  </si>
  <si>
    <t>Электронасосный агрегат ГХМ 3/32, тех. №5/5, инв. №Ц00000597</t>
  </si>
  <si>
    <t>12-ТУ-14891-2020</t>
  </si>
  <si>
    <t>Аппарат с мешалкой, рег. №24, тех. №105/2</t>
  </si>
  <si>
    <t>12-ТУ-14893-2020</t>
  </si>
  <si>
    <t>Сосуд, работающий под давлением, тех.№780, рег. №1070, зав. №833</t>
  </si>
  <si>
    <t>АЭ.18.05437.001</t>
  </si>
  <si>
    <t>12-ТУ-14894-2020</t>
  </si>
  <si>
    <t>Полимеризатор, тех. №25, рег. №9725, зав. №1222</t>
  </si>
  <si>
    <t>12-ТУ-14895-2020</t>
  </si>
  <si>
    <t>сосуд, работающий под давлением "Сборник", тех. № 124а/2, рег. № 804, зав. № 4404</t>
  </si>
  <si>
    <t>12-ТУ-14896-2020</t>
  </si>
  <si>
    <t>сосуд, работающий под давлением "Автоцистерна", тех. № 735, рег. № 601, зав. № 16911</t>
  </si>
  <si>
    <t>12-ТУ-14898-2020</t>
  </si>
  <si>
    <t>Емкость тех. №65а, рег. 1201, зав. №69</t>
  </si>
  <si>
    <t>12-ТУ-14899-2020</t>
  </si>
  <si>
    <t>сосуд, работающий под давлением "Контейнер", тех. № 720, рег. № 361, зав. № 737</t>
  </si>
  <si>
    <t>12-ТУ-14900-2020</t>
  </si>
  <si>
    <t>Сборник с мешалкой тех. №219/2, рег. №355</t>
  </si>
  <si>
    <t>12-ТУ-14902-2020</t>
  </si>
  <si>
    <t>сосуд, работающий под давлением "Промывная емкость", тех. № 374, рег. № 341</t>
  </si>
  <si>
    <t>12-ТУ-14903-2020</t>
  </si>
  <si>
    <t>Аппарат для коагуляция тех. №274, рег. №333</t>
  </si>
  <si>
    <t>12-ТУ-14904-2020</t>
  </si>
  <si>
    <t>Емкость с мешалкой тех.№7, рег. №810, зав. №8030</t>
  </si>
  <si>
    <t>12-ТУ-14906-2020</t>
  </si>
  <si>
    <t>сосуд, работающий под давлением "Аппарат для коагуляции", тех. № 276, рег. № 1294, зав. № 298</t>
  </si>
  <si>
    <t>12-ТУ-14907-2020</t>
  </si>
  <si>
    <t>сосуд, работающий под давлением "Полимеризатор", тех. № 24, рег. № 9726, зав. № 1220</t>
  </si>
  <si>
    <t>12-ТУ-14909-2020</t>
  </si>
  <si>
    <t>Аппарат с пропеллерной мешалкой тех. №50, рег. №817, зав. №6354-1</t>
  </si>
  <si>
    <t>12-ТУ-14910-2020</t>
  </si>
  <si>
    <t>сосуд, работающий под давлением "Сборник с мешалкой", тех. № 219/1, рег. № 356, зав. № 2814</t>
  </si>
  <si>
    <t>12-ТУ-14911-2020</t>
  </si>
  <si>
    <t>сосуд, работающий под давлением "Сборник", тех. № 65-2, рег. № 259, зав. № 2</t>
  </si>
  <si>
    <t>12-ТУ-14926-2020</t>
  </si>
  <si>
    <t>сосуд, работающий под давлением "Емкость", тех. № 86 к.132, рег. № 5928, зав. № 749</t>
  </si>
  <si>
    <t>12-ТУ-14929-2020</t>
  </si>
  <si>
    <t>сосуд, работающий под давлением "Емкость", тех. № 73, рег. № 5927, зав. № 748</t>
  </si>
  <si>
    <t>12-ТУ-14931-2020</t>
  </si>
  <si>
    <t>Емкость тех. №71, рег. №1244, зав. №740</t>
  </si>
  <si>
    <t>12-ТУ-14932-2020</t>
  </si>
  <si>
    <t>Контейнер, тех. №б/н, рег. №1281, зав. №755</t>
  </si>
  <si>
    <t>12-ТУ-14934-2020</t>
  </si>
  <si>
    <t>автомобильный гидравлический кран КС-35715 зав. № 0430, рег. № 10625</t>
  </si>
  <si>
    <t>12-ТУ-14935-2020</t>
  </si>
  <si>
    <t>водогрейный котел КВ-ГМ-30 зав. № 2945, рег. № 6086</t>
  </si>
  <si>
    <t>12-ТУ-14937-2020</t>
  </si>
  <si>
    <t>автоподъемник ВС 22.04 уч. № 640, зав. № 061</t>
  </si>
  <si>
    <t>12-ТУ-14938-2020</t>
  </si>
  <si>
    <t>МООО "НКХ"</t>
  </si>
  <si>
    <t>Газовое оборудование котельной</t>
  </si>
  <si>
    <t>12-ТУ-14942-2020</t>
  </si>
  <si>
    <t>ФИЛИАЛ ПАО "КВАДРА" - "ВОРОНЕЖСКАЯ РЕГИОНАЛЬНАЯ ГЕНЕРАЦИЯ"</t>
  </si>
  <si>
    <t>Фильтр сепаратор ФС200-16 №3, зав. №076И</t>
  </si>
  <si>
    <t>12-ТУ-14944-2020</t>
  </si>
  <si>
    <t>Фильтр сепаратор ФС200-16 №1, зав. №075И</t>
  </si>
  <si>
    <t>12-ТУ-14946-2020</t>
  </si>
  <si>
    <t>Фильтр сепаратор ФС200-16 №2, зав. №074И</t>
  </si>
  <si>
    <t>12-ТУ-14947-2020</t>
  </si>
  <si>
    <t>Емкость сбора конденсата зав. №073И</t>
  </si>
  <si>
    <t>12-ТУ-14948-2020</t>
  </si>
  <si>
    <t>ООО "ОЛСАМ"</t>
  </si>
  <si>
    <t>паровой котел Е-1,0-9 зав. № М-02134, рег. № 7070</t>
  </si>
  <si>
    <t>12-ТУ-14949-2020</t>
  </si>
  <si>
    <t>паровой котел Е-1,0-9 зав. № М-07343, рег. № 7069</t>
  </si>
  <si>
    <t>12-ТУ-14950-2020</t>
  </si>
  <si>
    <t>воздухосборник В-10 № 2</t>
  </si>
  <si>
    <t>12-ТУ-14951-2020</t>
  </si>
  <si>
    <t>воздухосборник В-10 № 1</t>
  </si>
  <si>
    <t>12-ТУ-14952-2020</t>
  </si>
  <si>
    <t>внутренний газопровод котельной по ул. Бахметьева, 7к</t>
  </si>
  <si>
    <t>12-ТУ-14967-2020</t>
  </si>
  <si>
    <t>шкафной газорегуляторный пункт (ШРП), производственного подразделения "Городские тепловые сети"</t>
  </si>
  <si>
    <t>12-ТУ-14968-2020</t>
  </si>
  <si>
    <t>наружный газопровод котельной по ул. Бахметьева, 7 к</t>
  </si>
  <si>
    <t>12-ТУ-14969-2020</t>
  </si>
  <si>
    <t>Подземный распределительный газопровод среднего давления</t>
  </si>
  <si>
    <t>12-ЗС-14623-2020</t>
  </si>
  <si>
    <t>подземный распределительный газопровод высокого давления, расположенного по адресу: Воронежская обл., г. Воронеж, ул. Минская от ж/д до дома 25</t>
  </si>
  <si>
    <t>12-ЗС-14624-2020</t>
  </si>
  <si>
    <t>подземный распределительный газопровод высокого давления, расположенный по адресу: Воронежская обл., г. Воронеж, ул. Заслонова до ВШЗ</t>
  </si>
  <si>
    <t>12-ЗС-14626-2020</t>
  </si>
  <si>
    <t>12-ЗС-14627-2020</t>
  </si>
  <si>
    <t>подземный распределительный газопровод высокого давления, расположенный по адресу: Воронежская обл., г. Воронеж, Ленинский пр-т до ул. Грибоедова</t>
  </si>
  <si>
    <t>12-ЗС-14628-2020</t>
  </si>
  <si>
    <t>Подземный газопровод среднего давления, протяженностью 173,00 м</t>
  </si>
  <si>
    <t>12-ЗС-14629-2020</t>
  </si>
  <si>
    <t>подземный распределительный газопровод высокого давления, расположенный по адресу: Воронежская обл., г. Воронеж, 3-й отвод на город Воронеж</t>
  </si>
  <si>
    <t>12-ЗС-14630-2020</t>
  </si>
  <si>
    <t>Подземный газопровод среднего давления, протяженностью 591,85 м</t>
  </si>
  <si>
    <t>12-ЗС-14631-2020</t>
  </si>
  <si>
    <t>подземный распределительный газопровод высокого давления, расположенный по адресу: Воронежская обл., г. Воронеж, база ЛИМП</t>
  </si>
  <si>
    <t>12-ЗС-14632-2020</t>
  </si>
  <si>
    <t>12-ЗС-14633-2020</t>
  </si>
  <si>
    <t>подземный распределительный газопровод высокого давления, расположенный по адресу: Воронежская обл., г. Воронеж, ул. 45 Стр. Дивизии, 259</t>
  </si>
  <si>
    <t>12-ЗС-14634-2020</t>
  </si>
  <si>
    <t>подземный распределительный газопровод высокого давления, расположенный по адресу: Воронежская обл., г. Воронеж, ул. Новгородская, 125</t>
  </si>
  <si>
    <t>12-ЗС-14635-2020</t>
  </si>
  <si>
    <t>Подземный газопровод среднего давления, протяженностью 117,70 м</t>
  </si>
  <si>
    <t>12-ЗС-14636-2020</t>
  </si>
  <si>
    <t>подземный распределительный газопровод высокого давления, расположенный по адресу: Воронежская обл., г. Воронеж, ул. Кленовая аллея - к базе Факел</t>
  </si>
  <si>
    <t>12-ЗС-14637-2020</t>
  </si>
  <si>
    <t>Подземный газопровод среднего давления, протяженностью 244,73 м</t>
  </si>
  <si>
    <t>12-ЗС-14638-2020</t>
  </si>
  <si>
    <t>подземный распределительный газопровод высокого давления, расположенный по адресу: Воронежская обл., г. Воронеж, ул. Новосибирская, к ГРП</t>
  </si>
  <si>
    <t>12-ЗС-14639-2020</t>
  </si>
  <si>
    <t>Подземный газопровод среднего давления, протяженностью 7,20 м</t>
  </si>
  <si>
    <t>12-ЗС-14640-2020</t>
  </si>
  <si>
    <t>12-ЗС-14642-2020</t>
  </si>
  <si>
    <t>Подземный газопровод среднего давления, протяженностью 58,75 м</t>
  </si>
  <si>
    <t>12-ЗС-14643-2020</t>
  </si>
  <si>
    <t>подземный распределительный газопровод высокого давления, расположенный по адресу: Воронежская обл., г. Воронеж, ул. Володарского</t>
  </si>
  <si>
    <t>12-ЗС-14644-2020</t>
  </si>
  <si>
    <t>Подземный газопровод высокого давления, протяженностью 102,87 м</t>
  </si>
  <si>
    <t>12-ЗС-14646-2020</t>
  </si>
  <si>
    <t>подземный распределительный газопровод высокого давления, расположенный по адресу: Воронежская обл., г. Воронеж, отвод на химзавод от ГРС пос.Тепличного до ЗВ-796</t>
  </si>
  <si>
    <t>12-ЗС-14648-2020</t>
  </si>
  <si>
    <t>подземный распределительный газопровод среднего давления, расположенный по адресу: Воронежская обл., г. Воронеж, пр-т Патриотов, 49</t>
  </si>
  <si>
    <t>12-ЗС-14649-2020</t>
  </si>
  <si>
    <t>Подземный газопровод среднего давления, протяженностью 118,70 м</t>
  </si>
  <si>
    <t>12-ЗС-14650-2020</t>
  </si>
  <si>
    <t>подземный распределительный газопровод среднего давления, расположенный по адресу: Воронежская обл., г. Воронеж, ул. Жигулевская к ГРП</t>
  </si>
  <si>
    <t>12-ЗС-14653-2020</t>
  </si>
  <si>
    <t>подземный распределительный газопровод среднего давления, расположенный по адресу: Воронежская обл., г. Воронеж, ул. Путиловская</t>
  </si>
  <si>
    <t>12-ЗС-14655-2020</t>
  </si>
  <si>
    <t>подземный распределительный газопровод среднего давления, расположенный по адресу: Воронежская обл., г. Воронеж, ул. Дорожная, 28</t>
  </si>
  <si>
    <t>12-ЗС-14657-2020</t>
  </si>
  <si>
    <t>Подземный газопровод среднего давления, протяженностью 12,00 м</t>
  </si>
  <si>
    <t>12-ЗС-14659-2020</t>
  </si>
  <si>
    <t>Подземный газопровод высокого давления, протяженностью 2856,40 м</t>
  </si>
  <si>
    <t>12-ЗС-14662-2020</t>
  </si>
  <si>
    <t>подземный распределительный газопровод среднего давления, расположенный по адресу: Воронежская обл., г. Воронеж, ул. Придонская</t>
  </si>
  <si>
    <t>12-ЗС-14663-2020</t>
  </si>
  <si>
    <t>подземный распределительный газопровод среднего давления, расположенный по адресу: Воронежская обл., г. Воронеж, газопровод к профилакторию ДОН от ГРП пос. Тепличного</t>
  </si>
  <si>
    <t>12-ЗС-14664-2020</t>
  </si>
  <si>
    <t>Трубопровод суспензии опудривателя от приема в МТ-501</t>
  </si>
  <si>
    <t>12-ЗС-14841-2020</t>
  </si>
  <si>
    <t>Закрытое акционерное общество "Лискинский завод монтажных заготовок"</t>
  </si>
  <si>
    <t>здание котельной ЗАО "Лискимонтажконструкция"</t>
  </si>
  <si>
    <t>12-ЗС-14940-2020</t>
  </si>
  <si>
    <t>декларация промышленной безопасности опасного производственного объекта "Площадка хранения пиротехнических средств и средств инициирования" АО "Конструкторское бюро химавтоматики"</t>
  </si>
  <si>
    <t>12-ДБ-14880-2020</t>
  </si>
  <si>
    <t>Ковш сталеразливочный КС-180 №32, инв. №1018064, цех конвертерный №1</t>
  </si>
  <si>
    <t>13-ТУ-14597-2020</t>
  </si>
  <si>
    <t>Ковш сталеразливочный КС-180 №33, инв. №1018065, цех конвертерный №1</t>
  </si>
  <si>
    <t>13-ТУ-14595-2020</t>
  </si>
  <si>
    <t>Газопровод природного газа, рег. № 334, разливочных машин №№ 7, 8, площадка доменного цеха № 1</t>
  </si>
  <si>
    <t>13-ТУ-14594-2020</t>
  </si>
  <si>
    <t>Газопровод природного газа, рег. № 332, разливочных машин №№ 3, 4, площадка доменного цеха № 1</t>
  </si>
  <si>
    <t>13-ТУ-14592-2020</t>
  </si>
  <si>
    <t>Коллектор кислорода от УРВ КС-2 до здания ЭВС ДП-6, инв. №86816, кислородной станции №2, площадка воздухоразделительных установок №2</t>
  </si>
  <si>
    <t>13-ТУ-14590-2020</t>
  </si>
  <si>
    <t>Газопровод природного газа, рег. № 333, разливочных машин №№ 5, 6, площадка доменного цеха № 1</t>
  </si>
  <si>
    <t>13-ТУ-14588-2020</t>
  </si>
  <si>
    <t>Трубопровод технического азота от УРВ до оборудования УККиА, К-345, инв. №86009, кислородной станции №2, площадка воздухоразделительных установок №2</t>
  </si>
  <si>
    <t>13-ТУ-14587-2020</t>
  </si>
  <si>
    <t>Коллектор технического кислорода низкого давления, инв. № 86009, кислородной станции №2, площадка воздухоразделительных установок №2</t>
  </si>
  <si>
    <t>13-ТУ-14585-2020</t>
  </si>
  <si>
    <t>Паровой котел ДЕ-6,5-14ГМ ст. № 2 зав. № 73070 рег. № 11656 котельной по адресу г. Липецк, ул. Ковалева, 107 "д"</t>
  </si>
  <si>
    <t>13-ТУ-14580-2020</t>
  </si>
  <si>
    <t>Трубопровод пара рег. № 3338 в пределах котельной по адресу г. Липецк, ул. Ковалева, 107 "д"</t>
  </si>
  <si>
    <t>13-ТУ-14577-2020</t>
  </si>
  <si>
    <t>Паровой котел ДЕ-6,5-14ГМ зав. № 73702 рег. № 11657 котельной по адресу г. Липецк, ул. Ковалева, 107 "д"</t>
  </si>
  <si>
    <t>13-ТУ-14573-2020</t>
  </si>
  <si>
    <t>Кран железнодорожный ЕДК-500, зав. № 317, инв. № 7451, учет. № 13478, управления железнодорожным транспортом</t>
  </si>
  <si>
    <t>13-ТУ-14562-2020</t>
  </si>
  <si>
    <t>Кран грузоподъемный мостовой электрический, зав. № 2846, инв. № 50793, учет. № 13536, хоз. № 27, цеха по производству холодного проката и покрытий</t>
  </si>
  <si>
    <t>13-ТУ-14560-2020</t>
  </si>
  <si>
    <t>Кран грузоподъемный мостовой электрический, зав. № 3524, инв. № 55176, учет. № 13507, хоз. № 48, цеха по производству холодного проката и покрытий</t>
  </si>
  <si>
    <t>13-ТУ-14558-2020</t>
  </si>
  <si>
    <t>Кран железнодорожный ЕДК-500, зав. № 195, инв. № 68853, учет. № 12318, управления железнодорожным транспортом</t>
  </si>
  <si>
    <t>13-ТУ-14556-2020</t>
  </si>
  <si>
    <t>Кран козловой КК-20,0-20,0, зав. № 268, инв. № 65273, учет. № 12563, цеха механосборочного основного</t>
  </si>
  <si>
    <t>13-ТУ-14554-2020</t>
  </si>
  <si>
    <t>Кран мостовой электрический, зав. № 527, инв. № 210190, учет. № 16914, цеха механосборочного основного</t>
  </si>
  <si>
    <t>13-ТУ-14553-2020</t>
  </si>
  <si>
    <t>Кран мостовой с центральным приводом, зав. № 619, инв. № 51564, учет. № 11869, цеха механосборочного основного</t>
  </si>
  <si>
    <t>13-ТУ-14551-2020</t>
  </si>
  <si>
    <t>Кран мостовой электрический, зав. № 1174, инв. № 23115, учет. № 3211, цеха механосборочного основного</t>
  </si>
  <si>
    <t>13-ТУ-14550-2020</t>
  </si>
  <si>
    <t>Осушитель сжатого воздуха рег. № 3982 цеха изготовления брикетов</t>
  </si>
  <si>
    <t>13-ТУ-14548-2020</t>
  </si>
  <si>
    <t>Осушитель сжатого воздуха рег. № 3980 цеха изготовления брикетов</t>
  </si>
  <si>
    <t>13-ТУ-14547-2020</t>
  </si>
  <si>
    <t>Автоподъемник телескопический АП-17А-07, зав. № 1157, учет. № 244, транспортного цеха (АТУ)</t>
  </si>
  <si>
    <t>13-ТУ-14546-2020</t>
  </si>
  <si>
    <t>Трубопровод пара рег. № 207 цеха агломерации</t>
  </si>
  <si>
    <t>13-ТУ-14544-2020</t>
  </si>
  <si>
    <t>Кран мостовой электрический, зав. № 66, инв. № 23119, учет. № 4007, цеха механосборочного основного</t>
  </si>
  <si>
    <t>13-ТУ-14543-2020</t>
  </si>
  <si>
    <t>Трубопровод горячей воды рег. № 47А цеха агломерации</t>
  </si>
  <si>
    <t>13-ТУ-14541-2020</t>
  </si>
  <si>
    <t>Осушитель сжатого воздуха рег. № 3981 цеха изготовления брикетов</t>
  </si>
  <si>
    <t>13-ТУ-14538-2020</t>
  </si>
  <si>
    <t>Осушитель сжатого воздуха рег. № 3979 цеха изготовления брикетов</t>
  </si>
  <si>
    <t>13-ТУ-14536-2020</t>
  </si>
  <si>
    <t>на сооружение, подземный газопровод L=55,6 п.м., применяемое АО «ЛГЭК» на опасном производственном объекте, расположенное по адресу: 398007, г. Липецк, ул. Ковалева, д. 107д</t>
  </si>
  <si>
    <t>АЭ.18.04982.003</t>
  </si>
  <si>
    <t>13-ЗС-14611-2020</t>
  </si>
  <si>
    <t>Галерея У-42, инв. № 87748, несущие и ограждающие конструкции, цеха углеподготовительного КХЦ</t>
  </si>
  <si>
    <t>13-ЗС-14601-2020</t>
  </si>
  <si>
    <t>Галерея У-43, инв. № 87747, несущие и ограждающие конструкции, цеха углеподготовительного КХЦ</t>
  </si>
  <si>
    <t>13-ЗС-14599-2020</t>
  </si>
  <si>
    <t>Галерея У-1, инв. № 85924, несущие и ограждающие конструкции, цеха углеподготовительного КХЦ</t>
  </si>
  <si>
    <t>13-ЗС-14598-2020</t>
  </si>
  <si>
    <t>Мост конвейера У-3а, инв. № 78421, цеха углеподготовительного КХЦ</t>
  </si>
  <si>
    <t>13-ЗС-14596-2020</t>
  </si>
  <si>
    <t>Здание котельной по адресу г. Липецк, ул. Ковалева, 107 "д"</t>
  </si>
  <si>
    <t>АЭ.16.03305.003</t>
  </si>
  <si>
    <t>13-ЗС-14582-2020</t>
  </si>
  <si>
    <t>Баллон зав. № 167 рег. № 20002 цеха по производству холодного проката и покрытий</t>
  </si>
  <si>
    <t>13-ТУ-14713-2020</t>
  </si>
  <si>
    <t>Баллон зав. № 168 рег. № 20003 цеха по производству холодного проката и покрытий</t>
  </si>
  <si>
    <t>13-ТУ-14711-2020</t>
  </si>
  <si>
    <t>Баллон зав. № 179 рег. № 20014 цеха по производству холодного проката и покрытий</t>
  </si>
  <si>
    <t>13-ТУ-14708-2020</t>
  </si>
  <si>
    <t>Баллон зав.№ 180 рег. № 20015 цеха по производству холодного проката и покрытий</t>
  </si>
  <si>
    <t>13-ТУ-14706-2020</t>
  </si>
  <si>
    <t>Баллон зав. № 181 рег. № 20016 цеха по производству холодного проката и покрытий</t>
  </si>
  <si>
    <t>13-ТУ-14704-2020</t>
  </si>
  <si>
    <t>Баллон зав. № 182 рег. № 20017 цеха по производству холодного проката и покрытий</t>
  </si>
  <si>
    <t>13-ТУ-14701-2020</t>
  </si>
  <si>
    <t>Трубопровод пара рег. № 12 цеха агломерации</t>
  </si>
  <si>
    <t>13-ТУ-14695-2020</t>
  </si>
  <si>
    <t>Трубопровод горячей воды рег. № 209 цеха агломерации</t>
  </si>
  <si>
    <t>13-ТУ-14693-2020</t>
  </si>
  <si>
    <t>Трубопровод горячей воды рег. № 210 цеха агломерации</t>
  </si>
  <si>
    <t>13-ТУ-14692-2020</t>
  </si>
  <si>
    <t>Баллон зав. № 178 рег.№ 20013 цеха по производству холодного проката и покрытий</t>
  </si>
  <si>
    <t>13-ТУ-14690-2020</t>
  </si>
  <si>
    <t>ООО "УТИЛЬ ТРАНС"</t>
  </si>
  <si>
    <t>Кран грузоподъемный автомобильный КС-55717Б зав. № 0003, учет. № А13-00315-0001ПС</t>
  </si>
  <si>
    <t>13-ТУ-14678-2020</t>
  </si>
  <si>
    <t>Газовое оборудование и внутренние газопроводы ГРУ Эксплуатирующая организация: АО «ЛГЭК» Местонахождение: 398007, г. Липецк, ул. Ковалева, д. 107д.</t>
  </si>
  <si>
    <t>АЭ.16.00523.003</t>
  </si>
  <si>
    <t>13-ТУ-14622-2020</t>
  </si>
  <si>
    <t>Заключение №ТП-101/320 экспертизы промышленной безопасности документации на техническое перевооружение опасного производственного объекта. Замена котла КВа-1 ЭЭ-1,0 (41193) (инв.№ 400239) на котельной «13квартал» (арх.№ 00135-20)</t>
  </si>
  <si>
    <t>13-ТП-14625-2020</t>
  </si>
  <si>
    <t>на сооружение, подземный газопровод L=188,6 п.м., применяемое АО «ЛГЭК» на опасном производственном объекте, расположенное по адресу: 398007, г. Липецк, ул. Ковалева, д. 107д</t>
  </si>
  <si>
    <t>13-ЗС-14621-2020</t>
  </si>
  <si>
    <t>насос объемный, диафрагменный с пневматическим приводом DEPA DH-50-FA-ZTPP, зав. № 1500936.</t>
  </si>
  <si>
    <t>АЭ.16.01214.008</t>
  </si>
  <si>
    <t>13-ТУ-14918-2020</t>
  </si>
  <si>
    <t>насос объемный, диафрагменный с пневматическим приводом DEPA DL-50-FA-ZTPP, зав. № 1301008.</t>
  </si>
  <si>
    <t>13-ТУ-14916-2020</t>
  </si>
  <si>
    <t>насос объемный, диафрагменный с пневматическим приводом DEPADL-50-FA-ZTPP, зав. № 1301010.</t>
  </si>
  <si>
    <t>13-ТУ-14897-2020</t>
  </si>
  <si>
    <t>насос объемный, диафрагменный с пневматическим приводом DEPADH-50-FA-ZTPP, зав. № 1500932.</t>
  </si>
  <si>
    <t>13-ТУ-14892-2020</t>
  </si>
  <si>
    <t>Трубопровод горячей воды рег. № 190 площадки доменного цеха № 1</t>
  </si>
  <si>
    <t>13-ТУ-14889-2020</t>
  </si>
  <si>
    <t>Трубопровод горячей воды рег. № 218 площадки доменного цеха № 1</t>
  </si>
  <si>
    <t>13-ТУ-14887-2020</t>
  </si>
  <si>
    <t>Баллон зав. № 774 рег. № 20009 цеха по производству холодного проката и покрытий</t>
  </si>
  <si>
    <t>13-ТУ-14885-2020</t>
  </si>
  <si>
    <t>Баллон зав. № 176 рег. № 20011 цеха по производству холодного проката и покрытий</t>
  </si>
  <si>
    <t>13-ТУ-14882-2020</t>
  </si>
  <si>
    <t>Баллон зав. № 169 рег. № 20004 цеха по производству холодного проката и покрытий</t>
  </si>
  <si>
    <t>13-ТУ-14881-2020</t>
  </si>
  <si>
    <t>Баллон зав. № 170 рег. № 20005 цеха по производству холодного проката и покрытий</t>
  </si>
  <si>
    <t>13-ТУ-14879-2020</t>
  </si>
  <si>
    <t>Баллон зав. № 172 рег. № 20007 цеха по производству холодного проката и покрытий</t>
  </si>
  <si>
    <t>13-ТУ-14877-2020</t>
  </si>
  <si>
    <t>Баллон зав. № 173 рег. № 20008 цеха по производству холодного проката и покрытий</t>
  </si>
  <si>
    <t>13-ТУ-14875-2020</t>
  </si>
  <si>
    <t>Баллон зав. № 177 рег. № 20012 цеха по производству холодного проката и покрытий</t>
  </si>
  <si>
    <t>13-ТУ-14874-2020</t>
  </si>
  <si>
    <t>Баллон зав. № 154 рег. № 20000 цеха по производству холодного проката и покрытий</t>
  </si>
  <si>
    <t>13-ТУ-14873-2020</t>
  </si>
  <si>
    <t>«ПАО «НЛМК». ДЦ-2. Участок приема, разгрузки и складирования привозного кокса и угля для ПУТ. Ограждение теплоизолирующими материалами силосов углей закрытого склада кокса и углей с установкой станции теплого воздуха», шифр № 292291, площадка доменного цеха № 2.</t>
  </si>
  <si>
    <t>13-ТП-14890-2020</t>
  </si>
  <si>
    <t>«ПАО «НЛМК». ЦДС. Установка печи индукционного нагрева полосы перед обезуглероживанием в линии АНО-2, АНО-10», шифр № 292360, цеха по производству проката динамной стали.</t>
  </si>
  <si>
    <t>13-ТП-14886-2020</t>
  </si>
  <si>
    <t>Техническое перевооружение линии хранения зерна, участка по производству крупы рег. № А13-04272-0001, III класс опасности, принадлежащего ООО «ЮниКруп» расположенного по адресу: Липецкая область, Данковский район, с. Яхонтово, ул. Железнодорожная, д. 24»</t>
  </si>
  <si>
    <t>13-ТП-14884-2020</t>
  </si>
  <si>
    <t>«ПАО «НЛМК». АГЦ. Установка магнитных перемешивателей на тракте выгрузки и подачи шихты в штабеля ЖРС (конвейера РМ-1, РМ-18)», шифр № 292557, цеха агломерации.</t>
  </si>
  <si>
    <t>13-ТП-14883-2020</t>
  </si>
  <si>
    <t>документация на техническое перевооружение опасного производственного объекта «ПАО «НЛМК». ДЦ-2. Техническое перевооружение аспирации литейного двора доменной печи № 6», шифр № ПР-ЭТ-14-044/52409, площадка доменного цеха №2.</t>
  </si>
  <si>
    <t>13-ТП-14878-2020</t>
  </si>
  <si>
    <t>НП "НМЦ"</t>
  </si>
  <si>
    <t>Стальная дымовая труба высотой Н=32,5м на опасном производственном объекте III класса опасности «Сеть газопотребления санатория «Прометей» (Рег. № А13-03046-0001) по адресу: Липецкая область, Грязинский район, пос. Сухоборье, санаторий «Прометей»</t>
  </si>
  <si>
    <t>АЭ.1600956.005</t>
  </si>
  <si>
    <t>13-ЗС-14876-2020</t>
  </si>
  <si>
    <t>ИП Чернышов А.И.</t>
  </si>
  <si>
    <t>Кран автомобильный КС-55713-1, грузоподъёмностью 25 т, изготовленный ОАО «Галичский автокрановый завод» в 2005 г, зав. № 895, учёт. № 17275</t>
  </si>
  <si>
    <t>АЭ.16.884.001</t>
  </si>
  <si>
    <t>13-ТУ-14970-2020</t>
  </si>
  <si>
    <t>техническое устройство, применяемое на опасном производственном объекте. Тип: кран железнодорожной автомотрисы АДМ-1 регистрационный № 10938, заводской № 263 по состоянию на 17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</si>
  <si>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06-ТУ-15580-2020</t>
  </si>
  <si>
    <t>техническое устройство, применяемое на опасном производственном объекте. Тип: площадка монтажная автомотрисы АДМ-1 регистрационный № А06-00505-0571ПС, заводской № 263 по состоянию на 17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</si>
  <si>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06-ТУ-15579-2020</t>
  </si>
  <si>
    <t>техническое устройство, применяемое на опасном производственном объекте. Тип: подъемник стреловой автомотрисы АДМ-1.3 регистрационный № А06-00505-0574ПС, заводской № 1686 по состоянию на 19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</si>
  <si>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06-ТУ-15578-2020</t>
  </si>
  <si>
    <t>техническое устройство, применяемое на опасном производственном объекте. Тип: кран железнодорожной автомотрисы АДМ-1 регистрационный № А06-00505-0565ПС, заводской № 1686 по состоянию на 19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</si>
  <si>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06-ТУ-15577-2020</t>
  </si>
  <si>
    <t>техническое устройство, применяемое на опасном производственном объекте. Тип: площадка монтажная автомотрисы АДМ-1.3 регистрационный № А06-00505-0573ПС, заводской № 1686 по состоянию на 19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</si>
  <si>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06-ТУ-15576-2020</t>
  </si>
  <si>
    <t>техническое устройство, применяемое на опасном производственном объекте. Тип: подъемник стреловой автомотрисы АДМ-1.3 регистрационный № А06-00505-0570ПС, заводской № 1481 по состоянию на 17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</si>
  <si>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06-ТУ-15575-2020</t>
  </si>
  <si>
    <t>Установка тележек промежуточного ковша МНЛЗ №4,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</si>
  <si>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06-ТУ-15574-2020</t>
  </si>
  <si>
    <t>Емкость десульфуризации оксида цинка зав.№1020001 рег.№ А-Х-1200 в ФОиМ АО «ОЭМК им. А.А. Угарова»</t>
  </si>
  <si>
    <t>06-ТУ-15573-2020</t>
  </si>
  <si>
    <t>Резервуар горизонтальный стальной РГС-70</t>
  </si>
  <si>
    <t>06-ТУ-15571-2020</t>
  </si>
  <si>
    <t>техническое устройство Ресивер 3,5 РВ зав.№13 ,Рег.№ АХБ-0075 применяемое на опасном производственном объекте рег. № А06-00008-0010 «Цех аммиачно-компрессорный №2» ОАО «Белгородский хладокомбинат»</t>
  </si>
  <si>
    <t xml:space="preserve">АЭ.17.03785.001 </t>
  </si>
  <si>
    <t>06-ТУ-15556-2020</t>
  </si>
  <si>
    <t>техническое устройство Ресивер 1,5 РДВ зав.№ 72 ,Рег.№ АХБ-0061 применяемое на опасном производственном объекте рег. № А06-00008-0010 «Цех аммиачно-компрессорный №2» ОАО «Белгородский хладокомбинат»</t>
  </si>
  <si>
    <t>06-ТУ-15539-2020</t>
  </si>
  <si>
    <t>техническое устройство - пункт редуцирования газа шкафного типа ШРП № 741, расположенный по адресу: Белгородская обл., г. Белгород, пер. 5-й Заводской, 13а</t>
  </si>
  <si>
    <t>06-ТУ-15529-2020</t>
  </si>
  <si>
    <t>техническое устройство - пункт редуцирования газа шкафного типа ШРП № 709, расположенный по адресу: Белгородская обл., г. Белгород, ул. Михайловское Шоссе, 7</t>
  </si>
  <si>
    <t>06-ТУ-15528-2020</t>
  </si>
  <si>
    <t>техническое устройство - пункт редуцирования газа шкафного типа ШРП № 1003, расположенный по адресу: Белгородская обл., г. Белгород, пер. 4-й Волчанский</t>
  </si>
  <si>
    <t>06-ТУ-15526-2020</t>
  </si>
  <si>
    <t>техническое устройство, применяемое на опасном производственном объекте. Тип: площадка монтажная автомотрисы АДМ-1.3 регистрационный № А06-00505-0569ПС, заводской № 1481 по состоянию на 17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</si>
  <si>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06-ТУ-15524-2020</t>
  </si>
  <si>
    <t>техническое устройство - пункт редуцирования газа шкафного типа ШРП № 191, расположенный по адресу: Белгородская обл., г. Белгород, ул. Газовиков</t>
  </si>
  <si>
    <t>06-ТУ-15521-2020</t>
  </si>
  <si>
    <t>технического устройства, применяемого на опасном производственном объекте. Тип: кран железнодорожной автомотрисы АДМ-1 регистрационный № А06-00505-0563ПС, заводской № 1481 по состоянию на 17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</si>
  <si>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06-ТУ-15517-2020</t>
  </si>
  <si>
    <t>техническое устройство - пункт редуцирования газа шкафного типа ШРП № 163, расположенный по адресу: Белгородская обл., Белгородский р-н, с. Беломестное</t>
  </si>
  <si>
    <t>06-ТУ-15516-2020</t>
  </si>
  <si>
    <t>Баллон 400-200 зав.№ 4412, установленный на опасном производственном объекте рег.№ А06-07323-0003, III класс опасности, ООО «Оскольская Газовая Компания»</t>
  </si>
  <si>
    <t>06-ТУ-15515-2020</t>
  </si>
  <si>
    <t>техническое устройство - пункт редуцирования газа шкафного типа ШРП № 3105, расположенный по адресу: Белгородская обл., г. Белгород, ул. Михайловское Шоссе, 9</t>
  </si>
  <si>
    <t>06-ТУ-15512-2020</t>
  </si>
  <si>
    <t>техническое устройство - пункт редуцирования газа шкафного типа ШРП № 841, расположенный по адресу: Белгородская обл., г. Белгород, ул. К. Заслонова, 113.</t>
  </si>
  <si>
    <t>06-ТУ-15511-2020</t>
  </si>
  <si>
    <t>техническое устройство Маслосборник рег. №24, зав. №40826</t>
  </si>
  <si>
    <t>06-ТУ-15510-2020</t>
  </si>
  <si>
    <t>Техническое устройство - пункт редуцирования газа шкафного типа ШРП № 55, расположенный по адресу: Белгородская обл., Вейделевский р-н, с. Зенино</t>
  </si>
  <si>
    <t>06-ТУ-15509-2020</t>
  </si>
  <si>
    <t>техническое устройство - пункт редуцирования газа шкафного типа ШРП № 3114, расположенный по адресу: Белгородская обл., г. Белгород, д/о лагерь «Юность»</t>
  </si>
  <si>
    <t>06-ТУ-15508-2020</t>
  </si>
  <si>
    <t>Техническое устройство - пункт редуцирования газа шкафного типа ШРП № 39, расположенный по адресу: Белгородская обл., Вейделевский р-н, х. Попасное</t>
  </si>
  <si>
    <t>06-ТУ-15506-2020</t>
  </si>
  <si>
    <t>техническое устройство «Охлаждающая сушилка сахара», применяемое на опасном производственном объекте «Отделение сушки и упаковки сахара», рег. № А06–05635–0005, IV класса опасности, принадлежащего ООО «Краснояружский сахарник»</t>
  </si>
  <si>
    <t xml:space="preserve">АЭ.16.01422.002 </t>
  </si>
  <si>
    <t>06-ТУ-15505-2020</t>
  </si>
  <si>
    <t>техническое устройство, применяемое на опасном производственном объекте. Тип: подъемник стреловой автомотрисы АДМ-1.3 регистрационный № А06-00505-0572ПС, заводской № 1467 по состоянию на 18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</si>
  <si>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06-ТУ-15504-2020</t>
  </si>
  <si>
    <t>техническое устройство - пункт редуцирования газа шкафного типа ШРП № 25, расположенный по адресу: Белгородская обл., г. Валуйки, пер. Солнечный</t>
  </si>
  <si>
    <t>06-ТУ-15503-2020</t>
  </si>
  <si>
    <t>Техническое устройство - пункт редуцирования газа шкафного типа ШРП № 36, расположенный по адресу: Белгородская обл., Вейделевский р-н, х. Шевцов</t>
  </si>
  <si>
    <t>06-ТУ-15501-2020</t>
  </si>
  <si>
    <t>техническое устройство, применяемое на опасном производственном объекте. Тип: кран железнодорожной автомотрисы АДМ-1 регистрационный № А06-00505-0564ПС, заводской № 1467 по состоянию на 18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</si>
  <si>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06-ТУ-15500-2020</t>
  </si>
  <si>
    <t>Техническое устройство - пункт редуцирования газа шкафного типа ШРП № 33, расположенный по адресу: Белгородская обл., Вейделевский р-н, с. Кубраки</t>
  </si>
  <si>
    <t>06-ТУ-15499-2020</t>
  </si>
  <si>
    <t>Установка циркуляционного вакуумирования стали №2, применяемая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</si>
  <si>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06-ТУ-15498-2020</t>
  </si>
  <si>
    <t>Техническое устройство - пункт редуцирования газа шкафного типа ШРП № 31, расположенный по адресу: Белгородская обл., Вейделевский р-н, с. Кубраки</t>
  </si>
  <si>
    <t>06-ТУ-15497-2020</t>
  </si>
  <si>
    <t>Баллон 400-200 зав.№ 4338, установленный на опасном производственном объекте рег.№ А06-07323-0003, III класс опасности, ООО «Оскольская Газовая Компания»</t>
  </si>
  <si>
    <t>06-ТУ-15496-2020</t>
  </si>
  <si>
    <t>Техническое устройство - пункт редуцирования газа шкафного типа ШРП № 105, расположенный по адресу: Белгородская обл., Волоконовский р-н, с. Ютановка</t>
  </si>
  <si>
    <t>06-ТУ-15495-2020</t>
  </si>
  <si>
    <t>техническое устройство - газовое оборудование пункта редуцирования газа шкафного типа ШРП №1060, расположенного по адресу: Белгородская обл., Шебекинский р-н, с. Кошлаково, ул. Московская.</t>
  </si>
  <si>
    <t>АЭ.17.01458.001</t>
  </si>
  <si>
    <t>06-ТУ-15494-2020</t>
  </si>
  <si>
    <t>техническое устройство, применяемое на опасном производственном объекте. Тип: площадка монтажная автомотрисы АДМ-1.3 регистрационный № А06-00505-0571ПС, заводской № 1467 по состоянию на 18 июля 2020 года принадлежащего Старооскольской дистанции электроснабжения СП Юго-Восточной дирекции энергообеспечения СП Трансэнерго – филиал ОАО «РЖД».</t>
  </si>
  <si>
    <t>06-ТУ-15493-2020</t>
  </si>
  <si>
    <t>на техническое устройство, применяемое на опасном производственном объекте: Дренажная емкость ЦДНГ-15, куст 523Г: ЕП-5, инв. №63739, рег. №22.</t>
  </si>
  <si>
    <t>06-ТУ-15492-2020</t>
  </si>
  <si>
    <t>техническое устройство - газовое оборудование пункта редуцирования газа ГРП №71, расположенного по адресу: Белгородская обл., г. Белгород, ул. Горького, 58.</t>
  </si>
  <si>
    <t>06-ТУ-15491-2020</t>
  </si>
  <si>
    <t>Техническое устройство - пункт редуцирования газа шкафного типа ШРП № 57, расположенный по адресу: Белгородская обл., Вейделевский р-н, с. Долгое</t>
  </si>
  <si>
    <t>06-ТУ-15489-2020</t>
  </si>
  <si>
    <t>техническое устройство - газовое оборудование пункта редуцирования газа шкафного типа ШРП №50, расположенного по адресу: Белгородская обл., Яковлевский р-н, с. Задельное.</t>
  </si>
  <si>
    <t>06-ТУ-15487-2020</t>
  </si>
  <si>
    <t>Техническое устройство - пункт редуцирования газа шкафного типа ШРП № 100, расположенный по адресу: Белгородская обл., Волоконовский р-н, п. Малиново</t>
  </si>
  <si>
    <t>06-ТУ-15483-2020</t>
  </si>
  <si>
    <t>техническое устройство - газовое оборудование пункта редуцирования газа шкафного типа ШРП №7022, расположенного по адресу: Белгородская обл., Шебекинский р-н, с. Зиборовка.</t>
  </si>
  <si>
    <t>06-ТУ-15482-2020</t>
  </si>
  <si>
    <t>Техническое устройство - пункт редуцирования газа шкафного типа ШРП № 26, расположенный по адресу: Белгородская обл., Вейделевский р-н, с. Яропольцы</t>
  </si>
  <si>
    <t>06-ТУ-15479-2020</t>
  </si>
  <si>
    <t>техническое устройство - газовое оборудование пункта редуцирования газа ГРП №89, расположенного по адресу: Белгородская обл., г. Белгород, ул. Сумская, 310.</t>
  </si>
  <si>
    <t>06-ТУ-15478-2020</t>
  </si>
  <si>
    <t>техническое устройство - пункт редуцирования газа шкафного типа ШРП № 1, расположенный по адресу: Белгородская обл., Валуйский р-н, пгт. Уразово, ул. Партизанская</t>
  </si>
  <si>
    <t>06-ТУ-15476-2020</t>
  </si>
  <si>
    <t>Баллон 400-200 зав.№ 4502, установленный на опасном производственном объекте рег.№ А06-07323-0003, III класс опасности, ООО «Оскольская Газовая Компания»</t>
  </si>
  <si>
    <t>06-ТУ-15475-2020</t>
  </si>
  <si>
    <t>Техническое устройство - пункт редуцирования газа шкафного типа ШРП № 130, расположенный по адресу: Белгородская обл., Волоконовский р-н, х. Плоское</t>
  </si>
  <si>
    <t>06-ТУ-15474-2020</t>
  </si>
  <si>
    <t>техническое устройство - газовое оборудование пункта редуцирования газа шкафного типа ШРП №45, расположенного по адресу: Белгородская обл., Яковлевский р-н, с. Новая Глинка, ул. Привокзальная.</t>
  </si>
  <si>
    <t>06-ТУ-15473-2020</t>
  </si>
  <si>
    <t>техническое устройство - пункт редуцирования газа шкафного типа ШРП № 8, расположенный по адресу: Белгородская обл., Валуйский р-н, х. Лобковка</t>
  </si>
  <si>
    <t>06-ТУ-15471-2020</t>
  </si>
  <si>
    <t>техническое устройство - газовое оборудование пункта редуцирования газа шкафного типа ШРП №90, расположенного по адресу: Белгородская обл., Ракитянский р-н, с. Борисполье, ул. Поповка.</t>
  </si>
  <si>
    <t>06-ТУ-15470-2020</t>
  </si>
  <si>
    <t>Техническое устройство - пункт редуцирования газа шкафного типа ШРП № 135, расположенный по адресу: Белгородская обл., г. Валуйки, пер. Энергетиков, ООО «Белгороддорстрой»</t>
  </si>
  <si>
    <t>06-ТУ-15469-2020</t>
  </si>
  <si>
    <t>техническое устройство - газовое оборудование пункта редуцирования газа ГРП №93, расположенного по адресу: Белгородская обл., Белгородский р-н, п. Комсомолец</t>
  </si>
  <si>
    <t>06-ТУ-15467-2020</t>
  </si>
  <si>
    <t>Техническое устройство - пункт редуцирования газа шкафного типа ШРП №76, расположенный по адресу: Белгородская обл., Волоконовский р-н, с. Новопузино</t>
  </si>
  <si>
    <t>06-ТУ-15466-2020</t>
  </si>
  <si>
    <t>техническое устройство - пункт редуцирования газа шкафного типа ШРП № 16, расположенный по адресу: Белгородская обл., Валуйский р-н, х. Жердевка</t>
  </si>
  <si>
    <t>06-ТУ-15465-2020</t>
  </si>
  <si>
    <t>техническое устройство - пункт редуцирования газа шкафного типа ШРП № 394, расположенный по адресу: Белгородская обл., Белгородский р-н, с. Устинка</t>
  </si>
  <si>
    <t>06-ТУ-15463-2020</t>
  </si>
  <si>
    <t>Техническое устройство - пункт редуцирования газа шкафного типа ШРП №73, расположенный по адресу: Белгородская обл., Волоконовский р-н, х. Старый</t>
  </si>
  <si>
    <t>06-ТУ-15462-2020</t>
  </si>
  <si>
    <t>техническое устройство - пункт редуцирования газа шкафного типа ШРП № 34, расположенный по адресу: Белгородская обл., г. Валуйки, ул. Байрацкий кордон</t>
  </si>
  <si>
    <t>06-ТУ-15460-2020</t>
  </si>
  <si>
    <t>Техническое устройство - пункт редуцирования газа шкафного типа ШРП № 87, расположенный по адресу: Белгородская обл., Вейделевский р-н, с. Белый Колодезь</t>
  </si>
  <si>
    <t>06-ТУ-15459-2020</t>
  </si>
  <si>
    <t>техническое устройство - пункт редуцирования газа шкафного типа ШРП № 38, расположенный по адресу: Белгородская обл., Вейделевский р-н, х. Попасное</t>
  </si>
  <si>
    <t>06-ТУ-15458-2020</t>
  </si>
  <si>
    <t>Баллон 400-200 зав.№ 4085, установленный на опасном производственном объекте рег.№ А06-07323-0003, III класс опасности, ООО «Оскольская Газовая Компания»</t>
  </si>
  <si>
    <t>06-ТУ-15457-2020</t>
  </si>
  <si>
    <t>Техническое устройство - пункт редуцирования газа шкафного типа ШРП № 68, расположенный по адресу: Белгородская обл., Вейделевский р-н, с. Дектярное</t>
  </si>
  <si>
    <t>06-ТУ-15454-2020</t>
  </si>
  <si>
    <t>техническое устройство - пункт редуцирования газа шкафного типа ШРП № 21, расположенный по адресу: Белгородская обл., Валуйский р-н, с. Ураево.</t>
  </si>
  <si>
    <t>06-ТУ-15453-2020</t>
  </si>
  <si>
    <t>Техническое устройство - пункт редуцирования газа шкафного типа ШРП № 63, расположенный по адресу: Белгородская обл., Вейделевский р-н, х. Колесников</t>
  </si>
  <si>
    <t>06-ТУ-15451-2020</t>
  </si>
  <si>
    <t>Техническое устройство - пункт редуцирования газа шкафного типа ШРП № 17, расположенный по адресу: Белгородская обл., Валуйский р-н, х. Жердевка</t>
  </si>
  <si>
    <t>06-ТУ-15449-2020</t>
  </si>
  <si>
    <t>техническое устройство - газовое оборудование пункта редуцирования газа ШГРП №178, расположенного по адресу: Белгородская обл., с. Беломестное, ул. Молодежная, Новооскольского района.</t>
  </si>
  <si>
    <t>ООО "ГазТехЭксперт"</t>
  </si>
  <si>
    <t>06-ТУ-15448-2020</t>
  </si>
  <si>
    <t>техническое устройство - пункт редуцирования газа шкафного типа ШРП № 98, расположенный по адресу: Белгородская обл., Валуйский р-н, п. Дружба</t>
  </si>
  <si>
    <t>06-ТУ-15446-2020</t>
  </si>
  <si>
    <t>Техническое устройство - пункт редуцирования газа шкафного типа ШРП № 22, расположенный по адресу: Белгородская обл., Валуйский р-н, с. Ураево</t>
  </si>
  <si>
    <t>06-ТУ-15445-2020</t>
  </si>
  <si>
    <t>Техническое устройство - пункт редуцирования газа шкафного типа ШРП № 24, расположенный по адресу: Белгородская обл., Валуйский р-н, с. Ураево</t>
  </si>
  <si>
    <t>06-ТУ-15444-2020</t>
  </si>
  <si>
    <t>техническое устройство - газовое оборудование пункта редуцирования газа ГРП №72, расположенного по адресу: Белгородская обл., г. Белгород, ул. Железнодорожная, 13.</t>
  </si>
  <si>
    <t>06-ТУ-15443-2020</t>
  </si>
  <si>
    <t>06-ТУ-15442-2020</t>
  </si>
  <si>
    <t>техническое устройство - газовое оборудование пункта редуцирования газа ГРП №38, расположенного по адресу: Белгородская обл., Ровеньской р-н, с. Новоалександровка.</t>
  </si>
  <si>
    <t>06-ТУ-15441-2020</t>
  </si>
  <si>
    <t>техническое устройство - газовое оборудование пункта редуцирования газа ГРП №78, расположенного по адресу: Белгородская обл., г. Белгород, ул. Новая, 1.</t>
  </si>
  <si>
    <t>06-ТУ-15440-2020</t>
  </si>
  <si>
    <t>Техническое устройство - газовое оборудование пункта редуцирования газа шкафного типа ШРП №34, расположенного по адресу: Белгородская обл., Яковлевский р-н, с. Центральное, ул. Майская.</t>
  </si>
  <si>
    <t>06-ТУ-15401-2020</t>
  </si>
  <si>
    <t>Техническое устройство - газовое оборудование пункта редуцирования газа шкафного типа ШРП №83, расположенного по адресу: Белгородская обл., Ракитянский р-н, х. Юсупово.</t>
  </si>
  <si>
    <t>06-ТУ-15399-2020</t>
  </si>
  <si>
    <t>Техническое устройство - газовое оборудование пункта редуцирования газа ГРП №36, расположенного по адресу: Белгородская обл., Вейделевский р-н, п. Луговое.</t>
  </si>
  <si>
    <t>06-ТУ-15396-2020</t>
  </si>
  <si>
    <t>Техническое устройство - газовое оборудование пункта редуцирования газа ГРП №74, расположенного по адресу: Белгородская обл., Белгородский р-н, с. Мясоедово.</t>
  </si>
  <si>
    <t>06-ТУ-15394-2020</t>
  </si>
  <si>
    <t>Техническое устройство – машина транспортная смесительно-зарядная ТСЗМ-30, инв. №2001482, гар.№36117 (на базе автомобиля БелАЗ-7558, зав.№Y3B7958OKC0020148), принадлежащая АО «Лебединский ГОК»</t>
  </si>
  <si>
    <t>06-ТУ-15393-2020</t>
  </si>
  <si>
    <t>Техническое устройство - запорная арматура №94, инв. №Ш0003079 на объекте газоснабжения: Белгородская область, Корочанский район.</t>
  </si>
  <si>
    <t xml:space="preserve">АЭ.17.01458.001. </t>
  </si>
  <si>
    <t>06-ТУ-15392-2020</t>
  </si>
  <si>
    <t>Газовое оборудование пункта редуцирования газа ГГРП № 75, расположенного по адресу: Белгородская область, Грайворонский район, с. Головчино</t>
  </si>
  <si>
    <t>06-ТУ-15391-2020</t>
  </si>
  <si>
    <t>Газовое оборудование пункта редуцирования газа ГРП № 76, расположенного по адресу: Белгородская область, Грайворонский район, с. Головчино, ул. Чапаева</t>
  </si>
  <si>
    <t>06-ТУ-15390-2020</t>
  </si>
  <si>
    <t>Газовое оборудование пункта редуцирования газа ГРП № 26, расположенного по адресу: Белгородская область, Грайворонский район, с. Гора-Подол, пер. Стадионный</t>
  </si>
  <si>
    <t>06-ТУ-15388-2020</t>
  </si>
  <si>
    <t>Технические устройства - запорная арматура в кол-ве 14 единиц на объекте газоснабжения: Белгородская область, Ракитянский район.</t>
  </si>
  <si>
    <t>06-ТУ-15386-2020</t>
  </si>
  <si>
    <t>Газовое оборудование пункта редуцирования газа ГГРП №10, расположенного по адресу: Белгородская область, Грайворонский район, г. Грайворон, ул. Мира</t>
  </si>
  <si>
    <t>06-ТУ-15385-2020</t>
  </si>
  <si>
    <t>Технические устройства - запорная арматура в кол-ве 3 единиц на объекте газоснабжения: Белгородская область, Краснояружский район.</t>
  </si>
  <si>
    <t>06-ТУ-15381-2020</t>
  </si>
  <si>
    <t>Газовое оборудование пункта редуцирования газа ГРП №7, расположенного по адресу: Белгородская область, Прохоровский р-н, с. Вязовое</t>
  </si>
  <si>
    <t>06-ТУ-15379-2020</t>
  </si>
  <si>
    <t>Пункт редуцирования газа шкафного типа ШРП № 524, расположенный по адресу: Белгородская обл., Белгородский р-н, п. Дубовое, ул. Шоссейная</t>
  </si>
  <si>
    <t>06-ТУ-15378-2020</t>
  </si>
  <si>
    <t>техническое устройство - газовое оборудование пункта редуцирования газа ГРП №18, расположенного по адресу: Белгородская обл., г. Алексеевка, пер. Пионерский</t>
  </si>
  <si>
    <t>06-ТУ-15376-2020</t>
  </si>
  <si>
    <t>Газовое оборудование пункта редуцирования ПРГШ №145, расположенного по адресу: Белгородская обл., Губкинский р-н, с. Юрьевка</t>
  </si>
  <si>
    <t>06-ТУ-15371-2020</t>
  </si>
  <si>
    <t>техническое устройство - газовое оборудование пункта редуцирования газа ГРП №28, расположенного по адресу: Белгородская обл., г. Белгород, ул. Апанасенко, 91.</t>
  </si>
  <si>
    <t>06-ТУ-15370-2020</t>
  </si>
  <si>
    <t>техническое устройство - газовое оборудование пункта редуцирования газа ГРП №33, расположенного по адресу: Белгородская обл., Вейделевский р-н, с. Малакеево.</t>
  </si>
  <si>
    <t>06-ТУ-15364-2020</t>
  </si>
  <si>
    <t>Технические устройства - компенсаторы двухлинзовые осевого исполнения типа КДМ на газопроводах низкого давления, в кол-ве 7 шт., установленные по адресам: Белгородская обл., г. Белгород, ул. Рабочая у разворотного кольца тролл. Витаминного, Ду300(техн. №616, инв. №3398); г. Белгород, ул. Рабочая: у моста (газ-д к теплицам) Ду300(техн. №617, инв. №3398); к котельной теплиц Ду200(техн. №618, инв. №3398); к котельной теплиц Ду200(техн. №619, инв. №3398); к котельной теплиц Ду200(техн. №676, инв. №3398).</t>
  </si>
  <si>
    <t>06-ТУ-15363-2020</t>
  </si>
  <si>
    <t>техническое устройство-газовое оборудование пункта редуцирования газа ГРП №15, расположенного по адресу: Белгородская обл., Белгородский р-н, с. Стрелецкое.</t>
  </si>
  <si>
    <t>АЭ.16.00392.005.</t>
  </si>
  <si>
    <t>06-ТУ-15360-2020</t>
  </si>
  <si>
    <t>запорная арматура; зав №н\д, техн.№446,Ду 80, инв.№С0000367, зав. №н\д, техн. №451, Ду 150, инв.№С0000895, зав. №н\д, техн. №455, Ду 80, инв.№С0003779, зав. №н\д, техн. №459, Ду 100, инв.№С0003779, зав. №н\д, техн. №462, Ду 150, инв.№С0000940, зав. №н\д, техн. №552, Ду 150, инв.№С0003779, зав. №н\д, техн. №555, Ду 150, инв.№С0003779, зав. №н\д, техн. №558, Ду 50, инв.№С0003779, зав. №н\д, техн. №557, Ду 150, инв.№С0003779, зав. №н\д, техн. №504, Ду 150, инв.№С0000384, зав. №н\д, техн. №650, Ду 50, инв.№С0000384, зав. №н\д, техн. №664, Ду 150, инв.№С0000384, зав. №н\д, техн. №524, Ду 150, инв.№С0003780, зав. №н\д, техн. №525, Ду 100, инв.№С0003780, зав. №н\д, техн. №527, Ду 150, инв.№С0003780, зав. №н\д, техн. №605, Ду 200, инв.№С0001005, зав. №н\д, техн. №612, Ду 150, инв.№С0000889, зав. №н\д, техн. №613, Ду 150, инв.№С0000889, зав. №н\д, техн. №614, Ду 50, инв.№С0000888, зав. №н\д, техн. №615, Ду 50, инв.№С0000888 установленная на газопроводах низкого давления 0,003Мпа, Новоскольского района</t>
  </si>
  <si>
    <t>06-ТУ-15359-2020</t>
  </si>
  <si>
    <t>Технические устройства - компенсаторы двухлинзовые осевого исполнения типа КДМ на газопроводах низкого давления, в кол-ве 7 шт., установленные по адресам: Белгородская обл., г. Белгород, ул. Победы, 73 Ду100(техн. №245, инв. №3867); г. Белгород, ул. Конева 5 9 ЮМР, Ду150(техн. №835, инв. №269); г. Белгород, ул. Черняховского, 4 вр. ул. Академическая Ду100(техн. №227, инв. №270); г. Белгород, ул. 5-е Августа, 6 Ду150(техн. №817, инв. №3147); г. Белгород, ул. Циолковского, ГПР Ду200 (техн. №871, инв. №3198); Белгородский р-н, с. Стрелецкое, ул. Королева, 50 к-з Н.Жизнь Ду150(техн. №955, инв. №3065).</t>
  </si>
  <si>
    <t>06-ТУ-15357-2020</t>
  </si>
  <si>
    <t>техническое условие-газовое оборудование пункта редуцирования газа ГРП №87, расположенного по адресу: Белгородская обл., Белгородский р-н, п. Северный, ул. Октябрьская.</t>
  </si>
  <si>
    <t>06-ТУ-15355-2020</t>
  </si>
  <si>
    <t>техническое устройство- газовое оборудование пункта редуцирования газа ГРП №17, расположенного по адресу: Белгородская обл., г. Белгород, ул. Б.Хмельницкого.</t>
  </si>
  <si>
    <t>06-ТУ-15353-2020</t>
  </si>
  <si>
    <t>Технические устройства - компенсаторы двухлинзовые осевого исполнения типа КДМ на газопроводах низкого давления, в кол-ве 4 шт., установленные по адресам: Белгородская обл., г. Белгород, котельная ЖБИ-1 Ду150 (техн. №130, инв. №3475); ул. Коммунальная – Зеленая Поляна (закольцовка) Ду100 (техн. №608, инв. №3181); ул. Дзгоева, БОЭМЗ у забора Ду150 (техн. №658, инв. №3104); ул. Циалковского, ГРП Ду100 (техн. №870, инв. №3198).</t>
  </si>
  <si>
    <t>06-ТУ-15351-2020</t>
  </si>
  <si>
    <t>техническое устройство - газовое оборудование пункта редуцирования газа ГРП №77, расположенного по адресу: Белгородская обл., г. Белгород, ул. Костюкова, 46.</t>
  </si>
  <si>
    <t>06-ТУ-15348-2020</t>
  </si>
  <si>
    <t>Газовое оборудование пункта редуцирования газа ГРП № 4, расположенного по адресу: Белгородская область, Борисовский район, п. Борисовка, ул. Советская</t>
  </si>
  <si>
    <t>06-ТУ-15344-2020</t>
  </si>
  <si>
    <t>Газовое оборудование пункта редуцирования газа ГРП № 4, расположенного по адресу: Белгородская область, Яковлевский р-н, п. Томаровка, ул. Вокзальная</t>
  </si>
  <si>
    <t>06-ТУ-15343-2020</t>
  </si>
  <si>
    <t>Пункт редуцирования газа шкафного типа ШРП № 561, расположенный по адресу: Белгородская обл., Белгородский р-н, с. Никольское, ул. Полевая</t>
  </si>
  <si>
    <t>06-ТУ-15342-2020</t>
  </si>
  <si>
    <t>Технические устройства - запорная арматура в кол-ве 2 единиц на объекте газоснабжения: Белгородская область, Корочанский район.</t>
  </si>
  <si>
    <t>06-ТУ-15340-2020</t>
  </si>
  <si>
    <t>Газовое оборудование пункта редуцирования газа ГГРП № 1, расположенного по адресу: Белгородская область, г. Строитель, ул. 3-я Заводская</t>
  </si>
  <si>
    <t>06-ТУ-15338-2020</t>
  </si>
  <si>
    <t>техническое устройство-газовое оборудование пункта редуцирования газа ГРП №32, расположенного по адресу: Белгородская обл., Вейделевский р-н, с. Малакеево</t>
  </si>
  <si>
    <t>06-ТУ-15337-2020</t>
  </si>
  <si>
    <t>Газовое оборудование пункта редуцирования газа ГРП № 10, расположенного по адресу: Белгородская область, с. Смородино, ул. Мира</t>
  </si>
  <si>
    <t>06-ТУ-15335-2020</t>
  </si>
  <si>
    <t>Газовое оборудование пункта редуцирования газа ГГРП № 47, расположенного по адресу: Белгородская область, Грайворонский район, с. Мокрая Орловка</t>
  </si>
  <si>
    <t>06-ТУ-15333-2020</t>
  </si>
  <si>
    <t>Пункт редуцирования газа шкафного типа ШРП № 212, расположенный по адресу: Белгородская обл., г. Белгород, ул. Вокзальная</t>
  </si>
  <si>
    <t>06-ТУ-15331-2020</t>
  </si>
  <si>
    <t>техническое устройство - газовое оборудование пункта редуцирования газа шкафного типа ШРП №79, расположенного по адресу: Белгородская обл., Яковлевский р-н, п. Томаровка, ул. 32 Гвардейского корпуса.</t>
  </si>
  <si>
    <t>06-ТУ-15330-2020</t>
  </si>
  <si>
    <t>Газовое оборудование пункта редуцирования газа ГРП № 67, расположенного по адресу: Белгородская область, Грайворонский район, с. Ломное, ул. Новоселовка</t>
  </si>
  <si>
    <t>06-ТУ-15328-2020</t>
  </si>
  <si>
    <t>Техническое сооружение - пункт редуцирования газа шкафного типа ШРП № 70, расположенного по адресу: Белгородская область, Грайворонский район, с. Сподарюшено, ул. Сумская</t>
  </si>
  <si>
    <t>06-ТУ-15325-2020</t>
  </si>
  <si>
    <t>запорная арматура; зав №н\д, техн.№84,Ду 100, инв.№С0001248, зав. №н\д, техн. №261, Ду 80, инв.№С0000874, зав. №н\д, техн. №267, Ду 100, инв.№С0000449, зав. №н\д, техн. №269, Ду 80, инв.№С0000449, зав. №н\д, техн. №271, Ду 200, инв.№С0000449, зав. №н\д, техн. №275, Ду 100, инв.№С0000874, зав. №н\д, техн. №276, Ду 150, инв.№С0000874, зав. №н\д, техн. №286, Ду 150, инв.№С0000874, зав. №н\д, техн. №289, Ду 80, инв.№С0000874, зав. №н\д, техн. №293, Ду 80, инв.№С0001098, зав. №н\д, техн. №295, Ду 150, инв.№С0000359, зав. №н\д, техн. №304, Ду 50, инв.№С0001098, зав. №н\д, техн. №306, Ду 100, инв.№С0000874, зав. №н\д, техн. №311, Ду 100, инв.№С0001102, зав. №н\д, техн. №323, Ду 80, инв.№С0000874, зав. №н\д, техн. №324, Ду 80, инв.№С0000874, зав. №н\д, техн. №325, Ду 50, инв.№С0000874, зав. №н\д, техн. №332, Ду 80, инв.№С0000874 установленная на газопроводах среднего давления 0,3Мпа, Новоскольского района</t>
  </si>
  <si>
    <t>06-ТУ-15319-2020</t>
  </si>
  <si>
    <t>Техническое устройство - пункт редуцирования газа шкафного типа ШРП №48, расположенного по адресу: Белгородская обл., Яковлевский р-н, с. Мощеное, ул. Пинерская</t>
  </si>
  <si>
    <t>06-ТУ-15318-2020</t>
  </si>
  <si>
    <t>техническое устройство - Газовое оборудование пункта редуцирования газа ГРП № 9, расположенного по адресу: Белгородская область, Прохоровский р-н, с. Подольхи</t>
  </si>
  <si>
    <t>06-ТУ-15317-2020</t>
  </si>
  <si>
    <t>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3</t>
  </si>
  <si>
    <t>06-ТУ-15311-2020</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</si>
  <si>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№2</t>
  </si>
  <si>
    <t>06-ТУ-15308-2020</t>
  </si>
  <si>
    <t>Пункт редуцирования газа шкафного типа ШРП №49 расположенного по адресу: Белгородская обл., Яковлевский р-н, х. Крапивенские Дворы, ул. Магистральная - соответствует требованиям промышленной безопасности.</t>
  </si>
  <si>
    <t>06-ТУ-15307-2020</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</si>
  <si>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1</t>
  </si>
  <si>
    <t>06-ТУ-15304-2020</t>
  </si>
  <si>
    <t>техническое устройство. применяемое на опасном производственном объекте Агрегат электронасосный НМ 100/25 Поз. № 4</t>
  </si>
  <si>
    <t>06-ТУ-15303-2020</t>
  </si>
  <si>
    <t>техническое устройство применяемое на опасном производственном объекте Агрегат электронасосный НМ 100/25 Поз. № 3</t>
  </si>
  <si>
    <t>06-ТУ-15300-2020</t>
  </si>
  <si>
    <t>ООО "Стройвест"</t>
  </si>
  <si>
    <t>техническое устройство - кран башенный передвижной КБ-405-1А зав. №3207, уч. № 00336-14, г/п 10т., принадлежащий ООО «Стройвест» , Белгородская область, г. Губкин, Промзона, Южные Коробки.</t>
  </si>
  <si>
    <t>06-ТУ-15299-2020</t>
  </si>
  <si>
    <t>ИП Богданов А.А.</t>
  </si>
  <si>
    <t>техническое устройство – кран- манипулятор с гибкой (канатной) подвеской грузозахватного органа зав. № 675528, уч. № А06-00298-0002 ПС, г/п 2930 кг, принадлежащий ИП "Богданов А.А." п. Троицкий, ул. Молодежная д.6 , кв. 81 г. Губкинский р-н, Белгородской обл.</t>
  </si>
  <si>
    <t>06-ТУ-15296-2020</t>
  </si>
  <si>
    <t>Запорная арматура; зав №н\д, техн.№1130,Ду 80, инв.№С00037147, зав. №н\д, техн. №916, Ду 150, инв.№С0000538, зав. №н\д, техн. №916, Ду 80, инв.№С0001200, зав. №н\д, техн. №1091, Ду 100, инв.№С0003731, зав. №н\д, техн. №324, Ду 150, инв.№С0003471, зав. №н\д, техн. №1003, Ду 50, инв.№С0000483, зав. №н\д, техн. №1013, Ду 200, инв.№С0001266, зав. №н\д, техн. №769, Ду 150, инв.№С0001266, зав. №н\д, техн. №56, Ду 150, инв.№С0002271, зав. №н\д, техн. №42, Ду 400, инв.№С0000184, зав. №н\д, техн. №9, Ду 250, инв.№С0000184, зав. №н\д, техн. №44, Ду 200, инв.№С0000086, зав. №н\д, техн. №39, Ду 150, инв.№С0001180, зав. №н\д, техн. №60, Ду 150, инв.№С0001236, зав. №н\д, техн. №61, Ду 150, инв.№С0001236, установленная на газопроводах низкого давления 0,003Мпа, Старооскольского района.</t>
  </si>
  <si>
    <t>06-ТУ-15293-2020</t>
  </si>
  <si>
    <t>техническое устройство – кран стреловой автомобильный КС-45717А-1 зав. № 0632, уч. № А06-00298-0001 ПС, г/п 25 тн., принадлежащий ИП "Богданов А.А.." п. Троицкий, ул. Молодежная д.6 , кв 81, г. Губкинский р-н, Белгородской обл.</t>
  </si>
  <si>
    <t>06-ТУ-15289-2020</t>
  </si>
  <si>
    <t>ИП Тарасов И. В.</t>
  </si>
  <si>
    <t>техническое устройство – кран стреловой автомобильный КС-45717К-2 зав. № 0260, уч. № А06-00256-0001пс, г/п 25 тн., принадлежащий ИП "Тарасов И.В." м-н «Интернациональный», д.26, кв.26, г.Старый Оскол, Белгородской обл.</t>
  </si>
  <si>
    <t>06-ТУ-15287-2020</t>
  </si>
  <si>
    <t>техническое устройство: шкаф комплектного распределительного устройства (высоковольтная камера) типа КРУРН-6ХЛ яч.№14 «Ввод на ТСП160/6 №2»» зав.№856 инв.№15994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</si>
  <si>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06-ТУ-15285-2020</t>
  </si>
  <si>
    <t>техническое устройство: шкаф комплектного распределительного устройства (высоковольтная камера) типа КРУРН-6ХЛ яч.№18 «Ввод на ПТП-7»» зав.№869 инв.№15995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</si>
  <si>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06-ТУ-15283-2020</t>
  </si>
  <si>
    <t>техническое устройство: шкаф комплектного распределительного устройства (высоковольтная камера) типа КРУРН-6ХЛ яч.№17 «Ввод на ПТП-7»» зав.№855 инв.№15996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</si>
  <si>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06-ТУ-15282-2020</t>
  </si>
  <si>
    <t>техническое устройство: шкаф комплектного распределительного устройства (высоковольтная камера) типа КРУРН-6ХЛ яч.№11 «Секционная»» зав.№902 инв.№16084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</si>
  <si>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06-ТУ-15280-2020</t>
  </si>
  <si>
    <t>техническое устройство: шкаф комплектного распределительного устройства (высоковольтная камера) типа КРУРН-6ХЛ яч.№9 «Ввод на ТСП 160/6 №6» зав.№505 инв.№15941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</si>
  <si>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06-ТУ-15278-2020</t>
  </si>
  <si>
    <t>техническое устройство: шкаф комплектного распределительного устройства (высоковольтная камера) типа КРУРН-6ХЛ яч.№13 «Ввод на ТСП16 160/6 №3» зав.№504 инв.№15892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</si>
  <si>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06-ТУ-15277-2020</t>
  </si>
  <si>
    <t>техническое устройство: шкаф комплектного распределительного устройства (высоковольтная камера) типа КРУРН-6ХЛ яч.№3 «Трансформатор №2 ТСП 160/6» зав.№552 инв.№15966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</si>
  <si>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06-ТУ-15274-2020</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</si>
  <si>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3</t>
  </si>
  <si>
    <t>06-ТУ-15269-2020</t>
  </si>
  <si>
    <t>техническое устройство: шкаф комплектного распределительного устройства (высоковольтная камера) типа КРУРН-6ХЛ яч.№10 «Трансформатор №1 ТСП 160/6» зав.№575 инв.№15993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</si>
  <si>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06-ТУ-15268-2020</t>
  </si>
  <si>
    <t>техническое устройство: шкаф комплектного распределительного устройства (высоковольтная камера) типа КРУРН-6ХЛ яч.№2 «Ввод на ПТП-12» зав.№573 инв.№15968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</si>
  <si>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06-ТУ-15255-2020</t>
  </si>
  <si>
    <t>техническое устройство: шкаф комплектного распределительного устройства (высоковольтная камера) типа КРУРН-6ХЛ яч.№12 «Ввод на ТСП 160/6 №4» зав.№896 инв.№16000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</si>
  <si>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06-ТУ-15253-2020</t>
  </si>
  <si>
    <t>техническое устройство: шкаф комплектного распределительного устройства (высоковольтная камера) типа КРУРН-6ХЛ яч.№21 «Ввод от ПС-12 яч.№1 ЭЦК» зав.№892 инв.№16082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</si>
  <si>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06-ТУ-15249-2020</t>
  </si>
  <si>
    <t>техническое устройство: шкаф комплектного распределительного устройства (высоковольтная камера) типа КРУРН-6ХЛ яч.№19 «Резерв» зав.№531 инв.№15942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</si>
  <si>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06-ТУ-15247-2020</t>
  </si>
  <si>
    <t>Техническое устройство - газовое оборудование пункта редуцирования газа ГРП №19, расположенного по адресу: Белгородская обл., г. Валуйки, ул. Интернациональная</t>
  </si>
  <si>
    <t>06-ТУ-15241-2020</t>
  </si>
  <si>
    <t>Газовое оборудование пункта редуцирования газа ГРП № 23, расположенного по адресу: Белгородская область, Ивнянский р-н, с. Кочетовка</t>
  </si>
  <si>
    <t>06-ТУ-15237-2020</t>
  </si>
  <si>
    <t>Техническое устройство - пункт редуцирования газа шкафного типа ШРП № 92, расположенный по адресу: Белгородская обл., Валуйский р-н, с. Аркатово</t>
  </si>
  <si>
    <t>06-ТУ-15235-2020</t>
  </si>
  <si>
    <t>Газовое оборудование пункта редуцирования газа ГРП № 28, расположенного по адресу: Белгородская область, Ивнянский р-н, с. Вознесеновка</t>
  </si>
  <si>
    <t>06-ТУ-15233-2020</t>
  </si>
  <si>
    <t>Техническое устройство - пункт редуцирования газа шкафного типа ШРП № 94, расположенный по адресу: Белгородская обл., Валуйский р-н, с. Углово</t>
  </si>
  <si>
    <t>06-ТУ-15231-2020</t>
  </si>
  <si>
    <t>Газовое оборудование пункта редуцирования газа ГРП № 13, расположенного по адресу: Белгородская область, Борисовский р-н, с. Грузское</t>
  </si>
  <si>
    <t>06-ТУ-15228-2020</t>
  </si>
  <si>
    <t>Техническое устройство - пункт редуцирования газа шкафного типа ШРП № 25, расположенный по адресу: Белгородская обл., Валуйский р-н, с. Ураево.</t>
  </si>
  <si>
    <t>06-ТУ-15226-2020</t>
  </si>
  <si>
    <t>Техническое устройство - пункт редуцирования газа шкафного типа ШРП № 134, расположенный по адресу: Белгородская обл., г. Валуйки, ул. Горького, «Белгороддорстрой»</t>
  </si>
  <si>
    <t>06-ТУ-15222-2020</t>
  </si>
  <si>
    <t>Газовое оборудование пункта редуцирования газа ГРП № 16, расположенного по адресу: Белгородская область, Борисовский р-н, п. Борисовка, ул. Ягодная</t>
  </si>
  <si>
    <t>06-ТУ-15221-2020</t>
  </si>
  <si>
    <t>Техническое устройство - пункт редуцирования газа шкафного типа ШРП № 144, расположенный по адресу: Белгородская обл., г. Валуйки, ул. М. Горького, 86, МУП «Водоканал»</t>
  </si>
  <si>
    <t>06-ТУ-15218-2020</t>
  </si>
  <si>
    <t>Техническое устройство - пункт редуцирования газа шкафного типа ШРП № 98, расположенный по адресу: Белгородская обл., Валуйский р-н, п. Дружба</t>
  </si>
  <si>
    <t>06-ТУ-15214-2020</t>
  </si>
  <si>
    <t>Газовое оборудование пункта редуцирования газа ГРПБ № 4, расположенного по адресу: Белгородская область, Прохоровский район, с. Вязовое</t>
  </si>
  <si>
    <t>06-ТУ-15212-2020</t>
  </si>
  <si>
    <t>Техническое устройство - пункт редуцирования газа шкафного типа ШРП № 23, расположенный по адресу: Белгородская обл., Валуйский р-н, с. Ураево.</t>
  </si>
  <si>
    <t>06-ТУ-15209-2020</t>
  </si>
  <si>
    <t>Газовое оборудование пункта редуцирования газа ГРП № 9, расположенного по адресу: Белгородская область, Краснояружский район, с. Графовка</t>
  </si>
  <si>
    <t>06-ТУ-15207-2020</t>
  </si>
  <si>
    <t>Газовое оборудование пункта редуцирования газа ГРП № 6, расположенного по адресу: Белгородская область, Грайворонский район, г. Грайворон, ул. Народная</t>
  </si>
  <si>
    <t>06-ТУ-15206-2020</t>
  </si>
  <si>
    <t>Техническое устройство - Газовое оборудование пункта редуцирования газа ГРП №21, расположенного по адресу: Белгородская обл., г. Валуйки, ул. Попова</t>
  </si>
  <si>
    <t>06-ТУ-15205-2020</t>
  </si>
  <si>
    <t>Газовое оборудование пункта редуцирования газа ГГРП № 63, расположенного по адресу: Белгородская область, Грайворонский район, с. Доброе, ул. Куток</t>
  </si>
  <si>
    <t>06-ТУ-15203-2020</t>
  </si>
  <si>
    <t>Газовое оборудование пункта редуцирования газа ГРПБ № 3, расположенного по адресу: Белгородская область, Краснояружский район, с. Илек-Пеньковка</t>
  </si>
  <si>
    <t>06-ТУ-15202-2020</t>
  </si>
  <si>
    <t>Техническое устройство - газовое оборудование пункта редуцирования газа ГРП № 40, расположенного по адресу: Белгородская область, Краснояружский р-н, п. Степное</t>
  </si>
  <si>
    <t>06-ТУ-15201-2020</t>
  </si>
  <si>
    <t>Газовое оборудование пункта редуцирования газа ГРПБ № 8, расположенного по адресу: Белгородская область, Краснояружский район, с. Репяховка</t>
  </si>
  <si>
    <t>06-ТУ-15200-2020</t>
  </si>
  <si>
    <t>Газовое оборудование пункта редуцирования газа ГГРП № 15, расположенного по адресу: Белгородская область, Грайворонский район, с. 1-я Новостроевка, ул. Первомайская</t>
  </si>
  <si>
    <t>06-ТУ-15195-2020</t>
  </si>
  <si>
    <t>техническое устройство: шкаф комплектного распределительного устройства (высоковольтная камера) типа КРУРН-6ХЛ яч.№11 «Ввод от ЦРП-9 яч.12» зав.№569 инв.№15965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</si>
  <si>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06-ТУ-15191-2020</t>
  </si>
  <si>
    <t>Газовое оборудование пункта редуцирования газа ГРП № 33, расположенного по адресу: Белгородская область, Ракитянский район, с. Центральное, ул. Совхозная</t>
  </si>
  <si>
    <t>06-ТУ-15190-2020</t>
  </si>
  <si>
    <t>технического устройство: шкаф комплектного распределительного устройства (высоковольтная камера) типа КРУРН-6ХЛ яч.№3 «Ввод от ПС-11 яч.№6 ЭЦК» зав.№890 инв.№16083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</si>
  <si>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06-ТУ-15189-2020</t>
  </si>
  <si>
    <t>техническое устройство: шкаф комплектного распределительного устройства (высоковольтная камера) типа КРУРН-6ХЛ яч.№7 «Секционный выключатель» зав.№571 инв.№15967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</si>
  <si>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06-ТУ-15188-2020</t>
  </si>
  <si>
    <t>техническое устройство: шкаф комплектного распределительного устройства (высоковольтная камера) типа КРУРН-6ХЛ яч.№1 «Ввод от ПС-1 яч.4 ЭЦК» зав.№568 инв.№15964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</si>
  <si>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06-ТУ-15187-2020</t>
  </si>
  <si>
    <t>техническое устройство: шкаф комплектного распределительного устройства (высоковольтная камера) типа КРУРН-6ХЛ яч.№4 «Ввод на ПТП-5 ТКШВП 240/6» зав.№522 инв.№15963 установленный на ЦПП-2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</si>
  <si>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06-ТУ-15185-2020</t>
  </si>
  <si>
    <t>Техническое устройство - Газовое оборудование пункта редуцирования газа ГРП № 46, расположенного по адресу: Белгородская область, Краснояружский р-н, с. Теребрено</t>
  </si>
  <si>
    <t>06-ТУ-15184-2020</t>
  </si>
  <si>
    <t>техническое устройство: шкаф комплектного распределительного устройства (высоковольтная камера) типа КРУРН-6ХЛ яч.№10 «Ввод на ТСП 160/6 №5» зав.№556 инв.№15960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</si>
  <si>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06-ТУ-15183-2020</t>
  </si>
  <si>
    <t>Техническое устройство - Газовое оборудование пункта редуцирования газа ГРП № 38, расположенного по адресу: Белгородская область, Ракитянский р-н, с. Зинаидино</t>
  </si>
  <si>
    <t>06-ТУ-15181-2020</t>
  </si>
  <si>
    <t>техническое устройство: шкаф комплектного распределительного устройства (высоковольтная камера) типа КРУРН-6ХЛ яч.№20 «Ввод ТСП 160/6 №7» зав.№551 инв.№15945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</si>
  <si>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06-ТУ-15179-2020</t>
  </si>
  <si>
    <t>Техническое устройство - Газовое оборудование пункта редуцирования газа ГРП № 15, расположенного по адресу: Белгородская область, Борисовский район, п. Борисовка, ул. Молодежная</t>
  </si>
  <si>
    <t>06-ТУ-15177-2020</t>
  </si>
  <si>
    <t>Пункт редуцирования газа шкафного типа ШРП №7006 расположенного по адресу: Белгородская обл., Шебекинский р-н, п. М. Пристань, ул. Луговая</t>
  </si>
  <si>
    <t>06-ТУ-15176-2020</t>
  </si>
  <si>
    <t>Газовое оборудование пункта редуцирования газа ПРГШ №79, расположенного по адресу: Белгородская обл., Красненский р-н, х. Малиново, ул. Центральная</t>
  </si>
  <si>
    <t>06-ТУ-15175-2020</t>
  </si>
  <si>
    <t>техническое устройство применяемое на опасном производственном объекте Агрегат электронасосный НМ 100/25 Поз. № 2</t>
  </si>
  <si>
    <t>06-ТУ-15174-2020</t>
  </si>
  <si>
    <t>техническое устройство применяемое на опасном производственном объекте Агрегат электронасосный НМ 100/25 Поз. № 1</t>
  </si>
  <si>
    <t>06-ТУ-15172-2020</t>
  </si>
  <si>
    <t>техническое устройство применяемое на опасном производственном объекте - Система налива АСН-5М «Дельта» Поз. № 2</t>
  </si>
  <si>
    <t>06-ТУ-15169-2020</t>
  </si>
  <si>
    <t>техническое устройство применяемое на опасном производственном объекте - Система налива АСН-5М «Дельта» Поз. № 1</t>
  </si>
  <si>
    <t>06-ТУ-15167-2020</t>
  </si>
  <si>
    <t>Газовое оборудование пункта редуцирования газа ПРГШ №21, расположенного по адресу: Белгородская обл., Чернянский р-н, с. Новоречье</t>
  </si>
  <si>
    <t>06-ТУ-15165-2020</t>
  </si>
  <si>
    <t>Объект экспертизы - Газовое оборудование пункта редуцирования газа ГРП №24, расположенного по адресу: Белгородская обл., Ровеньской р-н, с. Масловка</t>
  </si>
  <si>
    <t>06-ТУ-15148-2020</t>
  </si>
  <si>
    <t>Газовое оборудование пункта редуцирования газа ГРП №17, расположенного по адресу: Белгородская обл., Волоконовский р-н, с. Волчья Александровка</t>
  </si>
  <si>
    <t>06-ТУ-15142-2020</t>
  </si>
  <si>
    <t>техническое устройство: шкаф комплектного распределительного устройства (высоковольтная камера) типа КРУРН-6ХЛ яч.№15 «Ввод ТСП-13» зав.№550 инв.№15944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</si>
  <si>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06-ТУ-15141-2020</t>
  </si>
  <si>
    <t>техническое устройство: шкаф комплектного распределительного устройства (высоковольтная камера) типа КРУРН-6ХЛ яч.№5 «Ввод ПТП-13» зав.№533 инв.№15943 установленный на ЦПП-11 ,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</si>
  <si>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06-ТУ-15140-2020</t>
  </si>
  <si>
    <t>Грохот LF 3060D линии дробления №2 инв. № 1008971, изготовленный «SANDVIK», Швеция и принадлежащий АО «Стойленский ГОК»</t>
  </si>
  <si>
    <t xml:space="preserve">АЭ.17.02943.001 </t>
  </si>
  <si>
    <t>06-ТУ-15139-2020</t>
  </si>
  <si>
    <t>Грохот LF 3060D линии дробления №3 инв. № 1002811, изготовленный «SANDVIK», Швеция и принадлежащий АО «Стойленский ГОК»</t>
  </si>
  <si>
    <t>06-ТУ-15138-2020</t>
  </si>
  <si>
    <t>Дробилка СН 890 линии дробления №2 инв. № 1008969, изготовленную «SANDVIK», Швеция и принадлежащая АО «Стойленский ГОК».</t>
  </si>
  <si>
    <t>06-ТУ-15137-2020</t>
  </si>
  <si>
    <t>Дробилка СН 890 линии дробления №3 инв.№ 1002810 изготовленная «SANDVIK», Швеция и принадлежащая АО «Стойленский ГОК».</t>
  </si>
  <si>
    <t>06-ТУ-15136-2020</t>
  </si>
  <si>
    <t>Ленточный конвейер питающий СМ-9 линии дробления №3 инв. № 1002812, изготовленный Белохолуницким машиностроительным заводом, Кировской области и принадлежащий АО «Стойленский ГОК».</t>
  </si>
  <si>
    <t>06-ТУ-15135-2020</t>
  </si>
  <si>
    <t>Ленточный конвейер питающий СМ-8 линии дробления №2 инв. № 4496301, изготовленный Белохолуницким машиностроительным заводом, Кировской области и принадлежащий АО «Стойленский ГОК»</t>
  </si>
  <si>
    <t>06-ТУ-15134-2020</t>
  </si>
  <si>
    <t>Ленточный конвейер ЛК2000-6500 № 1ПС-2 инв. № 4625200, изготовленный АО «БМХ РУС», г. Санкт-Петербург и принадлежащий АО «Стойленский ГОК».</t>
  </si>
  <si>
    <t>06-ТУ-15133-2020</t>
  </si>
  <si>
    <t>Ленточный конвейер ЛК2000-6500 № 1ПС-1 инв. № 4497800 изготовленный АО «БМХ РУС», г. Санкт-Петербург и принадлежащий АО «Стойленский ГОК».</t>
  </si>
  <si>
    <t>06-ТУ-15132-2020</t>
  </si>
  <si>
    <t>объект экспертизы - Газовое оборудование пункта редуцирования газа ГРП №22, расположенного по адресу: Белгородская обл., Ровеньский р-н, с. Барсучье</t>
  </si>
  <si>
    <t>06-ТУ-15101-2020</t>
  </si>
  <si>
    <t>объект экспертизы - Газовое оборудование пункта редуцирования газа ГРП №21, расположенного по адресу: Белгородская обл., Вейделевский р-н, х. Новорослов</t>
  </si>
  <si>
    <t>06-ТУ-15100-2020</t>
  </si>
  <si>
    <t>Объект экспертизы - 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Индустриальная, I-II-III-IV-V Индустриальные переулки, общей протяженностью 1639,0 м</t>
  </si>
  <si>
    <t>06-ТУ-15089-2020</t>
  </si>
  <si>
    <t>объект экспертизы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Садовая, общей протяженностью 215,0 м. - соответствует требованиям промышленной безопасности</t>
  </si>
  <si>
    <t>06-ТУ-15084-2020</t>
  </si>
  <si>
    <t>техническое устройство - аппарат задания и контроля хода шахтной подъёмной машины АЗК-1 зав. № 64, инв.№701032, ПМ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</si>
  <si>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06-ТУ-15068-2020</t>
  </si>
  <si>
    <t>техническое устройство - аппарат задания и контроля хода шахтной подъёмной машины АЗК-1 зав. № 25, инв.№100212, ПМ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</si>
  <si>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06-ТУ-15064-2020</t>
  </si>
  <si>
    <t>техническое устройство - аппарат задания и контроля хода шахтной подъёмной машины АЗК-1 зав. № 25, инв.№701742, ПМ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</si>
  <si>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06-ТУ-15063-2020</t>
  </si>
  <si>
    <t>техническое устройство: камера сборная одностороннего обслуживания (ячейка) типа КСО-285 зав.№524 инв.№18396,№3 установленная в РУ-6кВ. ПУ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</si>
  <si>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06-ТУ-15062-2020</t>
  </si>
  <si>
    <t>техническое устройство: устройство выпрямительное полупроводниковое ШПА-9053-12А3-УХЛ4 зав.№29300/25 инв.№13002 установленное на ПУ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</si>
  <si>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06-ТУ-15060-2020</t>
  </si>
  <si>
    <t>техническое устройство, применяемое на опасном производственном объекте: ЦДНГ-1, куст 24а: Нагнетательная арматура, всего 5 шт.: АНК 65х210 скв.№235, зав.№98570; АНК 65х210 скв.№256, зав.№11; АНК 1Э2- 65х210 скв.№5447, зав.№6612; АНК 1Э2- 65х210 скв.№5477, зав.№1446; АНК 1Э2- 65х210 скв.№5478, зав.№305-362</t>
  </si>
  <si>
    <t>06-ТУ-15057-2020</t>
  </si>
  <si>
    <t>техническое устройство: шкаф управления главным приводом Ш 6501-0002А зав.№1487 инв.№18579 установленное на ПУ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</si>
  <si>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06-ТУ-15054-2020</t>
  </si>
  <si>
    <t>техническое устройство, применяемое на опасном производственном объекте: ЦДНГ-1, куст 24: Фонтанная арматура, всего 1 шт.: АФК 65/140 скв.№894, зав.№8714</t>
  </si>
  <si>
    <t>06-ТУ-15051-2020</t>
  </si>
  <si>
    <t>техническое устройство: устройство регистрации параметров подъемной установки (УПР-1) зав.№091 инв.№702499 установленное на ПУ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</si>
  <si>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06-ТУ-15050-2020</t>
  </si>
  <si>
    <t>техническое устройство: устройство выпрямительное полупроводниковое ШПА-9053-12А3-УХЛ4 зав.№29300/3 инв.№13003 установленное на ПУ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</si>
  <si>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06-ТУ-15047-2020</t>
  </si>
  <si>
    <t>техническое устройство, применяемое на опасном производственном объекте: ЦДНГ-1, куст 23а: Нагнетательная арматура, всего 2 шт.: АНК 65х210 скв.№60, зав.№7854; АНК 65х210 скв.№221, зав.№45706</t>
  </si>
  <si>
    <t>06-ТУ-15046-2020</t>
  </si>
  <si>
    <t>техническое устройство: устройство выпрямительное полупроводниковое ШПА-9053-12А3-УХЛ4 зав.№29300/15 инв.№13004 установленное на ПУ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</si>
  <si>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06-ТУ-15031-2020</t>
  </si>
  <si>
    <t>техническое устройство: Реверсор РВ-2МУ2 зав.№407 инв.№703351, установленный на ПУ «Оттумва» ствола №1,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</si>
  <si>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06-ТУ-15028-2020</t>
  </si>
  <si>
    <t>техническое устройство аппарат задания и контроля хода шахтной подъёмной машины АЗК-1 зав. № 6, инв.№19782, ПМ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</si>
  <si>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06-ТУ-15026-2020</t>
  </si>
  <si>
    <t>техническое устройство: камера сборная одностороннего обслуживания (ячейка) типа КСО-298 (АТК) зав.№1807 инв.№703378 установленная в РУ-6кВ.ГВУ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</si>
  <si>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06-ТУ-15025-2020</t>
  </si>
  <si>
    <t>техническое устройство: Реверсор РВ-2МУ2 зав.№31 инв.№703414, установленный на ГВУ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</si>
  <si>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06-ТУ-15024-2020</t>
  </si>
  <si>
    <t>техническое устройство: шкаф динамического торможения Ш 6201-А444 УХЛ4 зав.№1486 инв.№18580 установленное на ПУ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</si>
  <si>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06-ТУ-15023-2020</t>
  </si>
  <si>
    <t>техническое устройство - аппарат задания и контроля хода шахтной подъёмной машины АЗК-1 зав. № 81, инв.№19783, ПМ ствола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</si>
  <si>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06-ТУ-15022-2020</t>
  </si>
  <si>
    <t>техническое устройство: камера сборная одностороннего обслуживания (ячейка) типа КСО-292 зав.№524 инв.№19797 установленная в РУ-6кВ. ПУ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</si>
  <si>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06-ТУ-15021-2020</t>
  </si>
  <si>
    <t>техническое устройство: камера сборная (ячейка) типа КСО-285 зав.№524 инв.№18394,№1 установленная в РУ-6кВ. ПУ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</si>
  <si>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06-ТУ-15020-2020</t>
  </si>
  <si>
    <t>техническое устройство: камера сборная одностороннего обслуживания (ячейка) типа КСО-285 зав.№524 инв.№18395,№2 установленная в РУ-6кВ. ПУ ствола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</si>
  <si>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06-ТУ-15019-2020</t>
  </si>
  <si>
    <t>техническое устройство: щит управления статором Ш 6504-4672 зав.№1488 инв.№18579 установленное на ПУ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</si>
  <si>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06-ТУ-15018-2020</t>
  </si>
  <si>
    <t>техническоЕ устройство: шкаф управления вспомогательными приводами Ш 5922-4477 УХЛ4 зав.№1485 инв.№18580 установленное на ПУ ствола №5,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</si>
  <si>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06-ТУ-15017-2020</t>
  </si>
  <si>
    <t>техническое устройство, применяемое на опасном производственном объекте: Дренажные емкости ЦДНГ-1, куст 98: ЕП-12,5, инв. №33031, рег. №114 ЕП-10, инв. №Ю20644, рег. №123 ЕП-12,5, инв. №33036, рег. №116</t>
  </si>
  <si>
    <t>06-ТУ-15002-2020</t>
  </si>
  <si>
    <t>техническое устройство: кран стреловой самоходный гусеничный дизель-электрический ДЭК-251, уч. № А06-П-20627, зав. № 7540, применяемое на ОПО: площадка производственной базы (учетный №А-06-05440-0001 Гос реестра ОПО, IV класс опасности)</t>
  </si>
  <si>
    <t>06-ТУ-15001-2020</t>
  </si>
  <si>
    <t>техническое устройство, применяемое на опасном производственном объекте: Дренажная емкость ЦДНГ-1, куст 25: ЕП-12,5, инв. №33851, рег. №109</t>
  </si>
  <si>
    <t>06-ТУ-14999-2020</t>
  </si>
  <si>
    <t>техническое устройство, применяемое на опасном производственном объекте: Дренажная емкость ЦДНГ-1, куст 49: ЕП-12,5, инв. №33850, рег. №108</t>
  </si>
  <si>
    <t>06-ТУ-14998-2020</t>
  </si>
  <si>
    <t>техническое устройство: кран стреловой автомобильный, уч. № А06-П-21047, зав. № 586, применяемое на ОПО: площадка производственной базы (учетный №А-06-05440-0001 Гос реестра ОПО, IV класс опасности)</t>
  </si>
  <si>
    <t>06-ТУ-14997-2020</t>
  </si>
  <si>
    <t>техническое устройство, применяемое на опасном производственном объекте: ЦДНГ-17, куст 1п Фонтанная арматура, всего 3 шт.: АФК 65х21 скв. №55, зав. №126; АФК 65х14 скв. №790, зав. №4075; АФК 65х14 скв. №849, зав. №979</t>
  </si>
  <si>
    <t>06-ТУ-14996-2020</t>
  </si>
  <si>
    <t>техническое устройство: кран крюковой 10С-16,5-10-УЗ, уч. № А06-К-00282-14, зав. № 46-1248, применяемое на ОПО: площадка производственной базы (учетный №А-06-05440-0004 Гос реестра ОПО, IV класс опасности)</t>
  </si>
  <si>
    <t>06-ТУ-14995-2020</t>
  </si>
  <si>
    <t>техническое устройство, применяемое на опасном производственном объекте: ЦДНГ-17, куст 11п Фонтанная арматура, всего 5 шт.: АФЭН 65х21 скв. №873, зав. №2514; АФК 65х14 скв. №874, зав. №6523; АФК 65х14 скв. №5Б, зав. №765; АФК 65х14 скв. №883, зав. №578; АФК 65х14 скв. №884, зав. №255</t>
  </si>
  <si>
    <t>06-ТУ-14994-2020</t>
  </si>
  <si>
    <t>техническое устройство, применяемое на опасном производственном объекте: Дренажные емкости ЦДНГ-1, куст 73: ЕП-12,5, инв. №Ю201363, рег. №99 ЕПП-12,5, инв. №201581, рег. №177</t>
  </si>
  <si>
    <t>06-ТУ-14993-2020</t>
  </si>
  <si>
    <t>техническое устройство, применяемое на опасном производственном объекте: ЦДНГ-17, куст 9п Фонтанная арматура, всего 3 шт.: АФК 65х21 скв. №905, зав. №82; АФК 65х14 скв. №735, зав. №8654; АФК 65х14 скв. №736, зав. №672</t>
  </si>
  <si>
    <t>06-ТУ-14992-2020</t>
  </si>
  <si>
    <t>техническое устройство: подъемник автомобильный гидравлический АГП 22.04, уч. № А06-В-123, зав. № 1278, применяемое на ОПО: площадка производственной базы (учетный №А-06-05440-0001 Гос реестра ОПО, IV класс опасности)</t>
  </si>
  <si>
    <t>06-ТУ-14991-2020</t>
  </si>
  <si>
    <t>техническое устройство, применяемое на опасном производственном объекте: ЦДНГ-17, куст 5п Фонтанная арматура, всего 3 шт.: АФК 65х21 скв. №548, зав. №721; АФК 65х14 скв. №41, зав. №5252; АФК 65х14 скв. №356, зав. №984</t>
  </si>
  <si>
    <t>06-ТУ-14990-2020</t>
  </si>
  <si>
    <t>техническое устройство, применяемое на опасном производственном объекте: ЦДНГ-22, куст 0: Фонтанная арматура, всего 2 шт.: АФК 65х35 скв.№172р, зав.№2886 с колонной головкой марки ОКК1х350х168х245, зав.№1029; АФК 65х35 скв.№230р, зав.№3882 с колонной головкой марки ОКК1х350х168х245, зав.№1285</t>
  </si>
  <si>
    <t>06-ТУ-14989-2020</t>
  </si>
  <si>
    <t>техническое устройство: кран козловой КК-К-12,5, уч. № А06-П-20623, зав. № 2158, применямое на ОПО: площадка производственной базы (учетный №А-06-05440-0001 Гос реестра ОПО, IV класс опасности)</t>
  </si>
  <si>
    <t>06-ТУ-14988-2020</t>
  </si>
  <si>
    <t>техническое устройство, применяемое на опасном производственном объекте: ЦДНГ-1, куст 94: Фонтанная арматура, всего 10 шт.: АФК 65х14 скв.№320, зав.№1399; АФЭН 65х21 скв.№393, зав.№1097; АФК 65х14 скв.№5817, зав.№1274; АФК 65х14 скв.№5819, зав.№1534; АФК 65х14 скв.№5822, зав.№1631; АФК 65х14 скв.№5829, зав.№1574; АФК 65х14 скв.№6116, зав.№585; АФК 65х14 скв.№22к, зав.№1288; АФК 65х14 скв.№23к, зав.№9985; АФК 65х14 скв.№6077к, зав.№526</t>
  </si>
  <si>
    <t>06-ТУ-14987-2020</t>
  </si>
  <si>
    <t>техническое устройство, применяемое на опасном производственном объекте: ЦДНГ-1, куст 26а: Фонтанная арматура, всего 6 шт.: АНК 65х21 скв.№227, зав.№98538; АНК 65х21 скв.№250, зав.№6949; АФК 65х14 скв.№5416, зав.№5835; АФК 65х14 скв.№5444, зав.№5569; АФК 65х14 скв.№5470, зав.№2465; АФК 65х14 скв.№5492, зав.№5872</t>
  </si>
  <si>
    <t>06-ТУ-14984-2020</t>
  </si>
  <si>
    <t>техническое устройство, применяемое на опасном производственном объекте: ЦДНГ-1, куст 26: Фонтанная арматура, всего 1 шт.: АФК 65/210 скв.№890, зав.№3107</t>
  </si>
  <si>
    <t>06-ТУ-14981-2020</t>
  </si>
  <si>
    <t>техническое устройство, применяемое на опасном производственном объекте: ЦДНГ-1, куст 25: Фонтанная арматура, всего 2 шт.: АФК 65/210 скв.№892, зав.№2566, АФК 65/210 скв.№893, зав.№239</t>
  </si>
  <si>
    <t>06-ТУ-14980-2020</t>
  </si>
  <si>
    <t>техническое устройство, применяемое на опасном производственном объекте: ЦДНГ-1, куст 23: Фонтанная арматура, всего 2 шт.: АФК 1Э2-65/140 ХЛ скв.№677, зав.№25433 АФК 1Э2-65/140 ХЛ скв.№896, зав.№25524</t>
  </si>
  <si>
    <t>06-ТУ-14978-2020</t>
  </si>
  <si>
    <t>техническое устройство, применяемое на опасном производственном объекте: ЦДНГ-1, куст 25а: Фонтанная арматура, всего 7 шт.: АНК 65х21 скв.№212, зав.№5656; АНК 65х21 скв.№253, зав.№10239; АФК 65х14 скв.№5392, зав.№2104; АФК 65х14 скв.№5422, зав.№7557; АФК 65х14 скв.№5474, зав.№6718; АФК 65х14 скв.№5475, зав.№6708; АФК 65х14 скв.№5476, зав.№7215</t>
  </si>
  <si>
    <t>06-ТУ-14974-2020</t>
  </si>
  <si>
    <t>06-ТУ-14972-2020</t>
  </si>
  <si>
    <t>документации на техническое перевооружение опасного производственного объекта 01-08-2020 «Техническое перевооружение опасного производственного объекта «Сеть газопотребления АО «ЭФКО». Замена чугунного экономайзера ЭБ-1-808 котла ДЕ-25 на стальной экономайзер ЭС-240 в Здании цеха утилизации №2». рег. номер А06-00176-0009 от 30.03.2002 г. III класс опасности.</t>
  </si>
  <si>
    <t>06-ТП-15354-2020</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</si>
  <si>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стрелочного перевода № 50 до стрелочного перевода №94, инв.№ 19039, АО «ОЭМК»(Рег. номер А06-05009-0015 от 25.01.2002 г.)</t>
  </si>
  <si>
    <t xml:space="preserve">АЭ. 19.01905.001 </t>
  </si>
  <si>
    <t>06-ЗС-15572-2020</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</si>
  <si>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стрелочного перевода № 52 до тупика, инв.№ 104298, АО «ОЭМК»(Рег. номер А06-05009-0015 от 25.01.2002 г.)</t>
  </si>
  <si>
    <t>06-ЗС-15570-2020</t>
  </si>
  <si>
    <t>Трубопровод подачи мазута к котлам рег. №9-0-9, находящееся: 308000, г.Белгород, ул. Сумская, 170 «А»</t>
  </si>
  <si>
    <t>06-ЗС-15569-2020</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</si>
  <si>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СП № 2 ст. «Металлургическая» до СП № 1 ст. «Сырьевая», инв.№ 03273, АО «ОЭМК»(Рег. номер А06-05009-0015 от 25.01.2002 г.)</t>
  </si>
  <si>
    <t>06-ЗС-15568-2020</t>
  </si>
  <si>
    <t>Трубопровод подачи рециркуляции мазута рег. №9-0-10, находящееся: 308000, г.Белгород, ул. Сумская, 170 «А»</t>
  </si>
  <si>
    <t>06-ЗС-15566-2020</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</si>
  <si>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входного сигнала «Н» до СП №2 инв.№ 3272, АО «ОЭМК»(Рег. номер А06-05009-0015 от 25.01.2002 г.)</t>
  </si>
  <si>
    <t>06-ЗС-15565-2020</t>
  </si>
  <si>
    <t>Трубопровод мазута рег. №10-1-33, находящееся: 308000, г.Белгород, ул. Щорса, 2 «В»</t>
  </si>
  <si>
    <t>06-ЗС-15561-2020</t>
  </si>
  <si>
    <t>Трубопровод мазута (мазутопроводы в пределах котлов ВК-1;2;4; ПК-3;4.) находящееся Российская Федерация, Белгородская область, г.Белгород, ул. Северо-Донецкая, д.2</t>
  </si>
  <si>
    <t>06-ЗС-15555-2020</t>
  </si>
  <si>
    <t>Трубопроводы природного газа второй линии сероочистки L=715,8м, Р=1,05 МПа,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</si>
  <si>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06-ЗС-15537-2020</t>
  </si>
  <si>
    <t>Технологический трубопровод бутанола рег. №14</t>
  </si>
  <si>
    <t>06-ЗС-15525-2020</t>
  </si>
  <si>
    <t>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ул. Дачная 4, общей протяженностью 138,24 м.</t>
  </si>
  <si>
    <t>06-ЗС-15520-2020</t>
  </si>
  <si>
    <t>Технологический трубопровод ацетона рег. №15</t>
  </si>
  <si>
    <t>06-ЗС-15519-2020</t>
  </si>
  <si>
    <t>Трубопроводы кислорода L=801 м (57мм), 123 м (32мм), Р=1,6 МПа, применяемый на опасном производственном объекте: «Площадка блоков ремонтных цехов основногопроизводства», рег. №А06-05009-0027, эксплуатируемый Акционерным обществом «Оскольский электрометаллургический комбинат имени Алексея Алексеевича Угарова»</t>
  </si>
  <si>
    <t>06-ЗС-15514-2020</t>
  </si>
  <si>
    <t>Стенд сушки промковшей №4,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</si>
  <si>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06-ЗС-15502-2020</t>
  </si>
  <si>
    <t>Мазутопровод подачи мазута к котлам рег. № 6-3-1 находящееся Российская Федерация, Белгородская область, г.Белгород, ул. Северо-Донецкая, д.2</t>
  </si>
  <si>
    <t>06-ЗС-15485-2020</t>
  </si>
  <si>
    <t>Мазутопровод возврата мазута с котлов рег. №6-3-2 находящееся Российская Федерация, Белгородская область, г.Белгород, ул. Северо-Донецкая, д.2</t>
  </si>
  <si>
    <t>06-ЗС-15472-2020</t>
  </si>
  <si>
    <t>Стенд сушки промковшей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</si>
  <si>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06-ЗС-15468-2020</t>
  </si>
  <si>
    <t>Мазутопровод внутренний в пределах мазутонасосной (старое мазутохозяйство), предназначен для подачи мазута к паровым котлам.</t>
  </si>
  <si>
    <t>06-ЗС-15464-2020</t>
  </si>
  <si>
    <t>сооружения на опасном производственном объекте «Участок транспортирования опасных веществ», предназначенных для осуществления перемещения грузов: железнодорожный путь необщего пользования от стрелочного перевода № 1 до котельной, инв.№ 3271, АО «ОЭМК им. А.А. Угарова»(Рег. номер А06-05009-0015 от 25.01.2002 г.)</t>
  </si>
  <si>
    <t>06-ЗС-15455-2020</t>
  </si>
  <si>
    <t>06-ЗС-15450-2020</t>
  </si>
  <si>
    <t>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ул. Матросова к зданию незаразного стационара, общей протяженностью 10,9 м</t>
  </si>
  <si>
    <t>06-ЗС-15383-2020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</si>
  <si>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Привольная, 11а , общей протяженностью 109,65 м</t>
  </si>
  <si>
    <t>06-ЗС-15374-2020</t>
  </si>
  <si>
    <t>Подземный газопровод низкого давления, эксплуатируемый АО «Газпром газораспределение Белгород», по адресу: Белгородская область, Яковлевского района, г. Строитель, к ж/д ул. Октябрьская № 24-а, общей протяженностью 123,56 м</t>
  </si>
  <si>
    <t>06-ЗС-15373-2020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</si>
  <si>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к ж/д ул. Ленина д.5-а, общей протяженностью 8,0 м.</t>
  </si>
  <si>
    <t>06-ЗС-15372-2020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</si>
  <si>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ул. Ленина д.11, общей протяженностью 107,96 м</t>
  </si>
  <si>
    <t>06-ЗС-15369-2020</t>
  </si>
  <si>
    <t>Здание ГРП № 9, эксплуатируемое АО «Газпром газораспределение Белгород», расположенное по адресу: Белгородская область, г. Белгород, ул. Садовая 11</t>
  </si>
  <si>
    <t xml:space="preserve">АЭ.16.00392.003, </t>
  </si>
  <si>
    <t>06-ЗС-15368-2020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</si>
  <si>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к ж/домам пер. Новоселов, общей протяженностью 80,2 м.</t>
  </si>
  <si>
    <t>06-ЗС-15366-2020</t>
  </si>
  <si>
    <t>Подземный распределительный газопровод низкого давления, эксплуатируемый АО «Газпром газораспределение Белгород», по адресу: Белгородская область, г. Строитель, к ж/д ул. Ленина д.3, общей протяженностью 131,81 м</t>
  </si>
  <si>
    <t>06-ЗС-15365-2020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</si>
  <si>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п. Яковлево, к 2 24-х кв. ж/д №37; № 44 к-за «Заря коммунизма», общей протяженностью 463,35 м.</t>
  </si>
  <si>
    <t>06-ЗС-15361-2020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</si>
  <si>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п. Ивня, ул. Калинина , общей протяженностью 221.0 м.</t>
  </si>
  <si>
    <t>06-ЗС-15347-2020</t>
  </si>
  <si>
    <t>Подземный газопровод среднего давления, эксплуатируемый АО «Газпром газораспределение Белгород», расположенный по адресу: Белгородская область, п. Ивня, к Вечному Огню, общей протяженностью 16,4 м.</t>
  </si>
  <si>
    <t>06-ЗС-15339-2020</t>
  </si>
  <si>
    <t>Сооружение - объект экспертизы - Подземный газопровод низкого давления, эксплуатируемый АО «Газпром газораспределение Белгород», расположенный по адресу: Белгородская область, п. Ивня, ул. Садовая к ж.д. 14,15,16 , общей протяженностью 259.8 м.</t>
  </si>
  <si>
    <t>06-ЗС-15334-2020</t>
  </si>
  <si>
    <t>Подземный газопровод низкого давления, эксплуатируемый АО «Газпром газораспределение Белгород», расположенный по адресу: Белгородская область, п. Ивня, к Вечному Огню, общей протяженностью 36,95 м.</t>
  </si>
  <si>
    <t>06-ЗС-15332-2020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</si>
  <si>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пер. Промышленный д.3; ул. Ленина д. 4, общей протяженностью 219,57 м.</t>
  </si>
  <si>
    <t>06-ЗС-15324-2020</t>
  </si>
  <si>
    <t>Подземный газопровод низкого давления, эксплуатируемый АО «Газпром газораспределение Белгород», расположенные по адресу: Белгородская область, п. Ивня, ул. Садовая к д.ж. 14, 15,16,общей протяженностью 259,8 м</t>
  </si>
  <si>
    <t>06-ЗС-15322-2020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</si>
  <si>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к ж/д ул. 5-Августа д.6, общей протяженностью 50,3 м.</t>
  </si>
  <si>
    <t>06-ЗС-15315-2020</t>
  </si>
  <si>
    <t>СЛИВНАЯ ЭСТАКАДА на железнодорожном тупике</t>
  </si>
  <si>
    <t>АЭ.16.02092.003</t>
  </si>
  <si>
    <t>06-ЗС-15314-2020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</si>
  <si>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г. Валуйки, ул. Калинина, общей протяженностью 1526,00м.</t>
  </si>
  <si>
    <t>06-ЗС-15312-2020</t>
  </si>
  <si>
    <t>Сооружение - подземный распределительный газопровод среднего давления, эксплуатируемый АО «Газпром газораспределение Белгород», расположенный по адресу: Белгородская область, п. Ивня, ул. Шоссейная, общей протяженностью 8,0 м.</t>
  </si>
  <si>
    <t>06-ЗС-15309-2020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</si>
  <si>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общежитие химзавода, общей протяженностью 32,65 м.</t>
  </si>
  <si>
    <t>06-ЗС-15305-2020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</si>
  <si>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пер. Рабочий г-д к д. №1, общей протяженностью 327,3 м.</t>
  </si>
  <si>
    <t>06-ЗС-15301-2020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</si>
  <si>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с. Ржевка, ул. Совхозная г-д к д. 43, общей протяженностью 7,6 м.</t>
  </si>
  <si>
    <t>06-ЗС-15298-2020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</si>
  <si>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Шебекинский район, г. Шебекино, кольцевание г-да от ГРП №45 до ул. Ж Дорожной, общей протяженностью 459,19 м.</t>
  </si>
  <si>
    <t>06-ЗС-15290-2020</t>
  </si>
  <si>
    <t>Сооружение - подземный газопровод высокого давления, эксплуатируемый АО «Газпром газораспределение Белгород» по адресу: Белгородская область, г. Шебекино, г-д по ул. Петровского, общей протяженностью 566,44 м.</t>
  </si>
  <si>
    <t>06-ЗС-15288-2020</t>
  </si>
  <si>
    <t>ЗДАНИЕ ОПЕРАТОРСКОЙ, (Площадка нефтебазы, свидетельство о регистрации А06-05091-0001 от 23.03.2001 г., III класс опасности)</t>
  </si>
  <si>
    <t>06-ЗС-15271-2020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</si>
  <si>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Ферма Нетелей, общей протяженностью 1468,14 м.</t>
  </si>
  <si>
    <t>06-ЗС-15243-2020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</si>
  <si>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п. Разумное от завода «Фрез» до ГНС общей протяженностью 2400,0 м</t>
  </si>
  <si>
    <t>06-ЗС-15239-2020</t>
  </si>
  <si>
    <t>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Н. Чумичева от Народная до ул. К. Маркса, общей протяженностью 416,59 м</t>
  </si>
  <si>
    <t>06-ЗС-15223-2020</t>
  </si>
  <si>
    <t>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Белгородского полка от пр. Славы до Гражданского пр., общей протяженностью 372,9 м</t>
  </si>
  <si>
    <t>06-ЗС-15216-2020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</si>
  <si>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Октябрьская, от ул. Н. Чумичева до ул. Самохвалова. г. Белгород, ул. Н.Чумичева от К.Маркса до Октябрьская общей протяженностью 994,2 м</t>
  </si>
  <si>
    <t>06-ЗС-15210-2020</t>
  </si>
  <si>
    <t>Подземный газопровод низкого давления, эксплуатируемый АО «Газпром газораспределение Белгород», расположенный по адресу: Белгородская область, г. Шебекино, ул. Буденого, общей протяженностью 726,84 м.</t>
  </si>
  <si>
    <t>06-ЗС-15198-2020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</si>
  <si>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Индустриальная, I-II-III-IV-V Индустриальные переулки, общей протяженностью 2943,12 м</t>
  </si>
  <si>
    <t>06-ЗС-15178-2020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</si>
  <si>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Н. Чумичева от Народная до ул. К. Маркса, общей протяженностью 386,9 м</t>
  </si>
  <si>
    <t>06-ЗС-15173-2020</t>
  </si>
  <si>
    <t>Подземный газопровод низкого давления, эксплуатируемый АО «Газпром газораспределение Белгород», расположенный по адресу: Белгородская область, г. Старый Оскол, м-н Молодогвардеец от ж.д. 13 к ж.д. 16,16а,16б,17 , общей протяженностью 649,13 м</t>
  </si>
  <si>
    <t>АЭ.18.02129.003</t>
  </si>
  <si>
    <t>06-ЗС-15171-2020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</si>
  <si>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Губкина, 10а, общей протяженностью 3,5 м.</t>
  </si>
  <si>
    <t>06-ЗС-15170-2020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</si>
  <si>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Шоссейная, 14,15, общей протяженностью 36,05 м</t>
  </si>
  <si>
    <t>06-ЗС-15168-2020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</si>
  <si>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Шаландина, 1, общей протяженностью 46,2 м</t>
  </si>
  <si>
    <t>06-ЗС-15163-2020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</si>
  <si>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Щепкина, 4, общей протяженностью 8,4 м</t>
  </si>
  <si>
    <t>06-ЗС-15159-2020</t>
  </si>
  <si>
    <t>Сооружения-Подземный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пр. Ватутина, 22, общей протяженностью 453,52 м.</t>
  </si>
  <si>
    <t>06-ЗС-15156-2020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</si>
  <si>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с. Красный Октябрь, ул. Гагарина, ул. Гагарина (выводы), общей протяженностью 397,2 м.</t>
  </si>
  <si>
    <t>06-ЗС-15155-2020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</si>
  <si>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Фрунзе, общей протяженностью 5921,9 м</t>
  </si>
  <si>
    <t>06-ЗС-15150-2020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</si>
  <si>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ул. Юбилейная, общей протяженностью 1306,05 м.</t>
  </si>
  <si>
    <t>06-ЗС-15145-2020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</si>
  <si>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Шоссейная, 14,15, общей протяженностью 36,05 м</t>
  </si>
  <si>
    <t>06-ЗС-15143-2020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</si>
  <si>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пр. Ватутина, 2г, общей протяженностью 15,76 м</t>
  </si>
  <si>
    <t>06-ЗС-15124-2020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</si>
  <si>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г. Шебекино, газопровод к Шебекинской станции по борьбе с болезнями животных, общей протяженностью 247,4 м.</t>
  </si>
  <si>
    <t>06-ЗС-15109-2020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</si>
  <si>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Белгородский район, г. Белгород, ул. Михайловское шоссе, общей протяженностью 300,0 м</t>
  </si>
  <si>
    <t>06-ЗС-15108-2020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</si>
  <si>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ул. Р.Люксембург от ул. Восточной до ул. Колхозной, общей протяженностью 820,0 м</t>
  </si>
  <si>
    <t>06-ЗС-15103-2020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</si>
  <si>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п. Ивня, ул. 60-лет Октября , общей протяженностью 257,7 м</t>
  </si>
  <si>
    <t>06-ЗС-15102-2020</t>
  </si>
  <si>
    <t>объект экспертизы - 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пер. 1 Везельский к конно-спортивной школе. общей протяженностью 821,0 м.</t>
  </si>
  <si>
    <t>06-ЗС-15092-2020</t>
  </si>
  <si>
    <t>Строительные конструкции здания корпуса среднего и мелкого дробления обогатительной фабрики, инв. № 1090500, АО «Стойленский ГОК».</t>
  </si>
  <si>
    <t xml:space="preserve">АЭ.17.04442.002 </t>
  </si>
  <si>
    <t>06-ЗС-15077-2020</t>
  </si>
  <si>
    <t>Строительные конструкции галереи №2, инв. 1090700, здания корпуса КСМД обогатительной фабрики АО «Стойленский ГОК».</t>
  </si>
  <si>
    <t>06-ЗС-15074-2020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</si>
  <si>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Белгородский район, г. Белгород, пр. Б. Хмельницкого ВНИИПАВ, общей протяженностью 63,61 м</t>
  </si>
  <si>
    <t>06-ЗС-15058-2020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</si>
  <si>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г. Белгород, пр. Ватутина, 10, общей протяженностью 187,9 м</t>
  </si>
  <si>
    <t>06-ЗС-15055-2020</t>
  </si>
  <si>
    <t>сооружение - Подземный газопровод среднего давления, эксплуатируемый АО «Газпром газораспределение Белгород», расположенный по адресу: Белгородская область, с. Крутой Лог, общей протяженностью 2920,8 м</t>
  </si>
  <si>
    <t>06-ЗС-15045-2020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</si>
  <si>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п. Октябрьский, ул. Новоселовка общей протяженностью 1313,1 м</t>
  </si>
  <si>
    <t>06-ЗС-15039-2020</t>
  </si>
  <si>
    <t>на сооружение: газопроводы (наружный, вводной и внутренний) котельная «Почтовая - Макаренко» ПП «Городские тепловые сети» находящееся: 308029 Белгородская область, г. Белгород, ул. Макаренко, 36.Эксплуатирующая организация: ПАО «Квадра» - Генерирующая компания». Наименование ОПО: Система теплоснабжения города Белгорода ПП «Городские тепловые сети» Регистрационный номер ОПО: А-11-00861-0369. Класс опасности: III</t>
  </si>
  <si>
    <t>06-ЗС-15009-2020</t>
  </si>
  <si>
    <t>ООО "НПС"</t>
  </si>
  <si>
    <t>документацию на консервацию опасных производственных объектов: «Консервация опасных производственных объектов: «Склад ГСМ» рег. № А06-06282-0001, класс опасности III; «Участок транспортирования опасных веществ», рег. №А06-06282-0002, класс опасности III» Шифр: 33-09/2020</t>
  </si>
  <si>
    <t>АЭ.17.01717.035</t>
  </si>
  <si>
    <t>06-ДК-15160-2020</t>
  </si>
  <si>
    <t>Цистерна транспортная криогенная для жидкого кислорода ЦТК-1,6/0,25 зав. № 9011617</t>
  </si>
  <si>
    <t>13-ТУ-15041-2020</t>
  </si>
  <si>
    <t>Цистерна транспортная криогенная для жидкого аргона ЦТК-1,6/0,25 зав. № 9105109</t>
  </si>
  <si>
    <t>13-ТУ-15037-2020</t>
  </si>
  <si>
    <t>Цистерна транспортная криогенная для жидкого аргона ЦТК-1,6/0,25 зав. № 9202089</t>
  </si>
  <si>
    <t>13-ТУ-15030-2020</t>
  </si>
  <si>
    <t>ООО "СХП "Мокрое"</t>
  </si>
  <si>
    <t>заключение экспертизы промышленной безопасности документации на техническое перевооружение сети газопотребления производственного предприятия по адресу: Липецкая область, Лебедянский район, с.Мокрое (замена ШРП и ШУУРГ)</t>
  </si>
  <si>
    <t>13-ТП-15182-2020</t>
  </si>
  <si>
    <t>ООО "АГРОЛИПЕЦК"</t>
  </si>
  <si>
    <t>Заключение экспертизы промышленной безопасности документации на ликвидацию опасного производственного объекта «Демонтаж (ликвидация) технологического оборудования приемно-очистительной (сушильно-очистительной» башни№2, рег. №А13-02973-0020, расположенный по адресу: Липецкая область, Усманский район, село Сторожевое»</t>
  </si>
  <si>
    <t>13-ДЛ-15306-2020</t>
  </si>
  <si>
    <t>экспертиза промышленной безопасности документации на ликвидацию опасного производственного объекта «Демонтаж (ликвидация) технологического оборудования приемно-очистительной (сушильно-очистительной» башни№4, рег. №А13-02973-0022, расположенный по адресу: Липецкая область, Усманский район, село Аксай»</t>
  </si>
  <si>
    <t>13-ДЛ-15302-2020</t>
  </si>
  <si>
    <t>Кран грузоподъемный козловой ККГЗ-25-32 зав. № 154,</t>
  </si>
  <si>
    <t>13-ТУ-15486-2020</t>
  </si>
  <si>
    <t>Кран козловой зав. № 75, учёт. № 14746.</t>
  </si>
  <si>
    <t>13-ТУ-15481-2020</t>
  </si>
  <si>
    <t>газовое оборудование пункта редуцирования газа ШРП № 307, расположенного по адресу: Воронежская обл., Лискинский район, с. Ср. Икорец, ул. Пролетарская, 103г</t>
  </si>
  <si>
    <t>12-ТУ-15029-2020</t>
  </si>
  <si>
    <t>газовое оборудование пункта редуцирования газа ШРП № 240, расположенного по адресу: Воронежская обл., Лискинский район, с. Титчиха, ул. Садовая, 24г</t>
  </si>
  <si>
    <t>12-ТУ-15032-2020</t>
  </si>
  <si>
    <t>газовое оборудование пункта редуцирования газа ШРП № 137, расположенного по адресу: Воронежская обл., Лискинский район, с. Залужное, ул. Октябрьская</t>
  </si>
  <si>
    <t>12-ТУ-15034-2020</t>
  </si>
  <si>
    <t>газовое оборудование пункта редуцирования газа ШРП № 136, расположенного по адресу: Воронежская обл., Лискинский район, с. Залужное, ул. Центральная, 21г</t>
  </si>
  <si>
    <t>12-ТУ-15035-2020</t>
  </si>
  <si>
    <t>газовое оборудование пункта редуцирования газа ШРП № 10, расположенного по адресу: Воронежская обл., Бутурлиновский район, с. Заречная</t>
  </si>
  <si>
    <t>12-ТУ-15036-2020</t>
  </si>
  <si>
    <t>газовое оборудование пункта редуцирования газа ШРП № 15, расположенного по адресу: Воронежская обл., Бутурлиновский район, г. Бутурлиновка, ул. Оршанского</t>
  </si>
  <si>
    <t>12-ТУ-15044-2020</t>
  </si>
  <si>
    <t>газовое оборудование пункта редуцирования газа ШРП № 45, расположенного по адресу: Воронежская обл., Бутурлиновский район, с. Гвазда, ул. Калинина</t>
  </si>
  <si>
    <t>12-ТУ-15048-2020</t>
  </si>
  <si>
    <t>газовое оборудование пункта редуцирования газа ШРП № 13, расположенного по адресу: Воронежская обл., Бутурлиновский район, г. Бутурлиновка, ул. Совхозная</t>
  </si>
  <si>
    <t>12-ТУ-15052-2020</t>
  </si>
  <si>
    <t>газовое оборудование пункта редуцирования газа ШРП № 28, расположенного по адресу: Воронежская обл., Бутурлиновский район, с. Озерки, ул. Комсомольская</t>
  </si>
  <si>
    <t>12-ТУ-15053-2020</t>
  </si>
  <si>
    <t>газовое оборудование пункта редуцирования газа ГРП № 9, расположенного по адресу: Воронежская обл., Бутурлиновский район, с. Озерки, ул. Октябрьская</t>
  </si>
  <si>
    <t>12-ТУ-15056-2020</t>
  </si>
  <si>
    <t>газовое оборудование пункта редуцирования газа ШРП № 29, расположенного по адресу: Воронежская обл., Бутурлиновский район, с. Озерки, ул. С.Аникина</t>
  </si>
  <si>
    <t>12-ТУ-15059-2020</t>
  </si>
  <si>
    <t>газовое оборудование пункта редуцирования газа ГРП № 2, расположенного по адресу: Воронежская обл., Лискинский район, г. Лиски, ул. 40 лет Октября, 62г</t>
  </si>
  <si>
    <t>12-ТУ-15061-2020</t>
  </si>
  <si>
    <t>газовое оборудование пункта редуцирования газа ГРП № 8, расположенного по адресу: Воронежская обл., Лискинский район, г. Лиски, ул. 40 лет Октября, 37а</t>
  </si>
  <si>
    <t>12-ТУ-15067-2020</t>
  </si>
  <si>
    <t>газовое оборудование пункта редуцирования газа ГРП № 14, расположенного по адресу: Воронежская обл., Лискинский район, с. Копанище, ул. Мира</t>
  </si>
  <si>
    <t>12-ТУ-15069-2020</t>
  </si>
  <si>
    <t>газовое оборудование пункта редуцирования газа ГРП № 7, расположенного по адресу: Воронежская обл., Лискинский район, г. Лиски, ул. Первомайская, 52а</t>
  </si>
  <si>
    <t>12-ТУ-15071-2020</t>
  </si>
  <si>
    <t>газовое оборудование пункта редуцирования газа ШРП № 34, расположенного по адресу: Воронежская обл., Лискинский район, г. Лиски, ул. Свердлова, 51г</t>
  </si>
  <si>
    <t>12-ТУ-15073-2020</t>
  </si>
  <si>
    <t>газовое оборудование пункта редуцирования газа ГРП № 4, расположенного по адресу: Воронежская обл., Лискинский район, г. Лиски, ул. Тулибердиева</t>
  </si>
  <si>
    <t>12-ТУ-15078-2020</t>
  </si>
  <si>
    <t>газовое оборудование пункта редуцирования газа ШРП № 201, расположенного по адресу: Воронежская обл., Лискинский район, п. Давыдовка, ул. Пролетарская</t>
  </si>
  <si>
    <t>12-ТУ-15080-2020</t>
  </si>
  <si>
    <t>газовое оборудование пункта редуцирования газа ШРП № 148, расположенного по адресу: Воронежская обл., Лискинский район, с. Екатериновка, ул. Центральная, 39г</t>
  </si>
  <si>
    <t>12-ТУ-15081-2020</t>
  </si>
  <si>
    <t>газовое оборудование пункта редуцирования газа ШРП № 149, расположенного по адресу: Воронежская обл., Лискинский район, с. Екатериновка, ул. Центральная, 110г</t>
  </si>
  <si>
    <t>12-ТУ-15082-2020</t>
  </si>
  <si>
    <t>газовое оборудование пункта редуцирования газа ШРП № 235, расположенного по адресу: Воронежская обл., Лискинский район, с. Рождествено, ул. Крупской, 11г</t>
  </si>
  <si>
    <t>12-ТУ-15083-2020</t>
  </si>
  <si>
    <t>газовое оборудование пункта редуцирования газа ШРП № 231, расположенного по адресу: Воронежская обл., Лискинский район, с. Нижнемарьино, ул. Пушкина</t>
  </si>
  <si>
    <t>12-ТУ-15085-2020</t>
  </si>
  <si>
    <t>газовое оборудование пункта редуцирования газа ШРП № 236, расположенного по адресу: Воронежская обл., Лискинский район, с. Нижнемарьино, ул. Кутузова</t>
  </si>
  <si>
    <t>12-ТУ-15086-2020</t>
  </si>
  <si>
    <t>газовое оборудование пункта редуцирования газа ШРП № 318, расположенного по адресу: Воронежская обл., Лискинский район, с. Петропавловка</t>
  </si>
  <si>
    <t>12-ТУ-15087-2020</t>
  </si>
  <si>
    <t>газовое оборудование пункта редуцирования газа ШРП № 303, расположенного по адресу: Воронежская обл., Лискинский район, с. Ср. Икорец, ул. Полевая</t>
  </si>
  <si>
    <t>12-ТУ-15088-2020</t>
  </si>
  <si>
    <t>ООО "ЭКО-ПРОМ ВОРОНЕЖ"</t>
  </si>
  <si>
    <t>подъемник автомобильный гидравлический АГП 18.04, г/п 200 кг, зав. № 21, уч. №А12-00323-0003ПС</t>
  </si>
  <si>
    <t>12-ТУ-15090-2020</t>
  </si>
  <si>
    <t>кран автомобильный КС-55713-6, г/п 25 тс, зав. № 309, уч. №А12-00323-0002ПС</t>
  </si>
  <si>
    <t>12-ТУ-15091-2020</t>
  </si>
  <si>
    <t>кран мостовой МК16/3,2 зав. № 901299, уч. № 10361</t>
  </si>
  <si>
    <t>12-ТУ-15093-2020</t>
  </si>
  <si>
    <t>кран мостовой МК16-5К зав. № 001226, уч. № 7995</t>
  </si>
  <si>
    <t>12-ТУ-15094-2020</t>
  </si>
  <si>
    <t>ООО "Спецтехника плюс"</t>
  </si>
  <si>
    <t>башенный кран КБ-473, г/п 8 т, зав. № 37</t>
  </si>
  <si>
    <t>12-ТУ-15095-2020</t>
  </si>
  <si>
    <t>башенный кран КБ-473, г/п 8т, зав. № 33</t>
  </si>
  <si>
    <t>12-ТУ-15096-2020</t>
  </si>
  <si>
    <t>кран автомобильный КС-55713-1, зав. № 307, уч. № А12-00930-0007</t>
  </si>
  <si>
    <t>12-ТУ-15097-2020</t>
  </si>
  <si>
    <t>ООО "ВСР"</t>
  </si>
  <si>
    <t>башенный кран КБ-403Б, г/п 8 т., зав. № 74</t>
  </si>
  <si>
    <t>12-ТУ-15098-2020</t>
  </si>
  <si>
    <t>сосуд, работающий под давлением "Сборник с мешалкой", тех. № 219/3, рег. № 354</t>
  </si>
  <si>
    <t>12-ТУ-15099-2020</t>
  </si>
  <si>
    <t>емкость нитрата магния рег. № 0137, тех. № Е-1А, цеха АС-72</t>
  </si>
  <si>
    <t>12-ТУ-15104-2020</t>
  </si>
  <si>
    <t>емкость нитрата магния рег. № 0133, тех. № Е-1Б, цеха АС-72</t>
  </si>
  <si>
    <t>12-ТУ-15107-2020</t>
  </si>
  <si>
    <t>дренажная емкость рег. № 8954, тех. № 6, зав. № 610, цеха АМ-2 корп. 460</t>
  </si>
  <si>
    <t>12-ТУ-15112-2020</t>
  </si>
  <si>
    <t>теплообменник рег. № 8962, тех. № 4/2, зав. № 521134, цеха АМ-2 корп. 460</t>
  </si>
  <si>
    <t>12-ТУ-15115-2020</t>
  </si>
  <si>
    <t>ресивер 0,75РД рег. № 0353, тех. № 15/2, зав. № 4625, цеха АМ-2 корп. 460</t>
  </si>
  <si>
    <t>12-ТУ-15116-2020</t>
  </si>
  <si>
    <t>кран электрический мостовой XLD/XL404N41BDA/12T, заводской № К55035, уч. № А12-00930-0009</t>
  </si>
  <si>
    <t>12-ТУ-15144-2020</t>
  </si>
  <si>
    <t>сборник фреона рег. № 0936, тех. № N-FA054, зав. № R-006MT, цеха ПФУ-2</t>
  </si>
  <si>
    <t>12-ТУ-15146-2020</t>
  </si>
  <si>
    <t>подогреватель рег. № 306, тех. № N-EA461, зав. № 531202, цеха ПФУ-2</t>
  </si>
  <si>
    <t>12-ТУ-15147-2020</t>
  </si>
  <si>
    <t>брызгоотделитель рег. № 302, тех.№ N-FA404, зав. № NPT-10, цеха ПФУ-2</t>
  </si>
  <si>
    <t>12-ТУ-15149-2020</t>
  </si>
  <si>
    <t>адсорбер рег. № 0598, тех. № 5/7б, зав. № 215-59</t>
  </si>
  <si>
    <t>12-ТУ-15151-2020</t>
  </si>
  <si>
    <t>адсорбер рег. № 0596, тех. № 5/6б, зав. № 215-60</t>
  </si>
  <si>
    <t>12-ТУ-15152-2020</t>
  </si>
  <si>
    <t>адсорбер рег. № 0595, тех .№ 5/6а, зав. № 215-62</t>
  </si>
  <si>
    <t>12-ТУ-15153-2020</t>
  </si>
  <si>
    <t>адсорбер рег. № 0597, тех .№ 5/7а,зав. № 215-61</t>
  </si>
  <si>
    <t>12-ТУ-15154-2020</t>
  </si>
  <si>
    <t>воздухонагреватель рег. № 428, тех. № 5/7, зав. № 215-58</t>
  </si>
  <si>
    <t>12-ТУ-15157-2020</t>
  </si>
  <si>
    <t>теплообменник рег. № 0572, тех. № 3/4, зав. № 2</t>
  </si>
  <si>
    <t>12-ТУ-15158-2020</t>
  </si>
  <si>
    <t>кипятильник первой колонны отпарки конденсата рег. № 301, тех. № E-EA502, зав. № 531203</t>
  </si>
  <si>
    <t>12-ТУ-15161-2020</t>
  </si>
  <si>
    <t>трубопровод пара рег. № 380 цеха КЦ</t>
  </si>
  <si>
    <t>12-ТУ-15162-2020</t>
  </si>
  <si>
    <t>трубопровод теплофикационной воды рег. № 255 цеха КЦ</t>
  </si>
  <si>
    <t>12-ТУ-15164-2020</t>
  </si>
  <si>
    <t>трубопровод пара рег. № 516 цеха КЦ</t>
  </si>
  <si>
    <t>12-ТУ-15166-2020</t>
  </si>
  <si>
    <t>холодильник азотной кислоты рег. № 117, тех. № N-EA008, зав. № F-2766, цеха ПФУ-2</t>
  </si>
  <si>
    <t>12-ТУ-15186-2020</t>
  </si>
  <si>
    <t>мостовой электрический кран г/п 32/5 тн. зав. № 40224 рег. № 4078</t>
  </si>
  <si>
    <t>12-ТУ-15197-2020</t>
  </si>
  <si>
    <t>АУ "Кристалл"</t>
  </si>
  <si>
    <t>паровой котел Е-1,0-0,9Г-3 зав. № 4821, рег. № 7032</t>
  </si>
  <si>
    <t>12-ТУ-15199-2020</t>
  </si>
  <si>
    <t>газовое оборудование пункта редуцирования газа ШРП № 145, расположенного по адресу: Воронежская обл., Лискинский район, х. Никольский, ул. Кирова</t>
  </si>
  <si>
    <t>12-ТУ-15204-2020</t>
  </si>
  <si>
    <t>газовое оборудование пункта редуцирования газа ГРП № 3, расположенного по адресу: Воронежская обл., Кантемировский район, с. Бугаевка</t>
  </si>
  <si>
    <t>12-ТУ-15213-2020</t>
  </si>
  <si>
    <t>газовое оборудование пункта редуцирования газа ШРП № 144, расположенного по адресу: Воронежская обл., Кантемировский район, с. Александровка, ул. Ленина</t>
  </si>
  <si>
    <t>12-ТУ-15217-2020</t>
  </si>
  <si>
    <t>газовое оборудование пункта редуцирования газа ШРП № 16, расположенного по адресу: Воронежская обл., Кантемировский район, р.п. Кантемировка, ул. Заводская</t>
  </si>
  <si>
    <t>12-ТУ-15219-2020</t>
  </si>
  <si>
    <t>газовое оборудование пункта редуцирования газа ГРП № 13, расположенного по адресу: Воронежская обл., Борисоглебский район, г. Борисоглебск, ул. Пушкинская</t>
  </si>
  <si>
    <t>12-ТУ-15220-2020</t>
  </si>
  <si>
    <t>газовое оборудование пункта редуцирования газа ГРП № 11, расположенного по адресу: Воронежская обл., Борисоглебский район, г. Борисоглебск, ул. Пушкинская, 7</t>
  </si>
  <si>
    <t>12-ТУ-15224-2020</t>
  </si>
  <si>
    <t>газовое оборудование пункта редуцирования газа ГРП № 12, расположенного по адресу: Воронежская обл., Борисоглебский район, г. Борисоглебск, ул. Мира, 66</t>
  </si>
  <si>
    <t>12-ТУ-15225-2020</t>
  </si>
  <si>
    <t>газовое оборудование пункта редуцирования газа ШРП № 8, расположенного по адресу: Воронежская обл., Бобровский район,с. Шишковка, ул. Б. Советская</t>
  </si>
  <si>
    <t>12-ТУ-15227-2020</t>
  </si>
  <si>
    <t>газовое оборудование пункта редуцирования газа ШРП № 11, расположенного по адресу: Воронежская обл., Бобровский район,с. Чесменка, ул. Конезавод, 20</t>
  </si>
  <si>
    <t>12-ТУ-15230-2020</t>
  </si>
  <si>
    <t>газовое оборудование пункта редуцирования газа ШРП № 10, расположенного по адресу: Воронежская обл., Бобровский район,с. Чесменка, ул. К. Звезда</t>
  </si>
  <si>
    <t>12-ТУ-15232-2020</t>
  </si>
  <si>
    <t>12-ТУ-15236-2020</t>
  </si>
  <si>
    <t>газовое оборудование пункта редуцирования газа ШРП № 2, расположенного по адресу: Воронежская обл., Бобровский район, г. Бобров, ул. 22 Января, 114</t>
  </si>
  <si>
    <t>12-ТУ-15238-2020</t>
  </si>
  <si>
    <t>газовое оборудование пункта редуцирования газа ШРП № 12, расположенного по адресу: Воронежская обл., Бобровский район, г. Бобров, ул. 22 Января, 35</t>
  </si>
  <si>
    <t>12-ТУ-15240-2020</t>
  </si>
  <si>
    <t>газовое оборудование пункта редуцирования газа ШРП № 146, расположенного по адресу: Воронежская обл., Лискинский район, х. Никольский, ул. Кирова, 188</t>
  </si>
  <si>
    <t>12-ТУ-15242-2020</t>
  </si>
  <si>
    <t>газовое оборудование пункта редуцирования газа ШРП № 238, расположенного по адресу: Воронежская обл., Лискинский район, х. Прогонный</t>
  </si>
  <si>
    <t>12-ТУ-15246-2020</t>
  </si>
  <si>
    <t>газовое оборудование пункта редуцирования газа ШРП № 237, расположенного по адресу: Воронежская обл., Лискинский район, х. Студеновка</t>
  </si>
  <si>
    <t>12-ТУ-15248-2020</t>
  </si>
  <si>
    <t>газовое оборудование пункта редуцирования газа ГРП № 34, расположенного по адресу: Воронежская обл., Петропавловский район, с. Бычок, ул. Ленина</t>
  </si>
  <si>
    <t>12-ТУ-15250-2020</t>
  </si>
  <si>
    <t>газовое оборудование пункта редуцирования газа ГРП № 3, расположенного по адресу: Воронежская обл., Поворинский район, г. Поворино, ул. Восточная</t>
  </si>
  <si>
    <t>12-ТУ-15252-2020</t>
  </si>
  <si>
    <t>газовое оборудование пункта редуцирования газа ГРП № 6, расположенного по адресу: Воронежская обл., Поворинский район, с. Вихляевка, ул. Молодежная</t>
  </si>
  <si>
    <t>12-ТУ-15254-2020</t>
  </si>
  <si>
    <t>газовое оборудование пункта редуцирования газа ШРП № 4, расположенного по адресу: Воронежская обл., Подгоренский район, с. Поповка, ул. Гагарина</t>
  </si>
  <si>
    <t>12-ТУ-15256-2020</t>
  </si>
  <si>
    <t>газовое оборудование пункта редуцирования газа ГРП № 412, расположенного по адресу: Воронежская обл., Семилукский район, п. Латная, ул. Мичурина,10</t>
  </si>
  <si>
    <t>12-ТУ-15258-2020</t>
  </si>
  <si>
    <t>газовое оборудование пункта редуцирования газа ГРП № 20, расположенного по адресу: Воронежская обл., Семилукский район, г. Семиуки, пер. Кирпичный, 24</t>
  </si>
  <si>
    <t>12-ТУ-15259-2020</t>
  </si>
  <si>
    <t>газовое оборудование пункта редуцирования газа ГРП № 555, расположенного по адресу: Воронежская обл., Семилукский район, с. Стрелица, ул. Гагарина, 26б</t>
  </si>
  <si>
    <t>12-ТУ-15262-2020</t>
  </si>
  <si>
    <t>газовое оборудование пункта редуцирования газа ГРП № 80, расположенного по адресу: Воронежская обл., Рамонский район, с. Сомово, ул.Кооперативная, 9</t>
  </si>
  <si>
    <t>12-ТУ-15265-2020</t>
  </si>
  <si>
    <t>газовое оборудование пункта редуцирования газа ГРП № 115, расположенного по адресу: Воронежская обл., Семилукский район, с. Перлевка, ул. Центральная, 1</t>
  </si>
  <si>
    <t>12-ТУ-15266-2020</t>
  </si>
  <si>
    <t>кран-манипулятор автомобильный AST.КАМАЗ-65117.ATLAS 145CS-А2.П, г/п. 3.25 тс</t>
  </si>
  <si>
    <t>12-ТУ-15291-2020</t>
  </si>
  <si>
    <t>мостовой кран грузоподъемностью 20/5 тс</t>
  </si>
  <si>
    <t>12-ТУ-15294-2020</t>
  </si>
  <si>
    <t>мостовой кран грузоподъемностью 10 тс</t>
  </si>
  <si>
    <t>12-ТУ-15297-2020</t>
  </si>
  <si>
    <t>шкафной газорегуляторный пункт (ГРПШ-05-2У1) с газовым оборудованием</t>
  </si>
  <si>
    <t>12-ТУ-15316-2020</t>
  </si>
  <si>
    <t>12-ТУ-15329-2020</t>
  </si>
  <si>
    <t>фильтр ФГН-120-20, № 6</t>
  </si>
  <si>
    <t>12-ТУ-15346-2020</t>
  </si>
  <si>
    <t>перекачивающая станция ПСГ-160, зав. № 49</t>
  </si>
  <si>
    <t>12-ТУ-15349-2020</t>
  </si>
  <si>
    <t>заправочный агрегат ЗА-4М, тех. № 17</t>
  </si>
  <si>
    <t>12-ТУ-15350-2020</t>
  </si>
  <si>
    <t>фильтр СТ-500-2М, № 1</t>
  </si>
  <si>
    <t>12-ТУ-15352-2020</t>
  </si>
  <si>
    <t>фильтр СТ-500-2М, №2</t>
  </si>
  <si>
    <t>12-ТУ-15358-2020</t>
  </si>
  <si>
    <t>резервуар РГС-4, тех .№ 1</t>
  </si>
  <si>
    <t>12-ТУ-15362-2020</t>
  </si>
  <si>
    <t>резервуар РГС-10, тех. № 2</t>
  </si>
  <si>
    <t>12-ТУ-15375-2020</t>
  </si>
  <si>
    <t>фильтр ФГН-120-20, № 7</t>
  </si>
  <si>
    <t>12-ТУ-15377-2020</t>
  </si>
  <si>
    <t>резервуар РГС-4, тех. № 72</t>
  </si>
  <si>
    <t>12-ТУ-15380-2020</t>
  </si>
  <si>
    <t>резервуар РГС-4, тех. № 71</t>
  </si>
  <si>
    <t>12-ТУ-15382-2020</t>
  </si>
  <si>
    <t>резервуар РГС-4, тех. № 70</t>
  </si>
  <si>
    <t>12-ТУ-15384-2020</t>
  </si>
  <si>
    <t>газовое оборудование пункта редуцирования газа ШРП № 33, расположенного по адресу: Воронежская обл., Кантемировский район, с. Бугаевка (школа)</t>
  </si>
  <si>
    <t>12-ТУ-15405-2020</t>
  </si>
  <si>
    <t>газовое оборудование пункта редуцирования газа ШРП № 54, расположенного по адресу: Воронежская обл., Кантемировский район, с. Митрофановка, ул. Есенина</t>
  </si>
  <si>
    <t>12-ТУ-15406-2020</t>
  </si>
  <si>
    <t>газовое оборудование пункта редуцирования газа ГРП № 12, расположенного по адресу: Воронежская обл., Кантемировский район, с. Писаревка</t>
  </si>
  <si>
    <t>12-ТУ-15407-2020</t>
  </si>
  <si>
    <t>газовое оборудование пункта редуцирования газа ШРП № 13, расположенного по адресу: Воронежская обл., Новохоперский район, с. Красное, ул. Заводская</t>
  </si>
  <si>
    <t>12-ТУ-15408-2020</t>
  </si>
  <si>
    <t>газовое оборудование пункта редуцирования газа ШРП № 11, расположенного по адресу: Воронежская обл., Новохоперский район, п. Новохоперский, пер. Школьный</t>
  </si>
  <si>
    <t>12-ТУ-15409-2020</t>
  </si>
  <si>
    <t>газовое оборудование пункта редуцирования газа ШРП № 10, расположенного по адресу: Воронежская обл., Новохоперский район, п. Новохоперский, ул. Советская</t>
  </si>
  <si>
    <t>12-ТУ-15410-2020</t>
  </si>
  <si>
    <t>газовое оборудование пункта редуцирования газа ШРП № 6, расположенного по адресу: Воронежская обл., Острогожский район, г. Острогожск, ул. Октябрьская</t>
  </si>
  <si>
    <t>12-ТУ-15412-2020</t>
  </si>
  <si>
    <t>газовое оборудование пункта редуцирования газа ШРП № 5, расположенного по адресу: Воронежская обл., Острогожский район, г. Острогожск, ул. Советская</t>
  </si>
  <si>
    <t>12-ТУ-15418-2020</t>
  </si>
  <si>
    <t>газовое оборудование пункта редуцирования газа ШРП № 25, расположенного по адресу: Воронежская обл., Острогожский район, с. Н. Ольшан, пер. Демьяновский</t>
  </si>
  <si>
    <t>12-ТУ-15421-2020</t>
  </si>
  <si>
    <t>газовое оборудование пункта редуцирования газа ШРП № 38, расположенного по адресу: Воронежская обл., Острогожский район, с. Коротояк, ул. Болховитина</t>
  </si>
  <si>
    <t>12-ТУ-15423-2020</t>
  </si>
  <si>
    <t>газовое оборудование пункта редуцирования газа ШРП № 6, расположенного по адресу: Воронежская обл., Поворинский район, с. Рождественское, ул. Советская</t>
  </si>
  <si>
    <t>12-ТУ-15425-2020</t>
  </si>
  <si>
    <t>газовое оборудование пункта редуцирования газа ШРП № 97, расположенного по адресу: Воронежская обл., Ольховатский район, п. Большие Базы, ул. Черноземная</t>
  </si>
  <si>
    <t>12-ТУ-15426-2020</t>
  </si>
  <si>
    <t>газовое оборудование пункта редуцирования газа ГРП № 4, расположенного по адресу: Воронежская обл., Кантемировский район, с. Смаглеевка</t>
  </si>
  <si>
    <t>12-ТУ-15427-2020</t>
  </si>
  <si>
    <t>газовое оборудование пункта редуцирования газа ГРП № 11, расположенного по адресу: Воронежская обл., Калачеевский район, г. Калач, ул. Борцов Революции, 20</t>
  </si>
  <si>
    <t>12-ТУ-15428-2020</t>
  </si>
  <si>
    <t>газовое оборудование пункта редуцирования газа ГРП № 13, расположенного по адресу: Воронежская обл., Калачеевский район, г. Калач, ул. Северная, 1</t>
  </si>
  <si>
    <t>12-ТУ-15429-2020</t>
  </si>
  <si>
    <t>газовое оборудование пункта редуцирования газа ШРП № 201, расположенного по адресу: Воронежская обл., Калачеевский район, п. Колос, ул. Солнечная</t>
  </si>
  <si>
    <t>12-ТУ-15430-2020</t>
  </si>
  <si>
    <t>газовое оборудование пункта редуцирования газа ШРП № 196, расположенного по адресу: Воронежская обл., Калачеевский район, п. Колос, ул. 40 лет Победы</t>
  </si>
  <si>
    <t>12-ТУ-15431-2020</t>
  </si>
  <si>
    <t>газовое оборудование пункта редуцирования газа ШРП № 194, расположенного по адресу: Воронежская обл., Калачеевский район, п. Колос, ул. солнечная</t>
  </si>
  <si>
    <t>12-ТУ-15432-2020</t>
  </si>
  <si>
    <t>газовое оборудование пункта редуцирования газа ШРП № 261, расположенного по адресу: Воронежская обл., Калачеевский район, с. Коренное, пер. Шевченко</t>
  </si>
  <si>
    <t>12-ТУ-15433-2020</t>
  </si>
  <si>
    <t>газовое оборудование пункта редуцирования газа ШРП № 200, расположенного по адресу: Воронежская обл., Калачеевский район, с. Н. Криуша, м.в. п. Колос</t>
  </si>
  <si>
    <t>12-ТУ-15434-2020</t>
  </si>
  <si>
    <t>газовое оборудование пункта редуцирования газа ШРП № 8, расположенного по адресу: Воронежская обл., Калачеевский район, с. Заброды, ул. Кирова</t>
  </si>
  <si>
    <t>12-ТУ-15435-2020</t>
  </si>
  <si>
    <t>газовое оборудование пункта редуцирования газа ГРП № 34, расположенного по адресу: Воронежская обл., Калачеевский район, с. Коренное, ул. Ленина</t>
  </si>
  <si>
    <t>12-ТУ-15436-2020</t>
  </si>
  <si>
    <t>газовое оборудование пункта редуцирования газа ГРП № 32, расположенного по адресу: Воронежская обл., Калачеевский район, с. Подгорное</t>
  </si>
  <si>
    <t>12-ТУ-15437-2020</t>
  </si>
  <si>
    <t>газовое оборудование пункта редуцирования газа ШРП № 61, расположенного по адресу: Воронежская обл., Россошанский район, г. Россошь, пер. Краснознаменный</t>
  </si>
  <si>
    <t>12-ТУ-15438-2020</t>
  </si>
  <si>
    <t>газовое оборудование пункта редуцирования газа ШРП № 62, расположенного по адресу: Воронежская обл., Россошанский район, г. Россошь, ул. Октябрьская</t>
  </si>
  <si>
    <t>12-ТУ-15439-2020</t>
  </si>
  <si>
    <t>БУЗ ВО ОДКБ №2</t>
  </si>
  <si>
    <t>барокамера БЛКС-303МК (система гипербарическая одноместная терапевтическая), зав. № 820, рег. № 15291</t>
  </si>
  <si>
    <t>12-ТУ-15518-2020</t>
  </si>
  <si>
    <t>паровой котел ДКВР 6,5-14 зав. № 9225, рег. № 7625</t>
  </si>
  <si>
    <t>12-ТУ-15523-2020</t>
  </si>
  <si>
    <t>кран мостовой грузоподъемностью 10 т, зав. № 49263, уч. № А12-3849</t>
  </si>
  <si>
    <t>12-ТУ-15527-2020</t>
  </si>
  <si>
    <t>пароперепускные трубопроводы турбины ст. № 8, рег. № 30Т</t>
  </si>
  <si>
    <t>12-ТУ-15530-2020</t>
  </si>
  <si>
    <t>котел ТВГ-4, зав. № 17, уч. № 7716 котельной по ул. Никитинская, 36к</t>
  </si>
  <si>
    <t>12-ТУ-15532-2020</t>
  </si>
  <si>
    <t>паровой котел Е 4-1,4ГМ(ДКВР4-13М), зав. № 201502, уч. № 7602</t>
  </si>
  <si>
    <t>12-ТУ-15533-2020</t>
  </si>
  <si>
    <t>воздухосборник В-10 заказ. № 43077/3, порядковый № 5, рег. № 15286</t>
  </si>
  <si>
    <t>12-ТУ-15534-2020</t>
  </si>
  <si>
    <t>трубопровод пара в цехе сушки</t>
  </si>
  <si>
    <t>12-ТУ-15536-2020</t>
  </si>
  <si>
    <t>газовое оборудование пункта редуцирования газа ГРП № 3, расположенного по адресу: Воронежская обл., Каширский район, г. Нововоронеж, ул. Комсомольская</t>
  </si>
  <si>
    <t>12-ТУ-15545-2020</t>
  </si>
  <si>
    <t>газовое оборудование пункта редуцирования газа ГРП № 2, расположенного по адресу: Воронежская обл., Каширский район, г. Нововоронеж, ул. Мира</t>
  </si>
  <si>
    <t>12-ТУ-15546-2020</t>
  </si>
  <si>
    <t>газовое оборудование пункта редуцирования газа ШРП № 41, расположенного по адресу: Воронежская обл., Каширский район, п. Колодезный, ул. Полевая</t>
  </si>
  <si>
    <t>12-ТУ-15553-2020</t>
  </si>
  <si>
    <t>газовое оборудование пункта редуцирования газа ШРП № 38, расположенного по адресу: Воронежская обл., Каширский район, с. Боево, ул. 1 Мая</t>
  </si>
  <si>
    <t>12-ТУ-15554-2020</t>
  </si>
  <si>
    <t>газовое оборудование пункта редуцирования газа ШРП № 39, расположенного по адресу: Воронежская обл., Каширский район,с. Боево, ул. Спартака</t>
  </si>
  <si>
    <t>12-ТУ-15557-2020</t>
  </si>
  <si>
    <t>газовое оборудование пункта редуцирования газа ШРП № 40, расположенного по адресу: Воронежская обл., Каширский район,с. Боево, ул. Степана Разина</t>
  </si>
  <si>
    <t>12-ТУ-15558-2020</t>
  </si>
  <si>
    <t>газовое оборудование пункта редуцирования газа ГРП № 6, расположенного по адресу: Воронежская обл., Рамонский район, п. Рамонь, ул. Космонавтов, 31</t>
  </si>
  <si>
    <t>12-ТУ-15560-2020</t>
  </si>
  <si>
    <t>газовое оборудование пункта редуцирования газа ГРП № 1, расположенного по адресу: Воронежская обл., Рамонский район, п. Рамонь, ул. Ленина</t>
  </si>
  <si>
    <t>12-ТУ-15562-2020</t>
  </si>
  <si>
    <t>газовое оборудование пункта редуцирования газа ШРП № 160, расположенного по адресу: Воронежская обл., Рамонский район, п. Рамонь, ул. Рабочая,10</t>
  </si>
  <si>
    <t>12-ТУ-15563-2020</t>
  </si>
  <si>
    <t>газовое оборудование пункта редуцирования газа ГРП № 5, расположенного по адресу: Воронежская обл., Рамонский район, с. Березово, ул. Дорожная,1</t>
  </si>
  <si>
    <t>12-ТУ-15567-2020</t>
  </si>
  <si>
    <t>газовое оборудование пункта редуцирования газа ГРП № 7, расположенного по адресу: Воронежская обл., Рамонский район, с. Красное</t>
  </si>
  <si>
    <t>12-ТУ-15588-2020</t>
  </si>
  <si>
    <t>газовое оборудование пункта редуцирования газа ГРП № 40, расположенного по адресу: Воронежская обл., Острогожский район, с. Мастюгино, ул. Куркина</t>
  </si>
  <si>
    <t>12-ТУ-15590-2020</t>
  </si>
  <si>
    <t>газовое оборудование пункта редуцирования газа ШРП № 60, расположенного по адресу: Воронежская обл., Острогожский район, с. Сторожевое, ул. Космонавтов</t>
  </si>
  <si>
    <t>12-ТУ-15591-2020</t>
  </si>
  <si>
    <t>газовое оборудование пункта редуцирования газа ШРП № 57, расположенного по адресу: Воронежская обл., Острогожский район, с.Сторожевое, ул. Космонавтов</t>
  </si>
  <si>
    <t>12-ТУ-15593-2020</t>
  </si>
  <si>
    <t>газовое оборудование пункта редуцирования газа ШРП № 19, расположенного по адресу: Воронежская обл., Семилукский район, п. Бахчеево, ул. Спортивная, 2а</t>
  </si>
  <si>
    <t>12-ТУ-15594-2020</t>
  </si>
  <si>
    <t>газовое оборудование пункта редуцирования газа ШРП № 76, расположенного по адресу: Воронежская обл., Рамонский район, с. Гремячье, ул. Советская</t>
  </si>
  <si>
    <t>12-ТУ-15595-2020</t>
  </si>
  <si>
    <t>газовое оборудование пункта редуцирования газа ШРП № 77, расположенного по адресу: Воронежская обл., Рамонский район, с. Гремячье, ул. Советская, 44</t>
  </si>
  <si>
    <t>12-ТУ-15596-2020</t>
  </si>
  <si>
    <t>газовое оборудование пункта редуцирования газа ШРП № 109, расположенного по адресу: Воронежская обл., Семилукский район, с. Землянск, пл. Леженина, 4</t>
  </si>
  <si>
    <t>12-ТУ-15597-2020</t>
  </si>
  <si>
    <t>газовое оборудование пункта редуцирования газа ШРП № 137, расположенного по адресу: Воронежская обл., Семилукский район, с. Кондрашевка, ул. Молодежная, 18</t>
  </si>
  <si>
    <t>12-ТУ-15598-2020</t>
  </si>
  <si>
    <t>газовое оборудование пункта редуцирования газа ШРП № 56, расположенного по адресу: Воронежская обл., Семилукский район, с. Латное, ул. Новая, 20</t>
  </si>
  <si>
    <t>12-ТУ-15599-2020</t>
  </si>
  <si>
    <t>газовое оборудование пункта редуцирования газа ГРП № 14, расположенного по адресу: Воронежская обл., Репьевский район, с. Усть-Муравлянка, ул. Школьная</t>
  </si>
  <si>
    <t>12-ТУ-15600-2020</t>
  </si>
  <si>
    <t>газовое оборудование пункта редуцирования газа ШРП № 20, расположенного по адресу: Воронежская обл., Поворинский район, г. Поворино, ул. Жукова</t>
  </si>
  <si>
    <t>12-ТУ-15601-2020</t>
  </si>
  <si>
    <t>газовое оборудование пункта редуцирования газа ГРП № 2, расположенного по адресу: Воронежская обл., Поворинский район, г. Поворино, ул. К.Маркса</t>
  </si>
  <si>
    <t>12-ТУ-15603-2020</t>
  </si>
  <si>
    <t>газовое оборудование пункта редуцирования газа ШРП № 19, расположенного по адресу: Воронежская обл., Поворинский район, г. Поворино, ул. Советская</t>
  </si>
  <si>
    <t>12-ТУ-15607-2020</t>
  </si>
  <si>
    <t>газовое оборудование пункта редуцирования газа ШРП № 28, расположенного по адресу: Воронежская обл., Семилукский район, г. Семилуки, ул. Домостроителей</t>
  </si>
  <si>
    <t>12-ТУ-15608-2020</t>
  </si>
  <si>
    <t>резервуар рег. № 0310, тех .№ 820/3, цеха КЦ</t>
  </si>
  <si>
    <t>12-ЗС-15110-2020</t>
  </si>
  <si>
    <t>трубопровод жидкого аммиака от переохладителей поз. № 28/1, 28/2 до изотермического хранилища поз. № 1, рег. № 0306, цеха АМ-2 корп. 460</t>
  </si>
  <si>
    <t>12-ЗС-15118-2020</t>
  </si>
  <si>
    <t>резервуар азотной кислоты рег. № 0226, тех .№ S-FB 750А, зав. № 14593-С, цеха ПФУ-3</t>
  </si>
  <si>
    <t>12-ЗС-15120-2020</t>
  </si>
  <si>
    <t>резервуар азотной кислоты рег. № 0227, тех. № S-FB 750В, зав. № 14593-С, цеха ПФУ-3</t>
  </si>
  <si>
    <t>12-ЗС-15122-2020</t>
  </si>
  <si>
    <t>резервуар азотной кислоты рег. № 0228, тех. № S-FB 750C, зав. № 14593-С, цеха ПФУ-3</t>
  </si>
  <si>
    <t>12-ЗС-15125-2020</t>
  </si>
  <si>
    <t>резервуар азотной кислоты рег. № 0225, тех. № S-FB 750D, зав. № 14593-С, цеха ПФУ-3</t>
  </si>
  <si>
    <t>12-ЗС-15126-2020</t>
  </si>
  <si>
    <t>трубопровод разводки пара низкого давления в главном корпусе производства фосфорных удобрений, рег. № 242а</t>
  </si>
  <si>
    <t>12-ЗС-15192-2020</t>
  </si>
  <si>
    <t>трубопровод разводки пара низкого давления в главном корпусе гранбашни, рег. № 243а</t>
  </si>
  <si>
    <t>12-ЗС-15193-2020</t>
  </si>
  <si>
    <t>трубопровод разводки пара среднего давления в главном корпусе производства фосфорных удобрений, рег. № 462</t>
  </si>
  <si>
    <t>12-ЗС-15194-2020</t>
  </si>
  <si>
    <t>трубопровод транспортировки щелочи (каустика) от железнодорожных цистерн через насосы тех .№ 6/1, 6/2 в емкости тех. № 2/1, 2/2, 2/3, 2/4 тех. № 3/1, 3/4, 4 рег. № 0576р</t>
  </si>
  <si>
    <t>12-ЗС-15196-2020</t>
  </si>
  <si>
    <t>надземный газопровод от шкафного газорегуляторного пункта ГРПШ-05-2У1 до котельной</t>
  </si>
  <si>
    <t>АЭ.16.00080.003</t>
  </si>
  <si>
    <t>12-ЗС-15321-2020</t>
  </si>
  <si>
    <t>газовое оборудование котлов ДКВР 2,5 и внутренний газопровод котельной</t>
  </si>
  <si>
    <t>12-ЗС-15326-2020</t>
  </si>
  <si>
    <t>проектная документация "Реконструкция ЦТП по адресу: г. Воронеж, ул. Волгодонская, 16а" по объекту"Техническое перевооружение ЦТП с заменой строительных конструкций здания ЦТП, теплотехнического, электротехнического и насосного оборудования, автоматизацией и диспетчеризацией (2 этап)"</t>
  </si>
  <si>
    <t>12-ТП-15538-2020</t>
  </si>
  <si>
    <t>проектная документация "Реконструкция ЦТП по адресу: г. Воронеж, ул. Кривошеина, 66а" по объекту"Техническое перевооружение ЦТП с заменой строительных конструкций здания ЦТП, теплотехнического, электротехнического и насосного оборудования, автоматизацией и диспетчеризацией (2 этап)"</t>
  </si>
  <si>
    <t>12-ТП-15540-2020</t>
  </si>
  <si>
    <t>проектная документация "Реконструкция ЦТП по адресу: г. Воронеж, ул. Новосибирская, 41а" по объекту"Техническое перевооружение ЦТП с заменой строительных конструкций здания ЦТП, теплотехнического, электротехнического и насосного оборудования, автоматизацией и диспетчеризацией (2 этап)"</t>
  </si>
  <si>
    <t>12-ТП-15541-2020</t>
  </si>
  <si>
    <t>проектная документация "Реконструкция ЦТП по адресу: г. Воронеж, ул.Танеева, 10т" по объекту"Техническое перевооружение ЦТП с заменой строительных конструкций здания ЦТП, теплотехнического, электротехнического и насосного оборудования, автоматизацией и диспетчеризацией (2 этап)"</t>
  </si>
  <si>
    <t>12-ТП-15542-2020</t>
  </si>
  <si>
    <t>Паропровод рег. №337</t>
  </si>
  <si>
    <t>07-ТУ-15613-2020</t>
  </si>
  <si>
    <t>ОБЩЕСТВО С ОГРАНИЧЕННОЙ ОТВЕТСТВЕННОСТЬЮ "СПЕЦРЕМСТРОЙ"</t>
  </si>
  <si>
    <t>Кран стреловой автомобильный КС-45717К3 зав. № 0180.</t>
  </si>
  <si>
    <t>07-ТУ-15610-2020</t>
  </si>
  <si>
    <t>ООО "Экорт"</t>
  </si>
  <si>
    <t>Сосуд, работающий под давлением – деструктор 5,5м3, зав.№32415, рег.№14515</t>
  </si>
  <si>
    <t>07-ТУ-15592-2020</t>
  </si>
  <si>
    <t>Сосуд, работающий под давлением – Деструктор 5,5м3, зав.№32412, рег.№14513</t>
  </si>
  <si>
    <t>07-ТУ-15589-2020</t>
  </si>
  <si>
    <t>Сосуд, работающий под давлением – Деструктор 5,5м3, зав.№32414, рег.№14514</t>
  </si>
  <si>
    <t>07-ТУ-15586-2020</t>
  </si>
  <si>
    <t>Автомобильный кран, модель: КС-35719-8А, зав.№011, рег.№Ж-1035</t>
  </si>
  <si>
    <t>07-ТУ-15585-2020</t>
  </si>
  <si>
    <t>Автомобильный кран, модель: КС-55713-1, зав.№108, рег.№Ж-1034</t>
  </si>
  <si>
    <t>07-ТУ-15584-2020</t>
  </si>
  <si>
    <t>Техническое перевооружение ГРПШ № 9 по ул. Луговая в п. Кшенский Советского района Курской области</t>
  </si>
  <si>
    <t>07-ТП-15791-2020</t>
  </si>
  <si>
    <t>Техническое перевооружение ГРП №51 по ул. Серегина, 13 в г. Курске</t>
  </si>
  <si>
    <t>07-ТП-15789-2020</t>
  </si>
  <si>
    <t>Техническое перевооружение ГРПШ №8 по ул. Заводская п. Прямицыно Октябрьского района Курской области</t>
  </si>
  <si>
    <t>07-ТП-15787-2020</t>
  </si>
  <si>
    <t>Техническое перевооружение ГРПШ №11 по ул. Кирова в п. Поныри Поныровского района Курской области</t>
  </si>
  <si>
    <t>07-ТП-15786-2020</t>
  </si>
  <si>
    <t>Техническое перевооружение ГРП №55 по ул. Комарова в г. Курске</t>
  </si>
  <si>
    <t>07-ТП-15785-2020</t>
  </si>
  <si>
    <t>Техническое перевооружение ГРПШ №65 по ул. Луговая с. Дьяконово Октябрьского района Курской области</t>
  </si>
  <si>
    <t>07-ТП-15784-2020</t>
  </si>
  <si>
    <t>Техническое перевооружение ГРП №15 по ул. К. Либкнехта в г. Курске</t>
  </si>
  <si>
    <t>07-ТП-15783-2020</t>
  </si>
  <si>
    <t>Техническое перевооружение ГРП №62 по ул. Малых в г. Курске</t>
  </si>
  <si>
    <t>07-ТП-15782-2020</t>
  </si>
  <si>
    <t>Техническое перевооружение ГРПШ №96 в с Полукотельниково Обоянского района Курской области</t>
  </si>
  <si>
    <t>07-ТП-15781-2020</t>
  </si>
  <si>
    <t>Техническое перевооружение ГРП №30 по пер. 3-й Тимский в г. Курске</t>
  </si>
  <si>
    <t>07-ТП-15780-2020</t>
  </si>
  <si>
    <t>Техническое перевооружение ГРП №108 в д. Горяйново Обоянского района Курской области</t>
  </si>
  <si>
    <t>07-ТП-15779-2020</t>
  </si>
  <si>
    <t>Техническое перевооружение ГРПБ №146 в с. Долженково Обоянского района Курской области</t>
  </si>
  <si>
    <t>07-ТП-15778-2020</t>
  </si>
  <si>
    <t>Техническое перевооружение ГРП №36 в с. Камынино Обоянского района Курской области</t>
  </si>
  <si>
    <t>07-ТП-15777-2020</t>
  </si>
  <si>
    <t>Техническое перевооружение ГРПШ№26 в с. Чермошное Медвенского района Курской области</t>
  </si>
  <si>
    <t>07-ТП-15776-2020</t>
  </si>
  <si>
    <t>Техническое перевооружение ГРПШ №1 по ул. Буровая с. Черницыно Октябрьского района Курской области</t>
  </si>
  <si>
    <t>07-ТП-15775-2020</t>
  </si>
  <si>
    <t>Техническое перевооружение ГРПШ№27 в с. Чермошное Медвенского района Курской области</t>
  </si>
  <si>
    <t>07-ТП-15774-2020</t>
  </si>
  <si>
    <t>Техническое перевооружение ГРП № 6 по ул. К. Зеленко в г. Курске</t>
  </si>
  <si>
    <t>07-ТП-15773-2020</t>
  </si>
  <si>
    <t>ООО "ПЭМ"</t>
  </si>
  <si>
    <t>«Техническое перевооружение сети газопотребления нежилого здания по адресу: г. Курск, ул. Кирпичная №19» предусматривает замену газоиспользующего оборудования</t>
  </si>
  <si>
    <t>07-ТП-15606-2020</t>
  </si>
  <si>
    <t>техническое перевооружение опасного производственного объекта "Площадка производственной линии №2 по производству кирпича"</t>
  </si>
  <si>
    <t xml:space="preserve">АЭ.17.01717.005 </t>
  </si>
  <si>
    <t>07-ТП-15602-2020</t>
  </si>
  <si>
    <t>Техническое перевооружение ОПО технологическое присоединение к сетям зерносушилки и котельной по адресу: Пензенская обл., Иссинский р-н, с.Булычево</t>
  </si>
  <si>
    <t>ООО "Мордовский центр экспертиз"</t>
  </si>
  <si>
    <t xml:space="preserve">АЭ.17.03681.001 </t>
  </si>
  <si>
    <t>07-ТП-15345-2020</t>
  </si>
  <si>
    <t>сооружение – газопровод среднего давления</t>
  </si>
  <si>
    <t>07-ЗС-15341-2020</t>
  </si>
  <si>
    <t>сооружение – галерея №16, инв. №0200084</t>
  </si>
  <si>
    <t>07-ЗС-15336-2020</t>
  </si>
  <si>
    <t>сооружение – галерея №29, инв. №0200083</t>
  </si>
  <si>
    <t>07-ЗС-15327-2020</t>
  </si>
  <si>
    <t>здание – Корпус измельчения известняка</t>
  </si>
  <si>
    <t>07-ЗС-15323-2020</t>
  </si>
  <si>
    <t>здание – центральной котельной №1, инв. №0100236</t>
  </si>
  <si>
    <t>07-ЗС-15320-2020</t>
  </si>
  <si>
    <t>сооружение – Узел перегрузочный №12, инв. №0200083</t>
  </si>
  <si>
    <t>07-ЗС-15313-2020</t>
  </si>
  <si>
    <t>здание Насосная станция оборотного водоснабжения, инв. № 0101618</t>
  </si>
  <si>
    <t>07-ЗС-15310-2020</t>
  </si>
  <si>
    <t>сооружение – шахтного ствола №6, инв. №0201322</t>
  </si>
  <si>
    <t>07-ЗС-15295-2020</t>
  </si>
  <si>
    <t>сооружение – ствол №5 инв. №0201346</t>
  </si>
  <si>
    <t>07-ЗС-15292-2020</t>
  </si>
  <si>
    <t>техническое устройство - газовое оборудование пункта редуцирования газа ШГРП №177, расположенного по адресу: Белгородская обл., с. Беломестное, ул. Новая, Новооскольского района,</t>
  </si>
  <si>
    <t>ДЭ-00-015282 от 07.08.2019</t>
  </si>
  <si>
    <t>06-ТУ-16253-2020</t>
  </si>
  <si>
    <t>техническое устройство - газовое оборудование является технологической частью пункта редуцирования газа (ПРГ) и предназначено для снижения давления газа и поддержания его в заданных пределах, а также автоматической защиты сети газораспределения за регулятором от недопустимого повышения или снижения давления газа при неисправности регулятора и очистки газа от механических примесей,</t>
  </si>
  <si>
    <t>06-ТУ-16243-2020</t>
  </si>
  <si>
    <t>техническое устройство - газовое оборудование пункта редуцирования газа шкафного типа ШРП №55, расположенного по адресу: Белгородская обл., Яковлевский р-н, с. Бутово, мкр. «Березки».</t>
  </si>
  <si>
    <t>06-ТУ-16239-2020</t>
  </si>
  <si>
    <t>техническое устройство - газовое оборудование пункта редуцирования газа шкафного типа ШРП №11, расположенного по адресу: Белгородская обл., Яковлевский р-н, п. Томаровка, ул. Промышленная.</t>
  </si>
  <si>
    <t>06-ТУ-16238-2020</t>
  </si>
  <si>
    <t>техническое устройство - газовое оборудование пункта редуцирования газа шкафного типа ШРП №1061, расположенного по адресу: Белгородская обл., Шебекинский р-н, с. Кошлаково, ул. Островского.</t>
  </si>
  <si>
    <t>06-ТУ-16237-2020</t>
  </si>
  <si>
    <t>техническое устройство - газовое оборудование пункта редуцирования газа шкафного типа ШРП №61, расположенного по адресу: Белгородская обл., Ракитянский р-н, с. Герцевка.</t>
  </si>
  <si>
    <t>06-ТУ-16236-2020</t>
  </si>
  <si>
    <t>техническое устройство - газовое оборудование пункта редуцирования газа шкафного типа ШРП №35, расположенного по адресу: Белгородская обл., Яковлевский р-н, с. Новоалексанрдовка.</t>
  </si>
  <si>
    <t>06-ТУ-16235-2020</t>
  </si>
  <si>
    <t>техническое устройство - газовое оборудование пункта редуцирования газа ШГРП №74, расположенного по адресу: Белгородская обл., с. Новая Безгинка, ул. Центральная, Новооскольского района.</t>
  </si>
  <si>
    <t>06-ТУ-16234-2020</t>
  </si>
  <si>
    <t>Газовое оборудование пункта редуцирования газа ПРГШ №35, расположенного по адресу: Белгородская обл., г. Старый Оскол, ул. Комсомольская</t>
  </si>
  <si>
    <t>06-ТУ-16233-2020</t>
  </si>
  <si>
    <t>техническое устройство - газовое оборудование пункта редуцирования газа шкафного типа ШРП №89, расположенного по адресу: Белгородская обл., Ракитянский р-н, х. Новый Путь.</t>
  </si>
  <si>
    <t>06-ТУ-16232-2020</t>
  </si>
  <si>
    <t>техническое устройство - газовое оборудование пункта редуцирования газа ГРП №54, расположенного по адресу: Белгородская обл., г. Белгород, ул. Циолковского, 22</t>
  </si>
  <si>
    <t>06-ТУ-16231-2020</t>
  </si>
  <si>
    <t>Газовое оборудование пункта редуцирования газа ШГРП №154, расположенного по адресу: Белгородская обл., с. Новоселовка, Новооскольского района</t>
  </si>
  <si>
    <t>06-ТУ-16230-2020</t>
  </si>
  <si>
    <t>техническое устройство - компенсатор двухлинзовый осевого исполнения типа КДМ-200-0,6 на газопроводе низкого давления; на объекте газоснабжения: Белгородская обл., г. Старый Оскол, Губкинский район, микрорайон Лебединец д.7, инв. С0001186,</t>
  </si>
  <si>
    <t>06-ТУ-16228-2020</t>
  </si>
  <si>
    <t>Газовое оборудование пункта редуцирования газа ГРП №6 расположенного по адресу: Белгородская обл., с. Камызино, ул. Октябрьская, Красненского района</t>
  </si>
  <si>
    <t>06-ТУ-16227-2020</t>
  </si>
  <si>
    <t>техническое устройство - конденсатосборник № 60, инв. № 1298, на газопроводе низкого давления на объекте газоснабжения: Белгородская обл., г. Старый Оскол, Губкинский район, ул. Горького д. 41 (арх. № 103)</t>
  </si>
  <si>
    <t>06-ТУ-16225-2020</t>
  </si>
  <si>
    <t>кран мостовой электрический КМЭ-20 зав.№ 601017, рег.№ А06-00109-0034пс</t>
  </si>
  <si>
    <t>ДЭ-00-010037 от 12.09.2014</t>
  </si>
  <si>
    <t>06-ТУ-16224-2020</t>
  </si>
  <si>
    <t>техническое устройство - конденсатосборник № 56, инв. № 480, на газопроводе низкого давления на объекте газоснабжения: Белгородская обл., г. Старый Оскол, Губкинский район, ул. Советская д. 8 (арх. № 58)</t>
  </si>
  <si>
    <t>06-ТУ-16222-2020</t>
  </si>
  <si>
    <t>Конденсатосборник №37, инв. №1297, на газопроводе низкого давления на объекте газоснабжения: Белгородская обл., г. Губкин, Губкинский район, микрорайон Лебеди, пр-т Горняков д.1А (арх. № 178)</t>
  </si>
  <si>
    <t>06-ТУ-16221-2020</t>
  </si>
  <si>
    <t>Конденсатосборник №38, инв. №1308, на газопроводе низкого давления на объекте газоснабжения: Белгородская обл., г. Губкин, Губкинский район, микрорайон Лебеди, ул. Лизы Чайкиной д.6 (арх. № 67)</t>
  </si>
  <si>
    <t>06-ТУ-16220-2020</t>
  </si>
  <si>
    <t>техническое устройство - пункт редуцирования газа шкафного типа ШРП № 9, расположенного по адресу: Белгородская обл., Краснояружский р-н, п. Красная Яруга, ул. Раздольная</t>
  </si>
  <si>
    <t>06-ТУ-16219-2020</t>
  </si>
  <si>
    <t>Конденсатосборник №39, инв. №1308, на газопроводе низкого давления на объекте газоснабжения: Белгородская обл., г. Губкин, микрорайон Лебеди, ул. Лизы Чайкиной д.6А (арх. № 56)</t>
  </si>
  <si>
    <t>06-ТУ-16216-2020</t>
  </si>
  <si>
    <t>Конденсатосборник №40, инв. №1308, на газопроводе низкого давления на объекте газоснабжения: Белгородская обл., г. Губкин, микрорайон Лебеди, ул. Лизы Чайкиной д.7А (арх. № 53)</t>
  </si>
  <si>
    <t>06-ТУ-16214-2020</t>
  </si>
  <si>
    <t>Газовое оборудование пункта редуцирования газа ГРП №45, расположенного по адресу: Белгородская обл., г. Губкин, ул. Королева 26, Губкинского района</t>
  </si>
  <si>
    <t>06-ТУ-16213-2020</t>
  </si>
  <si>
    <t>техническое устройство - газовое оборудование пункта редуцирования газа ПРГШ №16, расположенного по адресу: Белгородская обл., ст. Ездоцкая, Старооскольского района.</t>
  </si>
  <si>
    <t>06-ТУ-16212-2020</t>
  </si>
  <si>
    <t>Конденсатосборник №41, инв. №1308, на газопроводе низкого давления на объекте газоснабжения: Белгородская обл., г. Губкин, микрорайон Лебеди, ул. Лизы Чайкиной д.7А (арх. № 194)</t>
  </si>
  <si>
    <t>06-ТУ-16211-2020</t>
  </si>
  <si>
    <t>Газовое оборудование пункта редуцирования газа ГРП №26-а, расположенного по адресу: Белгородская обл., г. Губкин, мкр. Лебеди, ул. Фабричная, Губкинского района</t>
  </si>
  <si>
    <t>06-ТУ-16210-2020</t>
  </si>
  <si>
    <t>технические устройства: «Вентиляторы СВМ-5 №№ 6249, 6250, 6251, 6252, 6253, 6254, 6255, 6256, 6257, 6258, 6468, 6469, 6258а, 6257а; ВЦП-8 № 6192»,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</si>
  <si>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ДЭ-00-006347 от 20.07.2018; ДЭ-00-012355 от 21.01.2011; ДЭ-00-007938 от 05.10.2007</t>
  </si>
  <si>
    <t>06-ТУ-16209-2020</t>
  </si>
  <si>
    <t>техническое устройство - газовое оборудование пункта редуцирования газа ПРГ №24, расположенного по адресу: Белгородская обл., п. Чернянка, ул. Сельская.</t>
  </si>
  <si>
    <t>06-ТУ-16208-2020</t>
  </si>
  <si>
    <t>Газовое оборудование пункта редуцирования газа ШРП №135, расположенного по адресу: Белгородская обл., с. Малахово, Губкинского района.</t>
  </si>
  <si>
    <t>06-ТУ-16207-2020</t>
  </si>
  <si>
    <t>Пункт редуцирования газа ШРП №179, расположенный по адресу: с. Толстое (школа), Губкинского район</t>
  </si>
  <si>
    <t>06-ТУ-16206-2020</t>
  </si>
  <si>
    <t>техническое устройство - газовое оборудование пункта редуцирования газа ШРП №115, расположенного по адресу: Белгородская обл., с. Присынки, Губкинского района.</t>
  </si>
  <si>
    <t>06-ТУ-16205-2020</t>
  </si>
  <si>
    <t>технические устройства: «Сушильные барабаны СБ-5 №№ 6372, 6373, 6374»,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</si>
  <si>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06-ТУ-16204-2020</t>
  </si>
  <si>
    <t>техническое устройство - газовое оборудование пункта редуцирования газа ПРГШ №42, расположенного по адресу: Белгородская обл., г. Старый Оскол Лесничество</t>
  </si>
  <si>
    <t>06-ТУ-16203-2020</t>
  </si>
  <si>
    <t>Пункт редуцирования газа ШРП №213, расположенный по адресу: с. Вислая Дубрава, Губкинского района</t>
  </si>
  <si>
    <t>06-ТУ-16202-2020</t>
  </si>
  <si>
    <t>технические устройства: «Автомобилеразгрузчики АВС-50 № 6060; АВС-50М № 6228; ГУАР-30 № 6028»,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</si>
  <si>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06-ТУ-16200-2020</t>
  </si>
  <si>
    <t>Газовое оборудование пункта редуцирования газа шкафного типа ШРП №141, расположенного по адресу: Белгородская обл., Яковлевский р-н, с. Сажное, ул. Полевая</t>
  </si>
  <si>
    <t>06-ТУ-16199-2020</t>
  </si>
  <si>
    <t>Конденсатосборник №43, инв. №553, на газопроводе низкого давления на объекте газоснабжения: Белгородская обл., г. Губкин, микрорайон Лебеди, ул. Народная, д.2В (арх. № 228)</t>
  </si>
  <si>
    <t>06-ТУ-16198-2020</t>
  </si>
  <si>
    <t>технические устройства: «Сепараторы А1-БИС-100 №№ 6210, 6361, 6413»,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</si>
  <si>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06-ТУ-16197-2020</t>
  </si>
  <si>
    <t>Конденсатосборник № 57, инв.№797 на газопроводе низкого давления; на объекте газоснабжения: Белгородская обл., г. Старый Оскол, Губкинский район, ул. Кирова д.3 (арх. №196)</t>
  </si>
  <si>
    <t>06-ТУ-16196-2020</t>
  </si>
  <si>
    <t>техническое устройство - газовое оборудование пункта редуцирования газа ГРП №19, расположенного по адресу: Белгородская обл., с. Незнамово, ул. Молодежная, Старооскольского района,</t>
  </si>
  <si>
    <t>06-ТУ-16194-2020</t>
  </si>
  <si>
    <t>технические устройства: «Конвейеры М-Н-3209/80 № 5940а, № 5941а»,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</si>
  <si>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06-ТУ-16193-2020</t>
  </si>
  <si>
    <t>техническое устройство - пункт редуцирования газа шкафного типа ШРП № 19, расположенного по адресу: Белгородская обл., Краснояружский р-н, п. Красная Яруга, ул. Янтарная</t>
  </si>
  <si>
    <t>06-ТУ-16192-2020</t>
  </si>
  <si>
    <t>06-ТУ-16191-2020</t>
  </si>
  <si>
    <t>техническое устройство - пункт редуцирования газа шкафного типа ШРП № 3095, расположенного по адресу: Белгородская обл., Корочанский р-н, с. Мелихово, ул. Колбасова</t>
  </si>
  <si>
    <t>06-ТУ-16190-2020</t>
  </si>
  <si>
    <t>техническое устройство - пункт редуцирования газа шкафного типа ШРП № 16, расположенного по адресу: Белгородская обл., Краснояружский р-н, с. Свекловичное</t>
  </si>
  <si>
    <t>06-ТУ-16189-2020</t>
  </si>
  <si>
    <t>Конденсатосборник №44, инв. №553, на газопроводе низкого давления на объекте газоснабжения: Белгородская обл., г. Губкин, микрорайон Лебеди, ул. Гастелло, д.21В (арх. № 229)</t>
  </si>
  <si>
    <t>06-ТУ-16188-2020</t>
  </si>
  <si>
    <t>техническое устройство - пункт редуцирования газа шкафного типа ШРП № 21, расположенного по адресу: Белгородская обл., Краснояружский р-н, п. Красная Яруга, ул. Солнечная</t>
  </si>
  <si>
    <t>06-ТУ-16187-2020</t>
  </si>
  <si>
    <t>техническое устройство - пункт редуцирования газа шкафного типа ШРП № 14, расположенного по адресу: Белгородская обл., Прохоровский р-н, п. Прохоровка, ул. Комарова</t>
  </si>
  <si>
    <t>06-ТУ-16186-2020</t>
  </si>
  <si>
    <t>Конденсатосборник № 18, инв.№С0000861, на газопроводе низкого давления; на объекте газоснабжения: Белгородская обл., Старооскольский район, с. Федосеевка, ул. Новая д. 37 (арх. № б/н)</t>
  </si>
  <si>
    <t>06-ТУ-16185-2020</t>
  </si>
  <si>
    <t>Конденсатосборник №45, инв. №493, на газопроводе низкого давления на объекте газоснабжения: Белгородская обл., г. Губкин, микрорайон Лебеди, ул. Гастелло, д.21А (арх. № 251)</t>
  </si>
  <si>
    <t>06-ТУ-16184-2020</t>
  </si>
  <si>
    <t>техническое устройство - пункт редуцирования газа шкафного типа ШРП № 1, расположенного по адресу: Белгородская обл., Краснояружский р-н, п. Красная Яруга, ул. Центральная</t>
  </si>
  <si>
    <t>06-ТУ-16183-2020</t>
  </si>
  <si>
    <t>Конденсатосборник №52, инв. №803, на газопроводе низкого давления на объекте газоснабжения: Белгородская обл., г. Старый Оскол, Губкинский район, микрорайон Лебеди, ул. Ленина, д.64 (арх. № 27)</t>
  </si>
  <si>
    <t>06-ТУ-16182-2020</t>
  </si>
  <si>
    <t>техническое устройство - пункт редуцирования газа шкафного типа ШРП № 5, расположенного по адресу: Белгородская обл., Прохоровский р-н, п. Прохоровка, ул. Октябрьская</t>
  </si>
  <si>
    <t>06-ТУ-16181-2020</t>
  </si>
  <si>
    <t>технические устройства: «Конвейеры ленточные УКЛС-800 №№ 6036, 6037, 6038; ЛТ-500 № 6384»,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</si>
  <si>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06-ТУ-16180-2020</t>
  </si>
  <si>
    <t>техническое устройство - пункт редуцирования газа шкафного типа ШРП № 8, расположенного по адресу: Белгородская обл., Краснояружский р-н, п. Красная Яруга, ул. Южная</t>
  </si>
  <si>
    <t>06-ТУ-16179-2020</t>
  </si>
  <si>
    <t>техническое устройство - пункт редуцирования газа шкафного типа ШРП № 6, расположенного по адресу: Белгородская обл., Прохоровский р-н, п. Прохоровка, ул. Советская</t>
  </si>
  <si>
    <t>06-ТУ-16178-2020</t>
  </si>
  <si>
    <t>Конденсатосборник №55, инв. №1342, на газопроводе низкого давления на объекте газоснабжения: Белгородская обл., г. Старый Оскол, Губкинский район, микрорайон Лебеди, ул. Кирова, д.18 (арх. № 144)</t>
  </si>
  <si>
    <t>06-ТУ-16177-2020</t>
  </si>
  <si>
    <t>техническое устройство - пункт редуцирования газа шкафного типа ШРП № 3154, расположенного по адресу: Белгородская обл., Корочанский р-н, с. Нечаево, ул. Центральная</t>
  </si>
  <si>
    <t>06-ТУ-16176-2020</t>
  </si>
  <si>
    <t>Конденсатосборник №54, инв. №1342, на газопроводе низкого давления на объекте газоснабжения: Белгородская обл., г. Старый Оскол, Губкинский район, микрорайон Лебеди, ул. Кирова, д.14 (арх. № 144)</t>
  </si>
  <si>
    <t>06-ТУ-16175-2020</t>
  </si>
  <si>
    <t>техническое устройство - пункт редуцирования газа шкафного типа ШРП № 3056, расположенного по адресу: Белгородская обл., Корочанский р-н, с. Плотавец, ул. Центральная</t>
  </si>
  <si>
    <t>06-ТУ-16174-2020</t>
  </si>
  <si>
    <t>техническое устройство - пункт редуцирования газа шкафного типа ШРП №3078, расположенного по адресу: Белгородская обл., Корочанский р-н, с. Сафоновка</t>
  </si>
  <si>
    <t>06-ТУ-16173-2020</t>
  </si>
  <si>
    <t>Конденсатосборник №46, инв. №553, на газопроводе низкого давления на объекте газоснабжения: Белгородская обл., г. Старый Оскол, Губкинский район, микрорайон Лебеди, ул. Гастелло, д.21Б (арх. № 216)</t>
  </si>
  <si>
    <t>06-ТУ-16172-2020</t>
  </si>
  <si>
    <t>техническое устройство - пункт редуцирования газа шкафного типа ШРП № 175, расположенного по адресу: Белгородская обл., Прохоровский р-н, с. Беленихино-7</t>
  </si>
  <si>
    <t>06-ТУ-16171-2020</t>
  </si>
  <si>
    <t>Компенсаторы двухлинзовые осевого исполнения типа КДМ-150-0,6 на газопроводе высокого давления, установленные по адресу: Белгородская обл., г. Старый Оскол, Губкинский район, от газопровода в/д к тепличному комбинату, инв. С0003469 и инв. №С0001137</t>
  </si>
  <si>
    <t>06-ТУ-16170-2020</t>
  </si>
  <si>
    <t>техническое устройство - пункт редуцирования газа ШРП №172, расположенный по адресу: х. Жилин Колодезь, Губкинского района</t>
  </si>
  <si>
    <t>06-ТУ-16169-2020</t>
  </si>
  <si>
    <t>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с ул. Логовая ¾, инв. С0000152</t>
  </si>
  <si>
    <t>06-ТУ-16168-2020</t>
  </si>
  <si>
    <t>техническое устройство - пункт редуцирования газа шкафного типа ШРП № 3023, расположенного по адресу: Белгородская обл., Корочанский р-н, х. Погорелый, ул. Новицкого</t>
  </si>
  <si>
    <t>06-ТУ-16166-2020</t>
  </si>
  <si>
    <t>техническое устройство - пункт редуцирования газа ШРП №173, расположенный по адресу: с. Новоселовка, Губкинского района</t>
  </si>
  <si>
    <t>06-ТУ-16164-2020</t>
  </si>
  <si>
    <t>кран мостовой электрический КМЭ-20 зав.№ 601018, рег.№ А06-00109-0033пс</t>
  </si>
  <si>
    <t>06-ТУ-16163-2020</t>
  </si>
  <si>
    <t>техническое устройство - пункт редуцирования газа ШРП №176, расположенный по адресу: с. Чуево (котельная школы), Губкинского района</t>
  </si>
  <si>
    <t>06-ТУ-16161-2020</t>
  </si>
  <si>
    <t>техническое устройство - пункт редуцирования газа шкафного типа ШРП № 70, расположенного по адресу: Белгородская обл., Краснояружский р-н, п. Красная Яруга, ООО «Автомобилист»</t>
  </si>
  <si>
    <t>06-ТУ-16159-2020</t>
  </si>
  <si>
    <t>техническое устройство - пункт редуцирования газа шкафного типа ШРП № 20, расположенного по адресу: Белгородская обл., Краснояружский р-н, п. Красная Яруга, ул. Парковая</t>
  </si>
  <si>
    <t>06-ТУ-16158-2020</t>
  </si>
  <si>
    <t>Конденсатосборник № 58, инв. №509 на газопроводе низкого давления; на объекте газоснабжения: Белгородская обл., г. Старый Оскол, Губкинский район, ул. Горького д.12 (арх. № 33)</t>
  </si>
  <si>
    <t>06-ТУ-16157-2020</t>
  </si>
  <si>
    <t>техническое устройство - пункт редуцирования газа ШРП №55, расположенного по адресу: Белгородская обл., г. Новый Оскол, ул. Авиационная, Новооскольского района</t>
  </si>
  <si>
    <t>06-ТУ-16155-2020</t>
  </si>
  <si>
    <t>кран мостовой электрический КМЭ-20 зав.№ 601016, рег.№ А06-00109-0032пс</t>
  </si>
  <si>
    <t>06-ТУ-16154-2020</t>
  </si>
  <si>
    <t>техническое устройство - пункт редуцирования газа шкафного типа ШРП № 7, расположенного по адресу: Белгородская обл., Краснояружский р-н, п. Красная Яруга, ул. Подлесная</t>
  </si>
  <si>
    <t>06-ТУ-16153-2020</t>
  </si>
  <si>
    <t>Конденсатосборник № 59, инв.№443, на газопроводе низкого давления; на объекте газоснабжения: Белгородская обл., г. Старый Оскол, Губкинский район, ул. Чайковского д.31 (арх. № 144)</t>
  </si>
  <si>
    <t>06-ТУ-16152-2020</t>
  </si>
  <si>
    <t>техническое устройство - конденсатосборник №34, инв. №543, на газопроводе низкого давления на объекте газоснабжения: Белгородская обл., г. Губкин, Губкинский район, микрорайон Лебеди, пр-т Горняков д.4 (арх. № 146)</t>
  </si>
  <si>
    <t>06-ТУ-16150-2020</t>
  </si>
  <si>
    <t>кран мостовой электрический КМЭ-15 зав.№ 1382, рег.№ 1-10533</t>
  </si>
  <si>
    <t>06-ТУ-16149-2020</t>
  </si>
  <si>
    <t>техническое устройство - конденсатосборник №33, инв. №543, на газопроводе низкого давления на объекте газоснабжения: Белгородская обл., г. Губкин, Губкинский район, микрорайон Лебеди, пр-т Горняков д.12 (арх. № 141)</t>
  </si>
  <si>
    <t>06-ТУ-16148-2020</t>
  </si>
  <si>
    <t>кран мостовой электрический КМЭ-15 зав.№ 2224, рег.№ 1-10534</t>
  </si>
  <si>
    <t>06-ТУ-16147-2020</t>
  </si>
  <si>
    <t>Газовое оборудование пункта редуцирования газа ШРП №112, расположенного по адресу: Белгородская обл., с. Богословка, Губкинского района.</t>
  </si>
  <si>
    <t>06-ТУ-16144-2020</t>
  </si>
  <si>
    <t>техническое устройство - конденсатосборник №35, инв. №543, на газопроводе низкого давления на объекте газоснабжения: Белгородская обл., г. Губкин, Губкинский район, микрорайон Лебеди, пр-т Горняков д.2 (арх. № 107)</t>
  </si>
  <si>
    <t>06-ТУ-16142-2020</t>
  </si>
  <si>
    <t>техническое устройство - конденсатосборник №36, инв. №543, на газопроводе низкого давления на объекте газоснабжения: Белгородская обл., г. Губкин, Губкинский район, микрорайон Лебеди, пр-т Горняков д.1 (арх. № 113)</t>
  </si>
  <si>
    <t>06-ТУ-16141-2020</t>
  </si>
  <si>
    <t>Газовое оборудование пункта редуцирования газа ПРГ №52, расположенного по адресу: Белгородская обл., Чернянский район, с. Волотов</t>
  </si>
  <si>
    <t>06-ТУ-16138-2020</t>
  </si>
  <si>
    <t>Газовое оборудование пункта редуцирования газа ПРГ №135, расположенного по адресу: Белгородская обл., п. Чернянка, ул. Магистральная</t>
  </si>
  <si>
    <t>06-ТУ-16130-2020</t>
  </si>
  <si>
    <t>Пункт редуцирования газа шкафного типа ШРП № 18, расположенный по адресу: Белгородская обл., Красногвардейский р-н, с. Малобыково</t>
  </si>
  <si>
    <t>06-ТУ-16122-2020</t>
  </si>
  <si>
    <t>Пункт редуцирования газа шкафного типа ШРП № 26, расположенный по адресу: Белгородская обл., Красногвардейский р-н, с. Сорокино</t>
  </si>
  <si>
    <t>06-ТУ-16117-2020</t>
  </si>
  <si>
    <t>Газовое оборудование пункта редуцирования газа ГРП №7, расположенного по адресу: Белгородская обл., Красногвардейский р-н, с. Калиново</t>
  </si>
  <si>
    <t>06-ТУ-16115-2020</t>
  </si>
  <si>
    <t>Конденсатосборник № 51, инв. № 803, на газопроводе низкого давления на объекте газоснабжения: Белгородская обл., г. Старый Оскол, Губкинский район, микрорайон Лебеди, ул. Ленина д. 64 (арх. № 27)</t>
  </si>
  <si>
    <t>06-ТУ-16113-2020</t>
  </si>
  <si>
    <t>Газовое оборудование пункта редуцирования газа ГРП №81, расположенного по адресу: Белгородская обл., г. Белгород, ул. Серафимовича, 68</t>
  </si>
  <si>
    <t>06-ТУ-16112-2020</t>
  </si>
  <si>
    <t>Газовое оборудование пункта редуцирования газа ГРП №55, расположенного по адресу: Белгородская обл., г. Белгород, ул. Фрунзе</t>
  </si>
  <si>
    <t>06-ТУ-16110-2020</t>
  </si>
  <si>
    <t>Газовое оборудование пункта редуцирования газа ГРП №57, расположенного по адресу: Белгородская обл., г. Белгород, ул. Гоголя, 35</t>
  </si>
  <si>
    <t>06-ТУ-16109-2020</t>
  </si>
  <si>
    <t>Газовое оборудование пункта редуцирования газа ГРП №63, расположенного по адресу: Белгородская обл., г. Белгород, ул. Черникова,35</t>
  </si>
  <si>
    <t>06-ТУ-16106-2020</t>
  </si>
  <si>
    <t>Запорная арматура зав.№н/д, техн.№528, Ду 100, инв. № С0001102, зав.№ н/д, техн.№529, Ду 50, инв. № С0001063, зав.№ н/д, техн.№540, Ду 50, инв. № С0001063, зав.№ н/д, техн.№511, ду 50, инв. № С0000389, зав.№н/д, техн.№513, Ду 50, инв. №С0000389, зав.№н/д, техн.№ 667, Ду 150, инв.№ С0000389, зав.№н/д, техн.№659, Ду 50, инв.№ С0000411, зав.№н/д, техн.№336, Ду100, инв.№ С0001255, зав.№н/д, техн.№346, Ду 150, инв. №С0001253, зав.№н/д, техн.№350, Ду 80, инв. № С0001252, зав.№н/д, техн.№351, Ду 80, инв. № С0001252, зав.№н/д, техн.№430, Ду 80, инв. № С0001254, зав.№н/д, техн.№431, Ду 80, инв. № С0001254, зав.№н/д, техн.№ 433, Ду 80, инв. № С0001254, зав.№н/д, техн.№ 435, Ду 80, инв. № С0001254, зав.№н/д, техн.№ 432, Ду 80, инв. № С0001254, зав.№н/д, техн.№ 448, Ду 80, инв. № С0000367, зав.№н/д, техн.№447, Ду 80, инв. № С0000367, зав.№н/д, техн.№450, Ду 80, инв. № С0001249, установленная на газопроводах среднего давления 0,3 Мпа; на объекте газоснабжения: Белгородская обл., Новооскольского района</t>
  </si>
  <si>
    <t>06-ТУ-16089-2020</t>
  </si>
  <si>
    <t>Газовое оборудование пункта редуцирования газа ГРП №3, расположенного по адресу: Белгородская обл., г. Губкин, ул. Ленина, Губкинского района</t>
  </si>
  <si>
    <t>06-ТУ-16088-2020</t>
  </si>
  <si>
    <t>техническое устройство - пункт редуцирования газа шкафного типа ШРП №1082 расположенного по адресу: Белгородская обл., Шебекинский р-н, с. Дмитриевка, ул. Советская,</t>
  </si>
  <si>
    <t>06-ТУ-16086-2020</t>
  </si>
  <si>
    <t>Газовое оборудование пункта редуцирования газа ПРГ №49, расположенного по адресу: Белгородская обл., Чернянский район, с. Кочегуры</t>
  </si>
  <si>
    <t>06-ТУ-16085-2020</t>
  </si>
  <si>
    <t>техническое устройство - газовое оборудование пункта редуцирования газа ШГРП №128, расположенного по адресу: Белгородская обл., с. Василь Дол-1, ул. Школьная, Новооскольского района.</t>
  </si>
  <si>
    <t>06-ТУ-16082-2020</t>
  </si>
  <si>
    <t>техническое устройство - компенсаторы в количестве 301 единиц на объекте газоснабжения: Белгородская область Прохоровский район</t>
  </si>
  <si>
    <t>06-ТУ-16080-2020</t>
  </si>
  <si>
    <t>техническое устройство - газовое оборудование пункта редуцирования газа ГРП №41, расположенного по адресу: Белгородская обл., Белгородский р-н, с. Петровка, ул. Трудовая</t>
  </si>
  <si>
    <t>06-ТУ-16079-2020</t>
  </si>
  <si>
    <t>Пункт редуцирования газа шкафного типа ШРП № 66, расположенный по адресу: Белгородская обл., Красногвардейский р-н, с. Завальское</t>
  </si>
  <si>
    <t>06-ТУ-16077-2020</t>
  </si>
  <si>
    <t>техническое устройство - газовое оборудование пункта редуцирования газа ГРП №37, расположенного по адресу: Белгородская обл., Белгородский р-н, с. Пушкарное, ул. Центральная</t>
  </si>
  <si>
    <t>06-ТУ-16075-2020</t>
  </si>
  <si>
    <t>техническое устройство - компенсаторы в количестве 4 единиц на объекте газоснабжения: Белгородская область Борисовский район</t>
  </si>
  <si>
    <t>06-ТУ-16074-2020</t>
  </si>
  <si>
    <t>техническое устройство - компенсаторы в количестве 2 единиц на объекте газоснабжения: Белгородская область Ивнянский район</t>
  </si>
  <si>
    <t>06-ТУ-16071-2020</t>
  </si>
  <si>
    <t>техническое устройство - газовое оборудование пункта редуцирования газа ШРП №10, расположенного по адресу: Белгородская обл., Яковлевский р-н, х. Крапивенские Дворы, ул. Магистральные</t>
  </si>
  <si>
    <t>06-ТУ-16069-2020</t>
  </si>
  <si>
    <t>техническое устройство - компенсаторы в количестве 26 единиц на объекте газоснабжения: Белгородская область Шебекинский район</t>
  </si>
  <si>
    <t>06-ТУ-16068-2020</t>
  </si>
  <si>
    <t>техническое устройство - компенсаторы в количестве 106 единиц на объекте газоснабжения: Белгородская область Яковлевский район</t>
  </si>
  <si>
    <t>06-ТУ-16065-2020</t>
  </si>
  <si>
    <t>техническое устройство - газовое оборудование пункта редуцирования газа ПРГ №23, расположенного по адресу: Белгородская обл., п. Троицкий, ул. Заводская, Губкинского района.</t>
  </si>
  <si>
    <t>06-ТУ-16064-2020</t>
  </si>
  <si>
    <t>техническое устройство - газовое оборудование пункта редуцирования газа ШРП №169, расположенного по адресу: Белгородская обл., с. Коньшино (центр), Губкинского района.</t>
  </si>
  <si>
    <t>06-ТУ-16062-2020</t>
  </si>
  <si>
    <t>техническое устройство - газовое оборудование пункта редуцирования газа ШРП №147, расположенного по адресу: Белгородская обл., х. Морозов, Губкинского района.</t>
  </si>
  <si>
    <t>06-ТУ-16060-2020</t>
  </si>
  <si>
    <t>Газовое оборудование пункта редуцирования газа шкафного типа ШРП №7020, расположенного по адресу: Белгородская обл., Шебекинский р-н, с. Нехотеевка</t>
  </si>
  <si>
    <t>06-ТУ-16056-2020</t>
  </si>
  <si>
    <t>техническое устройство - газовое оборудование пункта редуцирования газа ГРП №13, расположенного по адресу: Белгородская обл., г. Губкин, ул. Королева 4, Губкинского района.</t>
  </si>
  <si>
    <t>06-ТУ-16055-2020</t>
  </si>
  <si>
    <t>техническое устройство - газовое оборудование пункта редуцирования газа ГРП №52, расположенного по адресу: Белгородская обл., г. Белгород, ул. Чапаева, 49</t>
  </si>
  <si>
    <t>06-ТУ-16051-2020</t>
  </si>
  <si>
    <t>техническое устройство - газовое оборудование пункта редуцирования газа ГРП №36, расположенного по адресу: Белгородская обл., г. Белгород, ул. Дзержинского, 44</t>
  </si>
  <si>
    <t>06-ТУ-16050-2020</t>
  </si>
  <si>
    <t>техническое устройство - газовое оборудование пункта редуцирования газа ГРП №44, расположенного по адресу: Белгородская обл., г. Белгород, ул. Щорса 44</t>
  </si>
  <si>
    <t>06-ТУ-16045-2020</t>
  </si>
  <si>
    <t>техническое устройство - газовое оборудование пункта редуцирования газа ГРП №6, расположенного по адресу: Белгородская обл., г. Губкин, ул. Чернышевского, Губкинского района.</t>
  </si>
  <si>
    <t>06-ТУ-16039-2020</t>
  </si>
  <si>
    <t>техническое устройство - газовое оборудование пункта редуцирования газа шкафного типа ШРП №5075, расположенного по адресу: Белгородская обл., Шебекинский р-н, х. Красный</t>
  </si>
  <si>
    <t>06-ТУ-16035-2020</t>
  </si>
  <si>
    <t>техническое устройство - воздухосборник В 5-8-2 зав. № 316-304, рег. № А-720</t>
  </si>
  <si>
    <t>ДЭ-00-011151 от 31.12.2014</t>
  </si>
  <si>
    <t>06-ТУ-16034-2020</t>
  </si>
  <si>
    <t>техническое устройство - газовое оборудование пункта редуцирования газа шкафного типа ШРП №5053, расположенного по адресу: Белгородская обл., Шебекинский р-н, х. Широкий</t>
  </si>
  <si>
    <t>06-ТУ-16031-2020</t>
  </si>
  <si>
    <t>техническое устройство - газовое оборудование пункта редуцирования газа шкафного типа ШРП №5077, расположенного по адресу: Белгородская обл., Шебекинский р-н, х. Заводцы</t>
  </si>
  <si>
    <t>06-ТУ-16024-2020</t>
  </si>
  <si>
    <t>техническое устройство - газовое оборудование пункта редуцирования газа шкафного типа ШРП №5052, расположенного по адресу: Белгородская обл., Шебекинский р-н, х. Красный</t>
  </si>
  <si>
    <t>06-ТУ-16020-2020</t>
  </si>
  <si>
    <t>техническое устройство - газовое оборудование пункта редуцирования газа шкафного типа ШРП №5051, расположенного по адресу: Белгородская обл., Шебекинский р-н, х. Петровка</t>
  </si>
  <si>
    <t>06-ТУ-16018-2020</t>
  </si>
  <si>
    <t>Газовое оборудование пункта редуцирования газа ШГРП №84, расположенного по адресу: Белгородская обл., с. Старая Безгинка, ул. Садовая, Новооскольского района.</t>
  </si>
  <si>
    <t>06-ТУ-16017-2020</t>
  </si>
  <si>
    <t>техническое устройство - газовое оборудование пункта редуцирования газа шкафного типа ШРП №5078, расположенного по адресу: Белгородская обл., Шебекинский р-н, х. Шемраевка</t>
  </si>
  <si>
    <t>06-ТУ-16015-2020</t>
  </si>
  <si>
    <t>техническое устройство - газовое оборудование пункта редуцирования газа шкафного типа ШРП №5026, расположенного по адресу: Белгородская обл., Шебекинский р-н, х. Стадников</t>
  </si>
  <si>
    <t>06-ТУ-16011-2020</t>
  </si>
  <si>
    <t>техническое устройство – котел типа ПТВМ-100, зав. №1619, рег.№К-7966</t>
  </si>
  <si>
    <t>ДЭ-00-015352 от 21.04.2015</t>
  </si>
  <si>
    <t>06-ТУ-16009-2020</t>
  </si>
  <si>
    <t>техническое устройство - газовое оборудование пункта редуцирования газа ГРП №7, расположенного по адресу: Белгородская обл., с. Расховец, ул. Центральная, Красненского района.</t>
  </si>
  <si>
    <t>06-ТУ-16002-2020</t>
  </si>
  <si>
    <t>техническое устройство - газовое оборудование пункта редуцирования газа ШГРП №129, расположенного по адресу: Белгородская обл., с. Василь Дол-2, ул. Школьная, Новооскольского района.</t>
  </si>
  <si>
    <t>06-ТУ-15996-2020</t>
  </si>
  <si>
    <t>техническое устройство - газовое оборудование пункта редуцирования газа ГРП №3, расположенного по адресу: Белгородская обл., с. Сетище, ул. Центральная, Красненского района.</t>
  </si>
  <si>
    <t>06-ТУ-15993-2020</t>
  </si>
  <si>
    <t>техническое устройство - газовое оборудование пункта редуцирования газа ПРГШ №72, расположенного по адресу: Белгородская обл., с. Новокладовое, Старооскольского района.</t>
  </si>
  <si>
    <t>06-ТУ-15989-2020</t>
  </si>
  <si>
    <t>техническое устройства - газовое оборудование пункта редуцирования газа ГРП №9 расположенного по адресу: Белгородская обл., с. Новоуколово, ул. Центральная, Красненского района.</t>
  </si>
  <si>
    <t>06-ТУ-15988-2020</t>
  </si>
  <si>
    <t>техническое устройство - газовое оборудование пункта редуцирования газа ШРП №145, расположенного по адресу: Белгородская обл., Яковлевский р-н, п. Сажное, ул. Привокзальная</t>
  </si>
  <si>
    <t>06-ТУ-15985-2020</t>
  </si>
  <si>
    <t>техническое устройство - газовое оборудование пункта редуцирования газа ШРП №43, расположенного по адресу: Белгородская обл., с. Ниновка, ул. Победы, Новооскольского района.</t>
  </si>
  <si>
    <t>06-ТУ-15984-2020</t>
  </si>
  <si>
    <t>техническое устройство - газовое оборудование пункта редуцирования газа шкафного типа ШРП №5049, расположенного по адресу: Белгородская обл., Шебекинский р-н, х. Новый путь</t>
  </si>
  <si>
    <t>06-ТУ-15983-2020</t>
  </si>
  <si>
    <t>техническое устройство - газовое оборудование пункта редуцирования газа ГРП №10, расположенного по адресу: Белгородская обл., г. Губкин, ул. Звездная, Губкинского района.</t>
  </si>
  <si>
    <t>06-ТУ-15981-2020</t>
  </si>
  <si>
    <t>Газовое оборудование пункта редуцирования газа ГРП №9, расположенного по адресу: Белгородская обл., г. Губкин, ул. Осколецкая, Губкинского района</t>
  </si>
  <si>
    <t>06-ТУ-15980-2020</t>
  </si>
  <si>
    <t>техническое устройство – кран мостовой электрический, зав. № 344, учётный № А06-П-8705,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</si>
  <si>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ДЭ-00-014350 от 19.03.2019</t>
  </si>
  <si>
    <t>06-ТУ-15979-2020</t>
  </si>
  <si>
    <t>техническое устройство - газовое оборудование пункта редуцирования газа ГРП №30, расположенного по адресу: Белгородская обл., с. Роговатое, ул. Мичурина, Старооскольского района.</t>
  </si>
  <si>
    <t>06-ТУ-15976-2020</t>
  </si>
  <si>
    <t>техническое устройство - газовое оборудование пункта редуцирования газа шкафного типа ШРП №5054, расположенного по адресу: Белгородская обл., Шебекинский р-н, с. Белый Колодезь, ул. Пионерская.</t>
  </si>
  <si>
    <t>06-ТУ-15973-2020</t>
  </si>
  <si>
    <t>техническое устройство – кран мостовой электрический общего назначения, зав. № 596, учётный № А06-П-10154,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</si>
  <si>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06-ТУ-15972-2020</t>
  </si>
  <si>
    <t>Газовое оборудование пункта редуцирования газа ШРП №111, расположенного по адресу: Белгородская обл., с. Богословка, Губкинского района.</t>
  </si>
  <si>
    <t>06-ТУ-15970-2020</t>
  </si>
  <si>
    <t>техническое устройство - экскаватор ЭШ 6.5/45, хозяйственный № 76, инвентарный № 1603997, принадлежащий АО "Лебединский ГОК"</t>
  </si>
  <si>
    <t>06-ТУ-15968-2020</t>
  </si>
  <si>
    <t>Техническое устройство – кран мостовой электрический, зав. № 1281, учётный № А06-П-8331,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</si>
  <si>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06-ТУ-15967-2020</t>
  </si>
  <si>
    <t>техническое устройство - газовое оборудование пункта редуцирования газа шкафного типа ШРП №133, расположенного по адресу: Белгородская обл., Яковлевский р-н, с. Гостищево, ул. Учительская.</t>
  </si>
  <si>
    <t>06-ТУ-15966-2020</t>
  </si>
  <si>
    <t>техническое устройство - газовое оборудование пункта редуцирования газа шкафного типа ШРП №1083, расположенного по адресу: Белгородская обл., Шебекинский р-н, с. Чураево.</t>
  </si>
  <si>
    <t>06-ТУ-15964-2020</t>
  </si>
  <si>
    <t>техническое устройство - газовое оборудование пункта редуцирования газа шкафного типа ШРП №7019, расположенного по адресу: Белгородская обл., Шебекинский р-н, с. Середа, ул. Первомайская.</t>
  </si>
  <si>
    <t>06-ТУ-15962-2020</t>
  </si>
  <si>
    <t>Газовое оборудование пункта редуцирования газа ГРП №11, расположенного по адресу: Белгородская обл., Волоконовский р-н, с. Фощеватово</t>
  </si>
  <si>
    <t>06-ТУ-15960-2020</t>
  </si>
  <si>
    <t>Газовое оборудование пункта редуцирования газа ГРП №7, расположенного по адресу: Белгородская обл., Валуйский р-н, пгт. Уразово, ул. Больничная</t>
  </si>
  <si>
    <t>06-ТУ-15959-2020</t>
  </si>
  <si>
    <t>Газовое оборудование пункта редуцирования газа ГРП №10, расположенного по адресу: Белгородская обл., Ровеньский р-н, п. Ровеньки, ул. Колхозная</t>
  </si>
  <si>
    <t>06-ТУ-15958-2020</t>
  </si>
  <si>
    <t>Пункт редуцирования газа шкафного типа ШРП № 111, расположенный по адресу: Белгородская обл., Алексеевский р-н, с. Подсереднее</t>
  </si>
  <si>
    <t>06-ТУ-15957-2020</t>
  </si>
  <si>
    <t>Пункт редуцирования газа шкафного типа ШРП № 74, расположенный по адресу: Белгородская обл., Алексеевский р-н, с. Красное</t>
  </si>
  <si>
    <t>06-ТУ-15956-2020</t>
  </si>
  <si>
    <t>Пункт редуцирования газа шкафного типа ШРП № 110, расположенный по адресу: Белгородская обл., Алексеевский р-н, с. Подсереднее</t>
  </si>
  <si>
    <t>06-ТУ-15955-2020</t>
  </si>
  <si>
    <t>Пункт редуцирования газа шкафного типа ШРП № 105, расположенный по адресу: Белгородская обл., Алексеевский р-н, с. Иловка</t>
  </si>
  <si>
    <t>06-ТУ-15954-2020</t>
  </si>
  <si>
    <t>Пункт редуцирования газа шкафного типа ШРП № 100, расположенный по адресу: Белгородская обл., Алексеевский р-н, с. Ильинка</t>
  </si>
  <si>
    <t>06-ТУ-15953-2020</t>
  </si>
  <si>
    <t>Пункт редуцирования газа шкафного типа ШРП № 91, расположенный по адресу: Белгородская обл., Алексеевский р-н, с. Хлевище</t>
  </si>
  <si>
    <t>06-ТУ-15952-2020</t>
  </si>
  <si>
    <t>Пункт редуцирования газа шкафного типа ШРП № 75, расположенный по адресу: Белгородская обл., Красногвардейский р-н, х. Кравцов</t>
  </si>
  <si>
    <t>06-ТУ-15951-2020</t>
  </si>
  <si>
    <t>техническое устройство - вагонетки шахтные пассажирские ВЛГ-18-750 (по ТУУ 35.2-00174065-173:2005) заводские номера №№ 404-412</t>
  </si>
  <si>
    <t>ООО "Проектир"</t>
  </si>
  <si>
    <t>ДЭ-00-017618 от 14.02.2020</t>
  </si>
  <si>
    <t>06-ТУ-15948-2020</t>
  </si>
  <si>
    <t>Пункт редуцирования газа шкафного типа ШРП №5008 расположенного по адресу: Белгородская обл., Шебекинский р-н, х. Бондари</t>
  </si>
  <si>
    <t>06-ТУ-15946-2020</t>
  </si>
  <si>
    <t>техническое устройство- устройство подвесное для противовеса типа УП 30.000-03, заводской номер №42</t>
  </si>
  <si>
    <t>00-ДЭ-000432 от 04.06.2018</t>
  </si>
  <si>
    <t>06-ТУ-15945-2020</t>
  </si>
  <si>
    <t>Пункт редуцирования газа шкафного типа ШРП № 106, расположенный по адресу: Белгородская обл., Красногвардейский р-н, с. Ливенка</t>
  </si>
  <si>
    <t>06-ТУ-15944-2020</t>
  </si>
  <si>
    <t>техническое устройство - устройство подвесное для шахтной клети типа УП 30.000-03, заводской номер №43</t>
  </si>
  <si>
    <t>06-ТУ-15943-2020</t>
  </si>
  <si>
    <t>Пункт редуцирования газа шкафного типа ШРП № 67, расположенный по адресу: Белгородская обл., Красногвардейский р-н, с. Остроухово</t>
  </si>
  <si>
    <t>06-ТУ-15941-2020</t>
  </si>
  <si>
    <t>техническое устройство - дисковый вакуум-фильтр ДШ-100-2,5У, технологический №4-115, инв. № 4647800,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</si>
  <si>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ДЭ-00-008845 от 24.03.2015</t>
  </si>
  <si>
    <t>06-ТУ-15940-2020</t>
  </si>
  <si>
    <t>техническое устройство - дисковый вакуум-фильтр ДШ-100-2,5У, технологический №5-115, инв. № 4603301,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</si>
  <si>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06-ТУ-15938-2020</t>
  </si>
  <si>
    <t>Пункт редуцирования газа шкафного типа ШРП № 17, расположенный по адресу: Белгородская обл., Красногвардейский р-н, с. Малобыково</t>
  </si>
  <si>
    <t>06-ТУ-15937-2020</t>
  </si>
  <si>
    <t>Пункт редуцирования газа шкафного типа ШРП №5024 расположенного по адресу: Белгородская обл., Шебекинский р-н, х. Бабенков</t>
  </si>
  <si>
    <t>06-ТУ-15932-2020</t>
  </si>
  <si>
    <t>Пункт редуцирования газа шкафного типа ШРП №7021 расположенного по адресу: Белгородская обл., Шебекинский р-н, с. Ржавец, ул. Карьерная</t>
  </si>
  <si>
    <t>06-ТУ-15930-2020</t>
  </si>
  <si>
    <t>техническое устройство – магнитный гидросепаратор МГС-5, по технологической схеме № 1-56, инвентарный № 1603845, принадлежащий АО «Лебединский ГОК»</t>
  </si>
  <si>
    <t>06-ТУ-15929-2020</t>
  </si>
  <si>
    <t>техническое устройство – сгуститель D-100, по технологической схеме №3, инв. №1641260, принадлежащий АО «Лебединский горно-обогатительный комбинат»</t>
  </si>
  <si>
    <t>06-ТУ-15927-2020</t>
  </si>
  <si>
    <t>техническое устройство – мельница МРГ 55х75А, по технологической схеме №19-1-17, инв.№1645602, принадлежащий АО «Лебединский горно-обогатительный комбинат»</t>
  </si>
  <si>
    <t>06-ТУ-15925-2020</t>
  </si>
  <si>
    <t>техническое устройство – классификатор 1КСНТ 3,0х17,2, по технологической схеме №21-1-8, инв.№1654746, принадлежащий АО «Лебединский горно-обогатительный комбинат»</t>
  </si>
  <si>
    <t>06-ТУ-15923-2020</t>
  </si>
  <si>
    <t>техническое устройство – конвейер ленточный стационарный, по технологической схеме №2-074, инв. №1620740, принадлежащий АО «Лебединский горно-обогатительный комбинат»</t>
  </si>
  <si>
    <t>06-ТУ-15921-2020</t>
  </si>
  <si>
    <t>Пункт редуцирования газа шкафного типа ШРП № 135, расположенный по адресу: Белгородская обл., Красногвардейский р-н, х. Фощеватый</t>
  </si>
  <si>
    <t>06-ТУ-15920-2020</t>
  </si>
  <si>
    <t>техническое устройство - вагонетки шахтные грузовые ВГ-4,5 инв. №№ 701822, 701823, 701824, 701825, 701828,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</si>
  <si>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00-ДЭ-003493 от 21.04.2015</t>
  </si>
  <si>
    <t>06-ТУ-15918-2020</t>
  </si>
  <si>
    <t>техническое устройство - вагонетки шахтные грузовые ВГ-4,5 инв. №№ 10008, 10009, 100010, 100011, 100012,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</si>
  <si>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06-ТУ-15916-2020</t>
  </si>
  <si>
    <t>Пункт редуцирования газа шкафного типа ШРП № 109, расположенный по адресу: Белгородская обл., Красногвардейский р-н, с. Ливенка, ул. Ленина</t>
  </si>
  <si>
    <t>06-ТУ-15915-2020</t>
  </si>
  <si>
    <t>техническое устройство - сепаратор ПБМ-ПП-150/200 технологический № 6-8, инвентарный № 703856,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</si>
  <si>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06-ТУ-15913-2020</t>
  </si>
  <si>
    <t>техническое устройство - сепаратор ПБМ-ПП-150/200 технологический № 6-7, инвентарный № 703851,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</si>
  <si>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06-ТУ-15912-2020</t>
  </si>
  <si>
    <t>техническое устройство - сепаратор ПБМ 150/200 ПП технологический № 9-4, инвентарный № 704045,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</si>
  <si>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06-ТУ-15910-2020</t>
  </si>
  <si>
    <t>Пункт редуцирования газа шкафного типа ШРП № 79, расположенного по адресу: Белгородская область, Ивнянский район, с. Владимировка, ул. Хохлатчина</t>
  </si>
  <si>
    <t>06-ТУ-15909-2020</t>
  </si>
  <si>
    <t>техническое устройство - сепаратор ПБМ 150/200 ПП технологический № 9-6, инвентарный № 704113,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</si>
  <si>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06-ТУ-15907-2020</t>
  </si>
  <si>
    <t>техническое устройство - сепаратор ПБМ 150/200 ПП технологический № 9-5, инвентарный № 704107,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</si>
  <si>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06-ТУ-15905-2020</t>
  </si>
  <si>
    <t>Пункт редуцирования газа шкафного типа ШРП № 88, расположенный по адресу: Белгородская обл., Алексеевский р-н, с. Теплинка</t>
  </si>
  <si>
    <t>06-ТУ-15904-2020</t>
  </si>
  <si>
    <t>техническое устройство - вагонетки шахтные грузовые ВГ-4,5 инв. №№ 10056, 10057, 10058, 10059, 10060,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</si>
  <si>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06-ТУ-15902-2020</t>
  </si>
  <si>
    <t>техническое устройство - вагонетки шахтные грузовые ВГ-4,5 инв. №№ 10013,10014,10015,10016,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</si>
  <si>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06-ТУ-15898-2020</t>
  </si>
  <si>
    <t>Пункт редуцирования газа шкафного типа ШРП № 106, расположенный по адресу: Белгородская обл., Алексеевский р-н, с. Иловка</t>
  </si>
  <si>
    <t>06-ТУ-15897-2020</t>
  </si>
  <si>
    <t>техническое устройство - вагонетки шахтные грузовые ВГ-4,5 инв. №№ 701759, 701829, 701843, 701844, 701845,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</si>
  <si>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06-ТУ-15896-2020</t>
  </si>
  <si>
    <t>Пункт редуцирования газа шкафного типа ШРП № 104, расположенного по адресу: Белгородская область, Грайворонский район, пос. Хотмыжск, ул. Урожайная</t>
  </si>
  <si>
    <t>06-ТУ-15895-2020</t>
  </si>
  <si>
    <t>техническое устройство - зарядчик пневматический порционный РПЗ-06(1), заводской № 4464</t>
  </si>
  <si>
    <t>ДЭ-00-014384 от 18.01.2018</t>
  </si>
  <si>
    <t>06-ТУ-15893-2020</t>
  </si>
  <si>
    <t>Пункт редуцирования газа шкафного типа ШРП № 108, расположенный по адресу: Белгородская обл., Алексеевский р-н, с. Подсереднее</t>
  </si>
  <si>
    <t>06-ТУ-15891-2020</t>
  </si>
  <si>
    <t>Газовое оборудование пункта редуцирования газа ГРП №26, расположенного по адресу: Белгородская обл., Валуйский р-н, с. Колосково</t>
  </si>
  <si>
    <t>06-ТУ-15889-2020</t>
  </si>
  <si>
    <t>техническое устройство - пункт редуцирования газа шкафного типа ШРП № 528, расположенный по адресу: Белгородская обл., Белгородский р-н, п. Дубовое, ул. Лучезарная</t>
  </si>
  <si>
    <t>06-ТУ-15886-2020</t>
  </si>
  <si>
    <t>техническое устройство - зарядчик пневматический порционный РПЗ-06(1), заводской № 4497</t>
  </si>
  <si>
    <t>06-ТУ-15885-2020</t>
  </si>
  <si>
    <t>техническое устройство - пункт редуцирования газа шкафного типа ШРП № 298, расположенный по адресу: Белгородская обл., Белгородский р-н, с. Б. Игуменка, ул. Витаминная</t>
  </si>
  <si>
    <t>06-ТУ-15884-2020</t>
  </si>
  <si>
    <t>техническое устройство - зарядчик пневматический порционный РПЗ-06(1), заводской № 4508</t>
  </si>
  <si>
    <t>06-ТУ-15883-2020</t>
  </si>
  <si>
    <t>Пункт редуцирования газа шкафного типа ШРП № 90, расположенный по адресу: Белгородская обл., Алексеевский р-н, с. Гезово</t>
  </si>
  <si>
    <t>06-ТУ-15882-2020</t>
  </si>
  <si>
    <t>техническое устройство – Автогидроподъемник АПТ-18.02 зав. № 477, рег. № 0333, Q=200 кг</t>
  </si>
  <si>
    <t>06-ТУ-15881-2020</t>
  </si>
  <si>
    <t>техническое устройство - пункт редуцирования газа шкафного типа ШРП № 413, расположенный по адресу: Белгородская обл., Белгородский р-н, с. Красный Хутор, ул. Гагарина</t>
  </si>
  <si>
    <t>06-ТУ-15880-2020</t>
  </si>
  <si>
    <t>техническое устройство - зарядчик пневматический порционный РПЗ-06(1), заводской № 4531</t>
  </si>
  <si>
    <t>06-ТУ-15879-2020</t>
  </si>
  <si>
    <t>техническое устройство - рудничный электровоз К-14 инв. № 16253, хоз. № 25,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</si>
  <si>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06-ТУ-15878-2020</t>
  </si>
  <si>
    <t>техническое устройство - пункт редуцирования газа шкафного типа ШРП № 185, расположенный по адресу: Белгородская обл., Белгородский р-н, с. Петропавловка, ул. Подгорная</t>
  </si>
  <si>
    <t>06-ТУ-15877-2020</t>
  </si>
  <si>
    <t>техническое устройство - пункт редуцирования газа шкафного типа ШРП № 533, расположенный по адресу: Белгородская обл., Белгородский р-н, п. Дубовое, ул. Широкая</t>
  </si>
  <si>
    <t>06-ТУ-15876-2020</t>
  </si>
  <si>
    <t>Газовое оборудование пункта редуцирования газа ГРП №25, расположенного по адресу: Белгородская обл., Вейделевский р-н, х. Колесников</t>
  </si>
  <si>
    <t>06-ТУ-15875-2020</t>
  </si>
  <si>
    <t>техническое устройство - пункт редуцирования газа шкафного типа ШРП № 178, расположенный по адресу: Белгородская обл., Белгородский р-н, с. Петропавловка, ул. Железнодорожная</t>
  </si>
  <si>
    <t>06-ТУ-15873-2020</t>
  </si>
  <si>
    <t>техническое устройство - рудничный электровоз 10КР инв. № 17000, хоз. №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</si>
  <si>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06-ТУ-15871-2020</t>
  </si>
  <si>
    <t>техническое устройство - пункт редуцирования газа шкафного типа ШРП № 179, расположенный по адресу: Белгородская обл., Белгородский р-н, пгт. Разумное, ул. Песчаная</t>
  </si>
  <si>
    <t>06-ТУ-15869-2020</t>
  </si>
  <si>
    <t>техническое устройство - пункт редуцирования газа шкафного типа ШРП № 490, расположенный по адресу: Белгородская обл., Белгородский р-н, с. Беловское, ул. Дружбы</t>
  </si>
  <si>
    <t>06-ТУ-15868-2020</t>
  </si>
  <si>
    <t>Пункт редуцирования газа шкафного типа ШРП № 47, расположенный по адресу: Белгородская обл., Алексеевский р-н, с. Варваровка</t>
  </si>
  <si>
    <t>06-ТУ-15867-2020</t>
  </si>
  <si>
    <t>техническое устройство - рудничный электровоз 14КР инв. № 16573, хоз. № 15,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</si>
  <si>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06-ТУ-15866-2020</t>
  </si>
  <si>
    <t>Газовое оборудование пункта редуцирования газа ГРП №23, расположенного по адресу: Белгородская обл., Ровеньский р-н, с. Харьковское</t>
  </si>
  <si>
    <t>06-ТУ-15864-2020</t>
  </si>
  <si>
    <t>Пункт редуцирования газа шкафного типа ШРП № 159, расположенный по адресу: Белгородская обл., г. Белгород, ул. Мишенина</t>
  </si>
  <si>
    <t>06-ТУ-15860-2020</t>
  </si>
  <si>
    <t>техническое устройство - газовое оборудование пункта редуцирования газа ГРП №21, расположенного по адресу: Белгородская обл., г. Алексеевка, ул. Речная,</t>
  </si>
  <si>
    <t>06-ТУ-15857-2020</t>
  </si>
  <si>
    <t>техническое устройство - пункт редуцирования газа шкафного типа ШРП № 84, расположенный по адресу: Белгородская обл., Алексеевский р-н, с. Камышеватое</t>
  </si>
  <si>
    <t>06-ТУ-15853-2020</t>
  </si>
  <si>
    <t>техническое устройство - пункт редуцирования газа шкафного типа ШРП № 67, расположенный по адресу: Белгородская обл., Алексеевский р-н, с. Бубликово</t>
  </si>
  <si>
    <t>06-ТУ-15852-2020</t>
  </si>
  <si>
    <t>На техническое устройство – кран-манипулятор автомобильный КМУ Amco Veba зав. № XUB27844E80000694 рег. № 06-0024, Q= 2,63 т</t>
  </si>
  <si>
    <t>06-ТУ-15851-2020</t>
  </si>
  <si>
    <t>Пункт редуцирования газа шкафного типа ШРП № 449, расположенный по адресу: Белгородская обл., Белгородский р-н, пгт. Разумное, ул. Привольная</t>
  </si>
  <si>
    <t>06-ТУ-15850-2020</t>
  </si>
  <si>
    <t>техническое устройство - кран мостовой электрический зав. № 802118, уч. № А06-00259-0003пс, грузоподъёмностью 15/3т, принадлежащий АО "КМАрудоремонт" г. Губкин, промзона, Южные Коробки, Белгородской обл.</t>
  </si>
  <si>
    <t>ДЭ-00-017185 от 05.10.2018</t>
  </si>
  <si>
    <t>06-ТУ-15849-2020</t>
  </si>
  <si>
    <t>технические устройства - пункт редуцирования газа шкафного типа ШРП № 68, расположенный по адресу: Белгородская обл., Алексеевский р-н, с. Бубликово</t>
  </si>
  <si>
    <t>06-ТУ-15848-2020</t>
  </si>
  <si>
    <t>техническое устройство - газовое оборудование пункта редуцирования газа ГРП №19, расположенного по адресу: Белгородская обл., г. Алексеевка, ул. Колхозная,</t>
  </si>
  <si>
    <t>06-ТУ-15847-2020</t>
  </si>
  <si>
    <t>техническое устройство - пункт редуцирования газа шкафного типа ШРП № 75, расположенный по адресу: Белгородская обл., Алексеевский р-н, с. Красное</t>
  </si>
  <si>
    <t>06-ТУ-15846-2020</t>
  </si>
  <si>
    <t>технические устройства - пункт редуцирования газа шкафного типа ШРП № 85, расположенный по адресу: Белгородская обл., Алексеевский р-н, с. Станичное</t>
  </si>
  <si>
    <t>06-ТУ-15844-2020</t>
  </si>
  <si>
    <t>техническое устройство - пункт редуцирования газа шкафного типа ШРП № 58, расположенный по адресу: Белгородская обл., г. Алексеевка, к городским очистным сооружениям</t>
  </si>
  <si>
    <t>06-ТУ-15841-2020</t>
  </si>
  <si>
    <t>техническое устройство - газовое оборудование пункта редуцирования газа ГРП №19, расположенного по адресу: Белгородская обл., Ровеньский р-н, с. Нагорье,</t>
  </si>
  <si>
    <t>06-ТУ-15838-2020</t>
  </si>
  <si>
    <t>техническое устройство - пункт редуцирования газа шкафного типа ШРП № 60, расположенный по адресу: Белгородская обл., Алексеевский р-н, с. Советское</t>
  </si>
  <si>
    <t>06-ТУ-15835-2020</t>
  </si>
  <si>
    <t>На техническое устройство – Автогидроподъемник АПТ-14 зав. № 184, рег. № 0285, Q=200 кг</t>
  </si>
  <si>
    <t>06-ТУ-15834-2020</t>
  </si>
  <si>
    <t>техническое устройство - газовое оборудование пункта редуцирования газа ГРП №7, расположенного по адресу: Белгородская обл., Вейделевский р-н, п. Вейделевка,</t>
  </si>
  <si>
    <t>06-ТУ-15833-2020</t>
  </si>
  <si>
    <t>техническое устройство - пункт редуцирования газа шкафного типа ШРП № 65, расположенный по адресу: Белгородская обл., Алексеевский р-н, с. Хмызовка</t>
  </si>
  <si>
    <t>06-ТУ-15831-2020</t>
  </si>
  <si>
    <t>Автогидроподъемник АПТ-18.02</t>
  </si>
  <si>
    <t>06-ТУ-15829-2020</t>
  </si>
  <si>
    <t>техническое устройство - пункт редуцирования газа шкафного типа ШРП № 66, расположенный по адресу: Белгородская обл., Алексеевский р-н, с. Черепово</t>
  </si>
  <si>
    <t>06-ТУ-15826-2020</t>
  </si>
  <si>
    <t>техническое устройство - пункт редуцирования газа шкафного типа ШРП № 109, расположенный по адресу: Белгородская обл., Алексеевский р-н, с. Подсереднее</t>
  </si>
  <si>
    <t>06-ТУ-15821-2020</t>
  </si>
  <si>
    <t>Кран мостовой крюковой 10С-34,5-36-УЗ, зав. № 471246, учетный № П-9568,применяется на опасном производственном объекте: обогатительная фабрика (ОФ)</t>
  </si>
  <si>
    <t>06-ТУ-15819-2020</t>
  </si>
  <si>
    <t>Пункт редуцирования газа шкафного типа ШРП № 3180, расположенного по адресу: Белгородская область, Корочанский район, с. Татьяновка, ул. Татьяновская</t>
  </si>
  <si>
    <t>06-ТУ-15795-2020</t>
  </si>
  <si>
    <t>Пункт редуцирования газа шкафного типа ШРП № 69, расположенного по адресу: Белгородская область, Ивнянский район, с. Самарино</t>
  </si>
  <si>
    <t>06-ТУ-15794-2020</t>
  </si>
  <si>
    <t>Пункт редуцирования газа шкафного типа ШРП № 57, расположенного по адресу: Белгородская область, Ивнянский район, с. Кочетовка, ул. Козловка</t>
  </si>
  <si>
    <t>06-ТУ-15793-2020</t>
  </si>
  <si>
    <t>Пункт редуцирования газа шкафного типа ШРП № 50, расположенный по адресу: Белгородская обл., Алексеевский р-н, с. Варваровка</t>
  </si>
  <si>
    <t>06-ТУ-15792-2020</t>
  </si>
  <si>
    <t>Пункт редуцирования газа шкафного типа ШРП № 144, расположенный по адресу: Белгородская обл., Красногвардейский р-н, с. Сорокино</t>
  </si>
  <si>
    <t>06-ТУ-15790-2020</t>
  </si>
  <si>
    <t>Пункт редуцирования газа шкафного типа ШРП № 55, расположенный по адресу: Белгородская обл., Алексеевский р-н, с. Калитва</t>
  </si>
  <si>
    <t>06-ТУ-15788-2020</t>
  </si>
  <si>
    <t>техническое устройство – конвейер ленточный стационарный, по технологической схеме № 2-11, инвентарный № 1604163, принадлежащий АО «Лебединский ГОК»</t>
  </si>
  <si>
    <t>06-ТУ-15771-2020</t>
  </si>
  <si>
    <t>техническое устройство – магнитный дешламатор МД-9, по технологической схеме № 3-56, инвентарный № 1641471, принадлежащий АО «Лебединский ГОК»</t>
  </si>
  <si>
    <t>06-ТУ-15770-2020</t>
  </si>
  <si>
    <t>техническое устройство – магнитный дешламатор МД-9, по технологической схеме № 3-55, инвентарный № 1641470, принадлежащий АО «Лебединский ГОК»</t>
  </si>
  <si>
    <t>06-ТУ-15769-2020</t>
  </si>
  <si>
    <t>техническое устройство – сгуститель D-30, по технологической схеме № 1, инвентарный № 1200115, принадлежащий АО «Лебединский горно-обогатительный комбинат»</t>
  </si>
  <si>
    <t>06-ТУ-15768-2020</t>
  </si>
  <si>
    <t>техническое устройство – сгуститель П-30, по технологической схеме № 2, инвентарный № 1623023, принадлежащий АО «Лебединский ГОК»</t>
  </si>
  <si>
    <t>06-ТУ-15767-2020</t>
  </si>
  <si>
    <t>техническое устройство – классификатор 12-8-1-2, инвентарный № 1641359, 2КСНТ 17,2х30, принадлежащий АО «Лебединский ГОК»</t>
  </si>
  <si>
    <t>06-ТУ-15766-2020</t>
  </si>
  <si>
    <t>техническое устройство – классификатор 1КСНТ2,4х13,5, по технологической схеме № 2-67, инвентарный № 1602758, принадлежащий АО «Лебединский ГОК»</t>
  </si>
  <si>
    <t>06-ТУ-15765-2020</t>
  </si>
  <si>
    <t>техническое устройство – дисковый вакуум-фильтр ДШ-100-2,5У, по технологической схеме № 3-113, инвентарный № 1649621, принадлежащий АО «Лебединский ГОК»</t>
  </si>
  <si>
    <t>06-ТУ-15764-2020</t>
  </si>
  <si>
    <t>Пункт редуцирования газа шкафного типа ШРП № 56, расположенный по адресу: Белгородская обл., Алексеевский р-н, с. Калитва</t>
  </si>
  <si>
    <t>06-ТУ-15763-2020</t>
  </si>
  <si>
    <t>техническое устройство – питатель пластинчатый 2-18-60, по технологической схеме № 2-9, инвентарный № 1604496, принадлежащий АО «Лебединский ГОК»</t>
  </si>
  <si>
    <t>06-ТУ-15762-2020</t>
  </si>
  <si>
    <t>техническое устройство – питатель пластинчатый 2-24-60, по технологической схеме № 2, инвентарный № 1601929, принадлежащий АО «Лебединский ГОК»</t>
  </si>
  <si>
    <t>06-ТУ-15760-2020</t>
  </si>
  <si>
    <t>Пункт редуцирования газа шкафного типа ШРП № 34, расположенный по адресу: Белгородская обл., Красногвардейский р-н, с. Уточка</t>
  </si>
  <si>
    <t>06-ТУ-15759-2020</t>
  </si>
  <si>
    <t>техническое устройство – питатель пластинчатый 2-18-60, по технологической схеме № 2-1, инвентарный № 1604514, принадлежащий АО «Лебединский ГОК»</t>
  </si>
  <si>
    <t>06-ТУ-15757-2020</t>
  </si>
  <si>
    <t>техническое устройство – питатель пластинчатый 2-18-60, по технологической схеме № 12-01, инвентарный № 1620814, принадлежащий АО «Лебединский ГОК»</t>
  </si>
  <si>
    <t>06-ТУ-15753-2020</t>
  </si>
  <si>
    <t>Техническое устройство – классификатор 1КСНТ2,4х13,5, по технологической схеме № 2-7, инвентарный № 1602742, принадлежащий АО «Лебединский ГОК»</t>
  </si>
  <si>
    <t>06-ТУ-15752-2020</t>
  </si>
  <si>
    <t>техническое устройство – питатель пластинчатый 2-18-60, по технологической схеме № 12-1, инвентарный № 1620812, принадлежащий АО «Лебединский ГОК»</t>
  </si>
  <si>
    <t>06-ТУ-15751-2020</t>
  </si>
  <si>
    <t>Техническое устройство – дисковый вакуум-фильтр 4-119 инвентарный № 1601014 ДШ -100-2У, принадлежащий АО «Лебединский ГОК»</t>
  </si>
  <si>
    <t>06-ТУ-15747-2020</t>
  </si>
  <si>
    <t>техническое устройство – питатель пластинчатый 2-18-60, по технологической схеме № 12-2, инвентарный № 1620813, принадлежащий АО «Лебединский ГОК»</t>
  </si>
  <si>
    <t>06-ТУ-15745-2020</t>
  </si>
  <si>
    <t>техническое устройство – конвейер ленточный стационарный, по технологической схеме № ПБ-3, инвентарный № 1624564, принадлежащий АО «Лебединский ГОК»</t>
  </si>
  <si>
    <t>06-ТУ-15743-2020</t>
  </si>
  <si>
    <t>техническое устройство – конвейер ленточный стационарный, по технологической схеме № 2СК-5, инвентарный № 1601830, принадлежащий АО «Лебединский ГОК»</t>
  </si>
  <si>
    <t>06-ТУ-15742-2020</t>
  </si>
  <si>
    <t>Техническое устройство – дисковый вакуум-фильтр ДШ-100-2,5У, по технологической схеме № 4-117, инвентарный № 1601012, принадлежащий АО «Лебединский ГОК»</t>
  </si>
  <si>
    <t>06-ТУ-15739-2020</t>
  </si>
  <si>
    <t>техническое устройство – дисковый вакуум-фильтр ДШ-100-2,5У, по технологической схеме № 3-117, инвентарный № 1650093, принадлежащий АО «Лебединский ГОК»</t>
  </si>
  <si>
    <t>06-ТУ-15736-2020</t>
  </si>
  <si>
    <t>Техническое устройство – дисковый вакуум-фильтр ДШ-100-2,5У, по технологической схеме № 4-116, инвентарный № 1657245, принадлежащий АО «Лебединский ГОК»</t>
  </si>
  <si>
    <t>06-ТУ-15731-2020</t>
  </si>
  <si>
    <t>Техническое устройство – дисковый вакуум-фильтр ДШ-100-2,5У, по технологической схеме № 3-116, инвентарный № 1650092, принадлежащий АО «Лебединский ГОК»</t>
  </si>
  <si>
    <t>06-ТУ-15727-2020</t>
  </si>
  <si>
    <t>Техническое устройство – кран мостовой электрический крюковой, зав. № 40146, учётный № А06-П-8725,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</si>
  <si>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06-ТУ-15724-2020</t>
  </si>
  <si>
    <t>техническое устройство – конвейер ленточный стационарный, по технологической схеме № 2-3, инвентарный № 1604534, принадлежащий АО «Лебединский ГОК»</t>
  </si>
  <si>
    <t>06-ТУ-15721-2020</t>
  </si>
  <si>
    <t>Газовое оборудование пункта редуцирования газа ПРГШ №140, расположенного по адресу: Белгородская обл., Губкинский р-н, с. Скородное, ул. Гагарина</t>
  </si>
  <si>
    <t>06-ТУ-15717-2020</t>
  </si>
  <si>
    <t>Техническое устройство – мельница ММС 70х23, по технологической схеме №7-5, инв.№1653756 принадлежащий АО «Лебединский горно-обогатительный комбинат»</t>
  </si>
  <si>
    <t>06-ТУ-15716-2020</t>
  </si>
  <si>
    <t>техническое устройство - газовое оборудование пункта редуцирования газа ПРГШ №23, расположенного по адресу: Белгородская обл., Красненский р-н, х. Черемухово, ул. Центральная</t>
  </si>
  <si>
    <t>06-ТУ-15714-2020</t>
  </si>
  <si>
    <t>техническое устройство – конвейер ленточный стационарный, по технологической схеме № 2-13, инвентарный № 1604181, принадлежащий АО «Лебединский ГОК»</t>
  </si>
  <si>
    <t>06-ТУ-15711-2020</t>
  </si>
  <si>
    <t>техническое устройство - газовое оборудование пункта редуцирования газа ПРГШ №11, расположенного по адресу: Белгородская обл., Чернянский р-н, п. Чернянка, ул. Советсткая</t>
  </si>
  <si>
    <t>06-ТУ-15708-2020</t>
  </si>
  <si>
    <t>Газовое оборудование пункта редуцирования газа ПРГШ №95, расположенного по адресу: Белгородская обл., Губкинский р-н, с. Сергиевка, ул. Парковая</t>
  </si>
  <si>
    <t>06-ТУ-15707-2020</t>
  </si>
  <si>
    <t>техническое устройство – конвейер ленточный стационарный, по технологической схеме № С-4, инвентарный № 1604391, принадлежащий АО «Лебединский ГОК»</t>
  </si>
  <si>
    <t>06-ТУ-15706-2020</t>
  </si>
  <si>
    <t>техническое устройство – конвейер ленточный стационарный, по технологической схеме № 12-18, инвентарный № 1604027, принадлежащий АО «Лебединский ГОК»</t>
  </si>
  <si>
    <t>06-ТУ-15704-2020</t>
  </si>
  <si>
    <t>техническое устройство – конвейер ленточный стационарный, по технологической схеме № 12-3, инвентарный № 1649623, принадлежащий АО «Лебединский ГОК»</t>
  </si>
  <si>
    <t>06-ТУ-15700-2020</t>
  </si>
  <si>
    <t>техническое устройство – конвейер ленточный стационарный, по технологической схеме № 12-5, инвентарный № 1640464, принадлежащий АО «Лебединский ГОК»</t>
  </si>
  <si>
    <t>06-ТУ-15698-2020</t>
  </si>
  <si>
    <t>техническое устройство - конденсатосборники для влажного газа на газопроводах низкого давления, в кол-ве 17 шт., установленные по адресам: Белгородская обл., г. Белгород, пр-т Б.Хмельницкого, 77 Ду125 (инв. №603); г. Белгород, пр-т Б.Хмельницкого, 77 Ду50 (инв. №3769); г. Белгород, пр-т Б.Хмельницкого, 103 Ду65 (инв. №638); г. Белгород, б-с Свято-Троицкий, 8 Ду50 (инв. №4202); г. Белгород, б-с Свято-Троицкий, 14 Ду65 (инв. №4202), 2 шт.; г. Белгород, пер. 2-й Котлозаводской, 2 Ду80 (инв. №1380); г. Белгород, Михайловское шоссе, 24 Ду50 (инв. №3099); г. Белгород, б-с Свято-Троицкий, 8 Ду50 (инв. №4202); г. Белгород, пер. 2-й Котлозаводской, 4 Ду50 (инв. №1380); г. Белгород, пер. 2-й Котлозаводской, 5 Ду50 (инв. №1380); г. Белгород, ул. Шершнева, 15 Ду150 (инв. №4248); г. Белгород, ул. Шершнева, 15 Ду50 (инв. №4248); г. Белгород, ул. Шершнева, 28 Ду100 (инв. №349); г. Белгород, ул. Шершнева, 30 Ду50 (инв. №675); г. Белгород, ул. Гагарина, 23 Ду100 (инв. №349); г. Белгород, ул. Гагарина, 25 Ду100 (инв. №349); г. Белгород, ул. Гагарина, 27 Ду100 (инв. №349).</t>
  </si>
  <si>
    <t>06-ТУ-15697-2020</t>
  </si>
  <si>
    <t>техническое устройство - Газовое оборудование пункта редуцирования газа ПРГШ №144, расположенного по адресу: Белгородская обл., Губкинский р-н, с. Истобное</t>
  </si>
  <si>
    <t>06-ТУ-15696-2020</t>
  </si>
  <si>
    <t>техническое устройство – конвейер ленточный стационарный, по технологической схеме № 2-10, инвентарный № 1604474, принадлежащий АО «Лебединский ГОК»</t>
  </si>
  <si>
    <t>06-ТУ-15693-2020</t>
  </si>
  <si>
    <t>Газовое оборудование пункта редуцирования газа ПРГШ №31, расположенного по адресу: Белгородская обл., Старооскольский р-н, с. Знаменка, ул. Молодежная</t>
  </si>
  <si>
    <t>06-ТУ-15692-2020</t>
  </si>
  <si>
    <t>техническое устройство - газовое оборудование пункта редуцирования газа ПРГШ №88, расположенного по адресу: Белгородская обл., Чернянский р-н, с. Русская Халань</t>
  </si>
  <si>
    <t>06-ТУ-15690-2020</t>
  </si>
  <si>
    <t>техническое устройство – конвейер ленточный стационарный, по технологической схеме № 12-4, инвентарный № 1649613, принадлежащий АО «Лебединский ГОК»</t>
  </si>
  <si>
    <t>06-ТУ-15688-2020</t>
  </si>
  <si>
    <t>АО "Юг Руси"</t>
  </si>
  <si>
    <t>техническое устройство: «Конвейер скребковый К4-УТ2Ф-320 тех. № 6», применяемое на опасном производственном объекте:«Площадка элеватор № 1», рег. № А29-03291-0229 / III класс опасности, расположенном по адресу: 309970, Белгородская обл., Валуйский р-н, пгт. Уразово, ул. Первомайская, д. 21 эксплуатирующая организация: Закрытое акционерное общество «Юг Руси» (филиал «Уразовский»)</t>
  </si>
  <si>
    <t>06-ТУ-15687-2020</t>
  </si>
  <si>
    <t>техническое устройство - газовое оборудование пункта редуцирования газа ПРГШ №34, расположенного по адресу: Белгородская обл., Красненский р-н, с. Большое, ул. Пролетарская</t>
  </si>
  <si>
    <t>06-ТУ-15686-2020</t>
  </si>
  <si>
    <t>техническое устройство - газовое оборудование пункта редуцирования газа ПРГШ №63, расположенного по адресу: Белгородская обл., Красненский р-н, с. Готовье, ул. Садовая</t>
  </si>
  <si>
    <t>06-ТУ-15682-2020</t>
  </si>
  <si>
    <t>технические устройства:«Нории НЦ-100 тех. № 7(1), тех. № 8(2)», применяемые на опасном производственном объекте: «Площадка элеватор № 1», рег. № А29-03291-0229 / III класс опасности, расположенном по адресу: 309970, Белгородская обл., Валуйский р-н, пгт. Уразово, ул. Первомайская, д. 21 эксплуатирующая организация: Закрытое акционерное общество «Юг Руси» (филиал «Уразовский»)</t>
  </si>
  <si>
    <t>06-ТУ-15681-2020</t>
  </si>
  <si>
    <t>техническое устройство - газовое оборудование пункта редуцирования газа ПРГШ №14, расположенного по адресу: Белгородская обл., Красненский р-н, с. Красное, ул. им. М.И. Светличной</t>
  </si>
  <si>
    <t>06-ТУ-15680-2020</t>
  </si>
  <si>
    <t>Газовое оборудование пункта редуцирования газа ГРП № 12, расположенного по адресу: Белгородская обл., Вейделевский р-н, п. Викторополь</t>
  </si>
  <si>
    <t>06-ТУ-15679-2020</t>
  </si>
  <si>
    <t>Техническое устройство – кран мостовой электрический крюковой, зав. № 40148, учётный № А06-П-8709,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</si>
  <si>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06-ТУ-15678-2020</t>
  </si>
  <si>
    <t>техническое устройство - газовое оборудование пункта редуцирования газа ПРГШ №19, расположенного по адресу: Белгородская обл., Чернянский р-н, с. Новоречье</t>
  </si>
  <si>
    <t>06-ТУ-15675-2020</t>
  </si>
  <si>
    <t>06-ТУ-15674-2020</t>
  </si>
  <si>
    <t>Техническое устройство – кран мостовой электрический общего назначения, зав. № 60561, учётный № А06-П-8831,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</si>
  <si>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06-ТУ-15670-2020</t>
  </si>
  <si>
    <t>технические устройства:«Ленточные конвейеры КЛ-200-02 тех. №№ 2, 3, 5», применяемые на опасном производственном объекте: «Площадка элеватор № 2», рег. № А29-03291-0230 / III класс опасности, расположенном по адресу: 309970, Белгородская обл., Валуйский р-н, пгт. Уразово, ул. Первомайская, д. 21 эксплуатирующая организация: Закрытое акционерное общество «Юг Руси» (филиал «Уразовский»)</t>
  </si>
  <si>
    <t>06-ТУ-15669-2020</t>
  </si>
  <si>
    <t>подъемник автомобильный гидравлический ВС-28К зав. № 192, учетный № В-146, применяетcz на опасном производственном объекте: площадка автотранспортного цеха АО «Стойленский ГОК» (рег. №А06-00196-0002 Гос. реестра)</t>
  </si>
  <si>
    <t>06-ТУ-15667-2020</t>
  </si>
  <si>
    <t>Техническое устройство – кран мостовой электрический крюковой, зав. № 101630, учётный № А06-П-20194,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</si>
  <si>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06-ТУ-15666-2020</t>
  </si>
  <si>
    <t>Газовое оборудование пункта редуцирования газа ГРП №12, расположенного по адресу: Белгородская обл., Ровеньский р-н, п. Ровеньки, ул. Гагарина</t>
  </si>
  <si>
    <t>06-ТУ-15664-2020</t>
  </si>
  <si>
    <t>техническое устройство - газовое оборудование пункта редуцирования газа ПРГШ №43, расположенного по адресу: Белгородская обл., Красненский р-н, с. Новоуколово, ул. Центральная</t>
  </si>
  <si>
    <t>06-ТУ-15662-2020</t>
  </si>
  <si>
    <t>технические устройства: «Нории НЦ-100 тех. № 1, тех. № 2», применяемые на опасном производственном объекте: «Площадка элеватор № 2», рег. № А29-03291-0230 / III класс опасности,расположенном по адресу: 309970, Белгородская обл., Валуйский р-н, пгт. Уразово, ул. Первомайская, д. 21 эксплуатирующая организация: Закрытое акционерное общество «Юг Руси» (филиал «Уразовский»)</t>
  </si>
  <si>
    <t>06-ТУ-15659-2020</t>
  </si>
  <si>
    <t>техническое устройство - газовое оборудование пункта редуцирования газа ПРГШ №22, расположенного по адресу: Белгородская обл., Красненский р-н, с. Новосолдатка, ул. Кольцовская</t>
  </si>
  <si>
    <t>06-ТУ-15656-2020</t>
  </si>
  <si>
    <t>Газовое оборудование пункта редуцирования газа ГРП №11, расположенного по адресу: Белгородская обл., Валуйский р-н, п. Дальний</t>
  </si>
  <si>
    <t>06-ТУ-15654-2020</t>
  </si>
  <si>
    <t>Техническое устройство – кран мостовой электрический общего назначения, зав. № 2020, учётный № А06-П-10264,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</si>
  <si>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06-ТУ-15651-2020</t>
  </si>
  <si>
    <t>техническое устройство - запорная арматура в кол-ве 2 единиц на объекте газоснабжения: Белгородская область, Ивнянский район.</t>
  </si>
  <si>
    <t>06-ТУ-15645-2020</t>
  </si>
  <si>
    <t>техническое устройство - запорная арматура в кол-ве 11 единиц на объекте газоснабжения: Белгородская область, ГС в г. Строитель.</t>
  </si>
  <si>
    <t>06-ТУ-15643-2020</t>
  </si>
  <si>
    <t>техническое устройство - запорная арматура в кол-ве 29 единиц на объекте газоснабжения: Белгородская область, Грайворонский район.</t>
  </si>
  <si>
    <t>06-ТУ-15641-2020</t>
  </si>
  <si>
    <t>06-ТУ-15639-2020</t>
  </si>
  <si>
    <t>ДЭ-00-017718 от 12.08.2020</t>
  </si>
  <si>
    <t>06-ТУ-15638-2020</t>
  </si>
  <si>
    <t>Баллон 400-200 зав.№ 4605, установленный на опасном производственном объекте рег.№ А06-07323-0003, III класс опасности, ООО «Оскольская Газовая Компания»</t>
  </si>
  <si>
    <t>06-ТУ-15637-2020</t>
  </si>
  <si>
    <t>техническое устройство, применяемое на опасном производственном объекте, Мерник металлический технический зав. № 11. ОПО: Площадка склада хранения спирта №1, №2, класс опасности III, рег. № А06-07415-0005</t>
  </si>
  <si>
    <t>06-ТУ-15636-2020</t>
  </si>
  <si>
    <t>техническое устройство, применяемое на опасном производственном объекте, Мерник технический зав. № 14. ОПО: Площадка склада хранения спирта №1, №2, класс опасности III, рег. № А06-07415-0005</t>
  </si>
  <si>
    <t>06-ТУ-15635-2020</t>
  </si>
  <si>
    <t>технические устройства: «Транспортер верхней галереи ЛКС-500/55 тех. № б/н; транспортер нижней галереи ЛКС-500/55 тех. № 10», применяемыена опасном производственном объекте: «Площадка элеватор № 2», рег. № А29-03291-0230 / III класс опасности, расположенном по адресу: 309970, Белгородская обл., Валуйский р-н, пгт. Уразово, ул. Первомайская, д. 21</t>
  </si>
  <si>
    <t>06-ТУ-15634-2020</t>
  </si>
  <si>
    <t>техническое устройство: «Автомобилеразгрузчик ГУАР-30 тех. № 13», применяемое на опасном производственном объекте: «Площадка элеватор № 2», рег. № А29-03291-0230 / III класс опасности, расположенном по адресу: 309970, Белгородская обл., Валуйский р-н, пгт. Уразово, ул. Первомайская, д. 21</t>
  </si>
  <si>
    <t>06-ТУ-15633-2020</t>
  </si>
  <si>
    <t>Техническое устройство - Конденсатосборник №61, инв.178 для влажного газа на газопроводе низкого давления, установленн по адресу: Белгородская обл., г. Старый Оскол, Губкинский район, от ГК №8 ул. Комсомольской до мкр. Журавлики.</t>
  </si>
  <si>
    <t>06-ТУ-15632-2020</t>
  </si>
  <si>
    <t>техническое устройство, применяемое на опасном производственном объекте, Мерник технический зав. № 13. ОПО: Площадка склада хранения спирта №1, №2, класс опасности III, рег. № А06-07415-0005</t>
  </si>
  <si>
    <t>06-ТУ-15631-2020</t>
  </si>
  <si>
    <t>Технические устройства - запорная арматура; зав №н\д, техн.№59,Ду 500, инв.№С0000133, зав. №н\д, техн. №937, Ду 500, инв.№С0000133, зав. №н\д, техн. №767, Ду 50, инв.№С0003747, зав. №н\д, техн. №937, Ду 50, инв.№С0003747, зав. №н\д, техн. №1133, Ду 50, инв.№С0001200, зав. №н\д, техн. №1134, Ду 80, инв.№С0003588, зав. №н\д, техн. №915, Ду 50, инв.№С0003731, зав. №н\д, техн. №1002, Ду 300, инв.№С0000149, зав. №н\д, техн. №906, Ду 50, инв.№С0000483, зав. №н\д, техн. №913, Ду 80, инв.№С0001266, зав. №н\д, техн. №608, Ду 80, инв.№С0001266, зав. №н\д, техн. №981, Ду 150, инв.№С0001266, зав. №н\д, техн. №768, Ду 100, инв.№С0001266, зав. №н\д, техн. №57, Ду 250, инв.№С0001187, зав. №н\д, техн. №66, Ду 250, инв.№С0001174, зав. №н\д, техн. №111, Ду 400, инв.№С0001361, зав. №н\д, техн. №9, Ду 100, инв.№С0000184, зав. №н\д, техн. №53, Ду 100, инв.№С0001186, зав. №н\д, техн. №69, Ду 250, инв.№С0001136, зав. №н\д, техн. №77, Ду 150, инв.№С0001136 установленная на газопроводах высокого давления 0,6Мпа, Старооскольского района.</t>
  </si>
  <si>
    <t>06-ТУ-15630-2020</t>
  </si>
  <si>
    <t>техническое устройство, применяемое на опасном производственном объекте, Мерник технический зав. № 9. ОПО: Площадка склада хранения спирта №1, №2, класс опасности III, рег. № А06-07415-0005</t>
  </si>
  <si>
    <t>06-ТУ-15628-2020</t>
  </si>
  <si>
    <t>Техническое устройство - газовое оборудование пункта редуцирования газа ПРГШ №10, расположенного по адресу: Белгородская обл., Чернянский р-н, п. Чернянка, ул. Семашко</t>
  </si>
  <si>
    <t>06-ТУ-15627-2020</t>
  </si>
  <si>
    <t>технические устройства: «Транспортеры ЛК-500 инв. № 00000324, инв. № 00000093», применяемыена опасном производственном объекте:«Площадка элеватор № 1», рег. № А29-03291-0229 / III класс опасности, расположенном по адресу: 309970, Белгородская обл., Валуйский р-н, пгт. Уразово, ул. Первомайская, д. 21</t>
  </si>
  <si>
    <t>06-ТУ-15626-2020</t>
  </si>
  <si>
    <t>техническое устройство, применяемое на опасном производственном объекте, Резервуар для хранения спирта зав. № 3-08. ОПО: Площадка склада хранения спирта №1, №2, класс опасности III, рег. № А06-07415-0005</t>
  </si>
  <si>
    <t>06-ТУ-15625-2020</t>
  </si>
  <si>
    <t>Техническое устройство - газовое оборудование пункта редуцирования газа ГРП №18, расположенного по адресу: Белгородская обл., Красногвардейский р-н, с. Самарино</t>
  </si>
  <si>
    <t>06-ТУ-15624-2020</t>
  </si>
  <si>
    <t>техническое устройство, применяемое на опасном производственном объекте, Резервуар для хранения спирта зав. № 3-09. ОПО: Площадка склада хранения спирта №1, №2, класс опасности III, рег. № А06-07415-0005</t>
  </si>
  <si>
    <t>06-ТУ-15623-2020</t>
  </si>
  <si>
    <t>Техническое устройство - газовое оборудование пункта редуцирования газа ГРП №16, расположенного по адресу: Белгородская обл., г. Валуйки, ул. Чапаева, 28д</t>
  </si>
  <si>
    <t>06-ТУ-15622-2020</t>
  </si>
  <si>
    <t>техническое устройство, применяемое на опасном производственном объекте Автомобилеразгрузчик ГУАР-30 поз. № 3</t>
  </si>
  <si>
    <t>06-ТУ-15621-2020</t>
  </si>
  <si>
    <t>техническое устройство, применяемое на опасном производственном объекте, Резервуар для хранения спирта зав. № 3-06</t>
  </si>
  <si>
    <t>06-ТУ-15620-2020</t>
  </si>
  <si>
    <t>Техническое устройство - газовое оборудование пункта редуцирования газа ГРП №14, расположенного по адресу: Белгородская обл., Валуйский р-н, с. Шелаево ул. Центральная</t>
  </si>
  <si>
    <t>06-ТУ-15619-2020</t>
  </si>
  <si>
    <t>техническое устройство, применяемое на опасном производственном объекте, Резервуар для хранения спирта зав. № 3-03. ОПО: Площадка склада хранения спирта №1, №2, класс опасности III, рег. № А06-07415-0005</t>
  </si>
  <si>
    <t>06-ТУ-15618-2020</t>
  </si>
  <si>
    <t>техническое устройство, применяемое на опасном производственном объекте Автомобилеразгрузчик ГУАР-30 поз. № 5</t>
  </si>
  <si>
    <t>06-ТУ-15617-2020</t>
  </si>
  <si>
    <t>Техническое устройство - газовое оборудование пункта редуцирования газа ГРП №13, расположенного по адресу: Белгородская обл., Вейделевский р-н, с. Олейники</t>
  </si>
  <si>
    <t>06-ТУ-15616-2020</t>
  </si>
  <si>
    <t>техническое устройство, применяемое на опасном производственном объекте Автомобилеразгрузчик ГУАР-30 поз. № 4</t>
  </si>
  <si>
    <t>06-ТУ-15615-2020</t>
  </si>
  <si>
    <t>техническое устройство, применяемое на опасном производственном объекте, Резервуар для хранения спирта зав. № 3-02. ОПО: Площадка склада хранения спирта №1, №2, класс опасности III, рег. № А06-07415-0005</t>
  </si>
  <si>
    <t>06-ТУ-15614-2020</t>
  </si>
  <si>
    <t>техническое устройство, применяемое на опасном производственном объекте, Резервуар для хранения спирта зав. № 3-05</t>
  </si>
  <si>
    <t>06-ТУ-15612-2020</t>
  </si>
  <si>
    <t>Техническое устройство - газовое оборудование пункта редуцирования газа ГРП №13, расположенного по адресу: Белгородская обл., Валуйский р-н, с. Шелаево ул. Центральная</t>
  </si>
  <si>
    <t>06-ТУ-15611-2020</t>
  </si>
  <si>
    <t>техническое устройство, применяемое на опасном производственном объекте, Резервуар для хранения спирта зав. № 3-07. ОПО: Площадка склада хранения спирта №1, №2, класс опасности III, рег. № А06-07415-0005</t>
  </si>
  <si>
    <t>06-ТУ-15609-2020</t>
  </si>
  <si>
    <t>Баллон 400-200 зав.№ 4670, установленный на опасном производственном объекте рег.№ А06-07323-0003, III класс опасности, ООО «Оскольская Газовая Компания»</t>
  </si>
  <si>
    <t>06-ТУ-15605-2020</t>
  </si>
  <si>
    <t>техническое устройство, применяемое на опасном производственном объекте, Резервуар для хранения спирта зав. № 3-04</t>
  </si>
  <si>
    <t>06-ТУ-15604-2020</t>
  </si>
  <si>
    <t>Баллон 400-200 зав.№ 4841, установленный на опасном производственном объекте рег.№ А06-07323-0003, III класс опасности, ООО «Оскольская Газовая Компания»</t>
  </si>
  <si>
    <t>06-ТУ-15587-2020</t>
  </si>
  <si>
    <t>техническое устройство Ресивер 3,5 РВ зав.№479 ,Рег.№ АХБ-0056 применяемое на опасном производственном объекте рег. № А06-00008-0010 «Цех аммиачно-компрессорный №2» ОАО «Белгородский хладокомбинат»</t>
  </si>
  <si>
    <t>06-ТУ-15583-2020</t>
  </si>
  <si>
    <t>техническое устройство Ресивер 3,5 РВ зав.№17 ,Рег.№ АХБ-0066 применяемое на опасном производственном объекте рег. № А06-00008-0010 «Цех аммиачно-компрессорный №2» ОАО «Белгородский хладокомбинат»</t>
  </si>
  <si>
    <t>06-ТУ-15582-2020</t>
  </si>
  <si>
    <t>техническое устройство Ресивер 3,5 РВ зав.№17 ,Рег.№ АХБ-0076 применяемое на опасном производственном объекте рег. № А06-00008-0010 «Цех аммиачно-компрессорный №2» ОАО «Белгородский хладокомбинат»</t>
  </si>
  <si>
    <t>06-ТУ-15581-2020</t>
  </si>
  <si>
    <t>документация «АО «Комбинат КМАруда». Автоматизированная система оперативно-диспетчерского управления (АСОДУ) Комбината. Техническое перевооружение рудника с подземным способом разработки (А06-00098-0001) шифр № 55181848.423286.432.ПС1 (ОПО рег. № А06-00098-0001)</t>
  </si>
  <si>
    <t>АНО СЦТДЭ "ДИАСИБ"</t>
  </si>
  <si>
    <t>00-ДЭ-001984 от 07.09.2017</t>
  </si>
  <si>
    <t>06-ТП-15862-2020</t>
  </si>
  <si>
    <t>Подземный газопровод низкого давления, эксплуатируемый АО «Газпром газораспределение Белгород», расположенный по адресу: Белгородская область, г. Новый Оскол, ул. Кирова, д.5 арх.№9, общей протяженностью 86,39 м,</t>
  </si>
  <si>
    <t>06-ЗС-16218-2020</t>
  </si>
  <si>
    <t>подземный газопровод низкого давления, эксплуатируемый АО «Газпром газораспределение Белгород», расположенный по адресу: Белгородская область, с. Никольское, ул. Пролетарская от ГГРП 92 к ж/д № 2, №4 общей протяженностью 265,35 м.</t>
  </si>
  <si>
    <t>06-ЗС-16217-2020</t>
  </si>
  <si>
    <t>подземный газопровод низкого давления, эксплуатируемый АО «Газпром газораспределение Белгород», расположенный по адресу: Белгородская область, п. Дубовое, ул. Ягодная, обвод ж/д № 3 общей протяженностью 53,0 м.</t>
  </si>
  <si>
    <t>06-ЗС-16215-2020</t>
  </si>
  <si>
    <t>подземный газопровод низкого давления, эксплуатируемый АО «Газпром газораспределение Белгород», расположенный по адресу: Белгородская область, г. Губкин, ул. Л. Чайкиной д. 4, эксплуатируемый АО «Газпром газораспределение Белгород», общей протяженностью 156,7 м.</t>
  </si>
  <si>
    <t>06-ЗС-16195-2020</t>
  </si>
  <si>
    <t>подземный газопровод низкого давления, расположенный по адресу: Белгородская область, г. Губкин, ул. Фрунзе, д. 1-17; 17а, эксплуатируемый АО «Газпром газораспределение Белгород», общей протяженностью 1082,35 м.</t>
  </si>
  <si>
    <t>06-ЗС-16151-2020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</si>
  <si>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Губкин, ул. Советская, д. 8 эксплуатируемый АО «Газпром газораспределение Белгород», общей протяженностью 146,5 м.</t>
  </si>
  <si>
    <t>06-ЗС-16135-2020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</si>
  <si>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Губкин, ул. Раевского, д. 22,24,26 эксплуатируемый АО «Газпром газораспределение Белгород», общей протяженностью 407,5 м.</t>
  </si>
  <si>
    <t>06-ЗС-16129-2020</t>
  </si>
  <si>
    <t>Подземный газопровод низкого давления, эксплуатируемый АО «Газпром газораспределение Белгород», расположенный по адресу: Белгородская область, г. Губкин, (мкр. Лебеди) д. 6 эксплуатируемый АО «Газпром газораспределение Белгород», общей протяженностью 127,9 м.</t>
  </si>
  <si>
    <t>06-ЗС-16114-2020</t>
  </si>
  <si>
    <t>Подземный газопровод среднего давления, эксплуатируемые АО «Газпром газораспределение Белгород» по адресу: ул. Ст. Разина в п. Ровеньки Ровеньского р-на Белгородской области, общей протяженностью 1199,40 м</t>
  </si>
  <si>
    <t>06-ЗС-16111-2020</t>
  </si>
  <si>
    <t>Подземный газопровод среднего давления, эксплуатируемые АО «Газпром газораспределение Белгород» по адресам: ул. Шевченко; ул. Имени мл. лейтенанта Горбенко; ул. Кирова в п. Ровеньки Ровеньского р-на Белгородской области, общей протяженностью 1376,48 м</t>
  </si>
  <si>
    <t>06-ЗС-16108-2020</t>
  </si>
  <si>
    <t>Подземный газопровод среднего давления, эксплуатируемые АО «Газпром газораспределение Белгород» по адресу: г. Валуйки ул. Комсомольская Белгородской области, общей протяженностью 1133,80 м</t>
  </si>
  <si>
    <t>06-ЗС-16107-2020</t>
  </si>
  <si>
    <t>Подземный газопровод среднего давления, эксплуатируемые АО «Газпром газораспределение Белгород» по адресу: ул. М. Горького в п. Ровеньского р-на Белгородской области, общей протяженностью 670,60 м</t>
  </si>
  <si>
    <t>06-ЗС-16105-2020</t>
  </si>
  <si>
    <t>Подземный газопровод среднего давления, эксплуатируемый АО «Газпром газораспределение Белгород», по адресу: Белгородская область, Белгородский район, с. Стрелецкое, от ул. Самохвалова до центр.усадьбы, общей протяженностью 1794,43 м</t>
  </si>
  <si>
    <t>06-ЗС-16100-2020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</si>
  <si>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с. Стрелецкое, ул. Королева 48, общей протяженностью 72,7 м,</t>
  </si>
  <si>
    <t>06-ЗС-16098-2020</t>
  </si>
  <si>
    <t>Подземный газопровод высокого давления, эксплуатируемый АО «Газпром газораспределение Белгород», по адресу: Белгородская область, Белгородский район, с. Веселая Лопань, ул. Октябрьская, общей протяженностью 873,12 м</t>
  </si>
  <si>
    <t>06-ЗС-16096-2020</t>
  </si>
  <si>
    <t>Подземный газопровод низкого давления, эксплуатируемый АО «Газпром газораспределение Белгород», расположенный по адресу: Белгородская область, Белгородский район, с. Стрелецкое, ул. Чапаева, общей протяженностью 80,94 м,</t>
  </si>
  <si>
    <t>06-ЗС-16095-2020</t>
  </si>
  <si>
    <t>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2-й Мирный пер., общей протяженностью 194,45 м,</t>
  </si>
  <si>
    <t>06-ЗС-16092-2020</t>
  </si>
  <si>
    <t>Подземный газопровод низкого давления, эксплуатируемый АО «Газпром газораспределение Белгород», расположенный по адресу: ул. Ленина в г. Валуйки Белгородской области, протяженностью 194,60 м,</t>
  </si>
  <si>
    <t>06-ЗС-16081-2020</t>
  </si>
  <si>
    <t>здания и сооружения на опасном производственном объекте - подземный газопровод среднего давления, эксплуатируемые АО «Газпром газораспределение Белгород» по адресу: ул. Центральная в с. Верхняя Серебрянка Ровеньского р-на Белгородской области, общей протяженностью 1739,96 м</t>
  </si>
  <si>
    <t>06-ЗС-16073-2020</t>
  </si>
  <si>
    <t>Подземный газопровод высокого давления, эксплуатируемый АО «Газпром газораспределение Белгород», по адресу: Белгородская область, Белгородский район, совхоз Разуменский, Тепличный комбинат 2-я очередь, общей протяженностью 554,05 м</t>
  </si>
  <si>
    <t>06-ЗС-16061-2020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</si>
  <si>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Губкин, (мкр. Лебеди) д. 8 эксплуатируемый АО «Газпром газораспределение Белгород», общей протяженностью 100,16 м.</t>
  </si>
  <si>
    <t>06-ЗС-16058-2020</t>
  </si>
  <si>
    <t>здание ГРП № 19, эксплуатируемое АО «Газпром газораспределение Белгород», расположенное по адресу: Белгородская область, г. Белгород, ул. Фрунзе, 70</t>
  </si>
  <si>
    <t>06-ЗС-16049-2020</t>
  </si>
  <si>
    <t>здание ГРП № 30, эксплуатируемое АО «Газпром газораспределение Белгород», расположенное по адресу: Белгородская область, Белгородский р-н, п. Октябрьский, ул. Юбилейная, 13</t>
  </si>
  <si>
    <t>06-ЗС-16042-2020</t>
  </si>
  <si>
    <t>здание ГРП № 91, эксплуатируемое АО «Газпром газораспределение Белгород», расположенное по адресу: Белгородская область, Белгородский р-н, п. Дубовое, ул. Зеленая, 4А</t>
  </si>
  <si>
    <t>06-ЗС-16038-2020</t>
  </si>
  <si>
    <t>Подземный газопровод среднего давления, эксплуатируемые АО «Газпром газораспределение Белгород» по адресу: ул. Гагарина в п. Ровеньки Ровеньского р-на Белгородской области, общей протяженностью 176,40 м</t>
  </si>
  <si>
    <t>06-ЗС-16030-2020</t>
  </si>
  <si>
    <t>здания и сооружения на опасном производственном объекте - здание ГРП № 26, эксплуатируемое АО «Газпром газораспределение Белгород», расположенное по адресу: Белгородская область, г. Белгород, ул. Р. Люксенбург 25</t>
  </si>
  <si>
    <t>06-ЗС-16027-2020</t>
  </si>
  <si>
    <t>подземный газопровод среднего давления, эксплуатируемые АО «Газпром газораспределение Белгород» по адресу: г. Валуйки ул. Гвардейская к ГРП Белгородской области, общей протяженностью 49,50 м</t>
  </si>
  <si>
    <t>06-ЗС-16026-2020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</si>
  <si>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Губкин, ул. Народная, д.16, ул. Л. Чайкиной д. 4, 2а-4 эксплуатируемый АО «Газпром газораспределение Белгород», общей протяженностью 563,3 м.</t>
  </si>
  <si>
    <t>06-ЗС-16010-2020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</si>
  <si>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Губкин, ул. Фрунзе, 5а эксплуатируемый АО «Газпром газораспределение Белгород», общей протяженностью 43 м.</t>
  </si>
  <si>
    <t>06-ЗС-16004-2020</t>
  </si>
  <si>
    <t>здания и сооружения на опасном производственном объекте - здание ГРП № 36, эксплуатируемое АО «Газпром газораспределение Белгород», расположенное по адресу: Белгородская область, г. Белгород, ул. Дзержинского</t>
  </si>
  <si>
    <t>06-ЗС-15978-2020</t>
  </si>
  <si>
    <t>здания и сооружения на опасном производственном объекте - здание ГРП № 37, эксплуатируемое АО «Газпром газораспределение Белгород», расположенное по адресу: Белгородская область, Белгородский р-н, с. Пушкарное ул. Центральная</t>
  </si>
  <si>
    <t>06-ЗС-15975-2020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</si>
  <si>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г. Белгород, ул. Белгородского полка от пр. Славы до Гражданского пр., общей протяженностью 318,93 м.</t>
  </si>
  <si>
    <t>06-ЗС-15969-2020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</si>
  <si>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Привольная 1, общей протяженностью 80,0 м.</t>
  </si>
  <si>
    <t>06-ЗС-15961-2020</t>
  </si>
  <si>
    <t>Подземный газопровод среднего давления, эксплуатируемый АО «Газпром газораспределение Белгород», по адресу: Белгородская область, Белгородский район, г. Белгород, пр. Белгородский – ул. Чумичова, ГРП № 14, общей протяженностью 44,0 м.</t>
  </si>
  <si>
    <t>06-ЗС-15950-2020</t>
  </si>
  <si>
    <t>здание - пост электрической централизации станции Кварцитная (инв. №1149534) УЖДТ АО "Лебединский ГОК" г.Губкин, Белгородская область.</t>
  </si>
  <si>
    <t>06-ЗС-15934-2020</t>
  </si>
  <si>
    <t>здание – поста электрической централизации станции Северная (инв. №1146273) УЖДТ АО «Лебединский ГОК» г. Губкин, Белгородская область.</t>
  </si>
  <si>
    <t>06-ЗС-15931-2020</t>
  </si>
  <si>
    <t>здания и сооружения на опасном производственном объекте - здание ГРП № 29, эксплуатируемое АО «Газпром газораспределение Белгород», расположенное по адресу: Белгородская область, г. Белгород, ул. Мичурина, 35</t>
  </si>
  <si>
    <t>06-ЗС-15901-2020</t>
  </si>
  <si>
    <t>здание ГРП № 68, эксплуатируемое АО «Газпром газораспределение Белгород», расположенное по адресу: Белгородская область, г. Белгород, ул. Костюкова, 6</t>
  </si>
  <si>
    <t>06-ЗС-15899-2020</t>
  </si>
  <si>
    <t>Подземный газопровод среднего давления, эксплуатируемый АО «Газпром газораспределение Белгород», расположенный по адресу: Белгородская область, Белгородский район, ул. Сумская, фабрика культтоваров, общей протяженностью 189,2 м,</t>
  </si>
  <si>
    <t>06-ЗС-15872-2020</t>
  </si>
  <si>
    <t>подземный газопровод низкого давления, эксплуатируемый АО «Газпром газораспределение Белгород», по адресу: Белгородская область, г. Белгород, Свободный проезд, общей протяженностью 147,12 м.</t>
  </si>
  <si>
    <t>06-ЗС-15863-2020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</si>
  <si>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п. Разумное, ул.78 Гвардейской дивизии д. 10, ул. 78 Гвардейской дивизии д. 10 (ввод), общей протяженностью 62,0 м.</t>
  </si>
  <si>
    <t>06-ЗС-15861-2020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</si>
  <si>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Шоссейной 16, общей протяженностью 12,2 м</t>
  </si>
  <si>
    <t>06-ЗС-15859-2020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</si>
  <si>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с. Стрелецкое, ул. Чапаева, общей протяженностью 625,26 м.</t>
  </si>
  <si>
    <t>06-ЗС-15858-2020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</si>
  <si>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п. Разумное, ул. Горького, общей протяженностью 971,84 м.</t>
  </si>
  <si>
    <t>06-ЗС-15856-2020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</si>
  <si>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Н. Чумичова от ул. К. Маркса до ул. Чехова, общей протяженностью 1222,0 м.</t>
  </si>
  <si>
    <t>06-ЗС-15855-2020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</si>
  <si>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Курская 12, общей протяженностью 122,0 м</t>
  </si>
  <si>
    <t>06-ЗС-15854-2020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</si>
  <si>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с. Головино, ул. Садовая, ул. Центральная, ул. Катульского, общей протяженностью 2515,97 м.</t>
  </si>
  <si>
    <t>06-ЗС-15839-2020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</si>
  <si>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п. Октябрьский, ул. Ватутина, 14, общей протяженностью 108,3 м.</t>
  </si>
  <si>
    <t>06-ЗС-15836-2020</t>
  </si>
  <si>
    <t>Подземный газопровод среднего давления, эксплуатируемый АО «Газпром газораспределение Белгород», по адресу: Белгородская область, Белгородский район, г. Белгород, ул. Пушкина, общей протяженностью 818,39 м.</t>
  </si>
  <si>
    <t>06-ЗС-15830-2020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</si>
  <si>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Привольная 18, общей протяженностью 6,0 м.</t>
  </si>
  <si>
    <t>06-ЗС-15825-2020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</si>
  <si>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с. Стрелецкое, ул. Чапаева, общей протяженностью 46,24 м.</t>
  </si>
  <si>
    <t>06-ЗС-15823-2020</t>
  </si>
  <si>
    <t>Подземный газопровод среднего давления, эксплуатируемый АО «Газпром газораспределение Белгород», по адресу: Белгородская область, г. Белгород, ул. Сумская 70а (район разворотного кольца ул. Чичерина), общей протяженностью 43,0 м.</t>
  </si>
  <si>
    <t>06-ЗС-15818-2020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</si>
  <si>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п. Разумное, ул. Скворцова 1, общей протяженностью 48,6 м.</t>
  </si>
  <si>
    <t>06-ЗС-15815-2020</t>
  </si>
  <si>
    <t>Подземный газопровод среднего давления, эксплуатируемый АО «Газпром газораспределение Белгород», по адресу: Белгородская область, Белгородский район, с. Пушкарное, ул. Самохвалова до центр.усадьбы, общей протяженностью 1278,48 м.</t>
  </si>
  <si>
    <t>06-ЗС-15814-2020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</si>
  <si>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с. Стрелецкое, ул. Краснооктябрьская, общей протяженностью 6,0 м.</t>
  </si>
  <si>
    <t>06-ЗС-15812-2020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</si>
  <si>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Парковая 3а, общей протяженностью 43,7 м.</t>
  </si>
  <si>
    <t>06-ЗС-15810-2020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</si>
  <si>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Привольная, 26, общей протяженностью 187,7 м.</t>
  </si>
  <si>
    <t>06-ЗС-15808-2020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</si>
  <si>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закольцовка 2-3 СМР, общей протяженностью 163,56 м.</t>
  </si>
  <si>
    <t>06-ЗС-15807-2020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</si>
  <si>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Павлова от ул. Садовая до ул. Попова, общей протяженностью 251,23 м.</t>
  </si>
  <si>
    <t>06-ЗС-15806-2020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</si>
  <si>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Волчанская, ЮС 321/5, общей протяженностью 252,9 м.</t>
  </si>
  <si>
    <t>06-ЗС-15805-2020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</si>
  <si>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ул. Пушкина ль Народного б-ра до ул. Победы, общей протяженностью 822,7 м.</t>
  </si>
  <si>
    <t>06-ЗС-15804-2020</t>
  </si>
  <si>
    <t>Подземный газопровод среднего давления, эксплуатируемый АО «Газпром газораспределение Белгород», по адресу: Белгородская область, Белгородский район, п. Северный, с-з «Белгородский», общей протяженностью 66,6 м.</t>
  </si>
  <si>
    <t>06-ЗС-15802-2020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</si>
  <si>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п. Северный, с-з «Белгородский», общей протяженностью 608,34 м.</t>
  </si>
  <si>
    <t>06-ЗС-15800-2020</t>
  </si>
  <si>
    <t>Подземный газопровод низкого давления, эксплуатируемый АО «Газпром газораспределение Белгород», расположенный по адресу: Красная Площадь к памятнику в г. Валуйки Белгородской области, протяженностью 255,6 м.</t>
  </si>
  <si>
    <t>06-ЗС-15797-2020</t>
  </si>
  <si>
    <t>Подземный газопровод высокого давления, эксплуатируемый АО «Газпром газораспределение Белгород», расположенный по адресу: Белгородская область, Шебекинский район, г. Шебекино, ул. Белгородская, общей протяженностью 1086,6 м.</t>
  </si>
  <si>
    <t>06-ЗС-15796-2020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</si>
  <si>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г. Белгород, пр. Белгородский от ул. Белгородского полка до ул. Вокзальной, общей протяженностью 271,75 м.</t>
  </si>
  <si>
    <t>06-ЗС-15735-2020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</si>
  <si>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с. Веселая Лопань, ул. Октябрьская, общей протяженностью 87,0 м.</t>
  </si>
  <si>
    <t>06-ЗС-15720-2020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</si>
  <si>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г. Белгород, пр. Белгородский – ул. Чумичова, ГРП № 14, общей протяженностью 57,28 м.</t>
  </si>
  <si>
    <t>06-ЗС-15718-2020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</si>
  <si>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по адресу: Белгородская область, Белгородский район, с. Стрелецкое, ул. Чапаева, общей протяженностью 142,2 м.</t>
  </si>
  <si>
    <t>06-ЗС-15715-2020</t>
  </si>
  <si>
    <t>здания и сооружения на опасном производственном объекте - здание ГРП № 6, эксплуатируемое АО «Газпром газораспределение Белгород», расположенное по адресу: Белгородская область, г. Белгород, пер. 1-й Мичуринский, 12</t>
  </si>
  <si>
    <t>06-ЗС-15705-2020</t>
  </si>
  <si>
    <t>здания и сооружения на опасном производственном объекте - здание ГРП № 4, эксплуатируемое АО «Газпром газораспределение Белгород», расположенное по адресу: Белгородская область, г. Белгород, ул. Студенческая, 11</t>
  </si>
  <si>
    <t>06-ЗС-15703-2020</t>
  </si>
  <si>
    <t>здания и сооружения на опасном производственном объекте - здание ГРП № 3, эксплуатируемое АО «Газпром газораспределение Белгород», расположенное по адресу: Белгородская область, г. Белгород, ул. Садовая 25</t>
  </si>
  <si>
    <t>06-ЗС-15699-2020</t>
  </si>
  <si>
    <t>Подземный газопровод среднего давления, эксплуатируемый АО «Газпром газораспределение Белгород», расположенный по адресу: Белгородская область, г. Белгород, ул. Михайловское шоссе от Коммунальной до автозапр., общей протяженностью 840,32 м,</t>
  </si>
  <si>
    <t>06-ЗС-15695-2020</t>
  </si>
  <si>
    <t>Подземный газопровод низкого давления, эксплуатируемый АО «Газпром газораспределение Белгород», расположенный по адресу: Белгородская область, г. Валуйки, ул. Пархоменко, ул. Центральная общей протяженностью 647,95 м,</t>
  </si>
  <si>
    <t>06-ЗС-15683-2020</t>
  </si>
  <si>
    <t>здания и сооружения на опасном производственном объекте - здание ГРП № 1000, эксплуатируемое АО «Газпром газораспределение Белгород», расположенное по адресу: Белгородская область, г. Шебекино, ул. Московская</t>
  </si>
  <si>
    <t>06-ЗС-15677-2020</t>
  </si>
  <si>
    <t>Здание ГРП № 1001, эксплуатируемое АО «Газпром газораспределение Белгород», расположенное по адресу: Белгородская область, г. Шебекино, ул. Ржевское шоссе,</t>
  </si>
  <si>
    <t>06-ЗС-15676-2020</t>
  </si>
  <si>
    <t>здания и сооружения на опасном производственном объекте - здание ГРП № 2, эксплуатируемое АО «Газпром газораспределение Белгород», расположенное по адресу: Белгородская область, г. Алексеевка, ул. Маяковского</t>
  </si>
  <si>
    <t>06-ЗС-15653-2020</t>
  </si>
  <si>
    <t>здания и сооружения на опасном производственном объекте - здание ГРП № 7, эксплуатируемое АО «Газпром газораспределение Белгород», расположенное по адресу: Белгородская область, г. Белгород, ул. Шершнева, 1</t>
  </si>
  <si>
    <t>06-ЗС-15650-2020</t>
  </si>
  <si>
    <t>здания и сооружения на опасном производственном объекте - подземный газопровод низкого давления, эксплуатируемый АО «Газпром газораспределение Белгород», расположенный по адресу: Белгородская область, г. Валуйки, ул. Транспортная, ул. Интернациональная общей протяженностью 1526,00м.</t>
  </si>
  <si>
    <t>06-ЗС-15646-2020</t>
  </si>
  <si>
    <t>Сооружение - Подземный газопровод низкого давления, эксплуатируемый АО «Газпром газораспределение Белгород», расположенный по адресу: Белгородская область, г. Белгород, 2-й Мирный пер., общей протяженностью 296,6 м.</t>
  </si>
  <si>
    <t>06-ЗС-15629-2020</t>
  </si>
  <si>
    <t>технические устройства ГРП (линии-2,3), принадлежащего ООО «ГОТЭК-ЦПУ»</t>
  </si>
  <si>
    <t>07-ТУ-16400-2020</t>
  </si>
  <si>
    <t>автоцистерна ЦППЗ-16 для сжиженных углеводородных газов (СУГ), объемом 15 м3, зав. № 19109</t>
  </si>
  <si>
    <t>07-ТУ-16342-2020</t>
  </si>
  <si>
    <t>воздухосборник В-2,5, рег.№ 14359, зав.№ 21034</t>
  </si>
  <si>
    <t>АЭ.17.04660.001</t>
  </si>
  <si>
    <t>07-ТУ-16340-2020</t>
  </si>
  <si>
    <t>ООО "НПО Росресурсы"</t>
  </si>
  <si>
    <t>Кран козловой, модель:ККС-10-3К-32-У1, зав.№500, рег.№2-1479</t>
  </si>
  <si>
    <t>07-ТУ-16335-2020</t>
  </si>
  <si>
    <t>Гусеничный монтажный кран, модель: МКГ-25БР, зав.№1858, рег.№2-1462</t>
  </si>
  <si>
    <t>07-ТУ-16295-2020</t>
  </si>
  <si>
    <t>Автомобильный кран, модель: КС-3574, зав.№1467, рег.№А07-00113-0002ПС</t>
  </si>
  <si>
    <t>07-ТУ-16286-2020</t>
  </si>
  <si>
    <t>ООО КМДК "СОЮЗ-Центр"</t>
  </si>
  <si>
    <t>газогорелочное устройство к котлу Стандарт-Кессель рег № К-495к</t>
  </si>
  <si>
    <t>07-ТУ-16281-2020</t>
  </si>
  <si>
    <t>газогорелочное устройство к котлу Конус-Кессель рег № К-494к</t>
  </si>
  <si>
    <t>07-ТУ-16278-2020</t>
  </si>
  <si>
    <t>котел водогрейный КВГМ-20 рег.№13668, зав.№1650</t>
  </si>
  <si>
    <t>07-ТУ-16272-2020</t>
  </si>
  <si>
    <t>Экскаватор ЭО 5119 инв. № 4230241, техн. № 002</t>
  </si>
  <si>
    <t>07-ТУ-16005-2020</t>
  </si>
  <si>
    <t>Конвейер ленточный, инв. № 4200029, техн. № 29</t>
  </si>
  <si>
    <t>07-ТУ-16001-2020</t>
  </si>
  <si>
    <t>Конвейер ленточный, инв. № 4200032, техн. № 30</t>
  </si>
  <si>
    <t>07-ТУ-15997-2020</t>
  </si>
  <si>
    <t>Конвейер ленточный, инв. № 4200045, техн. № 28</t>
  </si>
  <si>
    <t>07-ТУ-15992-2020</t>
  </si>
  <si>
    <t>Конвейер ленточный, инв. № 4200046, техн. № 27</t>
  </si>
  <si>
    <t>07-ТУ-15986-2020</t>
  </si>
  <si>
    <t>Конвейер ленточный, инв. № 4233484, техн. № ОБ-6а</t>
  </si>
  <si>
    <t>07-ТУ-15977-2020</t>
  </si>
  <si>
    <t>Конвейер ленточный, инв. № 4201529, техн. № ОБ-12</t>
  </si>
  <si>
    <t>07-ТУ-15974-2020</t>
  </si>
  <si>
    <t>Пневмоперегружатель ПДД-101 ПС, инв. № 4201748, техн. № Б-1</t>
  </si>
  <si>
    <t>07-ТУ-15971-2020</t>
  </si>
  <si>
    <t>Пневмоперегружатель ПДД-101 ПС, инв. № 4221897, техн. № Б-3</t>
  </si>
  <si>
    <t>07-ТУ-15963-2020</t>
  </si>
  <si>
    <t>ООО "КТС с.Калиновка"</t>
  </si>
  <si>
    <t>07-ЗС-16343-2020</t>
  </si>
  <si>
    <t>Кирпичная дымовая труба котельной</t>
  </si>
  <si>
    <t>07-ЗС-16332-2020</t>
  </si>
  <si>
    <t>Администрация Поселка Хомутовка Хомутовского района Курской области</t>
  </si>
  <si>
    <t>Металлическая дымовая труба Н=45 м.</t>
  </si>
  <si>
    <t>07-ЗС-16329-2020</t>
  </si>
  <si>
    <t>07-ЗС-16308-2020</t>
  </si>
  <si>
    <t>вентиляционная установка тех. № П-20, инв. № 69</t>
  </si>
  <si>
    <t>12-ТУ-15685-2020</t>
  </si>
  <si>
    <t>кран мостовой электрический зав. № 90979, рег. № 9449</t>
  </si>
  <si>
    <t>АЭ.15.00164.001</t>
  </si>
  <si>
    <t>12-ТУ-15691-2020</t>
  </si>
  <si>
    <t>кран мостовой электрический зав. № 596, рег. № 5509</t>
  </si>
  <si>
    <t>12-ТУ-15709-2020</t>
  </si>
  <si>
    <t>кран мостовой электрический зав. № 3922, рег. № 5323</t>
  </si>
  <si>
    <t>12-ТУ-15713-2020</t>
  </si>
  <si>
    <t>кран мостовой электрический зав. № 3923, рег. № 5322</t>
  </si>
  <si>
    <t>12-ТУ-15719-2020</t>
  </si>
  <si>
    <t>кран мостовой электрический зав. № 6211, рег. № 2215</t>
  </si>
  <si>
    <t>12-ТУ-15723-2020</t>
  </si>
  <si>
    <t>кран мостовой электрический зав. № 594, рег. № 5606</t>
  </si>
  <si>
    <t>12-ТУ-15726-2020</t>
  </si>
  <si>
    <t>кран мостовой электрический зав. № 4923, рег. № 1391</t>
  </si>
  <si>
    <t>12-ТУ-15728-2020</t>
  </si>
  <si>
    <t>вентиляционная установка тех. № П-71/2, инв. № 65</t>
  </si>
  <si>
    <t>12-ТУ-15729-2020</t>
  </si>
  <si>
    <t>вентиляционная установка тех. № В-26, инв. № 69</t>
  </si>
  <si>
    <t>12-ТУ-15730-2020</t>
  </si>
  <si>
    <t>воздухосборник В-10, зав. № 0010-174, рег. № 15201</t>
  </si>
  <si>
    <t>12-ТУ-15732-2020</t>
  </si>
  <si>
    <t>воздухосборник В-10, зав. № 1062, рег. № 15202</t>
  </si>
  <si>
    <t>12-ТУ-15734-2020</t>
  </si>
  <si>
    <t>ООО "Алегро"</t>
  </si>
  <si>
    <t>резервуар РГС-50, тех № 6</t>
  </si>
  <si>
    <t>12-ТУ-15750-2020</t>
  </si>
  <si>
    <t>резервуар РГС-50, тех № 7</t>
  </si>
  <si>
    <t>12-ТУ-15754-2020</t>
  </si>
  <si>
    <t>резервуар РГС-50, тех № 8</t>
  </si>
  <si>
    <t>12-ТУ-15755-2020</t>
  </si>
  <si>
    <t>резервуар РГС-50, тех. № 10</t>
  </si>
  <si>
    <t>12-ТУ-15756-2020</t>
  </si>
  <si>
    <t>резервуар РГС-75, тех. № 5</t>
  </si>
  <si>
    <t>12-ТУ-15758-2020</t>
  </si>
  <si>
    <t>резервуар РГС-60, тех № 9</t>
  </si>
  <si>
    <t>12-ТУ-15761-2020</t>
  </si>
  <si>
    <t>резервуар, тех. № 15/2, рег. № 15</t>
  </si>
  <si>
    <t>12-ТУ-15816-2020</t>
  </si>
  <si>
    <t>мостовой электрический кран г/п 5 тн. зав. № 3137 рег. № 4721</t>
  </si>
  <si>
    <t>12-ТУ-16044-2020</t>
  </si>
  <si>
    <t>12-ТУ-16048-2020</t>
  </si>
  <si>
    <t>емкость для хранения аммиака рег. № 0145А, зав. № 41</t>
  </si>
  <si>
    <t>12-ТУ-16143-2020</t>
  </si>
  <si>
    <t>емкость для хранения аммиака рег. № 0144А, зав. № 40</t>
  </si>
  <si>
    <t>12-ТУ-16145-2020</t>
  </si>
  <si>
    <t>компрессор NF-811 зав. № 8112948</t>
  </si>
  <si>
    <t>12-ТУ-16167-2020</t>
  </si>
  <si>
    <t>полимеризатор тех. № 32/3-8, рег. № 243, инв. № 29357</t>
  </si>
  <si>
    <t>12-ТУ-16240-2020</t>
  </si>
  <si>
    <t>полимеризатор тех. № 32/1-5, рег. № 194, инв. № 29361</t>
  </si>
  <si>
    <t>12-ТУ-16242-2020</t>
  </si>
  <si>
    <t>полимеризатор тех. № 32/2-8, рег. № 242, инв. № 29356</t>
  </si>
  <si>
    <t>12-ТУ-16244-2020</t>
  </si>
  <si>
    <t>емкость тех. № 3-3, рег. № 0225</t>
  </si>
  <si>
    <t>12-ТУ-16245-2020</t>
  </si>
  <si>
    <t>вентиляционная установка тех. № В-31/1, инв. № 391</t>
  </si>
  <si>
    <t>12-ТУ-16246-2020</t>
  </si>
  <si>
    <t>вентиляционная установка тех. № В-31/2, инв. № 391</t>
  </si>
  <si>
    <t>12-ТУ-16247-2020</t>
  </si>
  <si>
    <t>вентиляционная установка тех. № П-25/2, инв. № 390</t>
  </si>
  <si>
    <t>12-ТУ-16248-2020</t>
  </si>
  <si>
    <t>вентиляционная установка тех. № АВ-13, инв. № 391</t>
  </si>
  <si>
    <t>12-ТУ-16249-2020</t>
  </si>
  <si>
    <t>емкость для пенотушения тех. № ОВПС-500, рег. № 644, инв. № 47</t>
  </si>
  <si>
    <t>12-ТУ-16251-2020</t>
  </si>
  <si>
    <t>теплообменник тех. № 45/2, рег. № 3164, инв. №127077</t>
  </si>
  <si>
    <t>12-ТУ-16252-2020</t>
  </si>
  <si>
    <t>емкость тех. № 31-1, рег. № 2185</t>
  </si>
  <si>
    <t>12-ТУ-16254-2020</t>
  </si>
  <si>
    <t>емкость тех. № 22-2, рег. № 2186</t>
  </si>
  <si>
    <t>12-ТУ-16255-2020</t>
  </si>
  <si>
    <t>аппарат воздушного охлаждения АВЗ-14,6-Ж-25-Б1-ВЗТ6-1-6 тех. № Т2-1, рег. № 181</t>
  </si>
  <si>
    <t>12-ТУ-16256-2020</t>
  </si>
  <si>
    <t>емкость тех. № 97-2, рег. № 8916</t>
  </si>
  <si>
    <t>12-ТУ-16257-2020</t>
  </si>
  <si>
    <t>емкость тех. № 1-5, рег. № 438</t>
  </si>
  <si>
    <t>12-ТУ-16258-2020</t>
  </si>
  <si>
    <t>гидрозатвор тех. № 442а, рег. № 3272</t>
  </si>
  <si>
    <t>12-ТУ-16259-2020</t>
  </si>
  <si>
    <t>теплообменник тех. № ТТ-124, рег. № 0840</t>
  </si>
  <si>
    <t>12-ТУ-16263-2020</t>
  </si>
  <si>
    <t>емкость тех. № 170-1, рег. № 3405</t>
  </si>
  <si>
    <t>12-ТУ-16264-2020</t>
  </si>
  <si>
    <t>дозер тех. № 164а-3, рег. № 544</t>
  </si>
  <si>
    <t>12-ТУ-16265-2020</t>
  </si>
  <si>
    <t>ООО "Этанол Спирт"</t>
  </si>
  <si>
    <t>ёмкость № 3 для хранения концентрированной серной кислоты V=80м3, инв. № 00000568</t>
  </si>
  <si>
    <t>ООО НТЦ "ПромЭКС"</t>
  </si>
  <si>
    <t>АЭ.17.00752.001</t>
  </si>
  <si>
    <t>12-ТУ-16312-2020</t>
  </si>
  <si>
    <t>ёмкость № 2 для хранения ортофосфорной кислоты V=50м3, инв. № 00000567</t>
  </si>
  <si>
    <t>12-ТУ-16316-2020</t>
  </si>
  <si>
    <t>ёмкость № 1 для хранения концентрированной серной кислоты V=80м3, инв. № 00000566</t>
  </si>
  <si>
    <t>12-ТУ-16320-2020</t>
  </si>
  <si>
    <t>МУП "Горэлектросети"</t>
  </si>
  <si>
    <t>автоподъемник АТП-12, зав. № 119</t>
  </si>
  <si>
    <t>12-ТУ-16375-2020</t>
  </si>
  <si>
    <t>паровой котел БКЗ-160-100ГМ-3 ст. №12, зав. № 861, рег. № 5274</t>
  </si>
  <si>
    <t>12-ТУ-16384-2020</t>
  </si>
  <si>
    <t>котел БКЗ-160-100ГМ ст. №11, зав. № 690, рег. № 4967</t>
  </si>
  <si>
    <t>12-ТУ-16385-2020</t>
  </si>
  <si>
    <t>водогрейный котел КВГМ-35-150 № 4 зав. № 111890, учет. № 7751</t>
  </si>
  <si>
    <t>12-ТУ-16387-2020</t>
  </si>
  <si>
    <t>водогрейный котел ПТВМ-50 № 6 (зав. № 868, учет. № 7755)</t>
  </si>
  <si>
    <t>12-ТУ-16388-2020</t>
  </si>
  <si>
    <t>водогрейный котел КВГМ-30-150 № 5 зав. № 9617, учет. № 7747</t>
  </si>
  <si>
    <t>12-ТУ-16389-2020</t>
  </si>
  <si>
    <t>паровой котел № 6 ДЕ 16-14ГМ (зав. № 5420, учет. № 7727)</t>
  </si>
  <si>
    <t>12-ТУ-16390-2020</t>
  </si>
  <si>
    <t>подогреватель технической воды № 2</t>
  </si>
  <si>
    <t>12-ТУ-16392-2020</t>
  </si>
  <si>
    <t>резервуар траншейный стальной РТС-5000 № 26</t>
  </si>
  <si>
    <t>12-ЗС-15657-2020</t>
  </si>
  <si>
    <t>12-ЗС-15658-2020</t>
  </si>
  <si>
    <t>резервуар траншейный стальной РТС-2000 № 72</t>
  </si>
  <si>
    <t>12-ЗС-15660-2020</t>
  </si>
  <si>
    <t>резервуар траншейный стальной РТС-2000 № 76</t>
  </si>
  <si>
    <t>12-ЗС-15663-2020</t>
  </si>
  <si>
    <t>резервуар траншейный стальной РТС-2000 № 74</t>
  </si>
  <si>
    <t>12-ЗС-15665-2020</t>
  </si>
  <si>
    <t>резервуар тех. № 6, V=200 м3</t>
  </si>
  <si>
    <t>12-ЗС-15672-2020</t>
  </si>
  <si>
    <t>резервуар тех. № 2, V=200 м3</t>
  </si>
  <si>
    <t>12-ЗС-15673-2020</t>
  </si>
  <si>
    <t>эстакада, расположенная по адресу: Воронежская обл., п.г.т. Анна, ул. Маркса, д.9, ООО "Этилацетат"</t>
  </si>
  <si>
    <t>12-ЗС-15738-2020</t>
  </si>
  <si>
    <t>резервуар РВС-400, тех № 3</t>
  </si>
  <si>
    <t>12-ЗС-15744-2020</t>
  </si>
  <si>
    <t>резервуар РВС-400, тех № 4</t>
  </si>
  <si>
    <t>12-ЗС-15746-2020</t>
  </si>
  <si>
    <t>резервуар РВС-400, тех № 1</t>
  </si>
  <si>
    <t>12-ЗС-15748-2020</t>
  </si>
  <si>
    <t>резервуар РВС-400, тех № 2</t>
  </si>
  <si>
    <t>12-ЗС-15749-2020</t>
  </si>
  <si>
    <t>здание корпуса № 3</t>
  </si>
  <si>
    <t>АЭ.18.03993.002</t>
  </si>
  <si>
    <t>12-ЗС-15991-2020</t>
  </si>
  <si>
    <t>здание корпуса № 223</t>
  </si>
  <si>
    <t>12-ЗС-15995-2020</t>
  </si>
  <si>
    <t>эстакада технологических трубопроводов</t>
  </si>
  <si>
    <t>12-ЗС-16000-2020</t>
  </si>
  <si>
    <t>здание корпуса 116а</t>
  </si>
  <si>
    <t>12-ЗС-16033-2020</t>
  </si>
  <si>
    <t>здание котельной (корпус № 116)</t>
  </si>
  <si>
    <t>12-ЗС-16036-2020</t>
  </si>
  <si>
    <t>трубопровод аммиака низкого давления рег. № 6</t>
  </si>
  <si>
    <t>12-ЗС-16146-2020</t>
  </si>
  <si>
    <t>трубопровод аммиака низкого давления рег. № 16</t>
  </si>
  <si>
    <t>12-ЗС-16156-2020</t>
  </si>
  <si>
    <t>трубопровод аммиака низкого давления рег. № 15</t>
  </si>
  <si>
    <t>12-ЗС-16160-2020</t>
  </si>
  <si>
    <t>трубопровод транспортировки аммиака от конденсаторов до регулирующей станции, рег. № 3</t>
  </si>
  <si>
    <t>12-ЗС-16165-2020</t>
  </si>
  <si>
    <t>трубопровод приготовления раствора дивинил-бензола и подача его на батареи рег. № 210в</t>
  </si>
  <si>
    <t>12-ЗС-16223-2020</t>
  </si>
  <si>
    <t>трубопровод приема НБЛ или ДИБАГ в нефрасе из ДК-4б в аппараты тех. № 19/1,2 рег. № 209в</t>
  </si>
  <si>
    <t>12-ЗС-16226-2020</t>
  </si>
  <si>
    <t>трубопровод подготовки полимеризационных батарей к ремонту рег. № 118в/1</t>
  </si>
  <si>
    <t>12-ЗС-16229-2020</t>
  </si>
  <si>
    <t>трубопровод ввода и подачи дивинила на батареи рег. № 110в</t>
  </si>
  <si>
    <t>12-ЗС-16241-2020</t>
  </si>
  <si>
    <t>трубопровод транспортировки дивинила из цеха ДК-1 в цех ДК-5 рег. № 204</t>
  </si>
  <si>
    <t>12-ЗС-16250-2020</t>
  </si>
  <si>
    <t>трубопровод концентрированной серной кислоты от насосов до дозатора</t>
  </si>
  <si>
    <t>АЭ.16.00739.010</t>
  </si>
  <si>
    <t>12-ЗС-16302-2020</t>
  </si>
  <si>
    <t>трубопровод приема концентрированной серной кислоты</t>
  </si>
  <si>
    <t>12-ЗС-16305-2020</t>
  </si>
  <si>
    <t>трубопровод концентрированной серной кислоты от емкостей до насосов</t>
  </si>
  <si>
    <t>12-ЗС-16307-2020</t>
  </si>
  <si>
    <t>документация "Техническое перевооружение опасного производственного объекта "Площадка маслоэкстракционного производства", III класс опсности, "Оснащение системой контроля довзрывных концентраций паров гексана в экстракционном цехе"</t>
  </si>
  <si>
    <t>12-ТП-15655-2020</t>
  </si>
  <si>
    <t>ООО ФПК "Космос-Нефть-Газ"</t>
  </si>
  <si>
    <t>документация "Техническое перевооружение системы газоснабжения здания МЗК (литер 14А, 14Б). Промплощадка ООО ФПК "Космос-Нефть-Газ"</t>
  </si>
  <si>
    <t>12-ТП-16078-2020</t>
  </si>
  <si>
    <t>документация на техническое перевооружение "Техническое перевооружение опасного производственного объекта устройств систем передачи горючих жидкостей по трубопроводам в 3 (трех) производственных помещениях лейкопластырного цеха 3 класса опасности филиала АО "Верофарм"</t>
  </si>
  <si>
    <t>12-ТП-16140-2020</t>
  </si>
  <si>
    <t>документация "Техническое перевооружение ЦТП с установкой ЧРП, автоматизацией и диспетчеризацией ЦТП"</t>
  </si>
  <si>
    <t>АЭ.16.00888.009</t>
  </si>
  <si>
    <t>12-ТП-16386-2020</t>
  </si>
  <si>
    <t>Емкость рег. № 726, сх. № 9(303к) на складе сырьевом (органического и неорганического сырья) (рег. № А14-00100-0008, II класс опасности).</t>
  </si>
  <si>
    <t>14-ТУ-15016-2020</t>
  </si>
  <si>
    <t>Испаритель кожухотрубный рег. № 01416, зав. № Р1008579-01 на площадке цеха производства белофоров (рег. № А14-00100-0007, II класс опасности).</t>
  </si>
  <si>
    <t>14-ТУ-15015-2020</t>
  </si>
  <si>
    <t>Аппарат рег. № 01116, зав. № 91, сх. № 108 на площадке цеха производства пигментов (рег. № А14-00100-0001, II класс опасности).</t>
  </si>
  <si>
    <t>14-ТУ-15014-2020</t>
  </si>
  <si>
    <t>Мерник рег. № 1777, сх. № 10-17В на площадке цеха производства лакокрасочных материалов и бытовой химии (рег. № А14-00100-0003, II класс опасности).</t>
  </si>
  <si>
    <t>14-ТУ-15013-2020</t>
  </si>
  <si>
    <t>Емкость сх. № D2402G на площадке участка производства красителей, смол и сульфаминовой кислоты (рег. № А14-00100-0021, I класс опасности).</t>
  </si>
  <si>
    <t>14-ТУ-15012-2020</t>
  </si>
  <si>
    <t>Емкость рег. № 1912, сх. № 3-07Б на площадке цеха производства диспергаторов (рег. № А14-00100-0020, II класс опасности).</t>
  </si>
  <si>
    <t>14-ТУ-15011-2020</t>
  </si>
  <si>
    <t>Сушильный барабан сх. № BF-1 на площадке участка производства красителей, смол и сульфаминовой кислоты (рег. № А14-00100-0021, I класс опасности).</t>
  </si>
  <si>
    <t>14-ТУ-15010-2020</t>
  </si>
  <si>
    <t>Воздушный маслоохладитель F 138.62 XL DV рег. № 01437, зав. № Р1008249-01 на площадке цеха производства монометиланилина и лаков (рег. № А14-00100-0004, I класс опасности).</t>
  </si>
  <si>
    <t>14-ТУ-15008-2020</t>
  </si>
  <si>
    <t>Заключение экспертизы промышленной безопасности на техническое устройство, применяемое на опасном производственном объекте: Аппарат рег.№1961, тех.№D5004А</t>
  </si>
  <si>
    <t>14-ТУ-15007-2020</t>
  </si>
  <si>
    <t>Заключение экспертизы промышленной безопасности на техническое устройство, применяемое на опасном производственном объекте: Теплообменник рег.№1505, тех.№Е2206</t>
  </si>
  <si>
    <t>14-ТУ-15006-2020</t>
  </si>
  <si>
    <t>Заключение экспертизы промышленной безопасности на техническое устройство, применяемое на опасном производственном объекте: Теплообменник рег.№76, тех.№Е2204</t>
  </si>
  <si>
    <t>14-ТУ-15005-2020</t>
  </si>
  <si>
    <t>Заключение экспертизы промышленной безопасности на техническое устройство, применяемое на опасном производственном объекте: Ресивер рег.№Х-1074, тех.№161А</t>
  </si>
  <si>
    <t>14-ТУ-15004-2020</t>
  </si>
  <si>
    <t>Заключение экспертизы промышленной безопасности на техническое устройство, применяемое на опасном производственном объекте: Ресивер рег.№Х-1231, тех.№161Д</t>
  </si>
  <si>
    <t>14-ТУ-15003-2020</t>
  </si>
  <si>
    <t>Колонна рег. № 1712, сх. № К-5 на площадке цеха производства монометиланилина и лаков (рег. № А14-00100-0004, I класс опасности).</t>
  </si>
  <si>
    <t>14-ТУ-15000-2020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</si>
  <si>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цепной скребковый конвейер ТСЦ - 120 (№ 4)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</si>
  <si>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14-ТУ-14986-2020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</si>
  <si>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цепной скребковый конвейер ТСЦ - 120 (№ 5)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</si>
  <si>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14-ТУ-14985-2020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</si>
  <si>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цепной скребковый конвейер ТСЦ - 120 (№ 7)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</si>
  <si>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14-ТУ-14983-2020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</si>
  <si>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32)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</si>
  <si>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14-ТУ-14982-2020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</si>
  <si>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ленточный конвейер ТЛ - 650 (№ 179)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</si>
  <si>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14-ТУ-14979-2020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</si>
  <si>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сепаратор БЦС-А1-100 (№ 1)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</si>
  <si>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14-ТУ-14976-2020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</si>
  <si>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нория НЦ - 175 (№ 14) элеватора, находящаяся в эксплуатации предприятия ООО «Юго-Восточная агрогруппа», 393130, Тамбовская область, Уметский район, р.п. Умет, пер. Элеваторский, д. 7</t>
  </si>
  <si>
    <t>14-ТУ-14975-2020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</si>
  <si>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нория НЦ - 175 (№ 3) элеватора, находящаяся в эксплуатации предприятия ООО «Юго-Восточная агрогруппа»,393130, Тамбовская область, Уметский район, р.п. Умет, пер. Элеваторский, д. 7</t>
  </si>
  <si>
    <t>14-ТУ-14973-2020</t>
  </si>
  <si>
    <t>на техническое устройство, применяемое на опасном производственном объекте хранения и переработки растительного сырья (рег. № А14-03003-0002, ӀӀӀ класс опасности): цепной скребковый конвейер ТСЦ-120 (№6) элеватора, находящийся в эксплуатации предприятия ООО «Юго-Восточная агрогруппа», 393130, Тамбовская область, Уметский район, р.п. Умет, пер. Элеваторский, д. 7</t>
  </si>
  <si>
    <t>14-ТУ-14971-2020</t>
  </si>
  <si>
    <t>здания элеватора (рег. № А14-03003-0002, ӀӀӀ класс опасности) в составе: 1 (одна) рабочая башня и 4 (четыре) силосных корпуса, находящегося в эксплуатации предприятия ООО «Юго-Восточная агрогруппа», 393130, Тамбовская область, Уметский район, р.п. Умет, пер. Элеваторский, д. 7</t>
  </si>
  <si>
    <t>14-ЗС-14977-2020</t>
  </si>
  <si>
    <t>нория нц-100 (№7) элеватора</t>
  </si>
  <si>
    <t>14-ТУ-15129-2020</t>
  </si>
  <si>
    <t>нория нц-175(№1) элеватора</t>
  </si>
  <si>
    <t>14-ТУ-15128-2020</t>
  </si>
  <si>
    <t>нория нц-350(№211) элеватора</t>
  </si>
  <si>
    <t>14-ТУ-15127-2020</t>
  </si>
  <si>
    <t>нория НЦ-350 (№210) элеватора</t>
  </si>
  <si>
    <t>14-ТУ-15123-2020</t>
  </si>
  <si>
    <t>ленточный конвейер тл-650(№30) элеватора</t>
  </si>
  <si>
    <t>14-ТУ-15119-2020</t>
  </si>
  <si>
    <t>ленточный конвейер тл-800(№37) элеватора</t>
  </si>
  <si>
    <t>14-ТУ-15113-2020</t>
  </si>
  <si>
    <t>ленточный конвейер тл-650 (№180) элеватора</t>
  </si>
  <si>
    <t>14-ТУ-15111-2020</t>
  </si>
  <si>
    <t>нория нц-175 (№ 4) элеватора</t>
  </si>
  <si>
    <t>14-ТУ-15106-2020</t>
  </si>
  <si>
    <t>Нория НЦ-175 № 5.1 элеватора</t>
  </si>
  <si>
    <t>14-ТУ-15075-2020</t>
  </si>
  <si>
    <t>нории НЦ 175 № 2 элеватора</t>
  </si>
  <si>
    <t>14-ТУ-15070-2020</t>
  </si>
  <si>
    <t>Экспертиза промышленной безопасности здания площадки механического цеха АО «МЛРЗ Милорем», расположенного по адресу: Тамбовская обл., г. Мичуринск, ул. Привокзальная, 1</t>
  </si>
  <si>
    <t>14-ЗС-15131-2020</t>
  </si>
  <si>
    <t>Экспертиза промышленной безопасности здания площадки котельного цеха АО «МЛРЗ Милорем», расположенного по адресу: Тамбовская обл., г. Мичуринск, ул. Привокзальная, 1</t>
  </si>
  <si>
    <t>14-ЗС-15130-2020</t>
  </si>
  <si>
    <t>Экспертиза промышленной безопасности здания площадки ремонтно-монтажного участка АО «МЛРЗ Милорем», расположенного по адресу: Тамбовская обл., г. Мичуринск, ул. Привокзальная, 1</t>
  </si>
  <si>
    <t>14-ЗС-15121-2020</t>
  </si>
  <si>
    <t>Экспертиза промышленной безопасности здания площадки электромашинного цеха АО «МЛРЗ Милорем», расположенного по адресу: Тамбовская обл., г. Мичуринск, ул. Привокзальная, 1</t>
  </si>
  <si>
    <t>14-ЗС-15117-2020</t>
  </si>
  <si>
    <t>Экспертиза промышленной безопасности здания площадки машиностроительного участка АО «МЛРЗ Милорем», расположенного по адресу: Тамбовская обл., г. Мичуринск, ул. Привокзальная, 1</t>
  </si>
  <si>
    <t>14-ЗС-15114-2020</t>
  </si>
  <si>
    <t>14-ДБ-15105-2020</t>
  </si>
  <si>
    <t>на техническое устройство – «швейная машина» (инв. № 416242),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</si>
  <si>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АЭ.17.03749.009</t>
  </si>
  <si>
    <t>14-ТУ-15286-2020</t>
  </si>
  <si>
    <t>на техническое устройство – «швейная машина» (инв. № 416241),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</si>
  <si>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14-ТУ-15284-2020</t>
  </si>
  <si>
    <t>на техническое устройство – «швейная машина» (инв. № 416246),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</si>
  <si>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14-ТУ-15281-2020</t>
  </si>
  <si>
    <t>на техническое устройство – «швейная машина» (инв. № 416245),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</si>
  <si>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14-ТУ-15279-2020</t>
  </si>
  <si>
    <t>на техническое устройство – «швейная машина» (инв. № 416247),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</si>
  <si>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14-ТУ-15276-2020</t>
  </si>
  <si>
    <t>на техническое устройство – «швейная машина» (инв. № 416248),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</si>
  <si>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14-ТУ-15275-2020</t>
  </si>
  <si>
    <t>на техническое устройство – «швейная машина» (инв. № 416249),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</si>
  <si>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14-ТУ-15273-2020</t>
  </si>
  <si>
    <t>на техническое устройство – «разрывная машина ЦДМ5000/51» (инв. № 43845),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</si>
  <si>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14-ТУ-15272-2020</t>
  </si>
  <si>
    <t>«пресс шеститонный рычажный 2Х69» (инв. № 411690),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</si>
  <si>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14-ТУ-15270-2020</t>
  </si>
  <si>
    <t>на техническое устройство – «пресс гидравлический П 6320» (инв. № 414876),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</si>
  <si>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14-ТУ-15267-2020</t>
  </si>
  <si>
    <t>ленточный конвейер ТЛ-650 (№2.1) элеватора</t>
  </si>
  <si>
    <t>14-ТУ-15264-2020</t>
  </si>
  <si>
    <t>на техническое устройство – «пресс гидравлический П 6320» (инв. № 414877),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</si>
  <si>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14-ТУ-15263-2020</t>
  </si>
  <si>
    <t>ленточный конвейер тл-650 (№1) элеватора</t>
  </si>
  <si>
    <t>14-ТУ-15261-2020</t>
  </si>
  <si>
    <t>На техническое устройство – «пресс гидравлический П 6320» (инв. № 414875),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</si>
  <si>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14-ТУ-15260-2020</t>
  </si>
  <si>
    <t>зерносушилка ДСП-32 (№1) элеватора шахтного типа</t>
  </si>
  <si>
    <t>14-ТУ-15257-2020</t>
  </si>
  <si>
    <t>На техническое устройство – «утрясочный станок ГС-002» (инв. № 450321),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</si>
  <si>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14-ТУ-15251-2020</t>
  </si>
  <si>
    <t>сепаратор БЦС-А1-100 (№2) элеватора</t>
  </si>
  <si>
    <t>14-ТУ-15245-2020</t>
  </si>
  <si>
    <t>ленточный конвейер ТЛ-650 (№31) элеватора</t>
  </si>
  <si>
    <t>14-ТУ-15244-2020</t>
  </si>
  <si>
    <t>ленточный конвейер тл-650 (№34) элеватора</t>
  </si>
  <si>
    <t>14-ТУ-15234-2020</t>
  </si>
  <si>
    <t>ленточный конвейер тл-650 (№33) элеватора</t>
  </si>
  <si>
    <t>14-ТУ-15229-2020</t>
  </si>
  <si>
    <t>ленточный конвейер тл-650 (№178) элеватора</t>
  </si>
  <si>
    <t>14-ТУ-15215-2020</t>
  </si>
  <si>
    <t>ленточный конвейер тл-650 (№177) элеватора</t>
  </si>
  <si>
    <t>14-ТУ-15211-2020</t>
  </si>
  <si>
    <t>нория НЦ-100 (№9) элеватора</t>
  </si>
  <si>
    <t>14-ТУ-15208-2020</t>
  </si>
  <si>
    <t>Гусев Сергей Владимирович (удостоверение № АЭ. 16.02649.004. Протокол от 25 ноября 2016г. №11195. Выдано Федеральной службой по экологическому, технологическому и атомному надзору (РОСТЕХНАДЗОР) г. Москва. Область аттестации: Э7 ТУ второй категории</t>
  </si>
  <si>
    <t>14-ТУ-15180-2020</t>
  </si>
  <si>
    <t>на техническое устройство – «швейная машина» (инв. № 87333),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</si>
  <si>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14-ТУ-15424-2020</t>
  </si>
  <si>
    <t>на техническое устройство - резательный станок «Сан-Галли» (инв. № 41704),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</si>
  <si>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14-ТУ-15422-2020</t>
  </si>
  <si>
    <t>на техническое устройство – мельница ДМК – 1 (инв. № 46120),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</si>
  <si>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14-ТУ-15420-2020</t>
  </si>
  <si>
    <t>на техническое устройство – мельница ДМК – 2 (инв. № 46120),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</si>
  <si>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14-ТУ-15419-2020</t>
  </si>
  <si>
    <t>на техническое устройство - резательный станок «Сан-Галли» (инв. № 411748),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</si>
  <si>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14-ТУ-15417-2020</t>
  </si>
  <si>
    <t>на техническое устройство – «термокамера TV- 1000» (инв. № 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</si>
  <si>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14-ТУ-15416-2020</t>
  </si>
  <si>
    <t>на техническое устройство – «разрывная машина Р-10» (инв. № 414222),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</si>
  <si>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14-ТУ-15415-2020</t>
  </si>
  <si>
    <t>на техническое устройство - настольно- сверлильный станок (инв.№ 414570),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</si>
  <si>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14-ТУ-15414-2020</t>
  </si>
  <si>
    <t>на техническое устройство - резательный станок «Сан-Галли» (инв. № 41705),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</si>
  <si>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14-ТУ-15413-2020</t>
  </si>
  <si>
    <t>на техническое устройство – мельница ДМК – 4 (инв. № 415772),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</si>
  <si>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14-ТУ-15411-2020</t>
  </si>
  <si>
    <t>На техническое устройство – «швейная машина» (инв. № 87334),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</si>
  <si>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14-ТУ-15356-2020</t>
  </si>
  <si>
    <t>Подземные газопроводы низкого давления, эксплуатируемые АО «Газпром газораспределение Тамбов», по адресам: Тамбовская область, г. Тамбов, ул. Гоголя газопровод к ГРП №11; ул. Гоголя №10,12, общей протяженностью 253,39м</t>
  </si>
  <si>
    <t>14-ЗС-15404-2020</t>
  </si>
  <si>
    <t>Подземный газопровод среднего давления, эксплуатируемый АО «Газпром газораспределение Тамбов», по адресу: Тамбовская область, г. Тамбов, ул. Карбышева газопровод к ГРП №36, общей протяженностью 61,74 м</t>
  </si>
  <si>
    <t>14-ЗС-15403-2020</t>
  </si>
  <si>
    <t>Подземный газопровод среднего давления, эксплуатируемый АО «Газпром газораспределение Тамбов», по адресу: Тамбовская область, г. Тамбов, Летное училище к котельной, общей протяженностью 13,55 м</t>
  </si>
  <si>
    <t>14-ЗС-15402-2020</t>
  </si>
  <si>
    <t>Подземный газопровод низкого давления, эксплуатируемые АО «Газпром газораспределение Тамбов», по адресу: Тамбовская область, г. Тамбов, ул. Комсомольская №141-159, общей протяженностью 35,75 м</t>
  </si>
  <si>
    <t>14-ЗС-15400-2020</t>
  </si>
  <si>
    <t>Подземные газопроводы низкого давления, эксплуатируемые АО «Газпром газораспределение Тамбов», по адресам: Тамбовская область, г. Тамбов, ул. Широкая №77-81, ул. Загородная №27-29, ул. Михайлова №58, ул. Трудовая №22-40; ул. Широкая №73-75, ул. Михайлова №50-52, ул. Краснодонская №24-40, ул. Трудовая №21-30, общей протяженностью 17,7</t>
  </si>
  <si>
    <t>14-ЗС-15398-2020</t>
  </si>
  <si>
    <t>«Подземные газопроводы низкого давления, эксплуатируемые АО «Газпром газораспределение Тамбов», по адресам: Тамбовская область, пос. Пригородный, от ул. Тамбовской до ГРП с-за «Моршанский»; к совхозу «Моршанский» от ГРП до ШРП у кафе «Ромашка»,общей протяженностью 2302,07 м».</t>
  </si>
  <si>
    <t>14-ЗС-15397-2020</t>
  </si>
  <si>
    <t>Подземные газопроводы низкого давления, эксплуатируемые АО «Газпром газораспределение Тамбов», по адресам: Тамбовская область, г.. Моршанск, к ж.д. №85 по ул. Школьная; к ж.д. №78 (ст. 50/1) по ул. Школьная; к ж.д. №74 по ул. Школьная; к ж.д. №70 по ул. Школьная, общей протяженностью 92,3 м».</t>
  </si>
  <si>
    <t>14-ЗС-15395-2020</t>
  </si>
  <si>
    <t>Подземные газопроводы низкого давления, эксплуатируемые АО «Газпром газораспределение Тамбов», по адресам: Тамбовская область, г. Моршанск, к ж.д. №81 по ул. Тельмана; к ж.д. №73 по ул. Тельмана; к ж.д. №71,69 по ул. Тельмана; к ж.д. №65 по ул. Тельмана; к ж.д. №59 по ул. Тельмана; к ж.д. № 26 по ул. Тельмана; к ж.д. №114 по ул. Тельмана; к ж.д. №110 по ул. Тельмана; к ж.д. №100 по ул. Тельмана; к ж.д. №96 по ул. Тельмана; к ж.д. №94 по ул. Тельмана; к ж.д. №55 по ул. Тельмана, общей протяженностью 122,6 м</t>
  </si>
  <si>
    <t>14-ЗС-15389-2020</t>
  </si>
  <si>
    <t>Подземные газопроводы низкого давления, эксплуатируемые АО «Газпром газораспределение Тамбов», по адресам: Тамбовская область, г. Тамбов, ул. Набережная №32; ул. Энгельса №3, общей протяженностью 82,65 м</t>
  </si>
  <si>
    <t>14-ЗС-15387-2020</t>
  </si>
  <si>
    <t>Экспертиза промышленной безопасности здания площадки цеха запасных частей АО «МЛРЗ Милорем», расположенного по адресу: Тамбовская обл., г. Мичуринск, ул. Привокзальная, 1</t>
  </si>
  <si>
    <t>14-ЗС-15367-2020</t>
  </si>
  <si>
    <t>Заключение экспертизы промышленной безопасности на техническое устройство – участки трубопроводов тепловой сети Р/С-8р, рег. № 842</t>
  </si>
  <si>
    <t>14-ТУ-15564-2020</t>
  </si>
  <si>
    <t>Заключение экспертизы промышленной безопасности на техническое устройство – участки трубопроводов тепловой сети Р/С-10р, рег. № 844</t>
  </si>
  <si>
    <t>14-ТУ-15559-2020</t>
  </si>
  <si>
    <t>Заключение экспертизы промышленной безопасности на техническое устройство – участки трубопроводов тепловой сети Р/С-23р, рег. № 856</t>
  </si>
  <si>
    <t>14-ТУ-15552-2020</t>
  </si>
  <si>
    <t>Заключение экспертизы промышленной безопасности на техническое устройство – трубопровод пара 8-13 ата на мазутное хозяйство (нитка А и Б) рег. № 881</t>
  </si>
  <si>
    <t>14-ТУ-15551-2020</t>
  </si>
  <si>
    <t>Заключение экспертизы промышленной безопасности на техническое устройство – трубопровод отбора пара к ПВД № 5 ТГ № 6 рег. № 723</t>
  </si>
  <si>
    <t>14-ТУ-15549-2020</t>
  </si>
  <si>
    <t>Заключение экспертизы промышленной безопасности на техническое устройство – паропровод отбора пара к ПВД № 4 ТГ № 6 рег. № 722</t>
  </si>
  <si>
    <t>14-ТУ-15535-2020</t>
  </si>
  <si>
    <t>Кран самоходный МКГ-25 БР, грузоподъемность – 8 т, зав № 1373, рег. №10568</t>
  </si>
  <si>
    <t>14-ТУ-15522-2020</t>
  </si>
  <si>
    <t>АО "ИЗОРОК"</t>
  </si>
  <si>
    <t>ЗАКЛЮЧЕНИЕ № ТУ 40 - 2020 Экспертизы промышленной безопасности технического устройства применяемого на опасном производственном объекте – крана мостового электрического грейферного грузоподъемностью 5 т зав.№ 42-1292, рег.№ 974</t>
  </si>
  <si>
    <t>14-ТУ-15513-2020</t>
  </si>
  <si>
    <t>на техническое устройство – «швейная машина» (инв. № 416243),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</si>
  <si>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14-ТУ-15461-2020</t>
  </si>
  <si>
    <t>на техническое устройство – «швейная машина» (инв. № 416244),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</si>
  <si>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14-ТУ-15456-2020</t>
  </si>
  <si>
    <t>на техническое устройство – мельница ДМК – 3 (инв. № 415771),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</si>
  <si>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14-ТУ-15452-2020</t>
  </si>
  <si>
    <t>на техническое устройство – «швейная машина» (инв. № 87332),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</si>
  <si>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14-ТУ-15447-2020</t>
  </si>
  <si>
    <t>«Подземные газопроводы низкого давления, эксплуатируемые АО «Газпром газораспределение Тамбов», по адресам: Тамбовская область, г. Моршанск, к ж.д. №31 по ул. Заводская; по ул. Колхозная; к ж.д. №84 по ул. Колхозная; к ж.д. №15/1 по ул. Кооперативная; к ж.д. №50 по ул. Кооперативная; к ж.д. №105 по ул. Ленина; к ж.д. №262 по ул. Ленина; к ж.д. №33 по ул. Заводская; к ж.д. №32 по ул. Колхозная; к ж.д. №4 по ул. Колхозная; к ж.д №6 по ул. Колхозная, общей протяженностью 289,08 м».</t>
  </si>
  <si>
    <t>14-ЗС-15550-2020</t>
  </si>
  <si>
    <t>«Подземные газопроводы низкого давления, эксплуатируемые АО «Газпром газораспределение Тамбов», по адресам: Тамбовская область, г. Тамбов, ул. Айвазовского, 2-ий Балашовский пер.; ул. Балашовская №6-14, ул. Д. Бедного №9-19, пер. Яшин №20-24; 3-ий Балашовский пер. №28-36, №23-31, общей протяженностью 120,29м».</t>
  </si>
  <si>
    <t>14-ЗС-15548-2020</t>
  </si>
  <si>
    <t>Подземный газопровод низкого давления, эксплуатируемый АО «Газпром газораспределение Тамбов», по адресу: Тамбовская область, Тамбовский район, п. Строитель, п. Строитель мкрн Северный №28а (Северный 31), общей протяженностью 16,5м</t>
  </si>
  <si>
    <t>14-ЗС-15547-2020</t>
  </si>
  <si>
    <t>«Подземные газопроводы низкого давления, эксплуатируемые АО «Газпром газораспределение Тамбов», по адресам: Тамбовская область, г. Тамбов, ул. 1-я Полковая (от ул. Подвойского до ул. К. Маркса), общей протяженностью 569,7 м</t>
  </si>
  <si>
    <t>14-ЗС-15544-2020</t>
  </si>
  <si>
    <t>«Подземные газопроводы среднего давления, эксплуатируемые АО «Газпром газораспределение Тамбов», по адресам: Тамбовская область, г. Тамбов, ул. Интернациональная (от ул. М. Горького до ГГРП №5); пр. Рубежный привязка к ГРП №22 «Авторемзавода», общей протяженностью 255,91 м».</t>
  </si>
  <si>
    <t>14-ЗС-15543-2020</t>
  </si>
  <si>
    <t>Заключение экспертизы промышленной безопасности на сооружение – здание главного коруса 1 и 4 очереди (строительные и ограждающие конструкции здания главного корпуса 1 и 4 очереди)</t>
  </si>
  <si>
    <t>АЭ.17.01156.012</t>
  </si>
  <si>
    <t>14-ЗС-15531-2020</t>
  </si>
  <si>
    <t>Заключение экспертизы промышленной безопасности на сооружение – мазутный бак РВС-20000, технологический № 1</t>
  </si>
  <si>
    <t>14-ЗС-15507-2020</t>
  </si>
  <si>
    <t>Подземные газопроводы низкого давления, эксплуатируемые АО «Газпром газораспределение Тамбов», по адресам: Тамбовская область, г. Тамбов, ул. Астраханская, д.12; ул. Лермонтовская,34; ул. Никифоровская №79 (Мичуринская 139); ул. Осипенко №175-187, №189-209,93-103; пр. Халтурина №8, общей протяженностью 287,73 м» предназначены для транспортировки природного газа</t>
  </si>
  <si>
    <t>14-ЗС-15490-2020</t>
  </si>
  <si>
    <t>«Подземные газопроводы низкого давления, эксплуатируемые АО «Газпром газораспределение Тамбов», по адресам: Тамбовская область, г. Тамбов, ул. Интернациональная (от ул. М. Горького до ГГРП №5); пр. Рубежный привязка к ГРП №22 «Авторемзавода»; ул. Интернациональная №54, общей протяженностью 563,85 м» предназначены для транспортировки природного газа</t>
  </si>
  <si>
    <t>14-ЗС-15488-2020</t>
  </si>
  <si>
    <t>Подземные газопроводы низкого давления, эксплуатируемые АО «Газпром газораспределение Тамбов», по адресам: Тамбовская область, г. Тамбов, ул. Студенецкая №36-44; ул. Студенецкая №38,36/122, общей протяженностью 90,2 м» предназначены для транспортировки природного газ</t>
  </si>
  <si>
    <t>14-ЗС-15484-2020</t>
  </si>
  <si>
    <t>Подземные газопроводы низкого давления, эксплуатируемые АО «Газпром газораспределение Тамбов», по адресам: Тамбовская область, г. Тамбов, ул. Чапаева №84,106, ул. Айвазовского; ул. Чапаева №95-117, пер. Чапаева №5, общей протяженностью 15,5 м</t>
  </si>
  <si>
    <t>14-ЗС-15480-2020</t>
  </si>
  <si>
    <t>«Подземные газопроводы низкого давления, эксплуатируемые АО «Газпром газораспределение Тамбов», по адресам: Тамбовская область, г. Моршанск, к ж.д. №47 по ул. Текстильная; к ж.д. №45 по ул. Текстильная; к ж.д. №44 по ул. Текстильная; к ж.д. №43 по ул. Текстильная; к ж.д. №11 по ул. Текстильная; к ж.д. №9,9а,13,15 по ул. Текстильная; к ж.д. №6 по ул. Текстильная, общей протяженностью 54,9 м</t>
  </si>
  <si>
    <t>14-ЗС-15477-2020</t>
  </si>
  <si>
    <t>Заключение экспертизы промышленной безопасности на техническое устройство – подогреватель низкого давления типа ПН-250-16-7-IV ТГ № 8 рег. № 17277, зав. № 9076, ст. № 1</t>
  </si>
  <si>
    <t>14-ТУ-15671-2020</t>
  </si>
  <si>
    <t>Заключение экспертизы промышленной безопасности на техническое устройство – подогреватель низкого давления типа ПН-250-16-7-IV ТГ № 8 рег. № 14191, зав. № 9102, ст. № 4</t>
  </si>
  <si>
    <t>14-ТУ-15668-2020</t>
  </si>
  <si>
    <t>Заключение экспертизы промышленной безопасности на техническое устройство – подогреватель низкого давления типа ПН-250-16-7-IV ТГ № 8 рег. № 17279, зав. № 9100, ст. № 3</t>
  </si>
  <si>
    <t>14-ТУ-15661-2020</t>
  </si>
  <si>
    <t>Заключение экспертизы промышленной безопасности на техническое устройство – подогреватель регенеративный ПН-130-16-9-1 ТГ № 7 рег. № 17280, зав. № 5705, ст. № 2</t>
  </si>
  <si>
    <t>14-ТУ-15652-2020</t>
  </si>
  <si>
    <t>Заключение экспертизы промышленной безопасности на техническое устройство – подогреватель регенеративный ПН-130-16-9-1 ТГ № 7 рег. № 17281, зав. № 5710, ст. № 3</t>
  </si>
  <si>
    <t>14-ТУ-15649-2020</t>
  </si>
  <si>
    <t>Заключение экспертизы промышленной безопасности на техническое устройство – подогреватель сетевой воды ПСВ-500-3-23, ТГ № 7 рег. № 17283, зав. № 5648</t>
  </si>
  <si>
    <t>14-ТУ-15648-2020</t>
  </si>
  <si>
    <t>Заключение экспертизы промышленной безопасности на техническое устройство – подогреватель сетевой воды ПСВ-500-14-23, рег. № 13452, зав. № 30035</t>
  </si>
  <si>
    <t>14-ТУ-15647-2020</t>
  </si>
  <si>
    <t>Заключение экспертизы промышленной безопасности на техническое устройство – подогреватель низкого давления типа ПН-130-16-9-1 ТГ № 6 рег. № 17324, зав. № 674, ст. № 3</t>
  </si>
  <si>
    <t>14-ТУ-15644-2020</t>
  </si>
  <si>
    <t>Заключение экспертизы промышленной безопасности на техническое устройство – подогреватель низкого давления типа ПН-250-16-7-III ТГ № 8 рег. № 17278, зав. № 9077</t>
  </si>
  <si>
    <t>14-ТУ-15642-2020</t>
  </si>
  <si>
    <t>Заключение экспертизы промышленной безопасности на техническое устройство – подогреватель низкого давления типа ПН-130-16-9-1 ТГ № 5 рег. № 16744, зав. № 9094, ст. № 3</t>
  </si>
  <si>
    <t>14-ТУ-15640-2020</t>
  </si>
  <si>
    <t>Заключение экспертизы промышленной безопасности на сооружение – бак хранения крепкого раствора аммиака рег. № 1, зав. № б/н</t>
  </si>
  <si>
    <t>14-ЗС-15772-2020</t>
  </si>
  <si>
    <t>Подземные газопроводы низкого давления, эксплуатируемые АО «Газпром газораспределение Тамбов», по адресам: Тамбовская область, г. Тамбов, ул. Степная №11; ул. 1-я Линия, общей протяженностью 168,5 м</t>
  </si>
  <si>
    <t>14-ЗС-15725-2020</t>
  </si>
  <si>
    <t>«Подземные газопроводы низкого давления, эксплуатируемые АО «Газпром газораспределение Тамбов», по адресам: Тамбовская область, г. Тамбов, ул. Робеспъеровская №6; ул. Красная №16, общей протяженностью 12,2 м</t>
  </si>
  <si>
    <t>14-ЗС-15722-2020</t>
  </si>
  <si>
    <t>Подземные газопроводы низкого давления, эксплуатируемые АО «Газпром газораспределение Тамбов», по адресам: Тамбовская область, г. Моршанск, к ж.д. №46 по ул. Гагарина; к ж.д. №31 по ул. Димитрова; к ж.д. №75 по ул. Калинина; к ж.д. №136 по ул. Калинина; по ул. Комарова; к ж.д. №68 по ул. Комарова; к ж.д. №54 по ул. Комарова; к ж.д. №50 по ул. Комарова; к ж.д. №17(ст.21) по ул. Котовского; к ж.д. №126 по ул. Крупская; к ж.д. №27 по ул. Крупская; к ж.д. №161 по ул. Крупская; по ул. Мира; к ж.д. №13 по ул. Мира; к ж.д. №12 по пер. Островского; по ул. Тургенева, общей протяженностью 1305,38 м</t>
  </si>
  <si>
    <t>14-ЗС-15712-2020</t>
  </si>
  <si>
    <t>Подземные газопроводы низкого давления, эксплуатируемые АО «Газпром газораспределение Тамбов», по адресам: Тамбовская область, г. Моршанск, к ж.д. №8 по ул. Новая; к ж.д. №3 по ул. Новая; к ж.д. №22 (ст.18) по ул. Пионерская; по ул. Красная пл.; к ж.д. №2 по ул. Красная пл.; к ж.д. №10 по ул. Красная пл.; к ж.д. №12 по ул. Красная пл.;к ж.д. №18 по ул. Красная пл.; к ж.д. №20-22 по ул. Красная пл.; к ж.д. №24-26 по ул. Красная пл.; к ж.д. №28 по ул. Красная пл.; к ж.д. №4-6 по ул. Красная пл.; к ж.д. №8 по ул. Красная пл.; к ж.д. №14 по ул. Красная пл., общей протяженностью 702,69 м</t>
  </si>
  <si>
    <t>14-ЗС-15710-2020</t>
  </si>
  <si>
    <t>Подземные газопроводы низкого давления, эксплуатируемые АО «Газпром газораспределение Тамбов», по адресам: Тамбовская область, г. Моршанск, к ж.д. №52 по ул. Энгельса; к ж.д. №137,137а,139 по ул. Энгельса; к ж.д. №89 по ул. Энгельса; к ж.д. №3 по ул. Энгельса; к ж.д. №147,149,151 по ул. Энгельса, общей протяженностью 47,79</t>
  </si>
  <si>
    <t>14-ЗС-15702-2020</t>
  </si>
  <si>
    <t>«Подземные газопроводы низкого давления, эксплуатируемые АО «Газпром газораспределение Тамбов», по адресам: Тамбовская область, г. Моршанск, к ж.д. №61 по ул. Воронежская и Вяземская 16-18; к ж.д. №26 по ул. Вяземская; к ж.д №6/1 по ул. 40 лет Октября; к ж.д. №9 по ул. Трудовая; к ж.д. №20 по ул. Зеленая; к детсаду №11 по ул. Зеленая,55 (ст. ул. Первая); к ж.д. №41,43 по ул. Зеленая; к ж.д. №18 по ул. Зеленая, общей протяженностью 434,8 м</t>
  </si>
  <si>
    <t>14-ЗС-15701-2020</t>
  </si>
  <si>
    <t>«Подземные газопроводы низкого давления, эксплуатируемые АО «Газпром газораспределение Тамбов», по адресам: Тамбовская область, г. Моршанск, к ж.д. №99 по ул. Комсомольская; к ж.д. №35 по ул. Комсомольская; к ж.д. №31 по ул. Комсомольская; к ж.д. №23/2 по ул. Комсомольская; к ж.д. №123 по ул. Комсомольская; к ж.д. №61 по ул. Комсомольская, общей протяженностью 73,7 м</t>
  </si>
  <si>
    <t>14-ЗС-15694-2020</t>
  </si>
  <si>
    <t>«Подземные газопроводы высокого давления, эксплуатируемые АО «Газпром газораспределение Тамбов», по адресам: Тамбовская область, г. Моршанск, по пер. Кирова к ШРП; к ШРП по ул. Кирова, д. 81, общей протяженностью 99,93 м</t>
  </si>
  <si>
    <t>14-ЗС-15689-2020</t>
  </si>
  <si>
    <t>Подземные газопроводы низкого давления, эксплуатируемые АО «Газпром газораспределение Тамбов», по адресам: Тамбовская область, г. Моршанск, по пер. Кирова; к ж.д. №136,142,152,158,160,164,166,168,170,172,178,184,186,188,190 по ул. Кирова; к ж.д. №97 по ул. Кирова; к ж.д. №67 по ул. Кирова; к ж.д. №81 по ул. Кирова и Фабричная 1 «б»; к ж.д. №95 по ул. Кирова; к ж.д. №79 (ст.81) (2-я гор. библиотека) по ул. Кирова, общей протяженностью 689,5 м».</t>
  </si>
  <si>
    <t>14-ЗС-15684-2020</t>
  </si>
  <si>
    <t>Заключение экспертизы промышленной безопасности на техническое устройство – Горелки к/а БКЗ-160-100Ф ст. № 6</t>
  </si>
  <si>
    <t>АЭ.15.00223.002</t>
  </si>
  <si>
    <t>14-ТУ-15947-2020</t>
  </si>
  <si>
    <t>Заключение экспертизы промышленной безопасности на техническое устройство – Горелки к/а БКЗ-160-100Ф ст. № 4</t>
  </si>
  <si>
    <t>14-ТУ-15942-2020</t>
  </si>
  <si>
    <t>Заключение экспертизы промышленной безопасности на техническое устройство – Горелки к/а БКЗ-420-140 ст. №9 вихревые однотопочные с аксиально-тангенциальным завихрителем и центральной раздачей газа</t>
  </si>
  <si>
    <t>14-ТУ-15939-2020</t>
  </si>
  <si>
    <t>Заключение экспертизы промышленной безопасности на техническое устройство – Горелки к/а БКЗ-420-140 ст. №8 вихревые однотопочные с аксиально-тангенциальным завихрителем и центральной раздачей газа</t>
  </si>
  <si>
    <t>14-ТУ-15936-2020</t>
  </si>
  <si>
    <t>Заключение экспертизы промышленной безопасности на техническое устройство – Горелки к/а БКЗ-160-100Ф ст. № 7</t>
  </si>
  <si>
    <t>14-ТУ-15935-2020</t>
  </si>
  <si>
    <t>Заключение экспертизы промышленной безопасности на техническое устройство – Горелки к/а БКЗ-160-100Ф ст. № 5</t>
  </si>
  <si>
    <t>14-ТУ-15933-2020</t>
  </si>
  <si>
    <t>Заключение экспертизы промышленной безопасности на техническое устройство – Горелки к/а ВК КВГМ-180-150-2 ст. №4</t>
  </si>
  <si>
    <t>14-ТУ-15926-2020</t>
  </si>
  <si>
    <t>Заключение экспертизы промышленной безопасности на техническое устройство – паровой котёл типа БКЗ-160-100Ф, ст. №5, рег.№ 9093</t>
  </si>
  <si>
    <t>14-ТУ-15903-2020</t>
  </si>
  <si>
    <t>Заключение экспертизы промышленной безопасности на техническое устройство – паропровод от штоков клапанов турбины ст. № 8, рег. № 703</t>
  </si>
  <si>
    <t>14-ТУ-15894-2020</t>
  </si>
  <si>
    <t>Заключение экспертизы промышленной безопасности на техническое устройство – питательный бак, рег. № 12224, зав. № 7795</t>
  </si>
  <si>
    <t>14-ТУ-15892-2020</t>
  </si>
  <si>
    <t>Заключение экспертизы промышленной безопасности на техническое устройство – подогреватель высокого давления типа ПВ 425-230-13-1 ТГ № 8, рег. № 14181, зав. № 43893, ст. № 5</t>
  </si>
  <si>
    <t>14-ТУ-15890-2020</t>
  </si>
  <si>
    <t>Заключение экспертизы промышленной безопасности на техническое устройство – подогреватель высокого давления типа ПВ 425-230-35-1 ТГ № 8, рег. № 14183, зав. № 43895, ст. № 7</t>
  </si>
  <si>
    <t>14-ТУ-15888-2020</t>
  </si>
  <si>
    <t>Заключение экспертизы промышленной безопасности на техническое устройство – охладитель пара концевых уплотнений ПН-100-16-4-III, ТГ№8, рег. №12, зав. №8801</t>
  </si>
  <si>
    <t>14-ТУ-15887-2020</t>
  </si>
  <si>
    <t>Заключение экспертизы промышленной безопасности на техническое устройство – бойлер ПСВ-500-3-23, ТГ № 7 рег. № 17284, зав. 6723</t>
  </si>
  <si>
    <t>14-ТУ-15874-2020</t>
  </si>
  <si>
    <t>Заключение экспертизы промышленной безопасности на техническое устройство – деаэратор № 6, рег. № 12205, зав. № 6188</t>
  </si>
  <si>
    <t>14-ТУ-15870-2020</t>
  </si>
  <si>
    <t>Заключение экспертизы промышленной безопасности на техническое устройство – подогреватель высокого давления типа ПВ 425-230-23-1 ТГ № 8, рег. № 14182, зав. № 43894, ст. № 6</t>
  </si>
  <si>
    <t>14-ТУ-15865-2020</t>
  </si>
  <si>
    <t>Заключение экспертизы промышленной безопасности на техническое устройство – Подводящий газопровод ВК КВГМ- 180 Ø159x4 L=36 м, Ø219x4,5 L=28 м, Ø325x6 L=12 м, Ø420x6 L=66 м</t>
  </si>
  <si>
    <t>14-ТУ-15843-2020</t>
  </si>
  <si>
    <t>Заключение экспертизы промышленной безопасности на сооружение – промежуточная емкость V=600 м3</t>
  </si>
  <si>
    <t>14-ЗС-15949-2020</t>
  </si>
  <si>
    <t>Заключение № ТУ-157/320 экспертизы промышленной безопасности технического устройства, применяемого на опасном производственном объекте, кран грузоподъемный мостовой электрический грузоподъемность – 10 т., зав. № 49-1290, рег. № 11719.</t>
  </si>
  <si>
    <t>14-ТУ-16104-2020</t>
  </si>
  <si>
    <t>Заключение № ТУ-156/320 экспертизы промышленной безопасности технического устройства, применяемого на опасном производственном объекте, кран грузоподъемный мостовой электрический грузоподъемность – 10 т., зав. № 50277, рег. № 11811.</t>
  </si>
  <si>
    <t>14-ТУ-16103-2020</t>
  </si>
  <si>
    <t>«Бак сдувной, поз. 73, зав. № б/н»,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</si>
  <si>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14-ТУ-15987-2020</t>
  </si>
  <si>
    <t>«Емкость сдувная, поз. 77, зав. № б/н»,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</si>
  <si>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14-ТУ-15982-2020</t>
  </si>
  <si>
    <t>Трубопровод газообразного кислорода,находящийся в эксплуатации АО «МЛРЗ «Милорем», Тамбовская область, г. Мичуринск, ул. Привокзальная, 1</t>
  </si>
  <si>
    <t>14-ЗС-16102-2020</t>
  </si>
  <si>
    <t>Мерник рег. № 1307, зав. № 109, сх. № 303 на площадке цеха производства лакокрасочных материалов и бытовой химии (рег. № А14-00100-0003, II класс опасности)</t>
  </si>
  <si>
    <t>14-ТУ-16262-2020</t>
  </si>
  <si>
    <t>Емкость сх. № R401C на площадке цеха производства белофоров (рег. № А14-00100-0007, II класс опасности)</t>
  </si>
  <si>
    <t>14-ТУ-16261-2020</t>
  </si>
  <si>
    <t>Ресивер рег. № 12368, зав. № 1 на площадке участка производства сжатого воздуха и азота (рег. № А14-00100-0010, IV класс опасности)</t>
  </si>
  <si>
    <t>14-ТУ-16260-2020</t>
  </si>
  <si>
    <t>Заключение № ТУ-155/320 экспертизы промышленной безопасности технического устройства, применяемого на опасном производственном объекте, кран грузоподъемный мостовой электрический грузоподъемность – 10 т., зав. № 501902, рег. № 11812.</t>
  </si>
  <si>
    <t>14-ТУ-16162-2020</t>
  </si>
  <si>
    <t>Заключение № РТС-ЭПБ-ЛГ-242/20, экспертизы промышленной безопасности на техническое устройство «Насос серной кислоты ст. №3, (Х 65-50-160К)»,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</si>
  <si>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13-ТУ-15740-2020</t>
  </si>
  <si>
    <t>Заключение № РТС-ЭПБ-ЛГ-243/20, экспертизы промышленной безопасности на техническое устройство «Насос серной кислоты ст. №4, (Х 50-32-125Д)»,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</si>
  <si>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13-ТУ-15737-2020</t>
  </si>
  <si>
    <t>Заключение № РТС-ЭПБ-ЛГ-244/20, экспертизы промышленной безопасности на техническое устройство «Насос серной кислоты ст. №5, (Х 65-50-125)»,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</si>
  <si>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13-ТУ-15733-2020</t>
  </si>
  <si>
    <t>Заключение № РТС-ЭПБ-ЛГ-266/20, экспертизы промышленной безопасности на сооружение «Железнодорожные пути необщего пользования, протяженностью 6687 метров», применяемое филиалом ПАО «Квадра» - «Липецкая генерация» на опасном производственном объекте ПП ЛТЭЦ-2 «Топливное хозяйство Липецкой ТЭЦ-2» II класса опасности рег. № А11-00861-0114 расположенном по адресу: г. Липецк, ГСП, ТЭЦ-2</t>
  </si>
  <si>
    <t>13-ЗС-15741-2020</t>
  </si>
  <si>
    <t>Трубопровод питательной воды в пределах ПВД ТГ-2 ПП "Липецкая ТЭЦ-2"</t>
  </si>
  <si>
    <t>13-ТУ-15928-2020</t>
  </si>
  <si>
    <t>Трубопровод питательной воды в пределах ПВД ТГ-3 ПП "Липецкая ТЭЦ-2"</t>
  </si>
  <si>
    <t>13-ТУ-15924-2020</t>
  </si>
  <si>
    <t>Трубопровод питательной воды в пределах ПВД ТГ-4 ПП "Липецкая ТЭЦ-2"</t>
  </si>
  <si>
    <t>13-ТУ-15922-2020</t>
  </si>
  <si>
    <t>Трубопровод питательной воды в пределах ПВД ТГ-5 ПП "Липецкая ТЭЦ-2"</t>
  </si>
  <si>
    <t>13-ТУ-15919-2020</t>
  </si>
  <si>
    <t>Трубопровод рециркуляции ПЭН № № 1-5 (общий коллектор) ПП "Липецкая ТЭЦ-2"</t>
  </si>
  <si>
    <t>13-ТУ-15917-2020</t>
  </si>
  <si>
    <t>Трубопровод рециркуляции ПЭН № 1 ПП "Липецкая ТЭЦ-2"</t>
  </si>
  <si>
    <t>13-ТУ-15914-2020</t>
  </si>
  <si>
    <t>Трубопровод рециркуляции ПЭН № 2 ПП "Липецкая ТЭЦ-2"</t>
  </si>
  <si>
    <t>13-ТУ-15911-2020</t>
  </si>
  <si>
    <t>Трубопровод рециркуляции ПЭН № 3 ПП "Липецкая ТЭЦ-2"</t>
  </si>
  <si>
    <t>13-ТУ-15908-2020</t>
  </si>
  <si>
    <t>Трубопровод рециркуляции ПЭН № 4 ПП "Липецкая ТЭЦ-2"</t>
  </si>
  <si>
    <t>13-ТУ-15906-2020</t>
  </si>
  <si>
    <t>Трубопровод рециркуляции ПЭН № 5 ПП "Липецкая ТЭЦ-2"</t>
  </si>
  <si>
    <t>13-ТУ-15900-2020</t>
  </si>
  <si>
    <t>Трубопровод рециркуляции ПЭН № 6 ПП "Липецкая ТЭЦ-2"</t>
  </si>
  <si>
    <t>13-ТУ-15845-2020</t>
  </si>
  <si>
    <t>Трубопровод рециркуляции ПЭН № 7 ПП "Липецкая ТЭЦ-2"</t>
  </si>
  <si>
    <t>13-ТУ-15842-2020</t>
  </si>
  <si>
    <t>Трубопровод питательной воды в пределах ПВД ТГ-1 ПП "Липецкая ТЭЦ-2"</t>
  </si>
  <si>
    <t>13-ТУ-15840-2020</t>
  </si>
  <si>
    <t>Заключение № РТС-ЭПБ-ЛГ-186/20, экспертизы промышленной безопасности на техническое устройство «Мазутопровод в пределах насосной рег. №3»,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</si>
  <si>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13-ТУ-15832-2020</t>
  </si>
  <si>
    <t>Заключение № РТС-ЭПБ-ЛГ-185/20, экспертизы промышленной безопасности на техническое устройство «Напорный мазутопровод рег. №2»,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</si>
  <si>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13-ТУ-15828-2020</t>
  </si>
  <si>
    <t>Насос серной кислоты ст. №1, (Х 80-50-160Д)»,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</si>
  <si>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13-ТУ-15827-2020</t>
  </si>
  <si>
    <t>Заключение № РТС-ЭПБ-ЛГ-184/20, экспертизы промышленной безопасности на техническое устройство «Напорный мазутопровод рег. №1»,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</si>
  <si>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13-ТУ-15824-2020</t>
  </si>
  <si>
    <t>Бак-мерник серной кислоты ст. №3, рег. № 29ю»,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</si>
  <si>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13-ТУ-15822-2020</t>
  </si>
  <si>
    <t>Заключение № РТС-ЭПБ-ЛГ-183/20, экспертизы промышленной безопасности на техническое устройство «Мазутопровод внешней рециркуляции рег. №7», применяемое филиалом ПАО «Квадра» - «Липецкая генерация» ПП Данковская ТЭЦ на опасном производственном объекте III класса опасности рег. № А11-00861-0409 «Топливное хозяйство Данковской ТЭЦ», расположенном по адресу: Липецкая область, г. Данков, ул. Первомайская, 16.</t>
  </si>
  <si>
    <t>13-ТУ-15820-2020</t>
  </si>
  <si>
    <t>Компрессор №1 I-0,63»,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</si>
  <si>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13-ТУ-15817-2020</t>
  </si>
  <si>
    <t>Жидкоснокольцевой вакуумный насос (ЖВН-12Н)», применяемое филиалом ПАО «Квадра»-«Липецкая генерация» на опасном производственном объекте II класса опасности рег. № А11-00861-0140 «Площадка подготовки воды СЗК г. Липецка.</t>
  </si>
  <si>
    <t>13-ТУ-15813-2020</t>
  </si>
  <si>
    <t>Заключение № РТС-ЭПБ-ЛГ-241/20, экспертизы промышленной безопасности на техническое устройство «Насос серной кислоты ст. №2, (Х 80-50-160Д)»,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</si>
  <si>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13-ТУ-15811-2020</t>
  </si>
  <si>
    <t>«Водокольцевой вакуумный насос (ВВН-25)», применяемое филиалом ПАО «Квадра»-«Липецкая генерация» на опасном производственном объекте II класса опасности рег. №А11-00861-0140 «Площадка подготовки воды СЗК г. Липецка».</t>
  </si>
  <si>
    <t>13-ТУ-15809-2020</t>
  </si>
  <si>
    <t>Заключение № РТС-ЭПБ-ЛГ-199/20, экспертизы промышленной безопасности на сооружение «Резервуар вертикальный стальной для хранения мазута РВС-1000 МБ №4», применяемое филиалом ПАО «Квадра»-«Липецкая генерация» на опасном производственном объекте III класса опасности рег. № А11-00861-0139 «Группа резервуаров и сливо-наливных устройств СЗК г. Липецка».</t>
  </si>
  <si>
    <t>13-ЗС-15837-2020</t>
  </si>
  <si>
    <t>Заключение № РТС-ЭПБ-ЛГ-197/20, экспертизы промышленной безопасности на сооружение «Резервуар вертикальный стальной для хранения мазута РВС-1000 МБ №2», применяемое филиалом ПАО «Квадра»-«Липецкая генерация» на опасном производственном объекте III класса опасности рег. № А11-00861-0139 «Группа резервуаров и сливо-наливных устройств СЗК г. Липецка».</t>
  </si>
  <si>
    <t>13-ЗС-15803-2020</t>
  </si>
  <si>
    <t>Заключение № РТС-ЭПБ-ЛГ-198/20, экспертизы промышленной безопасности на сооружение «Резервуар вертикальный стальной для хранения мазута РВС-1000 МБ №3», применяемое филиалом ПАО «Квадра»-«Липецкая генерация» на опасном производственном объекте III класса опасности рег. № А11-00861-0139 «Группа резервуаров и сливо-наливных устройств СЗК г. Липецка».</t>
  </si>
  <si>
    <t>13-ЗС-15801-2020</t>
  </si>
  <si>
    <t>Заключение № РТС-ЭПБ-ЛГ-200/20, экспертизы промышленной безопасности на сооружение «Резервуар вертикальный стальной для хранения мазута РВС-1000 МБ №5», применяемое филиалом ПАО «Квадра»-«Липецкая генерация» на опасном производственном объекте III класса опасности рег. № А11-00861-0139 «Группа резервуаров и сливо-наливных устройств СЗК г. Липецка».</t>
  </si>
  <si>
    <t>13-ЗС-15799-2020</t>
  </si>
  <si>
    <t>Здание мазутонасосной ПП ЛТЭЦ-2</t>
  </si>
  <si>
    <t>13-ЗС-15798-2020</t>
  </si>
  <si>
    <t>Газовое оборудование пункта редуцирования газа ГРП № 60, расположенного по адресу: Липецкая область, Г. Липецк, ул. Детская, д. 2</t>
  </si>
  <si>
    <t>13-ТУ-16099-2020</t>
  </si>
  <si>
    <t>Газовое оборудование пункта редуцирования газа ШРП № 57, расположенного по адресу: Липецкая область, Липецкий р-он, пос. Р.Люксембург</t>
  </si>
  <si>
    <t>13-ТУ-16097-2020</t>
  </si>
  <si>
    <t>Газовое оборудование пункта редуцирования газа ШРП № 38, расположенного по адресу: Липецкая область, Хлевенский р-он, с. Н-Дубовое, ул. Чапаева</t>
  </si>
  <si>
    <t>13-ТУ-16094-2020</t>
  </si>
  <si>
    <t>Газовое оборудование пункта редуцирования газа ГРП № 64, расположенного по адресу: Липецкая область, Г. Липецк, Боевой проезд, д. 37</t>
  </si>
  <si>
    <t>13-ТУ-16093-2020</t>
  </si>
  <si>
    <t>«Газовое оборудование пункта редуцирования газа ГРП № 70, расположенного по адресу: Липецкая область, Г. Липецк, 9 микрорайон, ул. Московская, д. 47».</t>
  </si>
  <si>
    <t>13-ТУ-16091-2020</t>
  </si>
  <si>
    <t>«Газовое оборудование пункта редуцирования газа ШРП № 13, расположенного по адресу: Липецкая область, Хлевенский р-он, с. Хлевное, ул. Тухачевского»</t>
  </si>
  <si>
    <t>13-ТУ-16090-2020</t>
  </si>
  <si>
    <t>Газовое оборудование пункта редуцирования газа ШРП № 5, расположенного по адресу: Липецкая область, Хлевенский р-он, с. Хлевное, ул. Фрунзе</t>
  </si>
  <si>
    <t>13-ТУ-16087-2020</t>
  </si>
  <si>
    <t>Газовое оборудование пункта редуцирования газа ГРП №7, расположенного по адресу: Липецкая область, Чаплыгинский район, с. Новополянье</t>
  </si>
  <si>
    <t>13-ТУ-16084-2020</t>
  </si>
  <si>
    <t>Газовое оборудование пункта редуцирования газа ШРП № 50, расположенного по адресу: Липецкая область, Липецкий р-он, с. Студёные Выселки, ул. Ленина</t>
  </si>
  <si>
    <t>13-ТУ-16083-2020</t>
  </si>
  <si>
    <t>13-ТУ-16076-2020</t>
  </si>
  <si>
    <t>Газовое оборудование пункта редуцирования газа ГРП № 69, расположенного по адресу: Липецкая область, Г. Липецк, г. Липецк, 26 микрорайон</t>
  </si>
  <si>
    <t>13-ТУ-16072-2020</t>
  </si>
  <si>
    <t>Газовое оборудование пункта редуцирования газа ГРП № 73, расположенного по адресу: Липецкая область, Г. Липецк, ул. Ушинского, д. 20</t>
  </si>
  <si>
    <t>13-ТУ-16070-2020</t>
  </si>
  <si>
    <t>Газовое оборудование пункта редуцирования газа ШРП № 16, расположенного по адресу: Липецкая область, Грязинский р-он, с. Плеханово</t>
  </si>
  <si>
    <t>13-ТУ-16067-2020</t>
  </si>
  <si>
    <t>Газовое оборудование пункта редуцирования газа ГРП №40, расположенного по адресу: Липецкая область, с. Московка, ул. Центральная</t>
  </si>
  <si>
    <t>13-ТУ-16066-2020</t>
  </si>
  <si>
    <t>Газовое оборудование пункта редуцирования газа ГРП № 63, расположенного по адресу: Липецкая область, Г. Липецк, с. Сселки, ул. Комарова, (ул. Апраксина, 4)</t>
  </si>
  <si>
    <t>13-ТУ-16059-2020</t>
  </si>
  <si>
    <t>Газовое оборудование пункта редуцирования газа ГРП № 108, расположенного по адресу: Липецкая область, Г. Липецк, пр. 60 лет СССР, д. 41</t>
  </si>
  <si>
    <t>13-ТУ-16057-2020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</si>
  <si>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17, расположенного по адресу: Липецкая область, Грязинский р-он, г. Грязи, интернат»</t>
  </si>
  <si>
    <t>13-ТУ-16052-2020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</si>
  <si>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52, расположенного по адресу: Липецкая область, Лев Толстовский р-он, п. Лев Толстой, ул. Садовая (СПТУ)»</t>
  </si>
  <si>
    <t>13-ТУ-16047-2020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</si>
  <si>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44, расположенного по адресу: Липецкая область, Грязинский р-он, с. Карамышево»</t>
  </si>
  <si>
    <t>13-ТУ-16046-2020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</si>
  <si>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14, расположенного по адресу: Липецкая область, Грязинский р-он, с. Синявка»</t>
  </si>
  <si>
    <t>13-ТУ-16043-2020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</si>
  <si>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75, расположенного по адресу: Липецкая область, Г. Липецк, 10-я шахта, ул. Одоевского, д. 10»</t>
  </si>
  <si>
    <t>13-ТУ-16041-2020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</si>
  <si>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№95, расположенного по адресу: Липецкая область, п. Краснопольский»</t>
  </si>
  <si>
    <t>13-ТУ-16040-2020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</si>
  <si>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24, расположенного по адресу: Липецкая область, Хлевенский р-он, с. Хлевное, ул. Февральская»</t>
  </si>
  <si>
    <t>13-ТУ-16037-2020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</si>
  <si>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77, расположенного по адресу: Липецкая область, Г. Липецк, ул. Репина, д. 49»</t>
  </si>
  <si>
    <t>13-ТУ-16032-2020</t>
  </si>
  <si>
    <t>ООО "Промстройизоляция"</t>
  </si>
  <si>
    <t>Подъемник автомобильный ВС-22.01 учет. № 321, зав. № 1359</t>
  </si>
  <si>
    <t>13-ТУ-16029-2020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</si>
  <si>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38, расположенного по адресу: Липецкая область, Грязинский р-он, с. Сухоборье»</t>
  </si>
  <si>
    <t>13-ТУ-16028-2020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</si>
  <si>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№17, расположенного по адресу: Липецкая область, с. Каликино»</t>
  </si>
  <si>
    <t>13-ТУ-16025-2020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</si>
  <si>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№14, расположенного по адресу: Липецкая область, Добринский р-н, с. Новочеркутино»</t>
  </si>
  <si>
    <t>13-ТУ-16023-2020</t>
  </si>
  <si>
    <t>Подъемник автомобильный АГП-22.03 учет. № 258, зав. № 309</t>
  </si>
  <si>
    <t>13-ТУ-16022-2020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</si>
  <si>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33, расположенного по адресу: Липецкая область, Г. Липецк, с. Ивово»</t>
  </si>
  <si>
    <t>13-ТУ-16021-2020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</si>
  <si>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69, расположенного по адресу: Липецкая область, Грязинский р-он, г. Грязи, ул. Красная площадь»</t>
  </si>
  <si>
    <t>13-ТУ-16019-2020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</si>
  <si>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15, расположенного по адресу: Липецкая область, Хлевенский р-он, с. Отскочное»</t>
  </si>
  <si>
    <t>13-ТУ-16016-2020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</si>
  <si>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65, расположенного по адресу: Липецкая область, Липецкий район, с. Кулешовка»</t>
  </si>
  <si>
    <t>13-ТУ-16014-2020</t>
  </si>
  <si>
    <t>Газовое оборудование пункта редуцирования газа ГРП №9, расположенного по адресу: Липецкая область, Добринский р-н, с. Пушкино»</t>
  </si>
  <si>
    <t>13-ТУ-16013-2020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</si>
  <si>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№11, расположенного по адресу: Липецкая область, Добринский р-н, с. Дурово»</t>
  </si>
  <si>
    <t>13-ТУ-16012-2020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</si>
  <si>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№59, расположенного по адресу: Липецкая область, Добринский р-н, с. Новопетровка»</t>
  </si>
  <si>
    <t>13-ТУ-16008-2020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</si>
  <si>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№49, расположенного по адресу: Липецкая область, Чаплыгинский район, с. Колыбельское, ул. Совхозная»</t>
  </si>
  <si>
    <t>13-ТУ-16007-2020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</si>
  <si>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39, расположенного по адресу: Липецкая область, Грязинский р-он, с. Фащевка»</t>
  </si>
  <si>
    <t>13-ТУ-16003-2020</t>
  </si>
  <si>
    <t>Газовое оборудование пункта редуцирования газа ГРП № 17, расположенного по адресу: Липецкая область, Хлевенский р-он, с. Ф-Негачевка»</t>
  </si>
  <si>
    <t>13-ТУ-15999-2020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</si>
  <si>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№14, расположенного по адресу: Липецкая область, с. М.Хомутец»</t>
  </si>
  <si>
    <t>13-ТУ-15998-2020</t>
  </si>
  <si>
    <t>Газовое оборудование пункта редуцирования газа ГРП №23, расположенного по адресу: Липецкая область, Добринский р-н, с. Дубовое»</t>
  </si>
  <si>
    <t>13-ТУ-15994-2020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</si>
  <si>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3, расположенного по адресу: Липецкая область, Лев Толстовский р-он, п. Лев Толстой, ул. Коммунистическая»</t>
  </si>
  <si>
    <t>13-ТУ-15990-2020</t>
  </si>
  <si>
    <t>кран мостовой электрический зав.№46, рег.№17800, эксплуатируемый эксплуатационным локомотивным депо Елец - Северный –структурным подразделением Юго-Восточной дирекции тяги-филиала ОАО «РЖД», расположенный по адресу: 399773,Липецкая обл., г.Елец, ул.Привокзальная,д.1.</t>
  </si>
  <si>
    <t>13-ТУ-15965-2020</t>
  </si>
  <si>
    <t>Подземный газопровод низкого давления, эксплуатируемый АО «Газпром газораспределение Липецк», по адресу: Липецкая область, Липецкий район, газопровод в с. Сенцово к 36 - ти кв. дому (2466-С), общей протяженностью 73,44</t>
  </si>
  <si>
    <t>13-ЗС-16101-2020</t>
  </si>
  <si>
    <t>«Подземные газопроводы низкого давления, эксплуатируемые АО «Газпром газораспределение Липецк», по адресам: г. Липецк, ул. Ленинградская, ул. Краснозаводская, ул. 6 Гв. Дивизии (50-С); г. Липецк, ул. Жуковского, д.22 (590-С), общей протяженностью 1587 м».</t>
  </si>
  <si>
    <t>13-ЗС-16063-2020</t>
  </si>
  <si>
    <t>заключение экспертизы промышленной безопасности на сооружения,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г. Липецк, ул. Коммунальная (63-С); г. Липецк, ул. Первомайская (73-С), общей протяженностью 1620,05 м»</t>
  </si>
  <si>
    <t>13-ЗС-16054-2020</t>
  </si>
  <si>
    <t>заключение экспертизы промышленной безопасности на сооружение,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г. Липецк, ул. Грибоедова, д. 30 (1838-Д); г. Липецк, ул. Радищева, д. 3 (1856-Д); г. Липецк, ул. Сафонова (554-С); г. Липецк, ул. Сафо-нова, д. 1, 2, 3, 4, 5, 5а, 6, 7, 7а, 8, 9, 11 (1827-Д); г. Липецк, ул. Сафонова, д. 10, 12, 13, 14, 15, 16, 17, 18, 19, 20, 21, 23, 25 (1825-Д); г. Липецк, ул. Сафонова, д. 26, 27, 29, 31 (1908-Д); г. Липецк, ул. Свердлова, д. 21 (1906-Д); г. Липецк, ул. Свердлова, д. 58 (1837-Д), общей протяженностью 1237,69 м»</t>
  </si>
  <si>
    <t>13-ЗС-16053-2020</t>
  </si>
  <si>
    <t>Газовое оборудование пункта редуцирования газа ГРП № 73, расположенного по адресу: Липецкая область, Г. Липецк, ул. Ушинского, д. 20»</t>
  </si>
  <si>
    <t>13-ЗС-16006-2020</t>
  </si>
  <si>
    <t>ООО "Чистый город"</t>
  </si>
  <si>
    <t>Подъемник автомобильный, гидравлический ВС-28, зав №145 учёт. №274</t>
  </si>
  <si>
    <t>13-ТУ-16201-2020</t>
  </si>
  <si>
    <t>Газовое оборудование пункта редуцирования газа ШРП №24, расположенного по адресу: Липецкая область, с. М. Хомутец</t>
  </si>
  <si>
    <t>13-ТУ-16139-2020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</si>
  <si>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12, расположенного по адресу: Липецкая область, Хлевенский р-он, с. В-Колыбелька»</t>
  </si>
  <si>
    <t>13-ТУ-16134-2020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</si>
  <si>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ГРПШ №47, расположенного по адресу: Липецкая область, г. Колыбельское, ул. Красноармейская»</t>
  </si>
  <si>
    <t>13-ТУ-16132-2020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</si>
  <si>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№27, расположенного по адресу: Липецкая область, с. Кореневщино»</t>
  </si>
  <si>
    <t>13-ТУ-16131-2020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</si>
  <si>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74, расположенного по адресу: Липецкая область, Г. Липецк, 10-я шахта, ул. Задорожная (ул. Шахтерская, 30)»</t>
  </si>
  <si>
    <t>13-ТУ-16127-2020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</si>
  <si>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11, расположенного по адресу: Липецкая область, Грязинский р-он, с. Ярлуково»</t>
  </si>
  <si>
    <t>13-ТУ-16126-2020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</si>
  <si>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31, расположенного по адресу: Липецкая область, Хлевенский р-он, с. Хлевное, ул. Ленинская»</t>
  </si>
  <si>
    <t>13-ТУ-16124-2020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</si>
  <si>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39, расположенного по адресу: Липецкая область, Г. Липецк, ул. Елецкая, д. 67»</t>
  </si>
  <si>
    <t>13-ТУ-16123-2020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</si>
  <si>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№73, расположенного по адресу: Липецкая область, с. Демшино, ул. Сосновая, д.21»</t>
  </si>
  <si>
    <t>13-ТУ-16121-2020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</si>
  <si>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№90, расположенного по адресу: Липецкая область, с. Никольское, ул. Ленина»</t>
  </si>
  <si>
    <t>13-ТУ-16119-2020</t>
  </si>
  <si>
    <t>Надземный газопровод низкого давления, эксплуатируемый АО «Газпром газораспределение Липецк», расположенный по адресу: Липецкая область, Липецкий район, ул. Советская, с. Ильино (320-С), общей протяженностью 26,0 м</t>
  </si>
  <si>
    <t>13-ЗС-16137-2020</t>
  </si>
  <si>
    <t>заключение экспертизы промышленной безопасности на здания, применяемые на опасном производственном объекте: «подземные газопроводы низкого давления, эксплуатируемые АО «Газпром газораспределение Липецк», по адресам: Липец-кая область, Липецкий район, с. Боринское, к котельной ОАО "Боринское"; Липецкая область, Липецкий район, с. Боринское, ул. Салтыкова – Щедрина; Липецкая область, Липецкий район, с. Боринское, ул. Салтыкова – Щедрина к ГРП, общей протяженностью 672,32 м».</t>
  </si>
  <si>
    <t>13-ЗС-16136-2020</t>
  </si>
  <si>
    <t>Подземный газопровод среднего давления, эксплуатируемый АО «Газпром газораспределение Липецк», по адресу: г. Липецк, ул. Неделина (71-С), общей протяженностью 595,17 м</t>
  </si>
  <si>
    <t>13-ЗС-16133-2020</t>
  </si>
  <si>
    <t>Подземные газопроводы низкого давления, эксплуатируемые АО «Газпром газораспределение Липецк», по адресам: г. Ли-пецк, мкр. 19, ул. Кувшинова, д. 1 (97-астр.) (1797-Д); г. Липецк, мкр. 19, ул. Московская, д. 137 (598-С); г. Липецк, мкр. 19, ул. Московская, д. 87, 89 (589-С); г. Липецк, ул. Московская, д. 87, 89 (589-С); г. Липецк, мкр. 19, ул. Кувшинова. д. 6, 10, ул. Московская, д. 115, 121 (587-С); г. Липецк, мкр. 19, ул. Кувшинова. д. 6, 10, ул. Московская, д. 115, 121 (587-С), общей протяженностью 1369,79 м</t>
  </si>
  <si>
    <t>13-ЗС-16128-2020</t>
  </si>
  <si>
    <t>Подземные газопроводы низкого давления, эксплуатируемые АО «Газпром газораспределение Липецк», по адресам: г. Липецк, ул. Ушинского, д.11 (603-С); г. Липецк, ул. Ушинского, д.6 (д.13) (576-С), общей протяженностью 406,66 м</t>
  </si>
  <si>
    <t>13-ЗС-16125-2020</t>
  </si>
  <si>
    <t>Подземные газопроводы низкого давления, эксплуатируемые АО «Газпром газораспределение Липецк», по адресам: г. Липецк, ул. Орловская, д. 9 (1853-Д); г. Липецк, пер. Антипова (610-С); г. Липецк, ул. 30 Лет Октября (602-С); г. Липецк, ул. 4-ая Пятилетка, д. 35 (1879-Д); г. Липецк, ул. 4-ая Пятилетка, д. 22а (1819-Д); г. Липецк, ул. Пионерская, д. 19 (1775-Д), общей протяженностью 857,16 м</t>
  </si>
  <si>
    <t>13-ЗС-16120-2020</t>
  </si>
  <si>
    <t>13-ЗС-16118-2020</t>
  </si>
  <si>
    <t>Подземный газопровод высокого давления, эксплуатируемый АО «Газпром газораспределение Липецк», по адресу: Липецкая область, Липецкий район, газопровод к жилому дому Липецкой птицефабрики (2452-С), общей протяженностью 118 м</t>
  </si>
  <si>
    <t>13-ЗС-16116-2020</t>
  </si>
  <si>
    <t>Строительные конструкции галереи № 2 инв. № 1090700, используемое на ОПО "Фабрика обогащения ОФ" рег. № А06-00196-0010, принадлежащего АО "Стойленский ГОК"</t>
  </si>
  <si>
    <t>ООО ИЦПДиЭ "Кмаэкспертиза"</t>
  </si>
  <si>
    <t>Дата  исключения из реестра 01.12.2020 г.</t>
  </si>
  <si>
    <t>Колонна рег. № 1977, сх. № 187в на площадке цеха производства пигментов (рег. № А14-00100-0001, II класс опасности).</t>
  </si>
  <si>
    <t>14-ТУ-16317-2020</t>
  </si>
  <si>
    <t>Теплообменник сх. № 829 на площадке цеха производства лакокрасочных материалов и бытовой химии (рег. № А14-00100-0003, II класс опасности)</t>
  </si>
  <si>
    <t>14-ТУ-16314-2020</t>
  </si>
  <si>
    <t>Ресивер рег. № 12366, зав. № 2 на площадке участка производства сжатого воздуха и азота (рег. № А14-00100-0010, IV класс опасности)</t>
  </si>
  <si>
    <t>14-ТУ-16301-2020</t>
  </si>
  <si>
    <t>Емкость рег. № 1864, сх. № 23Ш на площадке цеха производства акриловых смол и эмульсий (рег. № А14-00100-0006, II класс опасности)</t>
  </si>
  <si>
    <t>14-ТУ-16297-2020</t>
  </si>
  <si>
    <t>Емкость сх. № 8-31 на площадке цеха производства пигментов (рег. № А14-00100-0001, II класс опасности)</t>
  </si>
  <si>
    <t>14-ТУ-16293-2020</t>
  </si>
  <si>
    <t>Аппарат рег. № 766, сх. № 11а на площадке цеха производства пигментов (рег. № А14-00100-0001, II класс опасности)</t>
  </si>
  <si>
    <t>14-ТУ-16290-2020</t>
  </si>
  <si>
    <t>Теплообменник сх. № 639А на площадке цеха производства лакокрасочных материалов и бытовой химии (рег. № А14-00100-0003, II класс опасности)</t>
  </si>
  <si>
    <t>14-ТУ-16284-2020</t>
  </si>
  <si>
    <t>Заключение экспертизы промышленной безопасности на техническое устройство – Участки трубопроводов тепловой сети Р/С-16р, рег. №85</t>
  </si>
  <si>
    <t>14-ТУ-16553-2020</t>
  </si>
  <si>
    <t>Заключение экспертизы промышленной безопасности на техническое устройство – Участки трубопроводов тепловой сети ТМ-2Б, рег. №834</t>
  </si>
  <si>
    <t>14-ТУ-16550-2020</t>
  </si>
  <si>
    <t>Заключение экспертизы промышленной безопасности на техническое устройство – участки трубопроводов тепловой сети ТМ-2А, рег. №833</t>
  </si>
  <si>
    <t>14-ТУ-16543-2020</t>
  </si>
  <si>
    <t>Заключение экспертизы промышленной безопасности на техническое устройство – Участки трубопроводов тепловой сети Р/С-31р, рег. №862</t>
  </si>
  <si>
    <t>14-ТУ-16540-2020</t>
  </si>
  <si>
    <t>Заключение экспертизы промышленной безопасности на техническое устройство – участки трубопроводов тепловой сети Р/С-29р, рег. №861</t>
  </si>
  <si>
    <t>14-ТУ-16534-2020</t>
  </si>
  <si>
    <t>Заключение экспертизы промышленной безопасности на техническое устройство – Участки трубопроводов тепловой сети ТМ-1, рег. №831</t>
  </si>
  <si>
    <t>14-ТУ-16526-2020</t>
  </si>
  <si>
    <t>Заключение экспертизы промышленной безопасности на техническое устройство – участки трубопроводов тепловой сети ТМ-2, рег. №832</t>
  </si>
  <si>
    <t>14-ТУ-16519-2020</t>
  </si>
  <si>
    <t>Заключение экспертизы промышленной безопасности на техническое устройство – Участки трубопроводов тепловой сети Р/С-27р, рег. №859</t>
  </si>
  <si>
    <t>14-ТУ-16514-2020</t>
  </si>
  <si>
    <t>Заключение экспертизы промышленной безопасности на техническое устройство – участки трубопроводов тепловой сети Р/С-26р, рег. №858</t>
  </si>
  <si>
    <t>14-ТУ-16506-2020</t>
  </si>
  <si>
    <t>ООО "Вкусняшка"</t>
  </si>
  <si>
    <t>Паровой котел D05-1000 зав. № 06/0125.</t>
  </si>
  <si>
    <t>14-ТУ-16463-2020</t>
  </si>
  <si>
    <t>АО "Тандер"</t>
  </si>
  <si>
    <t>«Техническое перевооружение сети газопотребления регионального распределительного центра г. Тамбов (рег. номер А30-05285-0019, III класс опасности)»</t>
  </si>
  <si>
    <t>14-ТП-16502-2020</t>
  </si>
  <si>
    <t>Воздушный конденсатор CV295.94 XD рег. № 01437, зав. № Р1008245-01 на площадке цеха производства белофоров (рег. № А14-00100-0007, II класс опасности).</t>
  </si>
  <si>
    <t>14-ТУ-16763-2020</t>
  </si>
  <si>
    <t>Воздушный маслоохладитель F 61.61 XL DV SFV зав. № Р1008248-01 на площадке цеха производства белофоров (рег. № А14-00100-0007, II класс опасности).</t>
  </si>
  <si>
    <t>14-ТУ-16760-2020</t>
  </si>
  <si>
    <t>Аппарат рег. № 1578, зав. № 023511, сх. № R631A на площадке цеха производства белофоров (рег. № А14-00100-0007, II класс опасности).</t>
  </si>
  <si>
    <t>14-ТУ-16753-2020</t>
  </si>
  <si>
    <t>Колонна сх. № С406/6 на площадке участка производства красителей, смол и сульфаминовой кислоты (рег. № А14-00100-0021, I класс опасности).</t>
  </si>
  <si>
    <t>14-ТУ-16749-2020</t>
  </si>
  <si>
    <t>Друк-фильтр сх. № PF2403 на площадке участка производства красителей, смол и сульфаминовой кислоты (рег. № А14-00100-0021, I класс опасности).</t>
  </si>
  <si>
    <t>14-ТУ-16745-2020</t>
  </si>
  <si>
    <t>Друк-фильтр сх. № PF2401 на площадке участка производства красителей, смол и сульфаминовой кислоты (рег. № А14-00100-0021, I класс опасности).</t>
  </si>
  <si>
    <t>14-ТУ-16742-2020</t>
  </si>
  <si>
    <t>Друк-фильтр рег.№ 1555, зав. № 1609, сх. № S-505 на площадке цеха производства белофоров (рег. № А14-00100-0007, II класс опасности).</t>
  </si>
  <si>
    <t>14-ТУ-16739-2020</t>
  </si>
  <si>
    <t>Заключение экспертизы промышленной безопасности на техническое устройство – участки трубопроводов тепловой сети Р/С-28р, рег. №860</t>
  </si>
  <si>
    <t>14-ТУ-16705-2020</t>
  </si>
  <si>
    <t>Заключение экспертизы промышленной безопасности на техническое устройство – участки трубопроводов тепловой сети Р/С-5р, рег. №840</t>
  </si>
  <si>
    <t>14-ТУ-16668-2020</t>
  </si>
  <si>
    <t>Заключение экспертизы промышленной безопасности на техническое устройство – кран стреловой автомобильный КС-3577-4, регистрационный № 12150, заводской № 7183</t>
  </si>
  <si>
    <t>АЭ.16.00714.001</t>
  </si>
  <si>
    <t>14-ТУ-16665-2020</t>
  </si>
  <si>
    <t>Заключение экспертизы промышленной безопасности на техническое устройство – участки трубопроводов тепловой сети Р/С-1р, рег. №836</t>
  </si>
  <si>
    <t>14-ТУ-16662-2020</t>
  </si>
  <si>
    <t>Заключение экспертизы промышленной безопасности на техническое устройство – участки трубопроводов тепловой сети Р/С-2р, рег. №837</t>
  </si>
  <si>
    <t>14-ТУ-16636-2020</t>
  </si>
  <si>
    <t>Заключение экспертизы промышленной безопасности на техническое устройство – участки трубопроводов тепловой сети Р/С-4р, рег. №839</t>
  </si>
  <si>
    <t>14-ТУ-16614-2020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</si>
  <si>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уксусного ангидрида</t>
  </si>
  <si>
    <t>14-ЗС-16733-2020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</si>
  <si>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ацетона , рег.№ 20-3-10(2)</t>
  </si>
  <si>
    <t>14-ЗС-16726-2020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</si>
  <si>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серной кислоты</t>
  </si>
  <si>
    <t>14-ЗС-16719-2020</t>
  </si>
  <si>
    <t>Заключение экспертизы промышленной безопасности на сооружение – трубопроводы для транспортировки масла</t>
  </si>
  <si>
    <t>14-ЗС-16605-2020</t>
  </si>
  <si>
    <t>Заключение экспертизы промышленной безопасности на сооружение – мазутопровод А,Б,В от II до III очереди, рег. №24</t>
  </si>
  <si>
    <t>14-ЗС-16594-2020</t>
  </si>
  <si>
    <t>Заключение экспертизы промышленной безопасности на сооружение – мазутопровод А,Б,В от I до II очереди, рег. №13</t>
  </si>
  <si>
    <t>14-ЗС-16580-2020</t>
  </si>
  <si>
    <t>Заключение № ТУ-683/20 экспертизы промышленной безопасности технического устройства, применяемого на опасном производственном объекте: котел паровой ДЕ 25-14, заводской № 3788, регистрационный № 10051, применяемый на ОПО Сеть газопотребления №1 АО «Тепличное», рег. № А14-00273-0001, по адресу: 392519, Тамбовская область, Тамбовский район, д. Красненькая, ул. Хитрова, д. 1.</t>
  </si>
  <si>
    <t>14-ТУ-16883-2020</t>
  </si>
  <si>
    <t>14-ТУ-16881-2020</t>
  </si>
  <si>
    <t>Техническое устройство - «п/автомат резки заготовок», (инв.№ 451290),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</si>
  <si>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14-ТУ-16878-2020</t>
  </si>
  <si>
    <t>на техническое устройство – «утрясочный станок ГС-002» (инв. № 414506), применяемое на опасном производственном объекте: «Испытательная площадка №2» Федерального казенного предприятия «Тамбовский пороховой завод», Тамбовская область, г. Котовск</t>
  </si>
  <si>
    <t>14-ТУ-16877-2020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</si>
  <si>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органического слоя</t>
  </si>
  <si>
    <t>14-ЗС-16899-2020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</si>
  <si>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меланжа</t>
  </si>
  <si>
    <t>14-ЗС-16897-2020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</si>
  <si>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промежуточной и товарной фракции ММА , рег.№ 6-3-6 «Б»</t>
  </si>
  <si>
    <t>14-ЗС-16895-2020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</si>
  <si>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лака , рег.№ 5-3-62</t>
  </si>
  <si>
    <t>14-ЗС-16892-2020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</si>
  <si>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ТС , рег.№ 5-3-61</t>
  </si>
  <si>
    <t>14-ЗС-16889-2020</t>
  </si>
  <si>
    <t>Емкость рег. № 1868, сх. № 1-10 на площадке цеха производства диспергаторов (рег. № А14-00100-0020, II класс опасности).</t>
  </si>
  <si>
    <t>14-ТУ-17008-2020</t>
  </si>
  <si>
    <t>Емкость рег. № 1736, сх. № ЕК-5 на площадке цеха производства монометиланилина и лаков (рег. № А14-00100-0004, I класс опасности).</t>
  </si>
  <si>
    <t>14-ТУ-17007-2020</t>
  </si>
  <si>
    <t>Фазоразделитель рег. №1160, зав. № 88, сх. № ЕК-5/1 на площадке цеха производства монометиланилина и лаков (рег. № А14-00100-0004, I класс опасности).</t>
  </si>
  <si>
    <t>14-ТУ-17006-2020</t>
  </si>
  <si>
    <t>Колонна рег. № 1711, сх. № К-4 на площадке цеха производства монометиланилина и лаков (рег. № А14-00100-0004, I класс опасности).</t>
  </si>
  <si>
    <t>14-ТУ-17005-2020</t>
  </si>
  <si>
    <t>Емкость сх. № 1-03Г на площадке цеха производства диспергаторов (рег. № А14-00100-0020, II класс опасности).</t>
  </si>
  <si>
    <t>14-ТУ-16997-2020</t>
  </si>
  <si>
    <t>Емкость сх. № 0-17 на площадке цеха производства пигментов (рег. № А14-00100-0001, II класс опасности).</t>
  </si>
  <si>
    <t>14-ТУ-16994-2020</t>
  </si>
  <si>
    <t>Емкость сх. № 3 на площадке цеха производства диспергаторов (рег. № А14-00100-0020, II класс опасности).</t>
  </si>
  <si>
    <t>14-ТУ-16993-2020</t>
  </si>
  <si>
    <t>Емкость сх. № 18(1201) на складе сырьевом (органического и неорганического сырья) (рег. № А14-00100-0008, II класс опасности).</t>
  </si>
  <si>
    <t>14-ТУ-16992-2020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</si>
  <si>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морфолина рег.№20-2-5</t>
  </si>
  <si>
    <t>14-ЗС-16989-2020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</si>
  <si>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ацетона , рег.№ 20-3-10(1)</t>
  </si>
  <si>
    <t>14-ЗС-16969-2020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</si>
  <si>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хлористого метилена</t>
  </si>
  <si>
    <t>14-ЗС-16961-2020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</si>
  <si>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едкого натра (17%) рег.№20-2-20</t>
  </si>
  <si>
    <t>14-ЗС-16957-2020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</si>
  <si>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едкого натра</t>
  </si>
  <si>
    <t>14-ЗС-16950-2020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</si>
  <si>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реакционной массы , рег.№ 5-5-12</t>
  </si>
  <si>
    <t>14-ЗС-16948-2020</t>
  </si>
  <si>
    <t>Емкость рег. № 1837, сх. № Д2961 на площадке участка производства красителей, смол и сульфаминовой кислоты (рег. № А14-00100-0021, I класс опасности).</t>
  </si>
  <si>
    <t>14-ТУ-17032-2020</t>
  </si>
  <si>
    <t>Колонна рег. № 1710, сх. № К-3 на площадке цеха производства монометиланилина и лаков (рег. № А14-00100-0004, I класс опасности).</t>
  </si>
  <si>
    <t>14-ТУ-17029-2020</t>
  </si>
  <si>
    <t>Мельница сх. № 123 на площадке цеха производства пигментов (рег. № А14-00100-0001, II класс опасности).</t>
  </si>
  <si>
    <t>14-ТУ-17027-2020</t>
  </si>
  <si>
    <t>Емкость рег. № 1588, зав. № 152991, сх. № R726 на площадке цеха производства белофоров (рег. № А14-00100-0007, II класс опасности).</t>
  </si>
  <si>
    <t>14-ТУ-17025-2020</t>
  </si>
  <si>
    <t>Друк-фильтр зав. № 15, сх. № 633б на площадке цеха производства лакокрасочных материалов и бытовой химии (рег. № А14-00100-0003, II класс опасности).</t>
  </si>
  <si>
    <t>14-ТУ-17024-2020</t>
  </si>
  <si>
    <t>Мерник рег. № 1870, сх. № 4-10В на площадке цеха производства диспергаторов (рег. № А14-00100-0020, II класс опасности).</t>
  </si>
  <si>
    <t>14-ТУ-17021-2020</t>
  </si>
  <si>
    <t>Стенд для испытания предохранительных клапанов и резинотканевых рукавов,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</si>
  <si>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06-ТУ-17004-2020</t>
  </si>
  <si>
    <t>Компрессорный агрегат А2М 0,8-0,4/14-16 зав. №1026,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</si>
  <si>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АЭ.16.02865.003</t>
  </si>
  <si>
    <t>06-ТУ-17003-2020</t>
  </si>
  <si>
    <t>техническое устройство - УПНБ-04-00-00 пор. №1,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</si>
  <si>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06-ТУ-17002-2020</t>
  </si>
  <si>
    <t>Наружные газопроводы СУГ высокого давления и газовое оборудование к наполнительным колонкам, инв. №003543,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</si>
  <si>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06-ТУ-17001-2020</t>
  </si>
  <si>
    <t>Станок для вывертывания и ввертывания запорных устройств КМБВ 04-00-00, пор. №2,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</si>
  <si>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06-ТУ-17000-2020</t>
  </si>
  <si>
    <t>техническое устройство: Центробежный вентилятор типа Ц9-57-5, зав. № 6677 находящееся: Белгородская область, Грайворонский район, поселок Хотмыжск, улица Луговая, дом 1 ОПО Участок транспортирования опасных веществ, рег. № А06-07662-0002 от 04.02.2014 г. Класс опасности III</t>
  </si>
  <si>
    <t>06-ТУ-16999-2020</t>
  </si>
  <si>
    <t>газопровод СУГ на АГЗС №1, адрес нахождения: г. Белгород, ул. Разуменская, 1</t>
  </si>
  <si>
    <t>06-ТУ-16996-2020</t>
  </si>
  <si>
    <t>Станок для вывертывания и ввертывания запорных устройств КМБВ 04-00-00, пор. №3,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</si>
  <si>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06-ТУ-16995-2020</t>
  </si>
  <si>
    <t>Наружные газопроводы СУГ высокого давления и газовое оборудование к базе хранения 12х100 м3, инв. №003542,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</si>
  <si>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06-ТУ-16991-2020</t>
  </si>
  <si>
    <t>Сливная рампа,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</si>
  <si>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06-ТУ-16990-2020</t>
  </si>
  <si>
    <t>техническое устройство, применяемое на опасном производственном объекте:Автоматизированная групповая замерная установка «Спутник АМ 40-8-400», зав. №2508 (инв.№25271), ЦДНГ-18, куст 1</t>
  </si>
  <si>
    <r>
      <rPr>
        <sz val="11"/>
        <color theme="1"/>
        <rFont val="Times New Roman"/>
        <family val="1"/>
        <charset val="204"/>
      </rPr>
      <t>АЭ.15.00221. 001</t>
    </r>
    <r>
      <rPr>
        <sz val="11"/>
        <color rgb="FF000000"/>
        <rFont val="Times New Roman"/>
        <family val="1"/>
        <charset val="204"/>
      </rPr>
      <t xml:space="preserve"> </t>
    </r>
  </si>
  <si>
    <t>06-ТУ-16988-2020</t>
  </si>
  <si>
    <t>ванна для проверки герметичности газовых баллонов, адрес нахождения: г. Белгород, ул. Разуменская, 1</t>
  </si>
  <si>
    <t>06-ТУ-16987-2020</t>
  </si>
  <si>
    <t>техническое устройство, применяемое на опасном производственном объекте:Автоматизированная групповая замерная установка «Спутник АМ 40-8-400», зав. №1240 (инв.№108041), ЦДНГ-18, куст 6 (2п)</t>
  </si>
  <si>
    <t>06-ТУ-16986-2020</t>
  </si>
  <si>
    <t>установка заправки сжиженным газом УЗСГ – 01 зав. №1352, адрес нахождения: г. Белгород, ул. Разуменская, 1</t>
  </si>
  <si>
    <t>06-ТУ-16983-2020</t>
  </si>
  <si>
    <t>Насосный агрегат НСВГ,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</si>
  <si>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06-ТУ-16978-2020</t>
  </si>
  <si>
    <t>Конвейерная лента для транспортирования баллонов,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</si>
  <si>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06-ТУ-16975-2020</t>
  </si>
  <si>
    <t>техническое устройство, применяемое на опасном производственном объекте:Автоматизированная групповая замерная установка «ОЗНА Массомер Е2-400-2-10», зав. №1674 (инв.№102518683), ЦДНГ-18, куст 69</t>
  </si>
  <si>
    <t>06-ТУ-16973-2020</t>
  </si>
  <si>
    <t>Металлические пути и выкатные тележки, камеры для транспортирования пропариваемых бытовых газовых баллонов, адрес нахождения: г. Белгород, ул. Разуменская, 1</t>
  </si>
  <si>
    <t>06-ТУ-16970-2020</t>
  </si>
  <si>
    <t>техническое устройство, применяемое на опасном производственном объекте:Автоматизированная групповая замерная установка «ОЗНА Массомер Е2-400-2-10», зав. №1717 (инв.№101668496), ЦДНГ-18, куст 68</t>
  </si>
  <si>
    <t>06-ТУ-16967-2020</t>
  </si>
  <si>
    <t>техническое устройство, применяемое на опасном производственном объекте: Автоматизированная групповая замерная установка «Спутник АМ 40-8-400», зав. №117 (инв.№33372b), ЦДНГ-18, куст 14 (1п)</t>
  </si>
  <si>
    <t>06-ТУ-16965-2020</t>
  </si>
  <si>
    <t>техническое устройство, применяемое на опасном производственном объекте:Автоматизированная групповая замерная установка «Спутник АМ 40-8-400», зав. №2873 (инв.№26444b), ЦДНГ-18, куст 20</t>
  </si>
  <si>
    <t>06-ТУ-16963-2020</t>
  </si>
  <si>
    <t>Наружные газопроводы СУГ высокого давления и газовое оборудование к базе хранения 24х50 м3, инв. №003541,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</si>
  <si>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06-ТУ-16962-2020</t>
  </si>
  <si>
    <t>газонаполнительный карусельный агрегат модель ГНА 50-36 ПС</t>
  </si>
  <si>
    <t>06-ТУ-16958-2020</t>
  </si>
  <si>
    <t>техническое устройство: Промышленный вентилятор типа ВР-80-75-2,5, зав. № 2140 находящееся: Белгородская область, Грайворонский район, поселок Хотмыжск, улица Луговая, дом 1. ОПО: Участок транспортирования опасных веществ, рег. № А06-07662-0002 от 04.02.2014 г. Класс опасности III</t>
  </si>
  <si>
    <t>06-ТУ-16955-2020</t>
  </si>
  <si>
    <t>Установка заправки сжиженным газом УЗСГ – 01 зав. №1810,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</si>
  <si>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06-ТУ-16954-2020</t>
  </si>
  <si>
    <t>техническое устройство, применяемое на опасном производственном объекте: Автоматизированная групповая замерная установка «Спутник АМ 40-8-400», зав. №7174 (инв.№25292), ЦДНГ-18, куст 12 (2п)</t>
  </si>
  <si>
    <t>06-ТУ-16951-2020</t>
  </si>
  <si>
    <t>техническое устройство, применяемое на опасном производственном объекте: ЦДНГ-3, куст 21 Нагнетательная арматура, всего 1 шт.: АФЭН 65х21 скв. №611, зав. №803</t>
  </si>
  <si>
    <t>06-ТУ-16947-2020</t>
  </si>
  <si>
    <t>техническое устройство, применяемое на опасном производственном объекте: ЦДНГ-3, куст 103 Фонтанная арматура, всего 2 шт.: АФК 65х14 скв. №399А, зав. №685; АФК 65х14 скв. №411А, зав. №688</t>
  </si>
  <si>
    <t>06-ТУ-16943-2020</t>
  </si>
  <si>
    <t>техническое устройство, применяемое на опасном производственном объекте: ЦДНГ-3, куст 21 Нагнетательная арматура, всего 3 шт.: АФЭН 65х21 скв. №618, зав. №804 АФЭН 65х21 скв. №619, зав. №805 АФЭН 65х21 скв. №1336, зав. №338 Фонтанная арматура, всего 1 шт.: АФК 65х14 скв. №1342, зав. №354</t>
  </si>
  <si>
    <t>06-ТУ-16939-2020</t>
  </si>
  <si>
    <t>Кран консольный поворотный зав. № б/н, учетный № 17, принадлежащий: рудник с открытым способом разработки (карьер Рудоуправления) АО «Стойленский ГОК» (рег. № А06-00196-0009 Гос. реестра ОПО, II класс опасности)</t>
  </si>
  <si>
    <t>06-ТУ-16903-2020</t>
  </si>
  <si>
    <t>Кран консольный поворотный зав. № б/н, учетный № 16, принадлежащий: рудник с открытым способом разработки (карьер Рудоуправления) АО «Стойленский ГОК» (рег. № А06-00196-0009 Гос. реестра ОПО, II класс опасности)</t>
  </si>
  <si>
    <t>06-ТУ-16902-2020</t>
  </si>
  <si>
    <t>кран мостовой электрический 10С-22,5-24-УЗ зав. № 491361, учетный № П-9881, применяется на опасном производственном объекте: фабрика обогащения АО «Стойленский ГОК» (рег. №А06-00196-0010 Гос. реестра)</t>
  </si>
  <si>
    <t>06-ТУ-16901-2020</t>
  </si>
  <si>
    <t>Кран консольный поворотный зав. № 100199 уч. № 15, принадлежащий: рудник с открытым способом разработки (карьер Рудоуправления) АО «Стойленский ГОК» (рег. № А06-00196-0009 Гос. реестра ОПО, II класс опасности)</t>
  </si>
  <si>
    <t>06-ТУ-16900-2020</t>
  </si>
  <si>
    <t>технические устройства, применяемые на опасном производственном объекте: водогрейный котел КВГМ-100, зав.№ 3168, рег.№ 8176, ст.№ 4</t>
  </si>
  <si>
    <t>06-ТУ-16879-2020</t>
  </si>
  <si>
    <t>техническое устройство, применяемое на опасном производственном объекте: ЦДНГ-18, куст 1 Зп. Уг. Фонтанная арматура, всего 5 шт.: АФК1Э 65×140 скв. №415, зав. №2240; АФК1Э 65×140 скв. №413, зав. №2288; АФК1Э 65×140 скв. №421, зав. №5571; АФК1Э 65×140 скв. №431, зав. №6284; АФК1Э 65×140 скв. №429, зав. №5542,</t>
  </si>
  <si>
    <t>06-ТУ-16874-2020</t>
  </si>
  <si>
    <t>техническое устройство, применяемое на опасном производственном объекте: ЦДНГ-18, куст 3 Зп. Уг. Фонтанная арматура, всего 1 шт.: АФК1Э 65×140 скв. №505, зав. №4547 с колонной головкой ОКО1-21-146ОТТМх245ОТТМ зав. №65,</t>
  </si>
  <si>
    <t>06-ТУ-16873-2020</t>
  </si>
  <si>
    <t>лебедка маневровая типа Т-193Б хоз. № 17012,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</si>
  <si>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 xml:space="preserve">АЭ.16.01592.002  </t>
  </si>
  <si>
    <t>06-ТУ-16872-2020</t>
  </si>
  <si>
    <t>техническое устройство, применяемое на опасном производственном объекте: ЦДНГ-18, куст од Кин. Фонтанная арматура, всего 1 шт.: АФЭН 65×210 скв. №215р, зав. №676,</t>
  </si>
  <si>
    <t>06-ТУ-16871-2020</t>
  </si>
  <si>
    <t>техническое устройство, применяемое на опасном производственном объекте: ЦДНГ-3, куст 79а Нагнетательная арматура, всего 1 шт.: АФЭН 65/21 скв. №7022, зав. №413</t>
  </si>
  <si>
    <t>06-ТУ-16869-2020</t>
  </si>
  <si>
    <t>устройства лебедка вспомогательная СБО-3А хоз. № 1709, номенклатурный № 1017001759,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</si>
  <si>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06-ТУ-16868-2020</t>
  </si>
  <si>
    <t>техническое устройство, применяемое на опасном производственном объекте: ЦДНГ-3, куст 69 Фонтанная арматура, всего 2 шт.: АФК 65/14 скв. №1345, зав. №128; АФК 65/14 скв. №1352, зав. №129. Нагнетательная арматура, всего 1 шт.: АФЭН 65/21 скв. №1624, зав. №438,</t>
  </si>
  <si>
    <t>06-ТУ-16866-2020</t>
  </si>
  <si>
    <t>лебедка вспомогательная СБО-3А хоз. № 17010, номенклатурный № 1017001759,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</si>
  <si>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06-ТУ-16865-2020</t>
  </si>
  <si>
    <t>техническое устройство, применяемое на опасном производственном объекте: ЦДНГ-3, куст 64 Нагнетательная арматура, всего 1 шт.: АНК 65/21 скв. №654, зав. №319,</t>
  </si>
  <si>
    <t>06-ТУ-16863-2020</t>
  </si>
  <si>
    <t>техническое устройство, применяемое на опасном производственном объекте: ЦДНГ-3, куст 47 Фонтанная арматура, всего 2 шт.: АФК 65/14 скв. №412, зав. №1570; АФК 65/14 скв. №1351, зав. №1574. Нагнетательная арматура, всего 1 шт.: АФЭН 65/21 скв. №1627, зав. №1578,</t>
  </si>
  <si>
    <t>06-ТУ-16860-2020</t>
  </si>
  <si>
    <t>техническое устройство, применяемое на опасном производственном объекте: ЦДНГ-18, куст 8 Уг. Фонтанная и нагнетательная арматура, всего 12 шт.: АФК 65×210 скв. №887, зав. №442 с колонной головкой ОКО1-21-146ОТТМх245ОТТМ зав. №378; АФК 65×140 скв. №886, зав. №1236 с колонной головкой ОКО1-21-146ОТТМх245ОТТМ зав. №586; АФК 65×140 скв. №128, зав. №1906 с колонной головкой ОКО1-21-146ОТТМх245ОТТМ зав. №342; АФК 65×140 скв. №857, зав. №1891 с колонной головкой ОКО1-21-146ОТТМх245ОТТМ зав. №226; АФК 65×140 скв. №126, зав. №345 с колонной головкой ОКО1-21-146ОТТМх245ОТТМ зав. №274; АФК 65×140 скв. №121, зав. №3737; АФЭН 65×210 М-04 скв. №425, зав. №782 с колонной головкой ОКО1-21-146ОТТМх245ОТТМ зав. №273; АФК 65×140 скв. №855, зав. №4387 с колонной головкой ОКО1-21-146ОТТМх245ОТТМ зав. №288; АФК 65×140 скв. №120, зав. №4395 с колонной головкой ОКО1-21-146ОТТМх245ОТТМ зав. №288; АФК 65×140 скв. №119, зав. №4394 с колонной головкой ОКО1-21-146ОТТМх245ОТТМ зав. №468; АФК 65×140 скв. №6кн, зав. №2334 с колонной головкой ОКО1-21-146ОТТМх245ОТТМ зав. №469; АФЭН 65×210 скв. №506, зав. №1096 с колонной головкой ОКО1-21-146ОТТМх245ОТТМ зав. №462,</t>
  </si>
  <si>
    <t>06-ТУ-16857-2020</t>
  </si>
  <si>
    <t>ООО Завод "Краски КВИЛ"</t>
  </si>
  <si>
    <t>Аппарат с перемешивающим устройством V-5,0 м3 рег. №Т324.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</si>
  <si>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06-ТУ-16856-2020</t>
  </si>
  <si>
    <t>техническое устройство, применяемое на опасном производственном объекте: ЦДНГ-18, куст 5 Уг. Фонтанная и нагнетательная арматура, всего 3 шт.: АНК 65×210 скв. №501, зав. №2518 с колонной головкой ОКО1-21-146ОТТМх245ОТТМ зав. №340; АФК 65×140 скв. №206, зав. №3510 с колонной головкой ОКО1-21-146ОТТМх245ОТТМ зав. №331; АФК 65×140 скв. №252, зав. №3467 с колонной головкой ОКО1-21-146ОТТМх245ОТТМ зав. №370,</t>
  </si>
  <si>
    <t>06-ТУ-16852-2020</t>
  </si>
  <si>
    <t>техническое устройство, применяемое на опасном производственном объекте: паровой котел Е-1,0-9 Г-2 зав.№ 5061, рег. № К-71, установленный в котельной «Больничного комплекса» системы теплоснабжения ОАО «Теплоэнерго»</t>
  </si>
  <si>
    <t>06-ТУ-16851-2020</t>
  </si>
  <si>
    <t>Аппарат с перемешивающим устройством V-5,0 м3 рег. №Т323.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</si>
  <si>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06-ТУ-16847-2020</t>
  </si>
  <si>
    <t>техническое устройство, применяемое на опасном производственном объекте: ЦДНГ-18, куст 2 Уг. Фонтанная и нагнетательная арматура, всего 3 шт.: АФК 65×140 скв. №1кн, зав. №2184 с колонной головкой ОКО1-21-146ОТТМх245ОТТМ зав. №110; АНК 65×210 скв. №507, зав. №4563 с колонной головкой ОКО1-21-146ОТТМх245ОТТМ зав. №146; АФК1Э 65×210 скв. №508, зав. №125 с колонной головкой ОКО1-21-146ОТТМх245ОТТМ зав. №214,</t>
  </si>
  <si>
    <t>06-ТУ-16846-2020</t>
  </si>
  <si>
    <t>ООО ОЗДМ "ДЕСКО"</t>
  </si>
  <si>
    <t>Техническое устройство – кран на гусеничном ходу МКГ-25БР, зав. № 218, регистрационный № П-21048, грузоподъемностью 25/5 т.</t>
  </si>
  <si>
    <t>06-ТУ-16843-2020</t>
  </si>
  <si>
    <t>Техническое устройство – кран автомобильный КС-4572, зав. № 1506, регистрационный № К-00230-13, грузоподъемностью 16 т.</t>
  </si>
  <si>
    <t>06-ТУ-16842-2020</t>
  </si>
  <si>
    <t>Аппарат с перемешивающим устройством зав.№1, рег. №Т201.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</si>
  <si>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06-ТУ-16840-2020</t>
  </si>
  <si>
    <t>лебедка шахтная вспомогательная типа ШВА-18000х0,25 хоз. № 17016, номенклатурный № 1017001764,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</si>
  <si>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06-ТУ-16838-2020</t>
  </si>
  <si>
    <t>Техническое устройство – кран автомобильный КС-4562 зав. № 2679, регистрационный № П-21108, Q=20 т</t>
  </si>
  <si>
    <t>06-ТУ-16837-2020</t>
  </si>
  <si>
    <t>Аппарат с перемешивающим устройством V-1,6 м3 рег. №Т44.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</si>
  <si>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06-ТУ-16834-2020</t>
  </si>
  <si>
    <t>техническое устройство, применяемое на опасном производственном объекте: паровой котел Е-1,0-9 Г-2 зав.№ 5152, рег. № К-70, установленный в котельной «Больничного комплекса» системы теплоснабжения ОАО «Теплоэнерго», по адресу ОПО: Белгородская область, г. Старый Оскол, р-н Горбольницы №2, ул. Ублинские горы, д.1А. (регистрационный номер ОПО – А06-06423-0001, класс опасности ОПО – III)</t>
  </si>
  <si>
    <t>06-ТУ-16832-2020</t>
  </si>
  <si>
    <t>лебедка электрическая типа ТЛ-14Б хоз. № 17011,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</si>
  <si>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06-ТУ-16831-2020</t>
  </si>
  <si>
    <t>техническое устройство, применяемое на опасном производственном объекте: ЦДНГ-18, куст 38 Уг. Фонтанная арматура, всего 1 шт.: АФК1Э 65×140 скв. №210, зав. №61 с колонной головкой ОКО1-21-146ОТТМх245ОТТМ зав. №10064</t>
  </si>
  <si>
    <t>06-ТУ-16830-2020</t>
  </si>
  <si>
    <t>техническое устройство, применяемое на опасном производственном объекте: ЦДНГ-18, куст 34 Уг. Фонтанная и нагнетательная арматура, всего 5 шт.: АФК140 65×140 скв. №250, зав. №567 с колонной головкой ОКО1-21-146ОТТМх245ОТТМ зав. №11832; АФК140 65×140 скв. №532, зав. №843 с колонной головкой ОКО1-21-146ОТТМх245ОТТМ зав. №11827; АФК140 65×140 скв. №202, зав. №836 с колонной головкой ОКО1-21-146ОТТМх245ОТТМ зав. №11987; АФК1Э 65×140 скв. №201, зав. №77 с колонной головкой ОКО1-21-146ОТТМх245ОТТМ зав. №11848; АФЭН 65×210 скв. №301, зав. №25-507 с колонной головкой ОКО1-21-146ОТТМх245ОТТМ зав. №11842</t>
  </si>
  <si>
    <t>06-ТУ-16826-2020</t>
  </si>
  <si>
    <t>техническое устройство - пульподелитель, технологический №3ст2тс, инв. № 7783.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</si>
  <si>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06-ТУ-16823-2020</t>
  </si>
  <si>
    <t>техническое устройство, применяемое на опасном производственном объекте: ЦДНГ-18, куст 33 Уг. Фонтанная и нагнетательная арматура, всего 5 шт.: АФЭН 65×210 УХЛ скв. №283, зав. №47; АФК1Э 65×140 скв. №273, зав. №869; АФК1Э 65×140 скв. №282, зав. №52; АФК1Э 65×140 скв. №281, зав. №100; АФЭН 65×210 скв. №272, зав. №25-444</t>
  </si>
  <si>
    <t>06-ТУ-16822-2020</t>
  </si>
  <si>
    <t>Аппарат с перемешивающим устройством рег. №Т203.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</si>
  <si>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06-ТУ-16819-2020</t>
  </si>
  <si>
    <t>Контейнер-цистерна V-18 м3 поз. №21.11. ОПО: Площадка цеха №2 по производству лакокрасочных материалов. Класс опасности ОПО III класс, рег. № А06-05268-0002 от 25.12.2001 года. На объекте ООО Завод «Краски КВИЛ».</t>
  </si>
  <si>
    <t>06-ТУ-16817-2020</t>
  </si>
  <si>
    <t>Аппарат с перемешивающим устройством рег. №Т202.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</si>
  <si>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06-ТУ-16812-2020</t>
  </si>
  <si>
    <t>техническое устройство Смеситель V-16 м3 рег. №Т43.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</si>
  <si>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06-ТУ-16810-2020</t>
  </si>
  <si>
    <t>Емкость V-63 м3 зав. №50482. ОПО: Площадка цеха №2 по производству лакокрасочных материалов. Класс опасности ОПО III класс, рег. № А06-05268-0002 от 25.12.2001 года. На объекте ООО Завод «Краски КВИЛ»</t>
  </si>
  <si>
    <t>06-ТУ-16809-2020</t>
  </si>
  <si>
    <t>Техническое устройство – кран мостовой, зав. № 1161, регистрационный № П-20416, грузоподъемностью 15 т.</t>
  </si>
  <si>
    <t>06-ТУ-16807-2020</t>
  </si>
  <si>
    <t>Смеситель V-1,6 м3 рег. №Т330.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</si>
  <si>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06-ТУ-16806-2020</t>
  </si>
  <si>
    <t>Техническое устройство – кран мостовой, зав. № 1165, регистрационный № П-20551, грузоподъемностью 15 т.</t>
  </si>
  <si>
    <t>06-ТУ-16802-2020</t>
  </si>
  <si>
    <t>техническое устройство Резервуар транспортный вертикальный РТВ-1,8/0,25, зав. №16, рег.№123.</t>
  </si>
  <si>
    <t>06-ТУ-16801-2020</t>
  </si>
  <si>
    <t>Техническое устройство – кран на гусеничном ходу СКГ-401, зав. № 258, учетный № А06-00215-0007 ПС, грузоподъемностью 40/5 т.</t>
  </si>
  <si>
    <t>06-ТУ-16800-2020</t>
  </si>
  <si>
    <t>на техническое устройство, применяемое на опасном производственном объекте: паровой котел типа ДКВР-6,5/13 заводской №944, регистрационный №1-7113, ст. №3, работающий совместно с питательным экономайзером типа ЭП2-236, заводской №Б-1329, регистрационный №1-477, ст. №3</t>
  </si>
  <si>
    <t>06-ТУ-16799-2020</t>
  </si>
  <si>
    <t>лебедка шахтная вспомогательная типа ШВА-18000х0,25 хоз. № 17015, номенклатурный № 1017001764,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</si>
  <si>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06-ТУ-16798-2020</t>
  </si>
  <si>
    <t>техническое устройство, применяемое на опасном производственном объекте: ЦДНГ-18, куст 33 Кин. Фонтанная арматура, всего 6 шт.: АФЭН 65×210 М-04 скв. №815, зав. №59 с колонной головкой ОКО1-21-146ОТТМх245ОТТМ зав. №2501; АФЭН 65×210 М-04 скв. №1212, зав. №58 с колонной головкой ОКО1-21-146ОТТМх245ОТТМ зав. №2423; АФЭН 65×210 М-04 скв. №1211, зав. №34 с колонной головкой ОКО1-21-146ОТТМх245ОТТМ зав. №2151; АФЭН 65×210 М-04 скв. №813, зав. №71 с колонной головкой ОКО1-21-146ОТТМх245ОТТМ зав. №2348; АФЭН 65×210 М-04 скв. №1214, зав. №56 с колонной головкой ОКО1-21-146ОТТМх245ОТТМ зав. №2427; АФЭН 65×210 М-04 скв. №798, зав. №55 с колонной головкой ОКО1-21-146ОТТМх245ОТТМ зав. №2449</t>
  </si>
  <si>
    <t>06-ТУ-16795-2020</t>
  </si>
  <si>
    <t>Техническое устройство – штабелеукладчик Ш1К 550-1П, технологический № 1, инвентарный №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</si>
  <si>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06-ТУ-16792-2020</t>
  </si>
  <si>
    <t>техническое устройство, применяемое на опасном производственном объекте: ЦДНГ-18, куст 32 Кин. Фонтанная арматура, всего 7 шт.: АФЭН 65×210 М-04 скв. №536, зав. №57 с колонной головкой ОКО1-21-146ОТТМх245ОТТМ зав. №2511; АФЭН 65×210 М-04 скв. №1208, зав. №52 с колонной головкой ОКО1-21-146ОТТМх245ОТТМ зав. №2125; АФЭН 65×210 М-04 скв. №1209, зав. №197 с колонной головкой ОКО1-21-146ОТТМх245ОТТМ зав. №2126; АФЭН 65×210 М-04 скв. №1205, зав. №330 с колонной головкой ОКО1-21-146ОТТМх245ОТТМ зав. №2420; АФЭН 65×210 М-04 скв. №402, зав. №342 с колонной головкой ОКО1-21-146ОТТМх245ОТТМ зав. №2448; АФЭН 65×210 М-04 скв. №1228, зав. №334 с колонной головкой ОКО1-21-146ОТТМх245ОТТМ зав. №2506; АФЭН 65×210 М-04 скв. №1107, зав. №184 с колонной головкой ОКО1-21-146ОТТМх245ОТТМ зав. №2509</t>
  </si>
  <si>
    <t>06-ТУ-16787-2020</t>
  </si>
  <si>
    <t>техническое устройства – кран на гусеничном ходу СКГ-401, зав. № 258, учетный № А06-00215-0008ПС, грузоподъемностью 40/5 т</t>
  </si>
  <si>
    <t>06-ТУ-16783-2020</t>
  </si>
  <si>
    <t>Техническое устройство – заборщик роторный ЗР 550-1, технологический № ЗР-1, инвентарный №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</si>
  <si>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06-ТУ-16782-2020</t>
  </si>
  <si>
    <t>техническое устройство, применяемое на опасном производственном объекте: ЦДНГ-18, куст 29 Уг. Фонтанная арматура, всего 1 шт.: АФК 65×140 скв. №276, зав. №525 с колонной головкой ОКО1-21-178БТСх245ОТТМ зав. №10234</t>
  </si>
  <si>
    <t>06-ТУ-16781-2020</t>
  </si>
  <si>
    <t>техническое устройство, применяемое на опасном производственном объекте: ЦДНГ-18, куст 28 Уг. Нагнетательная арматура, всего 1 шт.: АФЭН 65×210 скв. №488, зав. №25-652 с колонной головкой ОКО1-21-178БТСх245ОТТМ зав. №10025</t>
  </si>
  <si>
    <t>06-ТУ-16778-2020</t>
  </si>
  <si>
    <t>техническое устройство, применяемое на опасном производственном объекте: ЦДНГ-18, куст 26б Кин. Фонтанная арматура, всего 4 шт.: АФЭН 65×210 М-04 ХЛ скв. №693, зав. №143 с колонной головкой ОКО1-21-146ОТТМх245ОТТМ зав. №2336; АФЭН 65×210 ХЛ скв. №699, зав. №107 с колонной головкой ОКО1-21-146ОТТМх245ОТТМ зав. №2334; АФЭН 65×210 М-04 скв. №690, зав. №30 с колонной головкой ОКО1-21-146ОТТМх245ОТТМ зав. №2377; АФЭН 65×210 М-04 скв. №697, зав. №44 с колонной головкой ОКО1-21-146ОТТМх245ОТТМ зав. №2326</t>
  </si>
  <si>
    <t>06-ТУ-16775-2020</t>
  </si>
  <si>
    <t>техническое устройство, применяемое на опасном производственном объекте: ЦДНГ-18, куст 25 Уг. Фонтанная и нагнетательная арматура, всего 3 шт.: АНК 65×210 скв. №477, зав. №2517 с колонной головкой ОКО1-21-178БТСх245ОТТМ зав. №2998; АНК 65×210 скв. №1028, зав. №1230 с колонной головкой ОКО1-21-178БТСх245ОТТМ зав. №2896; АФК 65×140 скв. №1016, зав. №9865 с колонной головкой ОКО1-21-178БТСх245ОТТМ зав. №3235</t>
  </si>
  <si>
    <t>06-ТУ-16765-2020</t>
  </si>
  <si>
    <t>техническое устройство, применяемое на опасном производственном объекте: ЦДНГ-18, куст 21 Кин. Фонтанная арматура, всего 4 шт.: АФЭН 65×210 М-04 скв. №707, зав. №21 с колонной головкой ОКО1-21-146ОТТМх245ОТТМ зав. №1293; АФЭН 65×210 М-04 скв. №535, зав. №430 с колонной головкой ОКО1-21-146ОТТМх245ОТТМ зав. №1290; АФЭН 65×210 М-04 скв. №797, зав. №35 с колонной головкой ОКО1-21-146ОТТМх245ОТТМ зав. №1297; АФЭН 65×210 М-04 скв. №801, зав. №25 с колонной головкой ОКО1-21-146ОТТМх245ОТТМ зав. №1360</t>
  </si>
  <si>
    <t>06-ТУ-16764-2020</t>
  </si>
  <si>
    <t>техническое устройство - компрессор поршневой крейцкопфный типа 4ВМ10-100/9 зав. № 30, инв. № 15250,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</si>
  <si>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06-ТУ-16762-2020</t>
  </si>
  <si>
    <t>техническое устройство - лебедка скреперная 55ЛС-2С инв. № 703551,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</si>
  <si>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06-ТУ-16758-2020</t>
  </si>
  <si>
    <t>техническое устройство лебедка скреперная 55ЛС-2С инв. № 702864,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</si>
  <si>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06-ТУ-16752-2020</t>
  </si>
  <si>
    <t>техническое устройство - лебедка скреперная 55ЛС-2С инв. № 703169,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</si>
  <si>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06-ТУ-16747-2020</t>
  </si>
  <si>
    <t>техническое устройство - пульподелитель, технологический № перемешиватель, инв. № 4427600.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</si>
  <si>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06-ТУ-16746-2020</t>
  </si>
  <si>
    <t>техническое устройство - конвейер ленточный стационарный, технологический №ОБ-13, инв. № 1000220.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</si>
  <si>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06-ТУ-16744-2020</t>
  </si>
  <si>
    <t>техническое устройство - лебедка скреперная 55ЛС-2С инв. № 703714, принадлежащее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</si>
  <si>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06-ТУ-16741-2020</t>
  </si>
  <si>
    <t>техническое устройство - конвейер ленточный стационарный, технологический №ОБ-14, инв. № 1000229.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</si>
  <si>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06-ТУ-16738-2020</t>
  </si>
  <si>
    <t>технического устройства питатель пластинчатый 1-15-90 инв. № 12596,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</si>
  <si>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06-ТУ-16736-2020</t>
  </si>
  <si>
    <t>техническое устройство - сепаратор ПБМ 120/300, технологический №31-15, инв. № 4200610.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</si>
  <si>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06-ТУ-16734-2020</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</si>
  <si>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</si>
  <si>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06-ТУ-16731-2020</t>
  </si>
  <si>
    <t>технического устройства компрессор поршневой крейцкопфный типа 4ВМ10-100/9 зав. № 575, инв. № 16360,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</si>
  <si>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06-ТУ-16730-2020</t>
  </si>
  <si>
    <t>техническое устройство - сепаратор ПБМ 120/300, технологический №12-13, инв. № 4634200.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</si>
  <si>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06-ТУ-16725-2020</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</si>
  <si>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</si>
  <si>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06-ТУ-16721-2020</t>
  </si>
  <si>
    <t>техническое устройство - конвейер ленточный передвижной, технологический №Ф-1, инв. № 1002896.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</si>
  <si>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06-ТУ-16714-2020</t>
  </si>
  <si>
    <t>техническое устройство - пульподелитель, технологический №2ст1тс, инв. № 4432900.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</si>
  <si>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06-ТУ-16710-2020</t>
  </si>
  <si>
    <t>техническое устройство, применяемое на опасном производственном объекте Цистерна транспортная для жидких кислорода, азота и аргона ЦТК-8/0,25 Зав. № 9011382 рег. № АЭ-1586</t>
  </si>
  <si>
    <t>06-ТУ-16708-2020</t>
  </si>
  <si>
    <t>техническое устройство - пульподелитель, технологический №4ст2тс, инв. № 4558200.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</si>
  <si>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06-ТУ-16703-2020</t>
  </si>
  <si>
    <t>техническое устройство применяемое на опасном производственном объекте Цистерна транспортная для жидких кислорода, азота и аргона ЦТК-8/0,25 Зав. № 8401031 рег. № АЭ-1348</t>
  </si>
  <si>
    <t>06-ТУ-16700-2020</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</si>
  <si>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</si>
  <si>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06-ТУ-16698-2020</t>
  </si>
  <si>
    <t>техническое устройство: Агрегат электронасосный НМ 100/25, зав. № 465 находящееся: Белгородская область, Грайворонский район, поселок Хотмыжск, улица Луговая, дом 1. ОПО: Участок транспортирования опасных веществ, рег. № А06-07662-0002 от 04.02.2014 г. Класс опасности III.</t>
  </si>
  <si>
    <t>06-ТУ-16693-2020</t>
  </si>
  <si>
    <t>техническое устройство применяемое на опасном производственном объекте Цистерна транспортная для жидких кислорода, азота и аргона ЦТК-8/0,25 Зав. № 8401025 рег. № АЭ-1347</t>
  </si>
  <si>
    <t>06-ТУ-16691-2020</t>
  </si>
  <si>
    <t>техническое устройство - запорная арматура зав.№ н/д, техн.№ 41, ду 50, инв. № С0000353, зав.№ н/д, техн.№ 58, Ду 50, мин. № С0000352, зав.№ н/д, техн.№ 247, ду 50, мин. № 00000419,зав.№ н/д, техн.№ 250, Ду 100, инв. № С0001206, зав.№ н/д, техн.№ 251, Ду 100, инв. № С0000422, зав.№ н/д, техн.№ 254, ду 80, инв. № С0000383, зав.№ н/д, техн.№ 255, Ду 80, инв. № С0000383,зав.№ н/д, техн.№ 257, Ду 80, мин. № соооо424, зав.№ н/д, техн.№ 258, ду 80, инв. № 00001192, зав.№ н/д, техн.№ 498, Ду 80, мин. № 00000424, зав.№ н/д, техн.№ 500, ду 80, инв. № н/д, зав.№ н/д, техн.№ 509, ду 80, мин. № н/д, зав.№ н/д, техн.№ 501, ду 150, мин. № C0000348, зав.№ н/д, техн.№ 502, Ду 100, инв. № С0000348, зав.№ н/д, техн.№ 503, Ду 50, инв. № С0000348, 3ав.№ н/д, техн.№ 662, Ду 80, инв. № С0000348, зав.№ н/д, техн.№ 663, ду 50, инв. № С0000348, зав.№ н/д, техн.№ 604, ду 80, инв. № 00003790, установленная на газопроводах высокого давления 0,6 Мпа, Новооскольского района.</t>
  </si>
  <si>
    <t xml:space="preserve">АЭ.17.01458.001 </t>
  </si>
  <si>
    <t>06-ТУ-16688-2020</t>
  </si>
  <si>
    <t>техническое устройство - пульподелитель, технологический №3ст1тс, инв. № 4578300.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</si>
  <si>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06-ТУ-16686-2020</t>
  </si>
  <si>
    <t>техническое устройство - пульподелитель, технологический №1ст2тсМ21, инв. № 4432700.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</si>
  <si>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06-ТУ-16680-2020</t>
  </si>
  <si>
    <t>кран мостовой электрический КМЭ-5х5, зав.№ 309, рег.№ 1-10759</t>
  </si>
  <si>
    <t>06-ТУ-16678-2020</t>
  </si>
  <si>
    <t>техническое устройство применяемое на опасном производственном объекте Цистерна транспортная для жидких кислорода, азота и аргона ЦТК-1,6/0,25 Зав. № 9112519, рег. № АЭ-1534</t>
  </si>
  <si>
    <t>06-ТУ-16677-2020</t>
  </si>
  <si>
    <t>техническое устройство - запорная арматура зав.№ н/д, техн.№ 274, ду 80, инв. № 00000361, зав.№ н/д, техн.№ 622, ду 80, инв. № 00003778, зав.№ н/д, техн.№ 337, ﬂy 80, инв. № 00000932,3ав.№ н/д, техн.№ 339, ду 200, инв. № 00000932, зав.№ н/д, техн.№ 340, ду 200, инв. № 00000932, зав.№ н/д, техн.№ 341, ду 200, инв. № 00000932, зав.№ н/д, техн.№ 342, ду 200, инв. № 00000932,зав.№ н/д, техн.№ 343, ду 200, инв. № 00000932, зав.№ н/д, техн.№ 344, ﬂy 300, инв. № 00000930, зав.№ н/д, техн.№ 354, ду 150, инв. № 00000416, зав.№ н/д, техн.№ 355, ду 200, мин. № 00000375, зав.№ н/д, техн.№ 356, ду 300, инв. № 00000930, зав.№ н/д, техн.№ 357, Ду 50, инв. № 00003781, зав.№ н/д, техн.№ 358, Ду 50, мин. № 00003781, зав.№ н/д, техн.№ 548, Ду 50, инв. № 00003781, установленная нa газопроводах высокого давления 1,2 Мпа, Новооскольского района.</t>
  </si>
  <si>
    <t>06-ТУ-16676-2020</t>
  </si>
  <si>
    <t>техническое устройство - пульподелитель, технологический №1ст1тсМ11, инв. № 4573700.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</si>
  <si>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06-ТУ-16675-2020</t>
  </si>
  <si>
    <t>техническое устройство, вращающаяся печь №2, применяемая на опасном производственном объекте: «Площадка цеха обжига извести», рег. №А06-05009-0039</t>
  </si>
  <si>
    <t>06-ТУ-16669-2020</t>
  </si>
  <si>
    <t>Смеситель V-1,6 м3 рег. №Т329.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</si>
  <si>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06-ТУ-16657-2020</t>
  </si>
  <si>
    <t>кран мостовой электрический КМЭ-5х5, зав.№ 889, рег.№ 1-10760</t>
  </si>
  <si>
    <t>06-ТУ-16656-2020</t>
  </si>
  <si>
    <t>Аппарат с перемешивающим устройством V-4,0 м3 рег. №Т325.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</si>
  <si>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06-ТУ-16651-2020</t>
  </si>
  <si>
    <t>техническое устройство - пункт редуцирования газа шкафного типа ШРП № 2, расположенного по адресу: Белгородская обл., Ракитянский р-н, п. Ракитное, ул. Коммунаров ИЖС</t>
  </si>
  <si>
    <t>06-ТУ-16649-2020</t>
  </si>
  <si>
    <t>техническое устройство - пункт редуцирования газа шкафного типа ШРП № 38, расположенного по адресу: Белгородская обл., Грайворонский р-н, с. Безымено, ул. Октябрьская</t>
  </si>
  <si>
    <t>06-ТУ-16644-2020</t>
  </si>
  <si>
    <t>техническое устройство - 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с. Песчанка ул. Зеленая, инв. С0003470</t>
  </si>
  <si>
    <t>06-ТУ-16638-2020</t>
  </si>
  <si>
    <t>кран мостовой электрический КМЭ-10х10, зав. № 4-1091, рег. № 1-10778</t>
  </si>
  <si>
    <t>06-ТУ-16635-2020</t>
  </si>
  <si>
    <t>Техническое устройство – кран автомобильный на специальном шасси 220 GMT , зав. № 207208 , регистрационный № П-9477, грузоподъемностью 220 т.</t>
  </si>
  <si>
    <t>06-ТУ-16629-2020</t>
  </si>
  <si>
    <t>техническое устройство - пункт редуцирования газа шкафного типа ШРП № 12, расположенного по адресу: Белгородская обл., Ракитянский р-н, п. Ракитное, ул. 8-е Марта</t>
  </si>
  <si>
    <t>06-ТУ-16627-2020</t>
  </si>
  <si>
    <t>техническое устройство - запорная арматура зав.№ н/д, техн.№ 1082, ду 200, инв. № 1403, зав.№ н/д, техн.№ 1083, ду 100, инв. № 3795, зав.№ н/д, техн.№ 906, Ду 100, инв. № 1413,3ав.№ н/д, техн.№ 241, ду 100, инв. № 300, установленная на газопроводах высокого давления 1,2 Мпа, Губкинского района.</t>
  </si>
  <si>
    <t>06-ТУ-16626-2020</t>
  </si>
  <si>
    <t>техническое устройство - компенсаторы в количестве 18 единиц на объекте газоснабжения: Белгородская обл., Прохоровский район.</t>
  </si>
  <si>
    <t>06-ТУ-16621-2020</t>
  </si>
  <si>
    <t>техническое устройство -</t>
  </si>
  <si>
    <t>06-ТУ-16620-2020</t>
  </si>
  <si>
    <t>техническое устройство - компенсаторы в количестве 31 единиц на объекте газоснабжения: Белгородская обл., Яковлевский район.</t>
  </si>
  <si>
    <t>06-ТУ-16615-2020</t>
  </si>
  <si>
    <t>кран мостовой электрический КМЭ-5х5, зав.№ 307, рег.№ 1-10761</t>
  </si>
  <si>
    <t>06-ТУ-16610-2020</t>
  </si>
  <si>
    <t>ООО "Санаторий "Красная Поляна"</t>
  </si>
  <si>
    <t>техническое устройство - Газопроводы и газовое оборудование ГРУ, котельной ООО «Санаторий «Красная Поляна»</t>
  </si>
  <si>
    <t>06-ТУ-16608-2020</t>
  </si>
  <si>
    <t>техническое устройство - запорная арматура зав.№ н/д, техн.№ 113, Ду 80, инв. № 118, зав.№ н/д, техн.№ 93, Ду 50, инв. № 305, зав.№ н/д, техн.№ 719, Ду 50, инв. № 3218, установленная на газопроводах высокого давления 0,6 Mпa, Чернянского района.</t>
  </si>
  <si>
    <t>06-ТУ-16607-2020</t>
  </si>
  <si>
    <t>техническое устройство - пункт редуцирования газа шкафного типа ШРП № 94, расположенного по адресу: Белгородская обл., Прохоровский р-н, с. Кривошеевка-2</t>
  </si>
  <si>
    <t>06-ТУ-16603-2020</t>
  </si>
  <si>
    <t>техническое устройство - пункт редуцирования газа шкафного типа ШРП №65, расположенного по адресу: Белгородская обл., Борисовский р-н, ст. Кулиновка.</t>
  </si>
  <si>
    <t>06-ТУ-16600-2020</t>
  </si>
  <si>
    <t>пункт редуцирования газа шкафного типа ШРП № 100, расположенного по адресу: Белгородская обл., Прохоровский р-н, с. Кондоровка-2</t>
  </si>
  <si>
    <t>06-ТУ-16597-2020</t>
  </si>
  <si>
    <t>техническое устройство - запорная арматура зав.№ н/д, техн.№ 115, ду 150, инв. № 118, зав.№ н/д, техн.№ 117, ду 150, инв. № 118, зав.№ н/д, техн.№ 95, ду 80, инв. № 305, зав.№ н/д, техн.№ 721, ду 50, инв. № 3218, зав.№ н/д, техн.№ 723, ду 50, инв. № 3218, установленная на газопроводах низкого давления 0,003 Мпа, Чернянского района.</t>
  </si>
  <si>
    <t>06-ТУ-16595-2020</t>
  </si>
  <si>
    <t>техническое устройство - запорная арматура зав.№ н/д, техн.№ 417, Ду 80, инв. № С0000402, зав.№ н/д, техн.№ 419, Ду 80, инв. № С0000400, зав.№ н/д, техн.№ 421, ду 50, инв. № 00000410, зав.№ н/д, техн.№ 422, Ду 100, инв. № С0000410, зав.№ н/д, техн.№ 423, Ду 80, инв. № С0000410, зав.№ н/д, техн.№ 425, Ду 100, мин. № 00000410, зав.№ н/д, техн.№ 426, Ду 80, инв. № 00000410,зав.№ н/д, техн.№ 428, Ду 50, инв. № С0000410, зав.№ н/д, техн.№ 434, Дy 80, инв. № С0000399, зав.№ н/д, техн.№ 438, Ду 150, инв. № С0000399, зав.№ н/д, техн.№ 439, Ду 300, мин. № С0000416, зав.№ н/д, техн.№ 440, Дy 100, инв. № С0000367, зав.№ н/д, техн.№ 441, Ду 100, инв. № С0000367, зав.№ н/д, техн.№ 443, Ду 250, инв. № С0001208, зав.№ н/д, техн.№ 444, ду 100, инв. № 00000367, установленная на газопроводах высокого давления 1,2 Мпа, Новооскольского района.</t>
  </si>
  <si>
    <t>06-ТУ-16590-2020</t>
  </si>
  <si>
    <t>техническое устройство - запорная арматура зав.№ н/д, техн.№ 640, ду 100, инв.№ 00001015, зав.№ н/д, техн.№ 660, ду 100, инв.№ 00001343, зав.№ н/д, техн.№ 982, Ду 100, инв.№ 00001007, зав.№ н/д, техн.№ 607, ду 150, инв.№ 00001002, зав.№ н/д, техн.№ 338, ﬂy 100, инв.№ 00001120, зав.№ н/д, техн.№ 345, ﬂy 100, инв.№ 00000881, зав.№ н/д, техн.№ 347, Ду 100, инв.№ 00000930, зав.№ н/д, техн.№ 348, ду 50, инв.№ 00000930, зав.№ н/д, техн.№ 349, ﬂy 100, инв.№ 00000930, зав.№ н/д, техн.№ 359, ду 150, инв.№ 00000952, зав.№ н/д, техн.№ 360, ду 100, инв.№ 00000952, зав.№ н/д, техн.№ 549, ду 80, инв.№ 00000951, зав.№ н/д, техн.№ 418, Ду 80, инв.№ 00000998, зав.№ н/д, техн.№ 420, Ду 100, инв.№ 00001119, зав.№ н/д, техн.№ 424, Ду 100, инв.№ 00001025, зав.№ н/д, техн.№ 427, ду 100, инв.№ 00001025, зав.№ н/д, техн.№ 429, ﬂy 80, инв.№ 00000881, зав.№ н/д, техн.№ 436, ﬂy 150, инв.№ 00001254, зав.№ н/д, техн.№ 437, Ду 100, инв.№ 00001254, зав.№ н/д, техн.№ 442, ду 150, инв.№ 00000904, установленная на газопроводах низкого давления 0,003 Мпа, Новооскольского района.</t>
  </si>
  <si>
    <t>06-ТУ-16589-2020</t>
  </si>
  <si>
    <t>техническое устройство - пункт редуцирования газа шкафного типа ШРП № 113, расположенного по адресу: Белгородская обл., Прохоровский р-н, с. М. Маячки-1</t>
  </si>
  <si>
    <t>06-ТУ-16585-2020</t>
  </si>
  <si>
    <t>кран мостовой электрический КМЭ-20, зав. № 2014, рег. № 1-10797</t>
  </si>
  <si>
    <t>06-ТУ-16583-2020</t>
  </si>
  <si>
    <t>техническое устройство - запорная арматура зав.№ н/д, техн.№ 530, ду 100, инв.№ 00001063, зав.№ н/д, техн.№ 531, ду 100, инв.№ 00001102, зав.№ н/д, техн.№ 532, ду 80, инв.№ 00000874, зав.№ н/д, техн.№ 533, Ду 50, инв.№ 00000874, зав.№ н/д, техн.№ 534, Ду 80, инв.№ 00001063, зав.№ н/д, техн.№ 541, Ду 150, инв.№ 00001136, зав.№ н/д, техн.№ 618, ду 80, инв.№ 00001110, зав.№ н/д, техн.№ 619, ду 50, инв.№ 00001110, зав.№ н/д, техн.№ 620, Ду 80, инв.№ 00000874, зав.№ н/д, техн.№ 621, ﬂy 50, инв.№ 00000449, 3ав.№ н/д, техн.№ 623, ду 150, инв.№ 00003778, зав.№ н/д, техн.№ 631, ду 50, инв.№ 00001102, зав.№ н/д, техн.№ 653, ﬂy 80, инв.№ 60001283, зав.№ н/д, техн.№ 654, ду 80, инв.№ 00001283, зав.№ н/д, техн.№ 657, ду 80, инв.№ 00000447, зав.№ н/д, техн.№ 496, ду 80, инв.№ 00000449, зав.№ н/д, техн.№ 512, Ду 150, инв.№ 00003787, зав.№ н/д, техн.№ 514, Ду 150, инв.№ 00003783, зав.№ н/д, техн.№ 515, ﬂy 150, инв.№ 00003783, зав.№ н/д, техн.№ 639, Ду 100, инв.№ 00001015, установленная на газопроводах низкого давления 0,003 Mna, Новооскольского района.</t>
  </si>
  <si>
    <t>06-ТУ-16582-2020</t>
  </si>
  <si>
    <t>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с. Песчанка ул. Логовая ¾, инв. С0003470</t>
  </si>
  <si>
    <t>06-ТУ-16581-2020</t>
  </si>
  <si>
    <t>технические устройства - пункт редуцирования газа шкафного типа ШРП № 114, расположенного по адресу: Белгородская обл., Прохоровский р-н, с. М. Маячки-2</t>
  </si>
  <si>
    <t>06-ТУ-16578-2020</t>
  </si>
  <si>
    <t>техническое устройство - : кран башенный КБ-308, уч. № А06-П-20350, зав. № 743, применяемое на ОПО - "Площадка производственной базы А-06-05440 -0001 Госреестра ОПО, IV класс опасности</t>
  </si>
  <si>
    <t>06-ТУ-16577-2020</t>
  </si>
  <si>
    <t>технические устройства - пункт редуцирования газа шкафного типа ШРП № 115, расположенного по адресу: Белгородская обл., Прохоровский р-н, с. М. Маячки-3</t>
  </si>
  <si>
    <t>06-ТУ-16576-2020</t>
  </si>
  <si>
    <t>техническое устройство - пункт редуцирования газа шкафного типа ШРП № 26, расположенного по адресу: Белгородская обл., Прохоровский р-н, с. Призначное-1, ул. Школьная</t>
  </si>
  <si>
    <t>06-ТУ-16574-2020</t>
  </si>
  <si>
    <t>техническое устройство - запорная арматура зав.№ н/д, техн.№ 623, ду 100, инв.№ 00003778, зав.№ н/д, техн.№ 308, Ду 100, инв.№ 00001102, зав.№ н/д, техн.№ 309, Ду 150, инв.№ 00001102, зан.№ н/д, техн.№ 310, Ду 150, инв.№ 00000874, зав.№ н/д, техн.№ 312, ду 80, инв.№ 00000874, 3ав.№ н/д, техн.№ 313, Ду 50, инв.№ 00000874, зав.№ н/д, техн.№ 315, Ду 300, инв.№ 00001074, зав.№ н/д, техн.№ 316, ду 150, инв.№ 00001283, зав.№ н/д, техн.№ 317, ду 100, инв.№ 00001102, зав.№ н/д, техн.№ 318, ду 100, инв.№ 00001074, зав.№ н/д, техн.№ 319, Ду 100, инв.№ 60001074, зав.№ н/д, техн.№ 320, ду 50, инв.№ 00001074, зав.№ н/д, техн.№ 321, ду 50, инв.№ 00001071, зав.№ н/д, техн.№ 326, Ду 80, инв.№ 00001283, зав.№ н/д, техн.№ 327, ду 50, инв.№ 00001283, зав.№ н/д, техн.№ 328, ду 100, инв.№ 00001109, зав.№ н/д, техн.№ 329, ду 100, инв.№ 00000874, зав.№ н/д, техн.№ 330, Ду 100, инв.№ 00000874, зав.№ н/д, техн.№ 331, Ду 100, инв.№ 00000874, зав.№ н/д, техн.№ 333, Ду 80, инв.№ С0000874, установленная на газопроводах низкого давления 0,003 Мпа, Новооскольского района.</t>
  </si>
  <si>
    <t>06-ТУ-16573-2020</t>
  </si>
  <si>
    <t>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микрорайон Лебединец, д.17, инв. С0001186</t>
  </si>
  <si>
    <t>06-ТУ-16572-2020</t>
  </si>
  <si>
    <t>техническое устройство - пункт редуцирования газа шкафного типа ШРП № 57, расположенного по адресу: Белгородская обл., Прохоровский р-н, с. Шахово-1</t>
  </si>
  <si>
    <t>06-ТУ-16571-2020</t>
  </si>
  <si>
    <t>техническое устройство - запорная арматура зав.№ н/д, техн.№ 278, ду 100, инв.№ 00000874, зав.№ н/д, техн.№ 280, Ду 80, инв.№ 00000874, зав.№ н/д, техн.№ 281, Ду 80, инв.№ 00000874, зав.№ н/д, техн.№ 282, ду 80, инв.№ 00000874, зав.№ н/д, техн.№ 283, ду 80, инв.№ 00000874, зав.№ н/д, техн.№ 284, Ду 50, инв.№ 00000874, зав.№ н/д, техн.№ 285, Ду 100, инв.№ 00000874, зав.№ н/д, техн.№ 287, Ду 200, инв.№ 00000874, зав.№ н/д, техн.№ 288, Ду 150, инв.№ 00000874, зав.№ н/д, техн.№ 290, ду 150, инв.№ 00001114, зав.№ н/д, техн.№ 291, Ду 150, инв.№ 00001114, зав.№ н/д, техн.№ 292, ду 150, инв.№ 00000449, зав.№ н/д, техн.№ 294, ду 80, инв.№ 00000874, зав.№ н/д, техн.№ 296, Ду 50, инв.№ 00001088, зав.№ н/д, техн.№ 297, Ду 250, инв.№ 00001088, зав.№ н/д, техн.№ 298, ду 100, инв.№ 00000449, зав.№ н/д, техн.№ 300, Ду 50, инв.№ 00001098, зав.№ н/д, техн.№ 301, ду 50, инв.№ 00001098, зав.№ н/д, техн.№ 305, ду 80, инв.№ 00001098, зав.№ н/д, техн.№ 307, ду 200, инв.№ 00000874, установленная на газопроводах низкого давления 0,003 Мпа, Новооскольского района.</t>
  </si>
  <si>
    <t>06-ТУ-16570-2020</t>
  </si>
  <si>
    <t>техническое устройство - пункт редуцирования газа шкафного типа ШРП № 58, расположенного по адресу: Белгородская обл., Прохоровский р-н, с. Шахово-2</t>
  </si>
  <si>
    <t>06-ТУ-16568-2020</t>
  </si>
  <si>
    <t>техническое устройство - пункт редуцирования газа шкафного типа ШРП № 71, расположенного по адресу: Белгородская обл., Прохоровский р-н, х. Клиновый</t>
  </si>
  <si>
    <t>06-ТУ-16567-2020</t>
  </si>
  <si>
    <t>Техническое устройство – кран на гусеничном ходу СКГ-631, зав. № 108, учетный № А06-00215-0016 ПС, грузоподъемностью 63/100 т.</t>
  </si>
  <si>
    <t>06-ТУ-16566-2020</t>
  </si>
  <si>
    <t>техническое устройство - пункт редуцирования газа шкафного типа ШРП №84, расположенного по адресу: Белгородская обл., Грайворонский р-н, с. Головчино, ул. Тарана.</t>
  </si>
  <si>
    <t>06-ТУ-16565-2020</t>
  </si>
  <si>
    <t>техническое устройство - пункт редуцирования газа шкафного типа ШРП № 120, расположенного по адресу: Белгородская обл., Прохоровский р-н, х. Вершина</t>
  </si>
  <si>
    <t>06-ТУ-16564-2020</t>
  </si>
  <si>
    <t>техническое устройство - пункт редуцирования газа шкафного типа ШРП № 78, расположенного по адресу: Белгородская обл., Прохоровский р-н, с. Коломыщево-1</t>
  </si>
  <si>
    <t>06-ТУ-16563-2020</t>
  </si>
  <si>
    <t>техническое устройство - пункт редуцирования газа шкафного типа ШРП № 52, расположенного по адресу: Белгородская обл., Прохоровский р-н, с. Камышевка-1</t>
  </si>
  <si>
    <t>06-ТУ-16562-2020</t>
  </si>
  <si>
    <t>Кран мостовой электрический КМЭ-30, зав. № 5277, рег. № 1-10802</t>
  </si>
  <si>
    <t>06-ТУ-16560-2020</t>
  </si>
  <si>
    <t>Кран мостовой электрический КМЭ-10х10, зав. № 3-701, рег. № 1-10807</t>
  </si>
  <si>
    <t>06-ТУ-16558-2020</t>
  </si>
  <si>
    <t>Кран мостовой электрический КМЭ-20, зав. № 2358, рег. № 1-10791</t>
  </si>
  <si>
    <t>06-ТУ-16557-2020</t>
  </si>
  <si>
    <t>Кран мостовой электрический КМЭ-10х10, зав. № 3-1842, рег. № 1-10786</t>
  </si>
  <si>
    <t>06-ТУ-16556-2020</t>
  </si>
  <si>
    <t>Кран мостовой электрический КМЭ-5х5, зав.№ 864, рег.№ 1-10755</t>
  </si>
  <si>
    <t>06-ТУ-16555-2020</t>
  </si>
  <si>
    <t>Кран мостовой электрический КМЭ-5х5, зав. № 150, рег. № 1-10748</t>
  </si>
  <si>
    <t>06-ТУ-16554-2020</t>
  </si>
  <si>
    <t>техническое устройство - дисковый вакуум-фильтр ДШ-100-2,5У, технологический №3-115, инв. № 4647300,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</si>
  <si>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06-ТУ-16551-2020</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</si>
  <si>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</si>
  <si>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06-ТУ-16549-2020</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</si>
  <si>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</si>
  <si>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06-ТУ-16547-2020</t>
  </si>
  <si>
    <t>техническое устройство - пульподелитель, технологический №1ст1тсМ12, инв. № 4573800.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</si>
  <si>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06-ТУ-16545-2020</t>
  </si>
  <si>
    <t>техническое устройство - парашют шахтный для клети типа ПТКА 30.000.01-01, заводской номер №17</t>
  </si>
  <si>
    <t xml:space="preserve">АЭ.16.01582.004  </t>
  </si>
  <si>
    <t>06-ТУ-16542-2020</t>
  </si>
  <si>
    <t>техническое устройство - парашют шахтный для противовеса типа ПТКА 30.000.01-01, заводской номер №18</t>
  </si>
  <si>
    <t>06-ТУ-16537-2020</t>
  </si>
  <si>
    <t>техническое устройство - рудничный электровоз К-14 инв. № 16075, хоз. № 29,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</si>
  <si>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06-ТУ-16536-2020</t>
  </si>
  <si>
    <t>техническое устройство - пункт редуцирования газа шкафного типа ШРП № 62, расположенного по адресу: Белгородская обл., Прохоровский р-н, с. Гнездиловка</t>
  </si>
  <si>
    <t>06-ТУ-16533-2020</t>
  </si>
  <si>
    <t>техническое устройство - рудничный электровоз типа К10 инв. № 700783, хоз. № 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</si>
  <si>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06-ТУ-16532-2020</t>
  </si>
  <si>
    <t>Пункт редуцирования газа шкафного типа ШРП № 42, расположенного по адресу: Белгородская обл., Прохоровский р-н, с. Сеймица-2</t>
  </si>
  <si>
    <t>06-ТУ-16531-2020</t>
  </si>
  <si>
    <t>техническое устройство - пункт редуцирования газа шкафного типа ШРП № 145, расположенного по адресу: Белгородская обл., Прохоровский р-н, п. Береговое (ж.д. БЗКД)</t>
  </si>
  <si>
    <t>06-ТУ-16529-2020</t>
  </si>
  <si>
    <t>техническое устройство - вагонетки шахтные грузовые ВГ-4,5 инв. №№ 10061, 1441, 1442,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</si>
  <si>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06-ТУ-16528-2020</t>
  </si>
  <si>
    <t>техническое устройство - Запорная арматура зав.№ н/д, техн.№ 40, Ду 100, инв.№ 00000874, зав.№ н/д, техн.№ 42, Ду 150, инв.№ 00001088, зан.№ н/д, техн.№ 85, Ду 150, инв.№ 00000873, зав.№ н/д, техн.№ 248, Ду 80, инв.№ С0000419, зав.№ н/д, техн.№ 249, Ду 100, инв.№ С0001206, зав.№ н/д, техн.№ 252, Ду 100, инв.№ 00001206, зав.№ н/д, техн.№ 253, ду 150, инв.№ С0001206, зав.№ н/д, техн.№ 256, Ду 100, инв.№ С0000946, зав.№ н/д, техн.№ 259, ду 100, инв.№ С0001192, зав.№ н/д, техн.№ 499, Ду 100, инв.№ 60003785, зав.№ н/д, техн.№ 510, ду 150, инв.№ н/д, зав.№ н/д, техн.№ 260, ду 50, инв.№ 60000874, зав.№ н/д, техн.№ 262, Ду 150, инв.№ С0000874, зав.№ н/д, техн.№ 263, Ду 50, инв.№ С0000874, зав.№ н/д, техн.№ 264, Ду 50, инв.№ 60000874, зав.№ н/д, техн.№ 265, Ду 100, инв.№ 60000449, зав.№ н/д, техн.№ 266, ду 80, инв.№ 00001110, зав.№ н/д, техн.№ 268, Ду 100, инв.№ С0000449, зав.№ н/д, техн.№ 272, Ду 150, инв.№ С0000449, зав.№ н/д, техн.№ 277, ду 200, инв.№ 00000874, установленная на газопроводах низкого давления 0,003 Мпа, Новооскольского района.</t>
  </si>
  <si>
    <t>06-ТУ-16525-2020</t>
  </si>
  <si>
    <t>техническое устройство - пункт редуцирования газа шкафного типа ШРП № 3173, расположенного по адресу: Белгородская обл., Корочанский р-н, с. Мальцевка, ул. Махновщина</t>
  </si>
  <si>
    <t>06-ТУ-16524-2020</t>
  </si>
  <si>
    <t>техническое устройство - запорная арматура зав.№ н/д, техн.№ 170, ду 100, мин. № 1036, зав.№ н/д, техн.№ 213, ду 150, инв. № 1035, зав.№ н/д, техн.№ 164, Ду 100, инв. № 3770, установленная на газопроводах низкого давления 0,003 Mпa, Красненского района.</t>
  </si>
  <si>
    <t>06-ТУ-16522-2020</t>
  </si>
  <si>
    <t>техническое устройство - пункт редуцирования газа шкафного типа ШРП № 3079, расположенного по адресу: Белгородская обл., Корочанский р-н, с. Заячье, церковь</t>
  </si>
  <si>
    <t>06-ТУ-16521-2020</t>
  </si>
  <si>
    <t>техническое устройство - запорная арматура зав.№ н/д, техн.№ 321, ду 50, мин. № 1145, установленная на газопроводе среднего давления 0,3 Мпа, Красненского района.</t>
  </si>
  <si>
    <t>06-ТУ-16516-2020</t>
  </si>
  <si>
    <t>техническое устройство - пункт редуцирования газа шкафного типа ШРП № 3168, расположенного по адресу: Белгородская обл., Корочанский р-н, с. Жигайловка, ул. Лозовская</t>
  </si>
  <si>
    <t>06-ТУ-16515-2020</t>
  </si>
  <si>
    <t>техническое устройство - пункт редуцирования газа ГРП №8, расположенного по адресу: Белгородская обл., г. Старый Оскол, ул. Приборостроитель</t>
  </si>
  <si>
    <t>06-ТУ-16512-2020</t>
  </si>
  <si>
    <t>техническое устройство - запорная арматура зав.№ н/д, техн.№ 53, Ду 100, инв. №3765, зав.№ н/д, техн.№ 333, Ду 50, инв. № 3765, зав.№ н/д, техн.№ 332, Ду 50, инв. № 3765, зав.№ н/д, техн.№ 361, Ду 50, инв. № 418, зав.№ н/д, техн.№ 22, Ду 80, инв. № 418, зав.№ н/д, техн.№ 50, Ду 50, инв. №3770, установленная на газопроводах высокого давления 0,6 МПа, Красненского района.</t>
  </si>
  <si>
    <t>06-ТУ-16511-2020</t>
  </si>
  <si>
    <t>Кран мостовой электрический КМЭ-5х5, зав. № 308, рег. № 1-10749</t>
  </si>
  <si>
    <t>06-ТУ-16510-2020</t>
  </si>
  <si>
    <t>техническое устройство - запорная арматура зав.№ н/д, техн.№ 719, Ду 80, инв. № 814, зав.№ н/д, техн.№ 646, ду 100, мин. № 493, зав.№ н/д, техн.№ 716, ду 100, инв. № 536, зав.№ н/д, техн.№ 564, ду 100, инв. № 536, зав.№ н/д, техн.№ 701, Ду 200, мин. № 533, зав.№ н/д, техн.№ 700, ду 150, инв. № 536, зав.№ н/д, техн.№ 592, ду 80, инв. № 799, зав.№ н/д, техн.№ 619, Ду 80, инв. № 520, зав.№ н/д, техн.№ 6621, ду 80, инв. № 520, зав.№ н/д, техн.№ 622, Ду 80, мин. № 520, зав.№ н/д, техн.№ 718, Ду 80, инв. № 799, зав.№ н/д, техн.№ 822, ду 80, мне. № 814, установленная на газопроводах низкого давления 0,003 Мпа, Губкинского района.</t>
  </si>
  <si>
    <t>06-ТУ-16505-2020</t>
  </si>
  <si>
    <t>техническое устройство - пункт редуцирования газа ГРП №19, расположенного по адресу: Белгородская обл., Новооскольский р-н, с. Великомихайловка.</t>
  </si>
  <si>
    <t>06-ТУ-16504-2020</t>
  </si>
  <si>
    <t>техническое устройство - пункт редуцирования газа ГРП №8, расположенного по адресу: Белгородская обл., г. Новый Оскол, ул.Ливенская</t>
  </si>
  <si>
    <t>06-ТУ-16501-2020</t>
  </si>
  <si>
    <t>техническое устройство - пункт редуцирования газа ГРП №18, расположенного по адресу: Белгородская обл., Новооскольский р-он, с. Шараповка</t>
  </si>
  <si>
    <t>06-ТУ-16500-2020</t>
  </si>
  <si>
    <t>техническое устройство - 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Рудничный, д.1, инв. С0001186,</t>
  </si>
  <si>
    <t>06-ТУ-16499-2020</t>
  </si>
  <si>
    <t>техническое устройство - пункт редуцирования газа ГРП №146, расположенного по адресу: Белгородская обл., Губкинский р-н, с. Толстое.</t>
  </si>
  <si>
    <t>06-ТУ-16497-2020</t>
  </si>
  <si>
    <t>техническое устройство - 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микрорайон Рудничный, д.11, инв. С0001186,</t>
  </si>
  <si>
    <t>06-ТУ-16494-2020</t>
  </si>
  <si>
    <t>техническое устройство - запорная арматура: зав. №н/д, техн. № 134, Ду150, инв.№ 1030, установленная на газопроводе: Белгородская обл., с. Ст. Уколово, ул. Заречная, от м вр до жд №2и до жд№ 78</t>
  </si>
  <si>
    <t>06-ТУ-16492-2020</t>
  </si>
  <si>
    <t>техническое устройство - 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Лебединец, д.35, инв. С0001186,</t>
  </si>
  <si>
    <t>06-ТУ-16489-2020</t>
  </si>
  <si>
    <t>Публичное акционерное общество "Квадра-генерирующая компания"</t>
  </si>
  <si>
    <t>техническое устройство: Подогреватель сетевой воды ПСВ-500-14-23, находящееся: Белгородская обл., г. Губкин , ПП "Губкинская ТЭЦ"</t>
  </si>
  <si>
    <t>06-ТУ-16487-2020</t>
  </si>
  <si>
    <t>подъемное сооружение: кран мостовой электрический зав.№44-974, рег. № К00090-11., применяемое на опасном производственном объекте «Площадка производственного корпуса» рег. № А06-00215-0002, от 30.09.2000г. АО «БЗММК им. В.А. Скляренко», Белгородская обл., п.Борисовка</t>
  </si>
  <si>
    <t>06-ТУ-16486-2020</t>
  </si>
  <si>
    <t>Пункт редуцирования газа шкафного типа ШРП № 114, расположенного по адресу: Белгородская обл., Ракитянский р-н, с. Трефиловка, ул. Полевая</t>
  </si>
  <si>
    <t>06-ТУ-16485-2020</t>
  </si>
  <si>
    <t>техническое устройство - 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микрорайон Южный, д.6, инв. С0002271,</t>
  </si>
  <si>
    <t>06-ТУ-16481-2020</t>
  </si>
  <si>
    <t>подъемное сооружение: кран мостовой электрический зав.№ 44-973, рег. № К00084-11., применяемое на опасном производственном объекте «Площадка производственного корпуса» рег. № А06-00215-0002, от 30.09.2000г. АО «БЗММК им. В.А. Скляренко», Белгородская обл., п.Борисовка</t>
  </si>
  <si>
    <t>06-ТУ-16479-2020</t>
  </si>
  <si>
    <t>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Студенческий у ГРП №2, инв. С0000466</t>
  </si>
  <si>
    <t>06-ТУ-16477-2020</t>
  </si>
  <si>
    <t>подъемное сооружение: кран мостовой электрический зав.№9002, рег. № К00092-11., применяемое на опасном производственном объекте «Площадка производственного корпуса» рег. № А06-00215-0002, от 30.09.2000г. АО «БЗММК им. В.А. Скляренко», Белгородская обл., п.Борисовка</t>
  </si>
  <si>
    <t>06-ТУ-16471-2020</t>
  </si>
  <si>
    <t>Компенсатор двухлинзовый осевого исполнения КДМ-100-0,6 на газопроводе низкого давления, установленный по адресу: Белгородская обл., г. Старый Оскол, Губкинский район, микрорайон Рудничный, д.15, инв. С0001186</t>
  </si>
  <si>
    <t>06-ТУ-16469-2020</t>
  </si>
  <si>
    <t>техническое устройство - пункт редуцирования газа шкафного типа ШРП №175, расположенный по адресу: Белгородская обл., Красногвардейский р-н, г. Бирюч, ул. Маркина В.В.</t>
  </si>
  <si>
    <t>06-ТУ-16467-2020</t>
  </si>
  <si>
    <t>Компенсатор двухлинзовый осевого исполнения КДМ-150-0,6 на газопроводе низкого давления, установленный по адресу: Белгородская обл., г. Старый Оскол, Губкинский район, микрорайон Приборостроитель, д.15, инв. С0000152</t>
  </si>
  <si>
    <t>06-ТУ-16466-2020</t>
  </si>
  <si>
    <t>техническое устройство - пункт редуцирования газа шкафного типа ШРП №9, расположенный по адресу: Белгородская обл., Красногвардейский р-н, г. Бирюч, баня</t>
  </si>
  <si>
    <t>06-ТУ-16465-2020</t>
  </si>
  <si>
    <t>Пункт редуцирования газа шкафного типа ШРП № 71, расположенного по адресу: Белгородская обл., Ракитянский р-н, с. Стадница</t>
  </si>
  <si>
    <t>06-ТУ-16464-2020</t>
  </si>
  <si>
    <t>техническое устройство - пункт редуцирования газа шкафного типа ШРП №21, расположенный по адресу: Белгородская обл., Вейделевский р-н, п. Опытный</t>
  </si>
  <si>
    <t>06-ТУ-16462-2020</t>
  </si>
  <si>
    <t>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Интернациональный, д.38, инв. С0000442</t>
  </si>
  <si>
    <t>06-ТУ-16461-2020</t>
  </si>
  <si>
    <t>Пункт редуцирования газа шкафного типа ШРП № 119, расположенного по адресу: Белгородская обл., Ракитянский р-н, с. Солдатское, ул. Молочная</t>
  </si>
  <si>
    <t>06-ТУ-16459-2020</t>
  </si>
  <si>
    <t>техническое устройство - Компенсатор двухлинзовый осевого исполнения КДМ-250-0,6 на газопроводе низкого давления, установленный по адресу: Белгородская обл., г. Старый Оскол, Губкинский район, микрорайон Интернациональный, д.36, инв. С0000442</t>
  </si>
  <si>
    <t>06-ТУ-16458-2020</t>
  </si>
  <si>
    <t>техническое устройство – конвейер ленточный стационарный, технологический № ОК-6, инвентарный №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</si>
  <si>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06-ТУ-16457-2020</t>
  </si>
  <si>
    <t>техническое устройство - пункт редуцирования газа шкафного типа ШРП №136, расположенный по адресу: Белгородская обл., Волоконовский р-н, п. Пятницкое, ул. Мира</t>
  </si>
  <si>
    <t>06-ТУ-16456-2020</t>
  </si>
  <si>
    <t>техническое устройство - 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Лебединец, д.17, инв. С0001186,</t>
  </si>
  <si>
    <t>06-ТУ-16455-2020</t>
  </si>
  <si>
    <t>подъемное сооружение: кран мостовой электрический зав.№9195, рег. № К00093-11., применяемое на опасном производственном объекте «Площадка производственного корпуса» рег. № А06-00215-0002, от 30.09.2000г. АО «БЗММК им. В.А. Скляренко», Белгородская обл., п.Борисовка</t>
  </si>
  <si>
    <t>06-ТУ-16454-2020</t>
  </si>
  <si>
    <t>техническое устройство – конвейер ленточный стационарный, технологический № ОК-8, инвентарный № 1608220.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</si>
  <si>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06-ТУ-16453-2020</t>
  </si>
  <si>
    <t>техническое устройство - 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Парковый, д.18-24, инв. С0001180</t>
  </si>
  <si>
    <t>06-ТУ-16452-2020</t>
  </si>
  <si>
    <t>техническое устройство – конвейер ленточный стационарный, технологический № КГ-7, инвентарный №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</si>
  <si>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06-ТУ-16451-2020</t>
  </si>
  <si>
    <t>техническое устройство - пункт редуцирования газа шкафного типа ШРП №20, расположенный по адресу: Белгородская обл., Вейделевский р-н, п. Опытный</t>
  </si>
  <si>
    <t>06-ТУ-16450-2020</t>
  </si>
  <si>
    <t>техническое устройство - запорная арматура №620, 30ч17бк, Ду300 на газопроводе среднего давления; на объекте газоснабжения: г. Белгород, Врезка на бывш. завод Пластмасс у забора СУ-7 КМАСС, инв.1479</t>
  </si>
  <si>
    <t>06-ТУ-16449-2020</t>
  </si>
  <si>
    <t>техническое устройство – конвейер ленточный стационарный, технологический № СО-3, инвентарный №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</si>
  <si>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06-ТУ-16448-2020</t>
  </si>
  <si>
    <t>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Рудничный, д.7, инв. С0001186</t>
  </si>
  <si>
    <t>06-ТУ-16447-2020</t>
  </si>
  <si>
    <t>Пункт редуцирования газа шкафного типа ШРП № 51, расположенного по адресу: Белгородская обл., Ракитянский р-н, с. Меловое, ул. Центральная</t>
  </si>
  <si>
    <t>06-ТУ-16445-2020</t>
  </si>
  <si>
    <t>техническое устройство - запорная арматура №409, 30ч17бк, Ду50 на газопроводе среднего давления; на объекте газоснабжения: г. Белгород, Винзавод врезка, инв. 481</t>
  </si>
  <si>
    <t>06-ТУ-16444-2020</t>
  </si>
  <si>
    <t>техническое устройство – конвейер ленточный стационарный, технологический № ПБВ-1, инвентарный №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</si>
  <si>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06-ТУ-16443-2020</t>
  </si>
  <si>
    <t>техническое устройство - пункт редуцирования газа шкафного типа ШРП №141, расположенный по адресу: Белгородская обл., Валуйский р-н, г. Валуйки, пер. Энергетиков, 18а</t>
  </si>
  <si>
    <t>06-ТУ-16441-2020</t>
  </si>
  <si>
    <t>техническое устройство – конвейер ленточный стационарный, технологический № КГ-11, инвентарный №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</si>
  <si>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06-ТУ-16440-2020</t>
  </si>
  <si>
    <t>техническое устройство - запорная арматура №6, 30ч47бк, Ду100 на газопроводе среднего давления; на объекте газоснабжения: Белгородская обл., Белгородский район, п.Разумное ДСУ напротив ГРП, инв.3402</t>
  </si>
  <si>
    <t>06-ТУ-16439-2020</t>
  </si>
  <si>
    <t>техническое устройство – конвейер ленточный стационарный, технологический № ОБ-16, инвентарный №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</si>
  <si>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06-ТУ-16438-2020</t>
  </si>
  <si>
    <t>техническое устройство - пункт редуцирования газа шкафного типа ШРП №5, расположенный по адресу: Белгородская обл., Валуйский р-н, г. Валуйки, ул. ВТК-4</t>
  </si>
  <si>
    <t>06-ТУ-16436-2020</t>
  </si>
  <si>
    <t>техническое устройство - запорная арматура №410, 30ч17бк, Ду50 на газопроводе среднего давления; на объекте газоснабжения: г. Белгород, Винзавод возле ЖД, инв. 481</t>
  </si>
  <si>
    <t>06-ТУ-16433-2020</t>
  </si>
  <si>
    <t>техническое устройство – конвейер ленточный стационарный, технологический № ОБ-10, инвентарный №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</si>
  <si>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06-ТУ-16431-2020</t>
  </si>
  <si>
    <t>техническое устройство - пункт редуцирования газа шкафного типа ШРП №93, расположенный по адресу: Белгородская обл., Валуйский р-н, с. Шушпаново</t>
  </si>
  <si>
    <t>06-ТУ-16429-2020</t>
  </si>
  <si>
    <t>техническое устройство - запорная арматура №217, 30ч47бк, Ду50 на газопроводе среднего давления; на объекте газоснабжения: Белгородская обл., Белгородский район, п.Разумное врезка в овалован. г/пр., инв.3239</t>
  </si>
  <si>
    <t>06-ТУ-16426-2020</t>
  </si>
  <si>
    <t>Запорная арматура: зав. №н/д, техн. № 238, Ду200, инв.№ 200, установленная на газопроводе высокого давления; на объекте газоснабжения: Белгородская обл., с. Никаноровка</t>
  </si>
  <si>
    <t>06-ТУ-16425-2020</t>
  </si>
  <si>
    <t>техническое устройство - компенсаторы двухлинзовые осевого исполнения типа КДМ-300-0,6, № 616, 617 на газопроводах высокого давления на объектах газоснабжения: Белгородская обл., г. Белгород, ул. Рабочая, инв.№ 3398</t>
  </si>
  <si>
    <t>06-ТУ-16419-2020</t>
  </si>
  <si>
    <t>техническое устройство - запорная арматура № 984, 30с41нж, Ду50; на газопроводе среднего давления, на объекте газоснабжения: Белгородская обл., Белгородский район, с. Раково ШП, инв. №1170</t>
  </si>
  <si>
    <t>06-ТУ-16414-2020</t>
  </si>
  <si>
    <t>техническое устройство - запорная арматура 30с41нж Ду 100, на объекте газоснабжения: Белгородская обл, Вейделевский район, газопровод высокого давления к котельной высокого давления з-да «СОМ», инв. 128</t>
  </si>
  <si>
    <t>06-ТУ-16411-2020</t>
  </si>
  <si>
    <t>техническое устройство - пункт редуцирования газа шкафного типа ШРП №15, расположенный по адресу: Белгородская обл., Красногвардейский р-н, с. Засосна, ул. Н. Яценко</t>
  </si>
  <si>
    <t>06-ТУ-16408-2020</t>
  </si>
  <si>
    <t>техническое устройство - запорная арматура 30с41нж Ду 100, на объекте газоснабжения: Белгородская обл, Вейделевский район, газопровод высокого давления к ферме нетелей, инв. 160</t>
  </si>
  <si>
    <t>06-ТУ-16407-2020</t>
  </si>
  <si>
    <t>техническое устройство - пункт редуцирования газа шкафного типа ШРП №101, расположенный по адресу: Белгородская обл., Красногвардейский р-н, с. Ливенка, ул. Садовая</t>
  </si>
  <si>
    <t>06-ТУ-16402-2020</t>
  </si>
  <si>
    <t>техническое устройство - газовое оборудование пункта редуцирования газа ШГРП №180, расположенного по адресу: Белгородская обл., с. Ольховатка 1, Новооскольского района,</t>
  </si>
  <si>
    <t>06-ТУ-16399-2020</t>
  </si>
  <si>
    <t>техническое устройство - газовое оборудование пункта редуцирования газа ГРПШ №2, расположенного по адресу: Белгородская обл., г. Старый Оскол, ул. Ленина, Старооскольского района,</t>
  </si>
  <si>
    <t>06-ТУ-16398-2020</t>
  </si>
  <si>
    <t>техническое устройство - газовое оборудование пункта редуцирования газа ШРП №6, расположенного по адресу: Белгородская обл., с. Федосеевка (ЛТО Радуга), Старооскольского района,</t>
  </si>
  <si>
    <t>06-ТУ-16397-2020</t>
  </si>
  <si>
    <t>техническое устройство - Газовое оборудование пункта редуцирования газа шкафного типа ШРП №29, расположенного по адресу: Белгородская обл., Яковлевский р-н, с. Пушкарное, пер. Октябрьский,</t>
  </si>
  <si>
    <t>06-ТУ-16395-2020</t>
  </si>
  <si>
    <t>техническое устройство - газовое оборудование пункта редуцирования газа шкафного типа ШРП №93, расположенного по адресу: Белгородская обл., Ракитянский р-н, с. Бобрава, ул. Селезневка,</t>
  </si>
  <si>
    <t>06-ТУ-16394-2020</t>
  </si>
  <si>
    <t>06-ТУ-16393-2020</t>
  </si>
  <si>
    <t>технические устройства: «Транспортеры К4-УТФ-320 №№ 5936, 6386, 6387, 6388, 6389, 6390, 6391, 6463, 6483а, 6578»,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</si>
  <si>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 xml:space="preserve">АЭ.16.03500.002 </t>
  </si>
  <si>
    <t>06-ТУ-16383-2020</t>
  </si>
  <si>
    <t>техническое устройство – мельница МРГ 55х75А, по технологической схеме № 12-17, инвентарный № 1647318, принадлежащая АО «Лебединский ГОК»</t>
  </si>
  <si>
    <t>06-ТУ-16382-2020</t>
  </si>
  <si>
    <t>техническое устройство - газовое оборудование пункта редуцирования газа ШГРП №117, расположенного по адресу: Белгородская обл., с. Макешкино 2, Новооскольского района.</t>
  </si>
  <si>
    <t>06-ТУ-16381-2020</t>
  </si>
  <si>
    <t>техническое устройство – магнитный дешламатор МД-9, по технологической схеме № 21-1-53, инвентарный № 1654749, принадлежащий АО «Лебединский ГОК»</t>
  </si>
  <si>
    <t>06-ТУ-16380-2020</t>
  </si>
  <si>
    <t>технические устройства: «Нории НЦ-50М №№ 6209б, 6354, 6355; НЦ-100М №№ 6209а, 6209в, 6350, 6385, 6410, 6465»,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</si>
  <si>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06-ТУ-16379-2020</t>
  </si>
  <si>
    <t>техническое устройство – конвейер ленточный стационарный, технологический № ОБ-5, инвентарный № 1610178.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</si>
  <si>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06-ТУ-16378-2020</t>
  </si>
  <si>
    <t>техническое устройство – конвейер ленточный стационарный, технологический № ОК-10, инвентарный № 1608222.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</si>
  <si>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06-ТУ-16376-2020</t>
  </si>
  <si>
    <t>техническое устройство – конвейер ленточный стационарный, технологический № ОБ-19, инвентарный №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</si>
  <si>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06-ТУ-16374-2020</t>
  </si>
  <si>
    <t>техническое обслуживание - запорная арматура №629, 30ч17бк, Ду300 на газопроводе среднего давления; на объекте газоснабжения: г. Белгород, Врезка на бывш. завод Пластмасс у забора СУ-7 КМАСС, инв.1479</t>
  </si>
  <si>
    <t>06-ТУ-16373-2020</t>
  </si>
  <si>
    <t>на технические устройства: «Нории НЦ-100М №№ 6356, 6365, 6369, 6408, 6409; НЦ-175У2-175/20 № 6209; Н-175-00-00 № 1002745; НПЗ-20 № 6134»,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</si>
  <si>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06-ТУ-16372-2020</t>
  </si>
  <si>
    <t>техническое устройство – лебёдка электрическая ТЛ-9А-1, инвентарный №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</si>
  <si>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06-ТУ-16371-2020</t>
  </si>
  <si>
    <t>техническое устройство - газовое оборудование пункта редуцирования газа ПРГШ №89, расположенного по адресу: Белгородская обл., с. Озерки, Старооскольского района.</t>
  </si>
  <si>
    <t>06-ТУ-16370-2020</t>
  </si>
  <si>
    <t>техническое устройство - газовое оборудование пункта редуцирования газа ПРГШ №161, расположенного по адресу: Белгородская обл., Старооскольского района, с. Шаталовка-3.</t>
  </si>
  <si>
    <t>06-ТУ-16369-2020</t>
  </si>
  <si>
    <t>техническое устройство - газовое оборудование пункта редуцирования газа шкафного типа ШРП №5079, расположенного по адресу: Белгородская обл., Шебекинский р-н, с. Тюрина, ул. Мира.</t>
  </si>
  <si>
    <t>06-ТУ-16367-2020</t>
  </si>
  <si>
    <t>техническое устройство - газовое оборудование пункта редуцирования газа ПРГШ №18, расположенного по адресу: Белгородская обл., г. Старый Оскол, ул. Песочная.</t>
  </si>
  <si>
    <t>06-ТУ-16366-2020</t>
  </si>
  <si>
    <t>техническое устройство – бульдозер Т-35.01 ЯБР-1, хозяйственный № 325, инвентарный № 1614085.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</si>
  <si>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06-ТУ-16365-2020</t>
  </si>
  <si>
    <t>техническое устройство - газовое оборудование пункта редуцирования газа ШГРП №181, расположенного по адресу: Белгородская обл., с. Ольховатка 2, Новооскольского района.</t>
  </si>
  <si>
    <t>06-ТУ-16364-2020</t>
  </si>
  <si>
    <t>технические устройства: «Конвейеры винтовые КВ-100 № 6474; КВ-200 № 6362; КВ-300 №№ 6371, 6375, 6477, 6576; КВ-400 № 6478; КВ-500 №№ 6370, 6377»,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</si>
  <si>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06-ТУ-16363-2020</t>
  </si>
  <si>
    <t>техническое устройство - газовое оборудование пункта редуцирования газа ГРП №61, расположенного по адресу: Белгородская обл., г. Белгород, ул. Привольная, 20.</t>
  </si>
  <si>
    <t>06-ТУ-16362-2020</t>
  </si>
  <si>
    <t>техническое устройство – станок буровой шарошечный СБШ-270ИЗ, хозяйственный № 96, инвентарный № 1612078.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</si>
  <si>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06-ТУ-16361-2020</t>
  </si>
  <si>
    <t>техническое устройство - газовое оборудование пункта редуцирования газа ГРП №60, расположенного по адресу: Белгородская обл., г. Белгород, ул. Семашко, 35.</t>
  </si>
  <si>
    <t>06-ТУ-16359-2020</t>
  </si>
  <si>
    <t>техническое устройство – кран мостовой электрический, грузоподъемностью 30,0/5,0 т., зав. №602168, уч. №А06-П-9240, применяемый на опасном производственном объекте: «Площадка блока ремонтных цехов базы стройиндустрии»</t>
  </si>
  <si>
    <t>06-ТУ-16358-2020</t>
  </si>
  <si>
    <t>техническое устройство – станок буровой шарошечный СБШ-270ИЗ, хозяйственный № 91, инвентарный № 1603670.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</si>
  <si>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06-ТУ-16357-2020</t>
  </si>
  <si>
    <t>технические устройства: «Транспортеры ТС-400/100-00-001-03 № б/н; ТС-420-00-001 № РК1003207; КПС-320 № 6243»,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</si>
  <si>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06-ТУ-16356-2020</t>
  </si>
  <si>
    <t>техническое устройство – тяговая платформа перевоза обжиговых тележек, технологический № 1А, инвентарный №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</si>
  <si>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06-ТУ-16355-2020</t>
  </si>
  <si>
    <t>технические устройства: «Конвейеры К4-УТФ-200 №№ 5935, 5939, 6295; К4-УТФ-320 №№ 6353, 6383, 6392, 6398, 6406»,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</si>
  <si>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06-ТУ-16354-2020</t>
  </si>
  <si>
    <t>техническое устройство – конвейер ленточный стационарный, технологический № ОК-23А, инвентарный №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</si>
  <si>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06-ТУ-16353-2020</t>
  </si>
  <si>
    <t>техническое устройство – конвейер ленточный стационарный, технологический № ОБ-6, инвентарный № 1610179.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</si>
  <si>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06-ТУ-16352-2020</t>
  </si>
  <si>
    <t>техническое устройство – конвейер ленточный стационарный, технологический № ОБ-4, инвентарный № 1610177.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</si>
  <si>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06-ТУ-16351-2020</t>
  </si>
  <si>
    <t>техническое устройство - газовое оборудование пункта редуцирования газа ГРП №79, расположенного по адресу: Белгородская обл., г. Белгород, ул. Победы, 83.</t>
  </si>
  <si>
    <t>06-ТУ-16350-2020</t>
  </si>
  <si>
    <t>техническое устройство – конвейер ленточный стационарный, технологический № ОБ-14, инвентарный №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</si>
  <si>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06-ТУ-16349-2020</t>
  </si>
  <si>
    <t>технические устройства: «Транспортеры КС-390 №№ 6212, 6213, 6214, 6217, 6348; КС-50 № 6407»,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</si>
  <si>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06-ТУ-16348-2020</t>
  </si>
  <si>
    <t>техническое устройство - газовое оборудование пункта редуцирования газа ШГРП №165, расположенного по адресу: Белгородская обл., с. Богдановка, Новооскольского района.</t>
  </si>
  <si>
    <t>06-ТУ-16347-2020</t>
  </si>
  <si>
    <t>технические устройства: «Конвейеры ленточные ЛТ-150-500 №№ 6216, 6235, 6236, 6349, 6357, 6395, 6396, 6397, 6400, 6401, 6402, 6405, 6414»,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</si>
  <si>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06-ТУ-16346-2020</t>
  </si>
  <si>
    <t>техническое устройство - газовое оборудование пункта редуцирования газа ПРГШ №181, расположенного по адресу: Белгородская обл., Старооскольского района, с. Роговатое-8.</t>
  </si>
  <si>
    <t>06-ТУ-16345-2020</t>
  </si>
  <si>
    <t>«Установка батарейных циклонов ББЦ-550 № 6154», применяемое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</si>
  <si>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06-ТУ-16341-2020</t>
  </si>
  <si>
    <t>техническое устройство – станок буровой шарошечный СБШ-250МНА-32, хозяйственный № 108, инвентарный № 1615780.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</si>
  <si>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06-ТУ-16339-2020</t>
  </si>
  <si>
    <t>техническое устройство – станок буровой шарошечный СБШ-250МНА-32, хозяйственный № 107, инвентарный № 1615763.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</si>
  <si>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06-ТУ-16338-2020</t>
  </si>
  <si>
    <t>техническое устройство – станок буровой шарошечный СБШ-250МНА-32, хозяйственный № 106, инвентарный № 1615762.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</si>
  <si>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06-ТУ-16337-2020</t>
  </si>
  <si>
    <t>техническое устройство – вентилятор дутьевой центробежный ВДН-12,5, инвентарный № 1602713.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</si>
  <si>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06-ТУ-16336-2020</t>
  </si>
  <si>
    <t>«Циклоны ББЦ-550 № 6352, № 6411»,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 эксплуатирующая организация: Общество с ограниченной ответственностью «Маслоэкстракционный завод Юг Руси»</t>
  </si>
  <si>
    <t>06-ТУ-16334-2020</t>
  </si>
  <si>
    <t>техническое устройство – грохот самобалансный 3000х6400, технологический № ГСО-3А, инвентарный № 1613814.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</si>
  <si>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06-ТУ-16333-2020</t>
  </si>
  <si>
    <t>техническое устройство - газовое оборудование пункта редуцирования газа шкафного типа ШРП №15, расположенного по адресу: Белгородская обл., Яковлевский р-н, п. Томаровка, ул. Промышленная (подстанция).</t>
  </si>
  <si>
    <t>06-ТУ-16331-2020</t>
  </si>
  <si>
    <t>техническое устройство – конвейер ленточный передвижной, технологический № КГ-6, инвентарный № 1610171.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</si>
  <si>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06-ТУ-16328-2020</t>
  </si>
  <si>
    <t>техническое устройство - газовое оборудование пункта редуцирования газа шкафного типа ШРП №5066, расположенного по адресу: Белгородская обл., Шебекинский р-н, с. Большетроицкое, ул. Колхозная.</t>
  </si>
  <si>
    <t>06-ТУ-16327-2020</t>
  </si>
  <si>
    <t>техническое устройство - газовое оборудование пункта редуцирования газа ГРП №59, расположенного по адресу: Белгородская обл., г. Белгород, ул. Чумичева, 127.</t>
  </si>
  <si>
    <t>06-ТУ-16326-2020</t>
  </si>
  <si>
    <t>техническое устройство – конвейер ленточный стационарный, технологический № ПБВ-3, инвентарный № 1610182.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</si>
  <si>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06-ТУ-16325-2020</t>
  </si>
  <si>
    <t>техническое устройство – конвейер ленточный стационарный, технологический № СО-1, инвентарный № 1610188.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</si>
  <si>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06-ТУ-16324-2020</t>
  </si>
  <si>
    <t>техническое устройство - газовое оборудование пункта редуцирования газа шкафного типа ШРП №60, расположенного по адресу: Белгородская обл., Ракитянский р-н, с. Коровино.</t>
  </si>
  <si>
    <t>06-ТУ-16323-2020</t>
  </si>
  <si>
    <t>техническое устройство - газовое оборудование пункта редуцирования газа ГРП №85, расположенного по адресу: Белгородская обл., г. Белгород, ул. Королева, 10.</t>
  </si>
  <si>
    <t>06-ТУ-16322-2020</t>
  </si>
  <si>
    <t>техническое устройство – конвейер ленточный стационарный, технологический № КГ-10, инвентарный № 1610199.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</si>
  <si>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06-ТУ-16321-2020</t>
  </si>
  <si>
    <t>техническое устройство – дымосос ДН-24, технологический № АТУ-4А, инвентарный № 1652649.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</si>
  <si>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06-ТУ-16319-2020</t>
  </si>
  <si>
    <t>техническое устройство - газовое оборудование пункта редуцирования газа ГРП №88, расположенного по адресу: Белгородская обл., Белгородский р-н, п. Северный, ул. Олимпийская.</t>
  </si>
  <si>
    <t>06-ТУ-16318-2020</t>
  </si>
  <si>
    <t>техническое устройство – дымосос ДН-24, технологический № АТУ-3А, инвентарный № 1611981.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</si>
  <si>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06-ТУ-16315-2020</t>
  </si>
  <si>
    <t>техническое устройство - пункт редуцирования газа ШРП №170, расположенный по адресу: с. Коньшино (котельная школы), Губкинского района</t>
  </si>
  <si>
    <t>06-ТУ-16313-2020</t>
  </si>
  <si>
    <t>техническое устройство – дымосос Д-20х2, технологический № АТУ-4, инвентарный № 1641236.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</si>
  <si>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06-ТУ-16311-2020</t>
  </si>
  <si>
    <t>техническое устройство - газовое оборудование пункта редуцирования газа шкафного типа ШРП №39, расположенного по адресу: Белгородская обл., Ракитянский р-н, х. Первомайский (х. Челюскин).</t>
  </si>
  <si>
    <t>06-ТУ-16310-2020</t>
  </si>
  <si>
    <t>техническое устройство – дымосос ДН-24, технологический № АТУ-1А, инвентарный № 1611979.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</si>
  <si>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06-ТУ-16309-2020</t>
  </si>
  <si>
    <t>техническое устройство - компенсатор двухлинзовый осевого исполнения КДМ-200-0,6 на газопроводе низкого давления, установленный по адресу: Белгородская обл., г. Старый Оскол, Губкинский район, микрорайон Рудничный, д.12а, инв. С0001186</t>
  </si>
  <si>
    <t>06-ТУ-16306-2020</t>
  </si>
  <si>
    <t>техническое устройство – питатель дисковый ДТ-31А, технологический № 4, инвентарный № 1613042.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</si>
  <si>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06-ТУ-16304-2020</t>
  </si>
  <si>
    <t>техническое устройство – подъемник стреловой самоходный ПСС-121.28 (АГП-28), грузоподъемностью 0,3 т., зав. №414, уч. № А06-В-174, применяемый на опасном производственном объекте: «Участок транспортный» рег. №А06-05009-0040</t>
  </si>
  <si>
    <t>06-ТУ-16303-2020</t>
  </si>
  <si>
    <t>техническое устройство - газовое оборудование пункта редуцирования газа шкафного типа ШРП №36, расположенного по адресу: Белгородская обл., Яковлевский р-н, с. Стрелецкое, ул. Степная.</t>
  </si>
  <si>
    <t>06-ТУ-16300-2020</t>
  </si>
  <si>
    <t>техническое устройство – питатель дисковый ДТ-31А, технологический № 5, инвентарный № 1613043.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</si>
  <si>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06-ТУ-16299-2020</t>
  </si>
  <si>
    <t>техническое устройство - газовое оборудование пункта редуцирования газа ГРП №9, расположенного по адресу: Белгородская обл., Белгородский р-н, п. Таврово, ул. Комсомольская.</t>
  </si>
  <si>
    <t>06-ТУ-16298-2020</t>
  </si>
  <si>
    <t>техническое устройство - газовое оборудование пункта редуцирования газа шкафного типа ШРП №7018, расположенного по адресу: Белгородская обл., Шебекинский р-н, с. Зиборовка.</t>
  </si>
  <si>
    <t>06-ТУ-16296-2020</t>
  </si>
  <si>
    <t>техническое устройство - газовое оборудование пункта редуцирования газа ГРП №82, расположенного по адресу: Белгородская обл., г. Белгород, ул. Сумская, 90.</t>
  </si>
  <si>
    <t>06-ТУ-16294-2020</t>
  </si>
  <si>
    <t>техническое устройство – питатель дисковый ДТ-31А, технологический № 8, инвентарный № 1613044.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</si>
  <si>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06-ТУ-16292-2020</t>
  </si>
  <si>
    <t>техническое устройство: «Сушилка СЗТ-25 № 6248», применяемое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t>
  </si>
  <si>
    <t>06-ТУ-16291-2020</t>
  </si>
  <si>
    <t>на техническое устройство – кран мостовой электрический, грузоподъемностью 30,0/5,0 т., зав. №701655, уч. № А06-П-9239, применяемый на опасном производственном объекте: «Площадка блока ремонтных цехов базы стройиндустрии», рег. №А06-05009-0034</t>
  </si>
  <si>
    <t>06-ТУ-16289-2020</t>
  </si>
  <si>
    <t>техническое устройство – питатель дисковый ДТ-31А, технологический № 11, инвентарный № 1655563.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</si>
  <si>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06-ТУ-16288-2020</t>
  </si>
  <si>
    <t>техническое устройство - газовое оборудование пункта редуцирования газа шкафного типа ШРП №5050, расположенного по адресу: Белгородская обл., Шебекинский р-н, х. Алексанрдовка.</t>
  </si>
  <si>
    <t>06-ТУ-16287-2020</t>
  </si>
  <si>
    <t>техническое устройство - газовое оборудование пункта редуцирования газа шкафного типа ШРП №48, расположенного по адресу: Белгородская обл., Яковлевский р-н, г. Строитель, ул. Дачная.</t>
  </si>
  <si>
    <t>06-ТУ-16285-2020</t>
  </si>
  <si>
    <t>технические устройства: «Нории НЦ-100 №№ 6360, 6382; НЦ-100М №№ 6366, 6575; НЦ-175 № 6211; НПК-20 № 6291», применяемые на опасном производственном объекте: «Механизированный склад напольного хранения филиала «Чернянский» ООО «МЭЗ Юг Руси», рег. № А29-03165-0092 / IV класс опасности, расположенном по адресу: 309560, Белгородская область, п. Чернянка, ул. Магистральная, д. 12</t>
  </si>
  <si>
    <t>06-ТУ-16283-2020</t>
  </si>
  <si>
    <t>техническое устройство – конвейер ленточный стационарный, по технологической схеме №3-01, инв. №1642297, принадлежащий АО «Лебединский горно-обогатительный комбинат»</t>
  </si>
  <si>
    <t>06-ТУ-16282-2020</t>
  </si>
  <si>
    <t>техническое устройство – конвейер ленточный стационарный, по технологической схеме №4-01, инв. №1654846, принадлежащий АО «Лебединский горно-обогатительный комбинат»</t>
  </si>
  <si>
    <t>06-ТУ-16280-2020</t>
  </si>
  <si>
    <t>техническое устройство - газовое оборудование пункта редуцирования газа шкафного типа ШРП №56, расположенного по адресу: Белгородская обл., Яковлевский р-н, с. Вышние Пены, ул. Мишина.</t>
  </si>
  <si>
    <t>06-ТУ-16279-2020</t>
  </si>
  <si>
    <t>техническое устройство - газовое оборудование пункта редуцирования газа шкафного типа ШРП №1085, расположенного по адресу: Белгородская обл., Шебекинский р-н, г. Шебекино, ул. Чайковского.</t>
  </si>
  <si>
    <t>06-ТУ-16277-2020</t>
  </si>
  <si>
    <t>техническое устройство - газовое оборудование пункта редуцирования газа шкафного типа ШРП №8, расположенного по адресу: Белгородская обл., Яковлевский р-н, х. Крапивенские Дворы, ул. Магистральная.</t>
  </si>
  <si>
    <t>06-ТУ-16275-2020</t>
  </si>
  <si>
    <t>техническое устройство - газовое оборудование пункта редуцирования газа шкафного типа ШРП №1062, расположенного по адресу: Белгородская обл., Шебекинский р-н, с. Н. Таволжанка, ул. Ж.Дорожная.</t>
  </si>
  <si>
    <t>06-ТУ-16274-2020</t>
  </si>
  <si>
    <t>техническое устройство - газовое оборудование пункта редуцирования газа шкафного типа ШРП №94, расположенного по адресу: Белгородская обл., Ракитянский р-н, с. Бобрава, ул. Молодежная.</t>
  </si>
  <si>
    <t>06-ТУ-16273-2020</t>
  </si>
  <si>
    <t>техническое устройство - газовое оборудование пункта редуцирования газа шкафного типа ШРП №1084, расположенного по адресу: Белгородская обл., Шебекинский р-н, с. Пенцево, ул. Мира.</t>
  </si>
  <si>
    <t>06-ТУ-16271-2020</t>
  </si>
  <si>
    <t>техническое устройство - газовое оборудование пункта редуцирования газа шкафного типа ШРП №5073, расположенного по адресу: Белгородская обл., Шебекинский р-н, с. Большетроицкое, ул. Победы.</t>
  </si>
  <si>
    <t>06-ТУ-16269-2020</t>
  </si>
  <si>
    <t>техническое устройство - газовое оборудование пункта редуцирования газа шкафного типа ШРП №5076, расположенного по адресу: Белгородская обл., Шебекинский р-н, с. Белянка, ул. Школьная.</t>
  </si>
  <si>
    <t>06-ТУ-16268-2020</t>
  </si>
  <si>
    <t>техническое устройство - газовое оборудование пункта редуцирования газа шкафного типа ШРП №132, расположенного по адресу: Белгородская обл., Яковлевский р-н, с. Гостищево, ул. Жилгородок.</t>
  </si>
  <si>
    <t>06-ТУ-16266-2020</t>
  </si>
  <si>
    <t>Документация «Техническое перевооружение склада БХМ, участка подготовки муки и транспортирования её на ПК-2 ОАО «Колос»,</t>
  </si>
  <si>
    <t>АЭ.16.00934.004</t>
  </si>
  <si>
    <t>06-ТП-16998-2020</t>
  </si>
  <si>
    <t>ООО "Белянка"</t>
  </si>
  <si>
    <t>Техническое перевооружение опасного производственного объекта рег. № А06-07585-0002 от 23.10.2013 г. "Сеть газопотребления производства "Купинское" ООО "Белянка" в с. Купино Шебекинского района Белгородской области в части замены котлов в автономной котельной убойного цеха.</t>
  </si>
  <si>
    <t>06-ТП-16882-2020</t>
  </si>
  <si>
    <t>Техническое перевооружение автономной котельной санпропускника в части замены двух водогрейных котлов «Vitoplex» 100 PV1на два котла ТЕРМОТЕХНИК ТТ50, эксплуатируемых в составе опасного производственного объекта рег. № А6-07585-0001 от 19.09.2013 г. «Сеть газопотребления (производство «Белянское») ООО «Белянка».</t>
  </si>
  <si>
    <t>06-ТП-16880-2020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</si>
  <si>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Белгороде» (Свидетельство о регистрации А 06-00210 от 29.03.2018 г. рег. номер А 06-00210-0001) «Техническое перевооружение опасного производственного объекта регистрационный номер А 06-00210-0001 "Сеть газоснабжения, в том числе межпоселковая, филиала АО "Газпром газораспределение Белгород" в г.Белгороде, в части замены ШРП №290 Белгородский район, с.Крутой Лог, ул. Луговая 24, (инв.№Ц0002794)»».</t>
  </si>
  <si>
    <t>06-ТП-16711-2020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</si>
  <si>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Строитель» (Свидетельство о регистрации А 06-00210 от 29.03.2018 г. рег. номер А 06-00210-0021)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г.Строителе", в части замены ШРП №137 в с.Кривцово ул.Лесная Яковлевский район (инв.№З0002653) на ПРГ»»</t>
  </si>
  <si>
    <t>06-ТП-16704-2020</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</si>
  <si>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Строитель» (Свидетельство о регистрации А 06-00210 от 29.03.2018 г. рег. номер А 06-00210-0021)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в части замены ШРП №69 в с. Подольхи ул.Лесная Прохоровского района (инв.№З0002600) на ПРГ»»</t>
  </si>
  <si>
    <t>06-ТП-16697-2020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</si>
  <si>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(Свидетельство о регистрации А06-00210 от 29.03.2018 г. рег. номер А06-00210-0001) «Техническое перевооружение опасного производственного объекта регистрационный номер А06-00210-0001 «Сеть газоснабжения, в том числе межпоселковая, филиала ОАО «Газпром газораспределение Белгород» в г. Белгороде», в части замены ШРП №443 в Белгородском районе, с. Беловское, ул. Цветочная (инв. № Ц0002831)»</t>
  </si>
  <si>
    <t>06-ТП-16692-2020</t>
  </si>
  <si>
    <t>документация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 (Свидетельство о регистрации А06-00210 от 29.03.2018 г. рег. номер А 06-00210-0004)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 Валуйки в части замены ГРП №16 в с. Шидловка Волоконовского района (инв.№В0000957)»</t>
  </si>
  <si>
    <t>06-ТП-16683-2020</t>
  </si>
  <si>
    <t>документация на техническое перевооружение опасного производственного объекта « Сеть газоснабжения, в том числе межпоселковая, филиала АО "Газпром газораспределение Белгород" в г. Валуйки » (Свидетельство о регистрации А06-00210 от 29.03.2018 г. рег. номер А 06-00210-0004)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 Валуйки в части замены ГРП №21 в с.Иловка Алексеевского района (инв.№В0008028)»</t>
  </si>
  <si>
    <t>06-ТП-16679-2020</t>
  </si>
  <si>
    <t>документация по техническому перевооружению опасного производственного объекта: АО «Стойленский ГОК». «Обогатительная фабрика. Установка размагничивающих аппаратов на технологических секциях №1,2,3 и секции дообогащения». Опасный производственный объект, на котором проводится техническое перевооружение: «АО «Стойленский ГОК», Фабрика обогащения «ОФ», рег. №А-06-00196-0010 от 30.09.2000г., III класс опасности</t>
  </si>
  <si>
    <t>06-ТП-16552-2020</t>
  </si>
  <si>
    <t>документация – АО «Лебединский ГОК». Обогатительная фабрика. ЦО-2. Корпус обогащения между осями 65-127 (инв. №1122830). Мельница ММС 95х29 тех. №13-6»</t>
  </si>
  <si>
    <t>06-ТП-16368-2020</t>
  </si>
  <si>
    <t>документации 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№1078-2020 ТП от 27.11.2020г. «ОАО «Стойленский ГОК». Фабрика окомкования концентрата. Техническое перевооружение с целью улучшения технико-экономических показателей. Корпус дымососов №2. Вентилятор JL01-GQ071 с новым газоходом», шифр 014-04-20-05-04-11, разработанная в 2020г. АО «ПитерГОРпроект», г. Санкт-Петербург.</t>
  </si>
  <si>
    <t>06-ТП-16270-2020</t>
  </si>
  <si>
    <t>ОБ-</t>
  </si>
  <si>
    <t>обоснование безопасности опасного производственного объекта - «Рудника подземного» ООО «Корпанга» в условиях проведения опытно-промышленных испытаний в части усовершенствования существующей системы разработки и её параметров в блоке №7 при разработке Яковлевского месторождения». Опасный производственный объект II класса опасности. Регистрационный № А06- 08090-0002</t>
  </si>
  <si>
    <t>06-ОБ-16391-2020</t>
  </si>
  <si>
    <t>Сооружение – резервуар вертикальный цилиндрический стальной РВС-400 №3, инв.№1200051, принадлежащего АО «Лебединский ГОК», расположенного в белгородской области, г. Губкин, промышленная зона, промплощадка ЛГОКа</t>
  </si>
  <si>
    <t>06-ЗС-16979-2020</t>
  </si>
  <si>
    <t>Сооружение – резервуар вертикальный цилиндрический стальной РВС-400 №5, инв.№1200053, принадлежащего АО «Лебединский ГОК», расположенного в белгородской области, г. Губкин, промышленная зона, промплощадка ЛГОКа</t>
  </si>
  <si>
    <t>06-ЗС-16976-2020</t>
  </si>
  <si>
    <t>Сооружение – резервуар вертикальный цилиндрический стальной РВС-400 №4, инв.№1200052, принадлежащего АО «Лебединский ГОК», расположенного в белгородской области, г. Губкин, промышленная зона, промплощадка ЛГОКа</t>
  </si>
  <si>
    <t>06-ЗС-16971-2020</t>
  </si>
  <si>
    <t>Сооружение – резервуар вертикальный цилиндрический стальной РВС-400 №2, инв.№1200050, принадлежащего АО «Лебединский ГОК», расположенного в белгородской области, г. Губкин, промышленная зона, промплощадка ЛГОКа.</t>
  </si>
  <si>
    <t>06-ЗС-16966-2020</t>
  </si>
  <si>
    <t>сооружение Резервуар вертикальный цилиндрический стальной РВС-400 №1, инв.№1200049, принадлежащего АО «Лебединский ГОК», расположенного в белгородской области, г. Губкин, промышленная зона, промплощадка ЛГОКа</t>
  </si>
  <si>
    <t>06-ЗС-16959-2020</t>
  </si>
  <si>
    <t>металлическую дымовую трубу Н=16,0 м котельной ООО "Санаторий "Красная Поляна"</t>
  </si>
  <si>
    <t>06-ЗС-16904-2020</t>
  </si>
  <si>
    <t>подземный газопровод среднего давления, эксплуатируемый АО «Газпром газораспределение Белгород», расположенный по адресу: Белгородская область, п. Разумное, ул. Железнодорожная 7 (ввод) общей протяженностью 42,9 м.</t>
  </si>
  <si>
    <t>06-ЗС-16541-2020</t>
  </si>
  <si>
    <t>подземный газопровод высокого давления, эксплуатируемый АО «Газпром газораспределение Белгород», расположенный по адресу: Белгородская область, п. Октябрьский, ул. Чкалова, общей протяженностью 167,2 м.</t>
  </si>
  <si>
    <t>06-ЗС-16539-2020</t>
  </si>
  <si>
    <t>подземный газопровод низкого давления, эксплуатируемый АО «Газпром газораспределение Белгород», расположенный по адресу: Белгородская область, с. Новая Таволжанка, ул. Садовая общей протяженностью 367,4 м.</t>
  </si>
  <si>
    <t>06-ЗС-16496-2020</t>
  </si>
  <si>
    <t>подземный газопровод низкого давления, эксплуатируемый АО «Газпром газораспределение Белгород», расположенный по адресу: Белгородская область, г. Старый Оскол м-н Рудничный д. 11 общей протяженностью 143,51 м.</t>
  </si>
  <si>
    <t>06-ЗС-16491-2020</t>
  </si>
  <si>
    <t>здание – подготовки ВМ (инв. № 1101016) АО «Лебединский ГОК» г. Губкин, Белгородская область «Склад взрывчатых материалов» Рег.№ А06-00331-0001</t>
  </si>
  <si>
    <t xml:space="preserve">АЭ.16.00318.012 </t>
  </si>
  <si>
    <t>06-ЗС-16460-2020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</si>
  <si>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с. Стрелецкое, ул. Чапаева. Чехова, общей протяженностью 46,2 м.</t>
  </si>
  <si>
    <t>06-ЗС-16446-2020</t>
  </si>
  <si>
    <t>Подземный газопровод низкого давления, эксплуатируемый АО «Газпром газораспределение Белгород», по адресу: Белгородская область, Белгородский район, п. Разумное, ул.Бельгина 5, ул. Бельгина 5 (ввод), общей протяженностью 107,0 м</t>
  </si>
  <si>
    <t>06-ЗС-16434-2020</t>
  </si>
  <si>
    <t>Подземные газопроводы-вводы низкого давления, эксплуатируемые АО «Газпром газораспределение Белгород» по адресам: 1 ул. Воровского 2  20 ул. Горького 2б 2д 2 ул. Воровского 35а  21 ул. Горького 2б 63 3 ул. Воровского 39а  22 ул. Горького 2б 65 4 ул. Воровского 57  23 ул. Горького 2б 69 5 ул. Воровского 66  24 ул. Губкина 12 6 ул. Г. Лебедя 2  25 ул. Губкина 2, ул. Костюкова 79 7 ул. Гагарина 17  26 ул. Губкина 6 8 ул. Гагарина 19  27 ул. Декабристов 61 9 ул. Гагарина 21  28 ул. Железнякова 11 10 ул. Гагарина 23  29 ул. Железнякова 13 11 ул. Гагарина 25  30 ул. Железнякова 15а 12 ул. Гагарина 29  31 ул. Железнякова 15б 13 ул. Гагарина 2б  32 ул. Железнякова 19 14 ул. Гагарина 4  33 ул. Железнякова 19а 15 ул. Гагарина 5  34 ул. Железнякова 21 16 ул. Гагарина 8  35 ул. Железнякова 23 17 ул. Горького 2б  36 ул. Железнякова 3 18 ул. Горького 2б 2  37 ул. Железнякова 7 19 ул. Горького 2б 2г    общей протяженностью 1773,21 м</t>
  </si>
  <si>
    <t>06-ЗС-16422-2020</t>
  </si>
  <si>
    <t>подземные распределительные газопроводы и газопроводы-вводы низкого давления, эксплуатируемые АО «Газпром газораспределение Белгород» по адресам: г. Строитель, г-д к ветстанции; ул. Ленина, 12; г-д к школе №1; пер. Лесной от г-да; ул. Зеленая, пер. Циолковского, ул. Циолковского; ул. Кривошеина, 5 (пер. Лесной); ул. Кривошеина, 6 (пер. Лесной) к ж/дому; ул. Кривошеина, 8 (пер. Лесной) к ж/дому; ул. Ленина, 10 от г-да к ж/дому; ул. Ленина, 11 от г-да к ж/дому; ул. Ленина, 18 от г-да к ж/дому; ул. Ленина, 5, ул. Ленина, 8 от г-да; ул. Промышленная г-д к котельной; ул. Советская, 31 к ж/дому; ул. Советская, 35, от г-да к ж/дому; ул. Циолковского, 20, 24 от г-да к ж/дому; ул. Юбилейная, 2, ул. Юбилейная, 4 к ж/д, общей протяженностью 3030,75 м</t>
  </si>
  <si>
    <t>06-ЗС-16420-2020</t>
  </si>
  <si>
    <t>Подземные газопроводы-вводы низкого давления, эксплуатируемые АО «Газпром газораспределение Белгород» по адресам: г. Алексеевка,  1 УЛ.ЛЕРМОНОТОВА 55  21 УЛ.ЛЕРМОНТОВА 93 2 УЛ.ЛЕРМОНТОВА 34  22 УЛ.МАЯКОВСКОГО 71 3 УЛ.ЛЕРМОНТОВА 41  23 УЛ.МАЯКОВСКОГО 73 4 УЛ.ЛЕРМОНТОВА 52  24 УЛ.МАЯКОВСКОГО 77 5 УЛ.ЛЕРМОНТОВА 59  25 УЛ.МАЯКОВСКОГО 78 6 УЛ.ЛЕРМОНТОВА 61  26 УЛ.МАЯКОВСКОГО 8 7 УЛ.ЛЕРМОНТОВА 63  27 УЛ.МАЯКОВСКОГО 82 8 УЛ.ЛЕРМОНТОВА 69  28 УЛ.МАЯКОВСКОГО 95 9 УЛ.ЛЕРМОНТОВА 71  29 УЛ.МАЯКОВСКОГО 1 10 УЛ.ЛЕРМОНТОВА 73  30 УЛ.МАЯКОВСКОГО 11 11 УЛ.ЛЕРМОНТОВА 77  31 УЛ.МАЯКОВСКОГО 112 "А" 12 УЛ.ЛЕРМОНТОВА 81  32 УЛ.МАЯКОВСКОГО 12 13 УЛ.ЛЕРМОНТОВА 91  33 УЛ.МАЯКОВСКОГО 130 14 УЛ.ЛЕРМОНТОВА 95  34 УЛ.МАЯКОВСКОГО 146 15 УЛ.ЛЕРМОНТОВА 97  35 УЛ.МАЯКОВСКОГО 27 16 УЛ.ЛЕРМОНТОВА 103  36 УЛ.МАЯКОВСКОГО 3 17 УЛ.ЛЕРМОНТОВА 47  37 УЛ.МАЯКОВСКОГО 309 18 УЛ.ЛЕРМОНТОВА 51  38 УЛ.МАЯКОВСКОГО 94 19 УЛ.ЛЕРМОНТОВА 53  39 УЛ.ТИМОШЕНКО 33 20 УЛ.ЛЕРМОНТОВА 56  40 УЛ.ТИМОШЕНКО 48 общей протяженностью 592,3 м</t>
  </si>
  <si>
    <t>06-ЗС-16417-2020</t>
  </si>
  <si>
    <t>подземный распределительный газопровод высокого давления, эксплуатируемый АО «Газпром газораспределение Белгород» по адресу: с. Головино, подводящий г-д, протяженностью 2800 м</t>
  </si>
  <si>
    <t>06-ЗС-16416-2020</t>
  </si>
  <si>
    <t>Подземные газопроводы-вводы низкого давления, эксплуатируемые АО «Газпром газораспределение Белгород» по адресам: 1 ПЕР.НИКИТИНА 19 22 УЛ.ПЛЕХАНОВА 53 2 ПЕР.НИКИТИНА 23 23 УЛ.ПЛЕХАНОВА 59 3 ПЕР.НИКИТИНА 28 24 УЛ.ПЛЕХАНОВА 65 4 УЛ.ПЛЕХАНОВА 12 25 УЛ.ПЛЕХАНОВА 30 5 УЛ.ПЛЕХАНОВА 13 26 УЛ.ПЛЕХАНОВА 41 6 УЛ.ПЛЕХАНОВА 14 27 УЛ.ПОДЛЕСНАЯ,7 7 УЛ.ПЛЕХАНОВА 15 28 УЛ.ПРОЛЕТАРСКАЯ 24 8 УЛ.ПЛЕХАНОВА 16 29 УЛ.ПРОЛЕТАРСКАЯ 21 9 УЛ.ПЛЕХАНОВА 17 30 УЛ.ПРОЛЕТАРСКАЯ 25 10 УЛ.ПЛЕХАНОВА 19А 31 УЛ.ПРОЛЕТАРСКАЯ 2 11 УЛ.ПЛЕХАНОВА 19А 32 УЛ.ПУШКИНА 33 12 УЛ.ПЛЕХАНОВА 21 33 УЛ.ПУШКИНА 43 13 УЛ.ПЛЕХАНОВА 28 34 УЛ.ПУШКИНА 45 14 УЛ.ПЛЕХАНОВА 32 35 УЛ.ПУШКИНА 54 15 УЛ.ПЛЕХАНОВА 34 36 УЛ.СВЕРДЛОВА 1,3,5,10,10А, 12, 12а, 14а 16 УЛ.ПЛЕХАНОВА 35 37 УЛ.СВЕРДЛОВА 20"А" 17 УЛ.ПЛЕХАНОВА 37 38 УЛ.СВЕРДЛОВА 22 18 УЛ.ПЛЕХАНОВА 40 39 УЛ.СВЕРДЛОВА 22 19 УЛ.ПЛЕХАНОВА 45 40 УЛ.СВЕРДЛОВА 22А 20 УЛ.ПЛЕХАНОВА 49 41 УЛ.СВЕРДЛОВА 9,11,7,16,18,20, 21 УЛ.ПЛЕХАНОВА 51  общей протяженностью 1464,8 м</t>
  </si>
  <si>
    <t>06-ЗС-16413-2020</t>
  </si>
  <si>
    <t>Подземные газопроводы-вводы низкого давления, эксплуатируемые АО «Газпром газораспределение Белгород» по адресам: 1 УЛ.ФРУНЗЕ 127 22 УЛ.ЭНГЕЛЬСА 2 2 УЛ.ФРУНЗЕ 146 23 УЛ.ЭНГЕЛЬСА 30 3 УЛ.ФРУНЗЕ 61 24 УЛ.ЭНГЕЛЬСА 31 4 УЛ.ФРУНЗЕ 68 25 УЛ.ЭНГЕЛЬСА 32 5 УЛ.ФРУНЗЕ 70 26 УЛ.ЭНГЕЛЬСА 37 6 УЛ.ФРУНЗЕ 75 27 УЛ.ЭНГЕЛЬСА 38 7 УЛ.ФРУНЗЕ 85 28 УЛ.ЭНГЕЛЬСА 40 8 УЛ.ФРУНЗЕ 92 29 УЛ.ЭНГЕЛЬСА 46 9 УЛ.ФРУНЗЕ 96 30 УЛ.ЭНГЕЛЬСА 48 10 УЛ.ФРУНЗЕ 98 31 УЛ.ЭНГЕЛЬСА 61 11 УЛ.ФРУНЗЕ 127 32 УЛ.ЭНГЕЛЬСА 65 12 УЛ.ФРУНЗЕ 97 33 УЛ.ЭНГЕЛЬСА 67 13 УЛ.ЭНГЕЛЬСА 24 34 УЛ.ЭНГЕЛЬСА 8 14 УЛ.ЭНГЕЛЬСА 1 35 УЛ.ЭНГЕЛЬСА 9 15 УЛ.ЭНГЕЛЬСА 11 36 УЛ.ЭНГЕЛЬСА 1 16 УЛ.ЭНГЕЛЬСА 12 37 УЛ.ЭНГЕЛЬСА 111 17 УЛ.ЭНГЕЛЬСА 13 38 УЛ.ЭНГЕЛЬСА 109 18 УЛ.ЭНГЕЛЬСА 14 39 УЛ.ЭНГЕЛЬСА 20 19 УЛ.ЭНГЕЛЬСА 15 40 УЛ.ЭНГЕЛЬСА 36 20 УЛ.ЭНГЕЛЬСА 17 41 УЛ.ЭНГЕЛЬСА 49 21 УЛ.ЭНГЕЛЬСА 1О  общей протяженностью 619,5м</t>
  </si>
  <si>
    <t>06-ЗС-16401-2020</t>
  </si>
  <si>
    <t>Подземный газопровод низкого давления, эксплуатируемый АО «Газпром газораспределение Белгород», расположенный по адресу: Белгородская область, г. Новый Оскол, пер. Павлова д. 3,5,7, арх.№27, общей протяженностью 296 м,</t>
  </si>
  <si>
    <t>06-ЗС-16396-2020</t>
  </si>
  <si>
    <t>Подземные газопроводы-вводы низкого давления, эксплуатируемые АО «Газпром газораспределение Белгород» по адресам: 1 пр. Ватутина 11  26 ул. 3-го Интернационала 39 2 пр. Ватутина 12  27 ул. 3-го Интернационала 84 3 пр. Ватутина 7  28 ул. 5-го Августа 4 пр. Ленина 19  29 ул. 5-го Августа 12 5 пр. Ленина 2  30 ул. 5-го Августа 14 6 пр. Ленина 21  31 ул. 5-го Августа 18 7 пр. Ленина 21а  32 ул. 5-го Августа 2 8 пр. Ленина 23  33 ул. 5-го Августа 20 9 пр. Ленина 23а  34 ул. 5-го Августа 20а 10 пр. Ленина 47  35 ул. 5-го Августа 24 11 пр. Ленина 5  36 ул. 5-го Августа 26 12 пр. Ленина 53  37 ул. 5-го Августа 28 13 пр. Ленина 54.56  38 ул. 5-го Августа 30 14 пр. Ленина 56  39 ул. 5-го Августа 32 15 пр. Ленина 67  40 ул. 5-го Августа 34 16 пр. Ленина 68  41 ул. 5-го Августа 4 17 пр. Ленина 69  42 ул. 5-го Августа 42 18 пр. Ленина 7  43 ул. 5-го Августа 44 19 пр. Михайловское шоссе 16  44 ул. 5-го Августа 8 20 пр. Театральный 1,3  45 ул. Апанасенко 53а 21 ул. 1-я Центральная 21 общ.  46 ул. Апанасенко 54, 56 22 ул. 2-я Центральная 12,6,3,15  47 ул. Апанасенко 56а 23 ул. 3-го Интернационала 33  48 ул. Апанасенко 58 24 ул. 3-го Интернационала 35  49 ул. Вокзальная 33 25 ул. 3-го Интернационала 37  50 ул. Вокзальная 5 общей протяженностью 2270,92 м</t>
  </si>
  <si>
    <t>06-ЗС-16377-2020</t>
  </si>
  <si>
    <t>подземный газопровод низкого давления, эксплуатируемый АО «Газпром газораспределение Белгород», расположенный по адресу: Белгородская область, Губкинский район, с. Бобровы Дворы к 2-м 27 кв. ж.д., арх.№4 (село), общей протяженностью 149,09 м.</t>
  </si>
  <si>
    <t>06-ЗС-16360-2020</t>
  </si>
  <si>
    <t>подземный газопровод низкого давления, эксплуатируемый АО «Газпром газораспределение Белгород», расположенный по адресу: Белгородская область, Чернянский район, п. Чернянка, площадь Октябрьская «Вечный Огонь», арх№2, общей протяженностью 71,87 м.</t>
  </si>
  <si>
    <t>06-ЗС-16344-2020</t>
  </si>
  <si>
    <t>сооружение – система пневмотранспорта, инвентарный № 1616052. Расположенная: Фабрика окомкования концентрата, (рег. № А06-00331-0007 гос. реестра ОПО, III класс опасности). Эксплуатируемая: ФОК АО «Лебединский ГОК». Принадлежащая: АО «Лебединский ГОК».</t>
  </si>
  <si>
    <t xml:space="preserve">АЭ.16.01208.002 </t>
  </si>
  <si>
    <t>06-ЗС-16330-2020</t>
  </si>
  <si>
    <t>кирпичная дымовая труба Н=30,0м.</t>
  </si>
  <si>
    <t>06-ЗС-16276-2020</t>
  </si>
  <si>
    <t>строительные конструкции здания котельной</t>
  </si>
  <si>
    <t>06-ЗС-16267-2020</t>
  </si>
  <si>
    <t>ООО "Металлцентр"</t>
  </si>
  <si>
    <t>Козловой кран, модель: ККЭ-12,5, зав.№98, рег.№А07-00142-0002ПС</t>
  </si>
  <si>
    <t>07-ТУ-17053-2020</t>
  </si>
  <si>
    <t>ООО "Ремстрой"</t>
  </si>
  <si>
    <t>Кран автомобильный стреловой КС-55713-1, заводской № 065, учетный № Ж-0934</t>
  </si>
  <si>
    <t>07-ТУ-17051-2020</t>
  </si>
  <si>
    <t>ООО "ГермесАвто+"</t>
  </si>
  <si>
    <t>кран автомобильный стреловой КС-55733, заводской № 2, учетный № А07-00178-0004ПС</t>
  </si>
  <si>
    <t>07-ТУ-17050-2020</t>
  </si>
  <si>
    <t>кран-манипулятор автомобильный КАМАЗ-65225-РК 23500, зав. № 082, уч. № А07-00178-0002ПС</t>
  </si>
  <si>
    <t>07-ТУ-17049-2020</t>
  </si>
  <si>
    <t>Паровой котел NBO-1500 зав.№ 14720048 рег.№ 9846</t>
  </si>
  <si>
    <t>07-ТУ-16835-2020</t>
  </si>
  <si>
    <t>Газификатор холодный криогенный ГХК-8/1,6-500М, зав.№9109108, рег.№14236, предприятия АО «КУРСКИЙ ЗАВОД МЕДСТЕКЛА», по адресу: 305040, Курская обл., г. Курск, ул. 50 лет Октября, 126а/1.</t>
  </si>
  <si>
    <t>07-ТУ-16815-2020</t>
  </si>
  <si>
    <t>Газификатор холодный криогенный ГХК-8/1,6-500М, зав.№9312011, рег.№14235, предприятия АО «КУРСКИЙ ЗАВОД МЕДСТЕКЛА», по адресу: 305040, Курская обл., г. Курск, ул. 50 лет Октября, 126а/1</t>
  </si>
  <si>
    <t>07-ТУ-16803-2020</t>
  </si>
  <si>
    <t>Бак-мерник серной кислоты ст.№1 ПП «ТЭЦ СЗР»</t>
  </si>
  <si>
    <t>07-ТУ-16797-2020</t>
  </si>
  <si>
    <t>Деаэратор повышенного давления ст.№11, зав.№2444 уч.№14200 ПП «Курская ТЭЦ-1»</t>
  </si>
  <si>
    <t>07-ТУ-16788-2020</t>
  </si>
  <si>
    <t>Бак хранения серной кислоты ст.№1 ПП «ТЭЦ-4»</t>
  </si>
  <si>
    <t>07-ТУ-16784-2020</t>
  </si>
  <si>
    <t>Бак-мерник серной кислоты ст.№2 ПП «ТЭЦ СЗР»</t>
  </si>
  <si>
    <t>07-ТУ-16777-2020</t>
  </si>
  <si>
    <t>Расширитель непрерывной продувки ст.№2, зав.№28702 уч.№14215 ПП «Курская ТЭЦ-1»</t>
  </si>
  <si>
    <t>07-ТУ-16766-2020</t>
  </si>
  <si>
    <t>Техперевооружение мазутного хозяйства ПП «Курская ТЭЦ-1</t>
  </si>
  <si>
    <t>07-ТП-17034-2020</t>
  </si>
  <si>
    <t>Кислотопровод от помещения хранения серной кислоты к бакам-мерникам ПП «ТЭЦ-4»</t>
  </si>
  <si>
    <t>07-ЗС-17052-2020</t>
  </si>
  <si>
    <t>строительных конструкций теплогенераторной расположенной по адресу: Курская обл, г. Курск, проспект Кулакова,51</t>
  </si>
  <si>
    <t>АЭ. 16.03081.005</t>
  </si>
  <si>
    <t>07-ЗС-16829-2020</t>
  </si>
  <si>
    <t>строительных конструкций здания для теплогенераторной расположенной по адресу: Курская обл, г. Курск, ул. Привокзальная, д. 12</t>
  </si>
  <si>
    <t>07-ЗС-16824-2020</t>
  </si>
  <si>
    <t>Железобетонной дымовой трубы ст.№2 ПП «Курская ТЭЦ-1»</t>
  </si>
  <si>
    <t>АЭ.17.00223.001,</t>
  </si>
  <si>
    <t>07-ЗС-16780-2020</t>
  </si>
  <si>
    <t>Здания главного корпуса Литер В. Корпуса ХВО ПП «ТЭЦ-4»</t>
  </si>
  <si>
    <t xml:space="preserve">АЭ.15.00276.001, АЭ.15.00172.003, АЭ.17.00223.001 </t>
  </si>
  <si>
    <t>07-ЗС-16771-2020</t>
  </si>
  <si>
    <t>водогрейный котел ПТВМ-50 № 2 (зав. № 1268, учет. № 7729)</t>
  </si>
  <si>
    <t>12-ТУ-16468-2020</t>
  </si>
  <si>
    <t>водогрейный котел КВГМ-20-150 № 2 зав. № 6923, учет № 7727</t>
  </si>
  <si>
    <t>12-ТУ-16470-2020</t>
  </si>
  <si>
    <t>воздухосборник В-4,0, заводской № 401, регистрационный № 5891</t>
  </si>
  <si>
    <t>АЭ.16.00739.003</t>
  </si>
  <si>
    <t>12-ТУ-16473-2020</t>
  </si>
  <si>
    <t>трубопровод пара, регистрационный № 624</t>
  </si>
  <si>
    <t>12-ТУ-16474-2020</t>
  </si>
  <si>
    <t>воздухосборник В-4,0, заводской № 400, регистрационный № 5890</t>
  </si>
  <si>
    <t>12-ТУ-16475-2020</t>
  </si>
  <si>
    <t>АО "Хмелинецкий карьер"</t>
  </si>
  <si>
    <t>станок буровой СБР-160А-24, зав. № 335, хоз. № 1</t>
  </si>
  <si>
    <t>12-ТУ-16559-2020</t>
  </si>
  <si>
    <t>экскаватор ЭКГ-5А-У, зав. № 11643, хоз. № 3</t>
  </si>
  <si>
    <t>12-ТУ-16561-2020</t>
  </si>
  <si>
    <t>газовое оборудование пункта редуцирования газа ШРП № 58, расположенного по адресу: Воронежская обл., Семилукский район, с. Латное, ул. Солнечная, 16</t>
  </si>
  <si>
    <t>12-ТУ-16613-2020</t>
  </si>
  <si>
    <t>газовое оборудование пункта редуцирования газа ШРП № 41, расположенного по адресу: Воронежская обл., Лискинский район, г. Лиски, ул. Ватутина</t>
  </si>
  <si>
    <t>12-ТУ-16619-2020</t>
  </si>
  <si>
    <t>газовое оборудование пункта редуцирования газа ГРП № 21/25, расположенного по адресу: Воронежская обл., Павловский район, с. Александровка, ул. 8 Марта</t>
  </si>
  <si>
    <t>12-ТУ-16624-2020</t>
  </si>
  <si>
    <t>газовое оборудование пункта редуцирования газа ШРП № 93, расположенного по адресу: Воронежская обл., Рамонский район, с. Скляева, ул. Центральная, 56</t>
  </si>
  <si>
    <t>12-ТУ-16628-2020</t>
  </si>
  <si>
    <t>газовое оборудование пункта редуцирования газа ШРП № 94, расположенного по адресу: Воронежская обл., Рамонский район, с. Скляева, ул. Юбилейная, 2</t>
  </si>
  <si>
    <t>12-ТУ-16631-2020</t>
  </si>
  <si>
    <t>газовое оборудование пункта редуцирования газа ШРП № 70, расположенного по адресу: Воронежская обл., Лискинский район, г. Лиски, ул. Федодеевой, 4</t>
  </si>
  <si>
    <t>12-ТУ-16633-2020</t>
  </si>
  <si>
    <t>газовое оборудование пункта редуцирования газа ШРП № 177, расположенного по адресу: Воронежская обл., Воробьевский район, с. 1-е Никольское, ул. Ленина</t>
  </si>
  <si>
    <t>12-ТУ-16637-2020</t>
  </si>
  <si>
    <t>газовое оборудование пункта редуцирования газа ШРП № 179, расположенного по адресу: Воронежская обл., Воробьевский район, с. 1-е Никольское, ул. Советская</t>
  </si>
  <si>
    <t>12-ТУ-16647-2020</t>
  </si>
  <si>
    <t>газовое оборудование пункта редуцирования газа ШРП № 181, расположенного по адресу: Воронежская обл., Воробьевский район, с. 1-е Никольское, ул. Ленина</t>
  </si>
  <si>
    <t>12-ТУ-16650-2020</t>
  </si>
  <si>
    <t>газовое оборудование пункта редуцирования газа ШРП № 184, расположенного по адресу: Воронежская обл., Воробьевский район, с. Краснополье, ул. Ленинская</t>
  </si>
  <si>
    <t>12-ТУ-16652-2020</t>
  </si>
  <si>
    <t>газовое оборудование пункта редуцирования газа ШРП № 81, расположенного по адресу: Воронежская обл., Рамонский район, с. Сомово, ул. Молодежная, 1а</t>
  </si>
  <si>
    <t>12-ТУ-16654-2020</t>
  </si>
  <si>
    <t>газовое оборудование пункта редуцирования газа ШРП № 209, расположенного по адресу: Воронежская обл., Воробьевский район, с. Мужичье, ул. Ленина</t>
  </si>
  <si>
    <t>12-ТУ-16658-2020</t>
  </si>
  <si>
    <t>газовое оборудование пункта редуцирования газа ГРП № 4, расположенного по адресу: Воронежская обл., Воробьевский район, х. Нагольный, ул. Восточная</t>
  </si>
  <si>
    <t>12-ТУ-16660-2020</t>
  </si>
  <si>
    <t>газовое оборудование пункта редуцирования газа ШРП № 135, расположенного по адресу: Воронежская обл., Семилукский район, с. Стадница, ул. Школьная, 5</t>
  </si>
  <si>
    <t>12-ТУ-16663-2020</t>
  </si>
  <si>
    <t>газовое оборудование пункта редуцирования газа ГРП № 3, расположенного по адресу: Воронежская обл., Воробьевский район, с-з Краснопольский, ул. Воронежская</t>
  </si>
  <si>
    <t>12-ТУ-16666-2020</t>
  </si>
  <si>
    <t>газовое оборудование пункта редуцирования газа ШРП № 13, расположенного по адресу: Воронежская обл., Хохольский район, п. Хохольский, ул. Заводская</t>
  </si>
  <si>
    <t>12-ТУ-16671-2020</t>
  </si>
  <si>
    <t>газовое оборудование пункта редуцирования газа ГРП № 19, расположенного по адресу: Воронежская обл., Хохольский район, с. Новогремяченское, ул. Зеленая</t>
  </si>
  <si>
    <t>12-ТУ-16673-2020</t>
  </si>
  <si>
    <t>газовое оборудование пункта редуцирования газа ШРП № 17, расположенного по адресу: Воронежская обл., Хохольский район, п. Хохольский, ул. Первомайская</t>
  </si>
  <si>
    <t>12-ТУ-16681-2020</t>
  </si>
  <si>
    <t>газовое оборудование пункта редуцирования газа ШРП № 137, расположенного по адресу: Воронежская обл., Хохольский район, с. Костенки, ул. Набережная</t>
  </si>
  <si>
    <t>12-ТУ-16682-2020</t>
  </si>
  <si>
    <t>газовое оборудование пункта редуцирования газа ШРП № 125, расположенного по адресу: Воронежская обл., Хохольский район, с. Рудкино, ул. Советская</t>
  </si>
  <si>
    <t>12-ТУ-16684-2020</t>
  </si>
  <si>
    <t>газовое оборудование пункта редуцирования газа ГРП № 7, расположенного по адресу: Воронежская обл., Бобровский район, г. Бобров, ДСПМК</t>
  </si>
  <si>
    <t>12-ТУ-16687-2020</t>
  </si>
  <si>
    <t>газовое оборудование пункта редуцирования газа ГРП № 8, расположенного по адресу: Воронежская обл., Бобровский район, г. Бобров, ул. Гоголя</t>
  </si>
  <si>
    <t>12-ТУ-16690-2020</t>
  </si>
  <si>
    <t>газовое оборудование пункта редуцирования газа ГРП № 9, расположенного по адресу: Воронежская обл., Бобровский район, с. Коршево</t>
  </si>
  <si>
    <t>12-ТУ-16695-2020</t>
  </si>
  <si>
    <t>газовое оборудование пункта редуцирования газа ГРП № 21/3, расположенного по адресу: Воронежская обл., Павловский район, г. Павловск, ул. Кирова</t>
  </si>
  <si>
    <t>12-ТУ-16699-2020</t>
  </si>
  <si>
    <t>газовое оборудование пункта редуцирования газа ГРП № 10, расположенного по адресу: Воронежская обл., Бобровский район, с. Сухая Березовка</t>
  </si>
  <si>
    <t>12-ТУ-16702-2020</t>
  </si>
  <si>
    <t>газовое оборудование пункта редуцирования газа ГРП № 21/6, расположенного по адресу: Воронежская обл., Павловский район, г. Павловск, Петровская площадь</t>
  </si>
  <si>
    <t>12-ТУ-16707-2020</t>
  </si>
  <si>
    <t>газовое оборудование пункта редуцирования газа ГРП № 348, расположенного по адресу: Воронежская обл., г. Воронеж, ул. Павлуновского, 40</t>
  </si>
  <si>
    <t>12-ТУ-16713-2020</t>
  </si>
  <si>
    <t>газовое оборудование пункта редуцирования газа ГРП № 4, расположенного по адресу: Воронежская обл., Богучарский район, г. Богучар, Военный городок</t>
  </si>
  <si>
    <t>12-ТУ-16717-2020</t>
  </si>
  <si>
    <t>газовое оборудование пункта редуцирования газа ГРП № 7, расположенного по адресу: Воронежская обл., Новоусманский район, п. Отрадное, ул. 50 лет Октября</t>
  </si>
  <si>
    <t>12-ТУ-16718-2020</t>
  </si>
  <si>
    <t>газовое оборудование пункта редуцирования газа ГРП № 26, расположенного по адресу: Воронежская обл., г. Воронеж, ул. Сосновая, 23</t>
  </si>
  <si>
    <t>12-ТУ-16724-2020</t>
  </si>
  <si>
    <t>газовое оборудование пункта редуцирования газа ГРП № 5, расположенного по адресу: Воронежская обл., Богучарский район, г. Богучар, ул. Транспортная</t>
  </si>
  <si>
    <t>12-ТУ-16727-2020</t>
  </si>
  <si>
    <t>газовое оборудование пункта редуцирования газа ШРП № 413, расположенного по адресу: Воронежская обл., г. Воронеж, ул. Сафронова, 29а</t>
  </si>
  <si>
    <t>12-ТУ-16732-2020</t>
  </si>
  <si>
    <t>газовое оборудование пункта редуцирования газа ШРП № 41, расположенного по адресу: Воронежская обл., Новоусманский район, с. Новая Усмань, ул. Садовая</t>
  </si>
  <si>
    <t>12-ТУ-16735-2020</t>
  </si>
  <si>
    <t>газовое оборудование пункта редуцирования газа ГРП № 9, расположенного по адресу: Воронежская обл., Богучарский район, с. Дьяченково, ул. Мира</t>
  </si>
  <si>
    <t>12-ТУ-16737-2020</t>
  </si>
  <si>
    <t>газовое оборудование пункта редуцирования газа ШРП № 5, расположенного по адресу: Воронежская обл., Новоусманский район, с. Новая Усмань, ул. Славянская</t>
  </si>
  <si>
    <t>12-ТУ-16740-2020</t>
  </si>
  <si>
    <t>газовое оборудование пункта редуцирования газа ШРП № 42, расположенного по адресу: Воронежская обл., Новоусманский район, с. Отрадное, ул. Новая</t>
  </si>
  <si>
    <t>12-ТУ-16750-2020</t>
  </si>
  <si>
    <t>газовое оборудование пункта редуцирования газа ШРП № 56, расположенного по адресу: Воронежская обл., Богучарский район, с. Лофицкое, ул. Ленина</t>
  </si>
  <si>
    <t>12-ТУ-16751-2020</t>
  </si>
  <si>
    <t>газовое оборудование пункта редуцирования газа ШРП № 39, расположенного по адресу: Воронежская обл., Новоусманский район,с. Отрадное, ул. Первомайская</t>
  </si>
  <si>
    <t>12-ТУ-16754-2020</t>
  </si>
  <si>
    <t>газовое оборудование пункта редуцирования газа ШРП № 40, расположенного по адресу: Воронежская обл., Новоусманский район, с. Отрадное, ул. Садовая, 2</t>
  </si>
  <si>
    <t>12-ТУ-16755-2020</t>
  </si>
  <si>
    <t>газовое оборудование пункта редуцирования газа ШРП № 49, расположенного по адресу: Воронежская обл., Богучарский район, х. Краснодар, ул. 8 Марта</t>
  </si>
  <si>
    <t>12-ТУ-16756-2020</t>
  </si>
  <si>
    <t>газовое оборудование пункта редуцирования газа ШРП № 347, расположенного по адресу: Воронежская обл., г. Воронеж, ул. Сосновая, 17</t>
  </si>
  <si>
    <t>12-ТУ-16757-2020</t>
  </si>
  <si>
    <t>газовое оборудование пункта редуцирования газа ШРП № 6, расположенного по адресу: Воронежская обл., Новоусманский район, с. Новая Усмань, пер. Больничный</t>
  </si>
  <si>
    <t>12-ТУ-16759-2020</t>
  </si>
  <si>
    <t>газовое оборудование пункта редуцирования газа ШРП № 48, расположенного по адресу: Воронежская обл., Богучарский район, х. Краснодар, ул. Заречная</t>
  </si>
  <si>
    <t>12-ТУ-16761-2020</t>
  </si>
  <si>
    <t>газовое оборудование пункта редуцирования газа ШРП № 36, расположенного по адресу: Воронежская обл., Новоусманский район, с. Новая Усмань, ул. Полевая</t>
  </si>
  <si>
    <t>12-ТУ-16767-2020</t>
  </si>
  <si>
    <t>газовое оборудование пункта редуцирования газа ШРП № 38, расположенного по адресу: Воронежская обл., Новоусманский район, с. Новая Усмань, ул. Сосновая</t>
  </si>
  <si>
    <t>12-ТУ-16768-2020</t>
  </si>
  <si>
    <t>газовое оборудование пункта редуцирования газа ГРП № 324, расположенного по адресу: Воронежская обл., г. Воронеж, ул. К. Либнехта, 50</t>
  </si>
  <si>
    <t>12-ТУ-16770-2020</t>
  </si>
  <si>
    <t>газовое оборудование пункта редуцирования газа ШРП № 342, расположенного по адресу: Воронежская обл., г. Воронеж, ул. Космонавтов, 1</t>
  </si>
  <si>
    <t>12-ТУ-16772-2020</t>
  </si>
  <si>
    <t>газовое оборудование пункта редуцирования газа ШРП № 405, расположенного по адресу: Воронежская обл., г. Воронеж, ул. Факельная, 35</t>
  </si>
  <si>
    <t>12-ТУ-16774-2020</t>
  </si>
  <si>
    <t>газовое оборудование пункта редуцирования газа ШРП № 408, расположенного по адресу: Воронежская обл., г. Воронеж, ул. Донская, 2</t>
  </si>
  <si>
    <t>12-ТУ-16776-2020</t>
  </si>
  <si>
    <t>газовое оборудование пункта редуцирования газа ШРП № 409, расположенного по адресу: Воронежская обл., г. Воронеж, ул. Слободская, 19</t>
  </si>
  <si>
    <t>12-ТУ-16779-2020</t>
  </si>
  <si>
    <t>отделитель сетчатый тех. № 3-1, рег. № 890</t>
  </si>
  <si>
    <t>12-ТУ-16818-2020</t>
  </si>
  <si>
    <t>фильтр тех. № 3-10, рег. № 558</t>
  </si>
  <si>
    <t>12-ТУ-16825-2020</t>
  </si>
  <si>
    <t>емкость тех. № 57/2, рег. № 3632, инв. № 29828</t>
  </si>
  <si>
    <t>12-ТУ-16828-2020</t>
  </si>
  <si>
    <t>отделитель сетчатый тех. № 3-7, рег. № 308</t>
  </si>
  <si>
    <t>12-ТУ-16833-2020</t>
  </si>
  <si>
    <t>отделитель сетчатый тех. № 3-4, рег. № 1178</t>
  </si>
  <si>
    <t>12-ТУ-16836-2020</t>
  </si>
  <si>
    <t>концентратор тех. № 19-3, рег. № 2264</t>
  </si>
  <si>
    <t>12-ТУ-16839-2020</t>
  </si>
  <si>
    <t>концентратор тех. № 19-7, рег. № 2285</t>
  </si>
  <si>
    <t>12-ТУ-16841-2020</t>
  </si>
  <si>
    <t>аппарат с перемешивающим устройством тех. № 18-3, рег. № 3072</t>
  </si>
  <si>
    <t>12-ТУ-16848-2020</t>
  </si>
  <si>
    <t>емкость для пенотушения тех. № ОВПС-500, рег. № 763, инв. № 46</t>
  </si>
  <si>
    <t>12-ТУ-16853-2020</t>
  </si>
  <si>
    <t>полимеризатор тех. № 36/9-4, рег. № 8426, инв. № 37279</t>
  </si>
  <si>
    <t>12-ТУ-16855-2020</t>
  </si>
  <si>
    <t>полимеризатор тех. № 36/11-2, рег. № 1826, инв. № 29683</t>
  </si>
  <si>
    <t>12-ТУ-16859-2020</t>
  </si>
  <si>
    <t>цистерна тех. № 48, рег. № 3206, инв. № 36659</t>
  </si>
  <si>
    <t>12-ТУ-16861-2020</t>
  </si>
  <si>
    <t>конденсатор тех. № 44/2, рег. № 3163, инв. № 127075</t>
  </si>
  <si>
    <t>12-ТУ-16864-2020</t>
  </si>
  <si>
    <t>ИП Мирзоян А.Г.</t>
  </si>
  <si>
    <t>баллон зав. № 351</t>
  </si>
  <si>
    <t>12-ТУ-16907-2020</t>
  </si>
  <si>
    <t>баллон зав. № 352</t>
  </si>
  <si>
    <t>12-ТУ-16909-2020</t>
  </si>
  <si>
    <t>баллон зав. № 413</t>
  </si>
  <si>
    <t>12-ТУ-16912-2020</t>
  </si>
  <si>
    <t>баллон зав. № 420</t>
  </si>
  <si>
    <t>12-ТУ-16913-2020</t>
  </si>
  <si>
    <t>баллон зав. № 450</t>
  </si>
  <si>
    <t>12-ТУ-16916-2020</t>
  </si>
  <si>
    <t>баллон зав. № 2386</t>
  </si>
  <si>
    <t>12-ТУ-16918-2020</t>
  </si>
  <si>
    <t>баллон зав. № 2443</t>
  </si>
  <si>
    <t>12-ТУ-16919-2020</t>
  </si>
  <si>
    <t>баллон зав. № 4193</t>
  </si>
  <si>
    <t>12-ТУ-16922-2020</t>
  </si>
  <si>
    <t>баллон зав. № 8645</t>
  </si>
  <si>
    <t>12-ТУ-16924-2020</t>
  </si>
  <si>
    <t>баллон зав. № 8655</t>
  </si>
  <si>
    <t>12-ТУ-16926-2020</t>
  </si>
  <si>
    <t>баллон зав. № 8674</t>
  </si>
  <si>
    <t>12-ТУ-16927-2020</t>
  </si>
  <si>
    <t>баллон зав. № 85247</t>
  </si>
  <si>
    <t>12-ТУ-16929-2020</t>
  </si>
  <si>
    <t>баллон зав. № 85548</t>
  </si>
  <si>
    <t>12-ТУ-16930-2020</t>
  </si>
  <si>
    <t>баллон зав. № 85764</t>
  </si>
  <si>
    <t>12-ТУ-16932-2020</t>
  </si>
  <si>
    <t>баллон зав. № 85739</t>
  </si>
  <si>
    <t>12-ТУ-16934-2020</t>
  </si>
  <si>
    <t>козловой электрический кран заводской № 370, регистрационный № А12-00113-0039пс</t>
  </si>
  <si>
    <t>12-ТУ-17013-2020</t>
  </si>
  <si>
    <t>козловой электрический кран заводской № 1157, регистрационный № А12-00113-0040пс</t>
  </si>
  <si>
    <t>12-ТУ-17016-2020</t>
  </si>
  <si>
    <t>трубопровод конденсата пара, линия Т8-SC-27Д/15</t>
  </si>
  <si>
    <t>12-ЗС-16423-2020</t>
  </si>
  <si>
    <t>трубопровод пара, линия Т70-SL-27Д/10</t>
  </si>
  <si>
    <t>12-ЗС-16424-2020</t>
  </si>
  <si>
    <t>трубопровод захоложенной воды, линия 1.92-CHWR-C-27Д/01, линия 1.92-CHWR-C-27Д/02, линия 1.92-CHWR-C-27Д/03, линия 1.92-CHWR-C-27Д/04</t>
  </si>
  <si>
    <t>12-ЗС-16427-2020</t>
  </si>
  <si>
    <t>трубопровод подачи разбавленной суспензии опудривателя от МТ-501 в линию 420/301 линии 9.5.2-АА-420/3006,301а</t>
  </si>
  <si>
    <t>12-ЗС-16432-2020</t>
  </si>
  <si>
    <t>трубопровод подачи разбавленной суспензии опудривателя (линии 9.5.2 (309)-АА-420/313, 9.5.2 (309)-АА-420/314, 9.5.2 (309)-АА-420/315, 9.5.2 (309)-АА-420/316)</t>
  </si>
  <si>
    <t>12-ЗС-16437-2020</t>
  </si>
  <si>
    <t>кирпичная дымовая труба № 2, H=36,1 м, Ду=3,06 м</t>
  </si>
  <si>
    <t>АЭ.16.02935.007</t>
  </si>
  <si>
    <t>12-ЗС-16484-2020</t>
  </si>
  <si>
    <t>резервуар тех. № 4, V=200 м3</t>
  </si>
  <si>
    <t>12-ЗС-16606-2020</t>
  </si>
  <si>
    <t>наружный газопровод по адресу: г. Воронеж, ул. Моисеева, 75</t>
  </si>
  <si>
    <t>АЭ.17.04953.001</t>
  </si>
  <si>
    <t>12-ЗС-17010-2020</t>
  </si>
  <si>
    <t>документация "Техническое перевооружение опасного производственного объекта с установкой автоматики безопасности паровых котлов ДКВР 10-13 (2 шт.), с установкой вакуумного деаэратора" шифр 31-21364-09/20</t>
  </si>
  <si>
    <t>ООО "Консультант"</t>
  </si>
  <si>
    <t>АЭ.19.04966.002</t>
  </si>
  <si>
    <t>12-ТП-16403-2020</t>
  </si>
  <si>
    <t>документация на техническое перевооружение опасного производственного объекта "Установка автоматических редуцирующих устройств с манометром и предохранительным устройством на площадке баллонных рамп № 2, по адресу: г. Воронеж, ул. Ворошилова, 22"</t>
  </si>
  <si>
    <t>АЭ.16.00596.003</t>
  </si>
  <si>
    <t>12-ТП-16410-2020</t>
  </si>
  <si>
    <t>Конвейер У-3, инв. № 17826, цеха углеподготовительного КХЦ</t>
  </si>
  <si>
    <t>13-ТУ-16548-2020</t>
  </si>
  <si>
    <t>Конвейер ленточный № 22 ДСО литого щебня, инв. № 50556, цеха переработки металлургических шлаков</t>
  </si>
  <si>
    <t>13-ТУ-16546-2020</t>
  </si>
  <si>
    <t>Конвейер У-14, инв. № 17837, цеха углеподготовительного КХЦ</t>
  </si>
  <si>
    <t>13-ТУ-16544-2020</t>
  </si>
  <si>
    <t>Питатели №№ 1, 2, 3 вагоноопрокидывателя № 3, инв. № 92036, цеха углеподготовительного КХЦ</t>
  </si>
  <si>
    <t>13-ТУ-16538-2020</t>
  </si>
  <si>
    <t>ООО "РСК РЕГИОН"</t>
  </si>
  <si>
    <t>Бульдозер Pengpu PD220Y-1, гос. рег. №1092», рудник с открытым способом разработки (карьер Рудоуправления) рег.№А06-00196-0009.</t>
  </si>
  <si>
    <t>13-ТУ-16535-2020</t>
  </si>
  <si>
    <t>Самосвал FAW CA3310P66K24T4E5, гос. рег.№В536ВК136», рудник с открытым способом разработки (карьер Рудоуправления) рег.№А06-00196-0009.</t>
  </si>
  <si>
    <t>13-ТУ-16530-2020</t>
  </si>
  <si>
    <t>Самосвал FAW CA3310P66K24T4E5, гос. рег.№В537ВК136», рудник с открытым способом разработки (карьер Рудоуправления) рег.№А06-00196-0009.</t>
  </si>
  <si>
    <t>13-ТУ-16527-2020</t>
  </si>
  <si>
    <t>Самосвал FAW CA3310P66K24T4E5, гос. рег.№В549ВК136», рудник с открытым способом разработки (карьер Рудоуправления) рег.№А06-00196-0009.</t>
  </si>
  <si>
    <t>13-ТУ-16523-2020</t>
  </si>
  <si>
    <t>Самосвал FAW CA3310P66K24T4E5, гос. рег.№М009ВК136», рудник с открытым способом разработки (карьер Рудоуправления) рег.№А06-00196-0009.</t>
  </si>
  <si>
    <t>13-ТУ-16520-2020</t>
  </si>
  <si>
    <t>Конвейер ленточный № 6 ДСО литого щебня, инв. № 50566, цеха переработки металлургических шлаков</t>
  </si>
  <si>
    <t>13-ТУ-16518-2020</t>
  </si>
  <si>
    <t>Самосвал FAW CA3310P66K24T4E5, гос. рег.№М291ВК136», рудник с открытым способом разработки (карьер Рудоуправления) рег.№А06-00196-0009.</t>
  </si>
  <si>
    <t>13-ТУ-16517-2020</t>
  </si>
  <si>
    <t>Самосвал FAW CA3310P66K24T4E5, гос. рег.№М050ВК136», рудник с открытым способом разработки (карьер Рудоуправления) рег.№А06-00196-0009.</t>
  </si>
  <si>
    <t>13-ТУ-16513-2020</t>
  </si>
  <si>
    <t>Самосвал FAW CA3310P66K24T4E5, гос. рег.№М219ВК136», рудник с открытым способом разработки (карьер Рудоуправления) рег.№А06-00196-0009.</t>
  </si>
  <si>
    <t>13-ТУ-16509-2020</t>
  </si>
  <si>
    <t>ИНДИВИДУАЛЬНЫЙ ПРЕДПРИНИМАТЕЛЬ БУЗЫГИН АЛЕКСАНДР ВАСИЛЬЕВИЧ</t>
  </si>
  <si>
    <t>Подъёмник автомобильный гидравлический, зав. № 2, учёт. № 379</t>
  </si>
  <si>
    <t>13-ТУ-16508-2020</t>
  </si>
  <si>
    <t>Конвейер У-9 и железоотделитель, инв. № 17839, цеха углеподготовительного КХЦ</t>
  </si>
  <si>
    <t>13-ТУ-16507-2020</t>
  </si>
  <si>
    <t>Экскаватор Hyundai R220LC-9S, рег.знак ТМ 4681 71», рудник с открытым способом разработки (карьер Рудоуправления) рег.№А06-00196-0009.</t>
  </si>
  <si>
    <t>13-ТУ-16503-2020</t>
  </si>
  <si>
    <t>Конвейер ленточный № 21 ДСО литого щебня, инв. № 50555, цеха переработки металлургических шлаков</t>
  </si>
  <si>
    <t>13-ТУ-16498-2020</t>
  </si>
  <si>
    <t>Экскаватор Hyundai R250LC-7, рег.знак ТМ 4684 71», рудник с открытым способом разработки (карьер Рудоуправления) рег.№А06-00196-0009.</t>
  </si>
  <si>
    <t>13-ТУ-16495-2020</t>
  </si>
  <si>
    <t>Экскаватор Hyundai R220LC-9S, рег.знак ТМ 0571 71», рудник с открытым способом разработки (карьер Рудоуправления) рег.№А06-00196-0009.</t>
  </si>
  <si>
    <t>13-ТУ-16493-2020</t>
  </si>
  <si>
    <t>Экскаватор Hyundai R220LC-9S, рег.знак ТМ 4682 71», рудник с открытым способом разработки (карьер Рудоуправления) рег.№А06-00196-0009.</t>
  </si>
  <si>
    <t>13-ТУ-16490-2020</t>
  </si>
  <si>
    <t>Экскаватор JCB JS260LC, рег.знак АС 1095 36, рудник с открытым способом разработки (карьер Рудоуправления) рег.№А06-00196-0009.</t>
  </si>
  <si>
    <t>13-ТУ-16488-2020</t>
  </si>
  <si>
    <t>Конвейер ленточный № 13 ДСО литого щебня, инв. № 50569, цеха переработки металлургических шлаков</t>
  </si>
  <si>
    <t>13-ТУ-16483-2020</t>
  </si>
  <si>
    <t>Котел ТГМ-151/Б ст. № 12 рег. № 10435 площадки главного корпуса ТЭЦ</t>
  </si>
  <si>
    <t>13-ТУ-16482-2020</t>
  </si>
  <si>
    <t>Трубопровод пара на склад бензольных продуктов (104) инв. № 19627 цеха улавливанния химических продуктов КХЦ</t>
  </si>
  <si>
    <t>13-ТУ-16480-2020</t>
  </si>
  <si>
    <t>Трубопровод пара на подогреватели колонн (95) инв. № 19608 цеха улавливания химических продуктов КХЦ</t>
  </si>
  <si>
    <t>13-ТУ-16478-2020</t>
  </si>
  <si>
    <t>Конвейер У-8 и железоотделитель, инв. № 17842, цеха углеподготовительного КХЦ</t>
  </si>
  <si>
    <t>13-ТУ-16476-2020</t>
  </si>
  <si>
    <t>Трубопровод греющего пара к деаэраторам рег. № 753 площадки главного корпуса ТЭЦ</t>
  </si>
  <si>
    <t>13-ТУ-16472-2020</t>
  </si>
  <si>
    <t>Трубопроводводосмоляной эмульсии № 89, инв. № 78410, цеха улавливания химических продуктов КХЦ</t>
  </si>
  <si>
    <t>13-ТУ-16442-2020</t>
  </si>
  <si>
    <t>Трубопровод пара котла № 12 рег. № 684 площадки главного корпуса ТЭЦ</t>
  </si>
  <si>
    <t>13-ТУ-16435-2020</t>
  </si>
  <si>
    <t>Паропровод утилизационного пара рег. № 692 площадки главного корпуса ТЭЦ</t>
  </si>
  <si>
    <t>13-ТУ-16430-2020</t>
  </si>
  <si>
    <t>Трубопроводпаров химических продуктов из хранилищ № 177, инв. № 20249, цеха улавливания химических продуктов КХЦ</t>
  </si>
  <si>
    <t>13-ТУ-16428-2020</t>
  </si>
  <si>
    <t>Трубопровод каменноугольной смолы в ОДС № 174, инв. № 17510, цеха улавливания химических продуктов КХЦ</t>
  </si>
  <si>
    <t>13-ТУ-16421-2020</t>
  </si>
  <si>
    <t>Емкость склада ГСМ, объемом 25 м3, инв. № 11205-9, цеха по производству горячего проката</t>
  </si>
  <si>
    <t>13-ТУ-16418-2020</t>
  </si>
  <si>
    <t>Емкость склада ГСМ, объемом 25 м3, инв. № 11205-10, цеха по производству горячего проката</t>
  </si>
  <si>
    <t>13-ТУ-16415-2020</t>
  </si>
  <si>
    <t>Емкость склада ГСМ, объемом 25 м3, инв. № 11205-12, цеха по производству горячего проката</t>
  </si>
  <si>
    <t>13-ТУ-16412-2020</t>
  </si>
  <si>
    <t>Емкость склада ГСМ, объемом 25 м3, инв. № 11205-11, цеха по производству горячего проката</t>
  </si>
  <si>
    <t>13-ТУ-16409-2020</t>
  </si>
  <si>
    <t>ООО "АвтоСтоп"</t>
  </si>
  <si>
    <t>ШРП №71, Липецкая область, Задонский район, деревня Малое Панарино, ул. Липовая, д. №8</t>
  </si>
  <si>
    <t>13-ТУ-16406-2020</t>
  </si>
  <si>
    <t>Кран мостовой электрический, зав. № 422, инв. № 23120, учет. № 3720, цеха механосборочного основного</t>
  </si>
  <si>
    <t>13-ТУ-16405-2020</t>
  </si>
  <si>
    <t>Кран мостовой электрический, зав. № 5753, инв. № 62246, учет. № 13175, хоз. № 42, цеха по производству холодного проката и покрытий</t>
  </si>
  <si>
    <t>13-ТУ-16404-2020</t>
  </si>
  <si>
    <t>Установка непрерывной разливки стали №5, инв. №83061», цех конвертерного №2.</t>
  </si>
  <si>
    <t>13-ТУ-16728-2020</t>
  </si>
  <si>
    <t>Агрегат непрерывного отжига № 4, инв. № 01106», цех по производству проката динамной стали</t>
  </si>
  <si>
    <t>13-ТУ-16722-2020</t>
  </si>
  <si>
    <t>Агрегат непрерывного отжига № 6, инв. № 01109», цех по производству проката динамной стали</t>
  </si>
  <si>
    <t>13-ТУ-16715-2020</t>
  </si>
  <si>
    <t>Сосуд зав. № 37118 рег. № 19067 площадки воздухоразделительных установок № 1 кислородного цеха</t>
  </si>
  <si>
    <t>АЭ.16.021025.005</t>
  </si>
  <si>
    <t>13-ТУ-16712-2020</t>
  </si>
  <si>
    <t>Агрегат нормализации, газопроводы природного газа и азота от задвижки к печи агрегата нормализации, инв. № 672», цех по производству проката динамной стали</t>
  </si>
  <si>
    <t>13-ТУ-16709-2020</t>
  </si>
  <si>
    <t>Сосуд зав. № 44161 рег. № 19066 площадки воздухоразделительных установок № 1 кислородного цеха</t>
  </si>
  <si>
    <t>13-ТУ-16706-2020</t>
  </si>
  <si>
    <t>Агрегат непрерывного отжига №7, инв. №15020», цех по производству проката динамной стали.</t>
  </si>
  <si>
    <t>13-ТУ-16701-2020</t>
  </si>
  <si>
    <t>Сосуд зав. № 37130 рег. № 19065 площадки воздухоразделительных установок № 1 кислородного цеха</t>
  </si>
  <si>
    <t>13-ТУ-16696-2020</t>
  </si>
  <si>
    <t>Агрегат непрерывного отжига №8, инв. №15021», цех по производству проката динамной стали.</t>
  </si>
  <si>
    <t>13-ТУ-16694-2020</t>
  </si>
  <si>
    <t>Сосуд зав. № 44219 рег. № 19062 площадки воздухоразделительных установок № 1 кислородного цеха</t>
  </si>
  <si>
    <t>13-ТУ-16689-2020</t>
  </si>
  <si>
    <t>Сосуд зав. № 44126 рег. № 19063 площадки воздухоразделительных установок № 1 кислородного цеха</t>
  </si>
  <si>
    <t>13-ТУ-16685-2020</t>
  </si>
  <si>
    <t>Газопровод коксового газа на обогрев КБ №№ 1, 2, рег. № 409, цеха коксового КХЦ</t>
  </si>
  <si>
    <t>13-ТУ-16664-2020</t>
  </si>
  <si>
    <t>Газопровод коксового газа рег. № 517, цеха углеподготовительного КХЦ</t>
  </si>
  <si>
    <t>13-ТУ-16659-2020</t>
  </si>
  <si>
    <t>Газопровод коксового газа на обогрев КБ № 1, рег. № 514, цеха коксового КХЦ</t>
  </si>
  <si>
    <t>13-ТУ-16653-2020</t>
  </si>
  <si>
    <t>Маслобак для аварийного слива на площадке корпуса № 1, инв. № 11611, объемом 20,0 м3, площадка корпуса № 1 цеха механосборочного прокатного оборудования</t>
  </si>
  <si>
    <t>13-ТУ-16646-2020</t>
  </si>
  <si>
    <t>Трубопровод тепловой сети Ду600 от врезки на тепловой сети от ЛТЭЦ-2 "в город" до ТК-2-9 по ул. А. Макарова в г. Липецке</t>
  </si>
  <si>
    <t>13-ТУ-16640-2020</t>
  </si>
  <si>
    <t>Газопровод коксового газа от КБ №№ 1, 2, рег. № 516, цеха коксового КХЦ</t>
  </si>
  <si>
    <t>13-ТУ-16634-2020</t>
  </si>
  <si>
    <t>Сосуд зав. № 37196 рег. № 19064 площадки воздухоразделительных установок № 1 кислородного цеха</t>
  </si>
  <si>
    <t>13-ТУ-16630-2020</t>
  </si>
  <si>
    <t>Сосуд зав. № 37144 рег. № 19069 площадки воздухоразделительных установок № 1 кислородного цеха</t>
  </si>
  <si>
    <t>13-ТУ-16625-2020</t>
  </si>
  <si>
    <t>Емкость склада ГСМ, объемом 25 м3, инв. № 11205-4, цеха по производству горячего проката</t>
  </si>
  <si>
    <t>13-ТУ-16623-2020</t>
  </si>
  <si>
    <t>Трубопровод пара рег. № 954 конвертерного цеха № 1</t>
  </si>
  <si>
    <t>13-ТУ-16622-2020</t>
  </si>
  <si>
    <t>Сосуд зав. № 310606 рег. № 3929 конвертерного цеха № 2</t>
  </si>
  <si>
    <t>13-ТУ-16617-2020</t>
  </si>
  <si>
    <t>Емкость склада ГСМ, объемом 50 м3, инв. № 11205-3, цеха по производству горячего проката</t>
  </si>
  <si>
    <t>13-ТУ-16616-2020</t>
  </si>
  <si>
    <t>Газопровод коксового газа на обогрев КБ №№ 1, 2, рег. № 515, цеха коксового КХЦ</t>
  </si>
  <si>
    <t>13-ТУ-16612-2020</t>
  </si>
  <si>
    <t>Сосуд зав. № 310605 рег. № 3936 конвертерного цеха № 2</t>
  </si>
  <si>
    <t>13-ТУ-16609-2020</t>
  </si>
  <si>
    <t>Сосуд зав. № 37438 рег. № 19068 площадки воздухоразделительных установок № 1 кислородного цеха</t>
  </si>
  <si>
    <t>13-ТУ-16602-2020</t>
  </si>
  <si>
    <t>Установка непрерывной разливки стали № 4, инв. № 162193, цеха конвертерного № 1</t>
  </si>
  <si>
    <t>13-ТУ-16601-2020</t>
  </si>
  <si>
    <t>Емкость склада ГСМ, объемом 50 м3, инв. № 11205-2, цеха по производству горячего проката</t>
  </si>
  <si>
    <t>13-ТУ-16599-2020</t>
  </si>
  <si>
    <t>Кран грузоподъемный полукозловой, зав. № 46002, учет. № 17258, конвертерного цеха № 2</t>
  </si>
  <si>
    <t>13-ТУ-16593-2020</t>
  </si>
  <si>
    <t>Кран электрический настенный, зав. № 33, учет. № 16992, конвертерного цеха № 2</t>
  </si>
  <si>
    <t>13-ТУ-16588-2020</t>
  </si>
  <si>
    <t>Кран грузоподъемный мостовой, зав. № 4-62, учет. № 12132, конвертерного цеха № 2</t>
  </si>
  <si>
    <t>13-ТУ-16586-2020</t>
  </si>
  <si>
    <t>Кран грузоподъемный мостовой, зав. № 2341, учет. № 12270, конвертерного цеха № 2</t>
  </si>
  <si>
    <t>13-ТУ-16579-2020</t>
  </si>
  <si>
    <t>Стреловой автомобильный кран КС-55729-1В, зав. № 030, учет. № 17494, цеха транспортного (АТУ)</t>
  </si>
  <si>
    <t>13-ТУ-16575-2020</t>
  </si>
  <si>
    <t>Кран мостовой электрический, зав. № 1744, учет. № 12161, конвертерного цеха № 2</t>
  </si>
  <si>
    <t>13-ТУ-16569-2020</t>
  </si>
  <si>
    <t>документации на техническое перевооружение опасного производственного объекта «ПАО «НЛМК». ЦХПП. Техническое перевооружение ГПП-10», шифр№ 292231, цех по производству холодного проката и покрытий.</t>
  </si>
  <si>
    <t>13-ТП-16748-2020</t>
  </si>
  <si>
    <t>документации на техническое перевооружение опасного производственного объекта «ПАО «НЛМК». Копровый цех. Техническое перевооружение тупиков на участках 1-4, 5-10 с организацией площадок накопления отходов от зачистки вагонов», шифр №292736, копрового цеха.</t>
  </si>
  <si>
    <t>13-ТП-16743-2020</t>
  </si>
  <si>
    <t>Перегрузочный узел № 2, инв. № 100704, обследование и оценка технического состояния несущих и ограждающих конструкций, цеха железобетонных изделий (ЦИБ)</t>
  </si>
  <si>
    <t>13-ЗС-16729-2020</t>
  </si>
  <si>
    <t>Здание компрессорной склада цемента, инв. № 118346, обследование и оценка технического состояния несущих и ограждающих конструкций, цеха железобетонных изделий (ЦИБ)</t>
  </si>
  <si>
    <t>13-ЗС-16723-2020</t>
  </si>
  <si>
    <t>Галерея шинопровода, инв. № 31043, обследование и оценка технического состояния несущих и ограждающих конструкций, участок № 3 цеха электроснабжения</t>
  </si>
  <si>
    <t>13-ЗС-16720-2020</t>
  </si>
  <si>
    <t>Здание насосной № 2 пожаротушения, инв. № 31459, обследование, экспертная оценка технического состояния несущих и ограждающих конструкций, площадка главного корпуса ТЭЦ</t>
  </si>
  <si>
    <t>13-ЗС-16716-2020</t>
  </si>
  <si>
    <t>Водонапорная башня, инв. №100301, обследование и оценка технического состояния несущих и ограждающих конструкций», цех железобетонных изделий.</t>
  </si>
  <si>
    <t>13-ЗС-16674-2020</t>
  </si>
  <si>
    <t>Здание отделения химдобавок ЖБИ, инв. № 100710, обследование и оценка технического состояния несущих и ограждающих конструкций», цех железобетонных изделий.</t>
  </si>
  <si>
    <t>13-ЗС-16672-2020</t>
  </si>
  <si>
    <t>Перегрузочный узел № 1, инв. №100704, обследование и оценка технического состояния несущих и ограждающих конструкций», цех железобетонных изделий.</t>
  </si>
  <si>
    <t>13-ЗС-16670-2020</t>
  </si>
  <si>
    <t>Здание производственного корпуса котельного отделения, инв. № 26751, обследование, экспертная оценка технического состояния несущих и ограждающих конструкций», площадка главного корпуса ТЭЦ.</t>
  </si>
  <si>
    <t>13-ЗС-16667-2020</t>
  </si>
  <si>
    <t>Здание производственного корпуса отделения гальванопокрытия, инв. № 61086, обследование и оценка технического состояния несущих и ограждающих конструкций, участок по нанесению покрытия», площадка корпуса № 1 цеха механосборочного прокатного оборудования.</t>
  </si>
  <si>
    <t>13-ЗС-16661-2020</t>
  </si>
  <si>
    <t>Здание ГПП-9, инв. № 56988, обследование и оценка технического состояния несущих и ограждающих конструкций, участок № 1», цех электроснабжения.</t>
  </si>
  <si>
    <t>13-ЗС-16655-2020</t>
  </si>
  <si>
    <t>Здание ГПП-8, инв. № 31026, обследование и оценка технического состояния несущих и ограждающих конструкций, участок №3», цех электроснабжения.</t>
  </si>
  <si>
    <t>13-ЗС-16648-2020</t>
  </si>
  <si>
    <t>Здание склада реагентов, инв.№26754, обследование, экспертная оценка технического состояния несущих и ограждающих конструкций», площадка главного корпуса ТЭЦ.</t>
  </si>
  <si>
    <t>13-ЗС-16645-2020</t>
  </si>
  <si>
    <t>Здание ГПП-3, инв. № 31024, обследование и оценка технического состояния несущих и ограждающих конструкций, участок № 3», цех электроснабжения.</t>
  </si>
  <si>
    <t>13-ЗС-16643-2020</t>
  </si>
  <si>
    <t>Здание БРУ ЖБИ, инв. №100705, обследование и оценка технического состояния несущих и ограждающих конструкций», цех железобетонных изделий.</t>
  </si>
  <si>
    <t>13-ЗС-16642-2020</t>
  </si>
  <si>
    <t>Пункт технического обслуживания вагонов ст. Южная, инв.№97907, обследование и оценка технического состояния несущих и ограждающих конструкций, УОВ», управление Ж/Д транспортом.</t>
  </si>
  <si>
    <t>13-ЗС-16641-2020</t>
  </si>
  <si>
    <t>Здание ст. Западная (ЦЭПС), инв.№31996, обследование и оценка технического состояния несущих и ограждающих конструкций», управление Ж/Д транспортом.</t>
  </si>
  <si>
    <t>13-ЗС-16639-2020</t>
  </si>
  <si>
    <t>Здание ремонтно-механического отделения, инв. № 100709, обследование и оценка технического состояния несущих и ограждающих конструкций», цех железобетонных изделий.</t>
  </si>
  <si>
    <t>13-ЗС-16632-2020</t>
  </si>
  <si>
    <t>Здание центрального теплового узла ЖБИ, инв.№100706, обследование и оценка технического состояния несущих и ограждающих конструкций», цех железобетонных изделий.</t>
  </si>
  <si>
    <t>13-ЗС-16618-2020</t>
  </si>
  <si>
    <t>Склад цемента с эстакадой, инв.№100703, обследование и оценка технического состояния несущих и ограждающих конструкций», цех железобетонных изделий.</t>
  </si>
  <si>
    <t>13-ЗС-16611-2020</t>
  </si>
  <si>
    <t>Здание административно-бытового корпуса ЖБИ, инв.№100621, обследование и оценка технического состояния несущих и ограждающих конструкций», цех железобетонных изделий.</t>
  </si>
  <si>
    <t>13-ЗС-16604-2020</t>
  </si>
  <si>
    <t>Здание мастерских, инв. №31951, обследование и оценка технического состояния несущих и ограждающих конструкций, участок механизации» управление Ж/Д транспортом.</t>
  </si>
  <si>
    <t>13-ЗС-16598-2020</t>
  </si>
  <si>
    <t>Эстакада выгрузки соляной кислоты, щелочи и железнодорожный путь необщего пользования № 45 станции «Скрапная-1», инв. № 6288, цеха по производству проката динамной стали</t>
  </si>
  <si>
    <t>13-ЗС-16596-2020</t>
  </si>
  <si>
    <t>Здание КТП, инв. № 100707, обследование и оценка технического состояния несущих и ограждающих конструкций», цех железобетонных изделий.</t>
  </si>
  <si>
    <t>13-ЗС-16592-2020</t>
  </si>
  <si>
    <t>Фронт погрузки жидких ПРВ в ж/д цистерны, кислородного отделения № 1 и ж/д путь необщего пользования № 37 станции «Угольная», инв. № 78025, площадка воздухоразделительных установок № 1 кислородного цеха</t>
  </si>
  <si>
    <t>13-ЗС-16591-2020</t>
  </si>
  <si>
    <t>Экипировочный пункт «Складская», железнодорожный путь необщего пользования № 29, инв. № 82032, управления Ж/Д транспортом</t>
  </si>
  <si>
    <t>АЭ.16.01040.004</t>
  </si>
  <si>
    <t>13-ЗС-16587-2020</t>
  </si>
  <si>
    <t>Пешеходная галерея, инв.№6260, обследование несущих и ограждающих конструкций», цех по производству проката динамной стали.</t>
  </si>
  <si>
    <t>13-ЗС-16584-2020</t>
  </si>
  <si>
    <t>Дробилка щековая ЩД 10, зав. № 206, инв. №121535», цех коксовый.</t>
  </si>
  <si>
    <t>13-ТУ-16898-2020</t>
  </si>
  <si>
    <t>Конвейер ленточный стационарный технологический №19, инв. №93129», цех фасонолитейный.</t>
  </si>
  <si>
    <t>13-ТУ-16896-2020</t>
  </si>
  <si>
    <t>Кран стреловой самоходный гусеничный дизель-электрический ДЭК-251, зав. № 7765, учет. № 17253, цеха переработки металлургических шлаков</t>
  </si>
  <si>
    <t>13-ТУ-16894-2020</t>
  </si>
  <si>
    <t>Конвейер ленточный стационарный технологический №20, инв. №93130», цех фасонолитейный.</t>
  </si>
  <si>
    <t>13-ТУ-16893-2020</t>
  </si>
  <si>
    <t>Кран грузоподъемный мостовой электрический, зав. № 22332, учет. № 16909, цеха железобетонных изделий (ЦИБ)</t>
  </si>
  <si>
    <t>13-ТУ-16891-2020</t>
  </si>
  <si>
    <t>Дробилка щековая ЩД 10, зав.№ 151, инв. №121372», цех коксовый.</t>
  </si>
  <si>
    <t>13-ТУ-16890-2020</t>
  </si>
  <si>
    <t>13-ТУ-16887-2020</t>
  </si>
  <si>
    <t>Кран мостовой электрический, зав. № 7425, учет. № 17037, цеха переработки металлургических шлаков</t>
  </si>
  <si>
    <t>13-ТУ-16885-2020</t>
  </si>
  <si>
    <t>Трубопровод гидросбива окалины, инв. № 190040, цеха по производству горячего проката ЦГП</t>
  </si>
  <si>
    <t>13-ТУ-16867-2020</t>
  </si>
  <si>
    <t>Заключение № РТС-ЭПБ-ЛГ-211/20, экспертизы промышленной безопасности на техническое устройство «Трубопровод мазута обратный от котлов ДЕ-25-14ГМ в МНС рег.№ 16Ю»,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</si>
  <si>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АЭ.18.00212.005</t>
  </si>
  <si>
    <t>13-ТУ-16862-2020</t>
  </si>
  <si>
    <t>Заключение № РТС-ЭПБ-ЛГ-210/20, экспертизы промышленной безопасности на техническое устройство «Трубопровод циркуляционного мазута от водогрейных котлов в МНС рег.№ 15Ю»,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</si>
  <si>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13-ТУ-16858-2020</t>
  </si>
  <si>
    <t>Заключение № РТС-ЭПБ-ЛГ-209/20, экспертизы промышленной безопасности на техническое устройство «Трубопровод обратного мазута от котлов ДЕ-25-14 (в здании котельной) рег.№ 14Ю»,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</si>
  <si>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13-ТУ-16854-2020</t>
  </si>
  <si>
    <t>Заключение № РТС-ЭПБ-ЛГ-208/20, экспертизы промышленной безопасности на техническое устройство «Трубопровод обратного мазута от котлов КВГМ -100 (в здании котельной) рег.№ 13Ю»,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</si>
  <si>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13-ТУ-16849-2020</t>
  </si>
  <si>
    <t>Газопровод природного газа котла № 4 рег. № 466, площадка главного корпуса ТЭЦ</t>
  </si>
  <si>
    <t>13-ТУ-16845-2020</t>
  </si>
  <si>
    <t>Заключение № РТС-ЭПБ-ЛГ-207/20, экспертизы промышленной безопасности на техническое устройство «Трубопровод мазута напорный от МНС к котлам ДЕ-25-14ГМ в здании котельной рег.№ 12Ю»,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</si>
  <si>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13-ТУ-16844-2020</t>
  </si>
  <si>
    <t>Сосуд зав. № 2 рег. № 16225 цеха улавливания химических продуктов КХЦ</t>
  </si>
  <si>
    <t>13-ТУ-16821-2020</t>
  </si>
  <si>
    <t>Трубопровод горячей воды рег. № 165 цеха агломерации</t>
  </si>
  <si>
    <t>13-ТУ-16816-2020</t>
  </si>
  <si>
    <t>Трубопровод пара рег. № 53 цеха улавливания химических продуктов КХЦ</t>
  </si>
  <si>
    <t>13-ТУ-16813-2020</t>
  </si>
  <si>
    <t>Трубопровод горячей воды рег. № 303 цеха улавливания химических продуктов КХЦ</t>
  </si>
  <si>
    <t>13-ТУ-16811-2020</t>
  </si>
  <si>
    <t>Трубопровод пара рег. № 7 цеха улавливания химических продуктов КХЦ</t>
  </si>
  <si>
    <t>13-ТУ-16808-2020</t>
  </si>
  <si>
    <t>Трубопровод пара рег. № 933 цеха по производству проката трансформаторной стали</t>
  </si>
  <si>
    <t>13-ТУ-16804-2020</t>
  </si>
  <si>
    <t>Трубопровод горячей воды рег. № 259 цеха улавливания химических продуктов КХЦ</t>
  </si>
  <si>
    <t>13-ТУ-16793-2020</t>
  </si>
  <si>
    <t>Трубопровод горячей воды рег. № 101 площадки доменного цеха № 2</t>
  </si>
  <si>
    <t>13-ТУ-16790-2020</t>
  </si>
  <si>
    <t>Трубопровод горячей воды рег. № 99 площадки доменного цеха № 2</t>
  </si>
  <si>
    <t>13-ТУ-16789-2020</t>
  </si>
  <si>
    <t>Трубопровод горячей воды рег. № 260 цеха улавливания химических продуктов КХЦ</t>
  </si>
  <si>
    <t>13-ТУ-16785-2020</t>
  </si>
  <si>
    <t>Воздушный компрессор К-1500-62-2, ст. № 2, инв. № 87689», площадка воздухоразделительных установок № 2.</t>
  </si>
  <si>
    <t>13-ТУ-16773-2020</t>
  </si>
  <si>
    <t>Паровая турбина ПТ-60-90/13,ст. № 6, инв. №53220», площадка главного корпуса ТЭЦ.</t>
  </si>
  <si>
    <t>13-ТУ-16769-2020</t>
  </si>
  <si>
    <t>Здание перегрузочной станции № 6а, № 7а, инв. № 17312, несущие и ограждающие конструкции, цеха углеподготовительного КХЦ</t>
  </si>
  <si>
    <t>13-ЗС-16888-2020</t>
  </si>
  <si>
    <t>Здание вагоноопрокидывателя № 2, инв. № 122352, несущие и ограждающие конструкции, цеха углеподготовительного КХЦ</t>
  </si>
  <si>
    <t>13-ЗС-16886-2020</t>
  </si>
  <si>
    <t>Центральная насосная станция, инв. № 26760, обследование, экспертная оценка технического состояния несущих и ограждающих конструкций, площадка главного корпуса ТЭЦ</t>
  </si>
  <si>
    <t>13-ЗС-16884-2020</t>
  </si>
  <si>
    <t>Эстакада тепломагистрали «ПИ-2», инв. № 14385, несущие и ограждающие конструкции, цех теплосиловой (ТСЦ)</t>
  </si>
  <si>
    <t>13-ЗС-16876-2020</t>
  </si>
  <si>
    <t>ООО "Технологии строительства"</t>
  </si>
  <si>
    <t>СООРУЖЕНИЕ АСФАЛЬТО-СМЕСИТЕЛЬНОЙ УСТАНОВКИ Teltomat 100, расположенное по адресу: Липецкая обл., г. Елец, Орловское шоссе, здание 17А, строение 1 на опасном производственном объекте Сеть газопотребления ООО «Технологии строительства» г. Елец Рег. № А13-04174-0004 III класс опасности Площадка асфальтобетонного завода ООО «Технологии строительства» г. Елец Рег № А13-04174-0005 III класс опасности</t>
  </si>
  <si>
    <t>13-ЗС-16875-2020</t>
  </si>
  <si>
    <t>Здание перегрузочной станции № 5Б, инв. № 17309, несущие и ограждающие конструкции, цеха углеподготовительного КХЦ</t>
  </si>
  <si>
    <t>13-ЗС-16870-2020</t>
  </si>
  <si>
    <t>Здание предварительного дробления, инв. № 17303, несущие и ограждающие конструкции, цеха углеподготовительного КХЦ</t>
  </si>
  <si>
    <t>13-ЗС-16850-2020</t>
  </si>
  <si>
    <t>Дымовая труба № 2, инв. № 43842, обследование строительных конструкций, цеха по производству холодного проката и покрытий</t>
  </si>
  <si>
    <t>13-ЗС-16827-2020</t>
  </si>
  <si>
    <t>Башня с тремя газоотводящими стволами, инв. № 11123, обследование строительных конструкций, цеха по производству холодного проката и покрытий</t>
  </si>
  <si>
    <t>13-ЗС-16820-2020</t>
  </si>
  <si>
    <t>Водонапорная башня, инв. № 6283, обследование несущих и ограждающих конструкций, участок БХУ цеха по производству проката динамной стали</t>
  </si>
  <si>
    <t>13-ЗС-16814-2020</t>
  </si>
  <si>
    <t>Труба аспирационная шихтоподачи ДП-3 (левая сторона), инв. № 21238, обследование строительных конструкций, участок ЭСАиОДП, площадка доменного цеха № 1</t>
  </si>
  <si>
    <t>13-ЗС-16805-2020</t>
  </si>
  <si>
    <t>Труба дымовая воздухонагревателя № 10а, инв. № 141312, обследование строительных конструкций, газовое хозяйство, площадка доменного цеха № 1</t>
  </si>
  <si>
    <t>13-ЗС-16796-2020</t>
  </si>
  <si>
    <t>Труба аспирационная шихтоподачи ДП-5, инв. № 21232, обследование строительных конструкций, участок ЭСАиОДП, площадка доменного цеха № 1</t>
  </si>
  <si>
    <t>13-ЗС-16794-2020</t>
  </si>
  <si>
    <t>Здание ресиверов азота, инв. № 6275, обследование несущих и ограждающих конструкций, термическое отделение цеха по производству проката динамной стали</t>
  </si>
  <si>
    <t>13-ЗС-16791-2020</t>
  </si>
  <si>
    <t>Дымовая труба № 1, инв. № 43841, обследование строительных конструкций, цеха по производству холодного проката и покрытий</t>
  </si>
  <si>
    <t>13-ЗС-16786-2020</t>
  </si>
  <si>
    <t>Трубопровод сжатого воздуха, инв. № 25301, цеха подготовки производства</t>
  </si>
  <si>
    <t>13-ТУ-16985-2020</t>
  </si>
  <si>
    <t>Газопровод природного газа котла № 3 рег. № 445, площадка главного корпуса ТЭЦ</t>
  </si>
  <si>
    <t>13-ТУ-16984-2020</t>
  </si>
  <si>
    <t>Газопровод природного газа котла № 2 рег. № 462, площадка главного корпуса ТЭЦ</t>
  </si>
  <si>
    <t>13-ТУ-16982-2020</t>
  </si>
  <si>
    <t>Газопровод природного газа котла № 1 рег. № 465, площадка главного корпуса ТЭЦ</t>
  </si>
  <si>
    <t>13-ТУ-16968-2020</t>
  </si>
  <si>
    <t>Сосуд зав. № 608304 рег. № 3050 площадки воздухоразделительных установок № 1 кислородного цеха</t>
  </si>
  <si>
    <t>13-ТУ-16956-2020</t>
  </si>
  <si>
    <t>Трубопровод осушенного сжатого воздуха, инв. № 58679, площадка корпуса № 1 цеха механосборочного прокатного оборудования</t>
  </si>
  <si>
    <t>13-ТУ-16953-2020</t>
  </si>
  <si>
    <t>Газорегуляторная установка (ГРУ) природного газа, рег. № 347, площадка корпуса № 1 цеха механосборочного прокатного оборудования</t>
  </si>
  <si>
    <t>13-ТУ-16949-2020</t>
  </si>
  <si>
    <t>Газопровод природного газа, рег. № 446, площадка корпуса № 1 цеха механосборочного прокатного оборудования</t>
  </si>
  <si>
    <t>13-ТУ-16945-2020</t>
  </si>
  <si>
    <t>Сосуд зав. № 609337 рег. № 3064 площадки воздухоразделительных установок № 1 кислородного цеха</t>
  </si>
  <si>
    <t>AЭ.16.01025.005</t>
  </si>
  <si>
    <t>13-ТУ-16942-2020</t>
  </si>
  <si>
    <t>Сосуд зав. № 310609 рег. № 3932 конвертерного цеха № 2</t>
  </si>
  <si>
    <t>13-ТУ-16940-2020</t>
  </si>
  <si>
    <t>Сосуд зав. № 310612 рег. № 3938 конвертерного цеха № 2</t>
  </si>
  <si>
    <t>13-ТУ-16938-2020</t>
  </si>
  <si>
    <t>Трубопровод горячей воды рег. № 141 цеха по производству ферросплавов</t>
  </si>
  <si>
    <t>13-ТУ-16937-2020</t>
  </si>
  <si>
    <t>Автогрейдер ДЗ-98В.00172, зав.№5764».</t>
  </si>
  <si>
    <t>13-ТУ-16936-2020</t>
  </si>
  <si>
    <t>Сосуд зав. № 608302 рег. № 3055 площадки воздухоразделительных установок № 1</t>
  </si>
  <si>
    <t>13-ТУ-16935-2020</t>
  </si>
  <si>
    <t>Сосуд зав. № 609303 рег. № 3065 площадки воздухоразделительных установок № 1 кислородного цеха</t>
  </si>
  <si>
    <t>13-ТУ-16933-2020</t>
  </si>
  <si>
    <t>Сосуд зав. № 310604 рег. № 3930 конвертерного цеха</t>
  </si>
  <si>
    <t>13-ТУ-16928-2020</t>
  </si>
  <si>
    <t>Сосуд зав. № 1504800800 рег. № 5006 центральной лаборатории комбината</t>
  </si>
  <si>
    <t>13-ТУ-16925-2020</t>
  </si>
  <si>
    <t>Трубопровод горячей воды рег. № 164 цеха по производству ферросплавов</t>
  </si>
  <si>
    <t>13-ТУ-16921-2020</t>
  </si>
  <si>
    <t>Трубопровод сжатого воздуха, инв. № 58679, площадка корпуса № 1 цеха механосборочного прокатного оборудования</t>
  </si>
  <si>
    <t>13-ТУ-16920-2020</t>
  </si>
  <si>
    <t>Трубопровод горячей воды рег. № 65 цеха по производству ферросплавов</t>
  </si>
  <si>
    <t>13-ТУ-16917-2020</t>
  </si>
  <si>
    <t>Сосуд зав. № 7948 рег. № 4027 цеха улавливания химических продуктов КХЦ</t>
  </si>
  <si>
    <t>13-ТУ-16914-2020</t>
  </si>
  <si>
    <t>Сосуд зав. № 89-1037/2 рег. № 19599 цеха механосборочного основного</t>
  </si>
  <si>
    <t>13-ТУ-16911-2020</t>
  </si>
  <si>
    <t>Заключение № РТС-ЭПБ-ЛГ-239/20, экспертизы промышленной безопасности на техническое устройство «Трубопровод серной кислоты от сливной эстакады до гребенки перекачки кислоты», применяемое филиалом ПАО «Квадра»-«Липецкая генерация» на опасном производственном объекте II класса опасности рег. № А11-00861-0144 «Площадка подготовки воды ЮЗК г. Липецка».</t>
  </si>
  <si>
    <t>АЭ.18.00212.003</t>
  </si>
  <si>
    <t>13-ТУ-16910-2020</t>
  </si>
  <si>
    <t>Заключение № РТС-ЭПБ-ЛГ-212/20, экспертизы промышленной безопасности на техническое устройство «Трубопровод циркуляционного мазута от МНС до резервуаров (МБ) № 1,2,3 рег.№ 17Ю»,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</si>
  <si>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13-ТУ-16906-2020</t>
  </si>
  <si>
    <t>Здание перегрузочного узла транспортерных галерей, инв.№2730/1, несущие и ограждающие конструкции», цех конвертерный №1.</t>
  </si>
  <si>
    <t>13-ЗС-16981-2020</t>
  </si>
  <si>
    <t>Путепровод №3 ст. Угольная, инв. № 81991, обследование и оценка технического состояния несущих и ограждающих конструкций, участок пути ЦОПИ», управление Ж/Д транспортом.</t>
  </si>
  <si>
    <t>13-ЗС-16980-2020</t>
  </si>
  <si>
    <t>Пункт технического обслуживания вагонов ст. Прокат, инв. № 79381, обследование и оценка технического состояния несущих и ограждающих конструкций, УОВ», управление Ж/Д транспортом.</t>
  </si>
  <si>
    <t>13-ЗС-16977-2020</t>
  </si>
  <si>
    <t>Путепровод под путями парка Г ст. Новолипецк, инв. № 320030, обследование и оценка технического состояния несущих и ограждающих конструкций, участок пути ЦОПИ», управление Ж/Д транспортом.</t>
  </si>
  <si>
    <t>13-ЗС-16974-2020</t>
  </si>
  <si>
    <t>Пункт технического обслуживания вагонов ст. Агломератная, инв. №88759, обследование и оценка технического состояния несущих и ограждающих конструкций, УОВ», управление Ж/Д транспортом.</t>
  </si>
  <si>
    <t>13-ЗС-16972-2020</t>
  </si>
  <si>
    <t>Депо по ремонту окатышевозов ст. Южная, инв. №41743, обследование и оценка технического состояния несущих и ограждающих конструкций, УОВ», управление Ж/Д транспортом.</t>
  </si>
  <si>
    <t>13-ЗС-16964-2020</t>
  </si>
  <si>
    <t>Насосная бытовых стоков, инв. №81999, обследование и оценка технического состояния несущих и ограждающих конструкций, УОВ», управление Ж/Д транспортом.</t>
  </si>
  <si>
    <t>13-ЗС-16960-2020</t>
  </si>
  <si>
    <t>Здание ЦДП (ЦЭПС), инв.№72950, обследование и оценка технического состояния несущих и ограждающих конструкций», управление Ж/Д транспортом.</t>
  </si>
  <si>
    <t>13-ЗС-16952-2020</t>
  </si>
  <si>
    <t>Здание ст. Шихтовая (ЦЭПС), инв. №31994, обследование и оценка технического состояния несущих и ограждающих конструкций», управление Ж/Д транспортом</t>
  </si>
  <si>
    <t>13-ЗС-16946-2020</t>
  </si>
  <si>
    <t>Сооружение градирни № 7, инв. №200530, обследование, экспертная оценка технического состояния несущих и ограждающих конструкций», площадка главного корпуса ТЭЦ.</t>
  </si>
  <si>
    <t>13-ЗС-16944-2020</t>
  </si>
  <si>
    <t>Путепровод №5 перегона Агломератная-Бункерная, инв.№32024, обследование и оценка технического состояния несущих и ограждающих конструкций, участок пути ЦОПИ», управление Ж/Д транспортом.</t>
  </si>
  <si>
    <t>13-ЗС-16941-2020</t>
  </si>
  <si>
    <t>Здание главного распределительного устройства 10кВ, инв. №26766, обследование, экспертная оценка технического состояния несущих и ограждающих конструкций», площадка главного корпуса ТЭЦ.</t>
  </si>
  <si>
    <t>13-ЗС-16931-2020</t>
  </si>
  <si>
    <t>Здание ГПП-7, инв.№ 31025, обследование и оценка технического состояния несущих и ограждающих конструкций, участок №1», цех электроснабжения.</t>
  </si>
  <si>
    <t>13-ЗС-16923-2020</t>
  </si>
  <si>
    <t>Здание корпуса вагоноопрокидывателя №2, инв.№70362, обследование, экспертная оценка технического состояния несущих и ограждающих конструкций, ОУСШРИ цех агломерации.</t>
  </si>
  <si>
    <t>13-ЗС-16915-2020</t>
  </si>
  <si>
    <t>Путепровод №6 на посту Бункерном, инв.№32025, обследование и оценка технического состояния несущих и ограждающих конструкций, участок пути ЦОПИ», управление Ж/Д транспортом.</t>
  </si>
  <si>
    <t>13-ЗС-16908-2020</t>
  </si>
  <si>
    <t>Пешеходный тоннель в парке Г ст. Новолипецк, инв.№32324, обследование и оценка технического состояния несущих и ограждающих конструкций, участок пути ЦОПИ», управление Ж/Д транспортом.</t>
  </si>
  <si>
    <t>13-ЗС-16905-2020</t>
  </si>
  <si>
    <t>ТУ-</t>
  </si>
  <si>
    <t>техническое устройство - пункт редуцирования газа шкафного типа ШРП № 44, расположенный по адресу: Белгородская обл., Алексеевский р-н, с. Ковалево</t>
  </si>
  <si>
    <t>06-ТУ-17667-2020</t>
  </si>
  <si>
    <t>Пункт редуцирования газа шкафного типа ШРП № 21, расположенный по адресу: Белгородская обл., Алексеевский р-н, с. Иващенково</t>
  </si>
  <si>
    <t>06-ТУ-17662-2020</t>
  </si>
  <si>
    <t>Пункт редуцирования газа шкафного типа ШРП № 97, расположенный по адресу: Белгородская обл., Красногвардейский р-н, с. Лазареново</t>
  </si>
  <si>
    <t>06-ТУ-17659-2020</t>
  </si>
  <si>
    <t>техническое устройство - пункт редуцирования газа шкафного типа ШРП № 46, расположенный по адресу: Белгородская обл., Алексеевский р-н, с. Сероштаново</t>
  </si>
  <si>
    <t>06-ТУ-17657-2020</t>
  </si>
  <si>
    <t>Пункт редуцирования газа шкафного типа ШРП № 8, расположенный по адресу: Белгородская обл., Красногвардейский р-н, г. Бирюч, мкр. «Северный»</t>
  </si>
  <si>
    <t>06-ТУ-17654-2020</t>
  </si>
  <si>
    <t>техническое устройство, применяемое на опасном производственном объекте:ЦДНГ-18, куст 1 Ср. Уг. Фонтанная арматура, всего 2 шт.: АФК1Э 65×140 скв. №314, зав. №96 с колонной головкой ОКО1-21-146ОТТМх245ОТТМ зав. №846; АФЭН 65×210 скв. №1102, зав. №168 с колонной головкой ОКО1-21-146ОТТМх245ОТТМ зав. №864</t>
  </si>
  <si>
    <t>06-ТУ-17653-2020</t>
  </si>
  <si>
    <t>техническое устройство - Пункт редуцирования газа шкафного типа ШРП № 26, расположенный по адресу: Белгородская обл., г. Алексеевка, ул. Кривошеина</t>
  </si>
  <si>
    <t>06-ТУ-17651-2020</t>
  </si>
  <si>
    <t>Пункт редуцирования газа шкафного типа ШРП № 5, расположенный по адресу: Белгородская обл., Красногвардейский р-н, г. Бирюч, ул. Ленина</t>
  </si>
  <si>
    <t>06-ТУ-17650-2020</t>
  </si>
  <si>
    <t>техническое устройство - пункт редуцирования газа шкафного типа ШРП № 26, расположенный по адресу: Белгородская обл., Алексеевский р-н, с. Осьмаково</t>
  </si>
  <si>
    <t>06-ТУ-17648-2020</t>
  </si>
  <si>
    <t>Пункт редуцирования газа шкафного типа ШРП № 9, расположенный по адресу: Белгородская обл., Ровеньский р-н, п. Ровеньки</t>
  </si>
  <si>
    <t>06-ТУ-17646-2020</t>
  </si>
  <si>
    <t>техническое устройство, применяемое на опасном производственном объекте:ЦДНГ-18, куст од. Фонтанная арматура, всего 1 шт.: АФК 65/140 скв. №6р, зав. №510 с колонной головкой</t>
  </si>
  <si>
    <t>06-ТУ-17645-2020</t>
  </si>
  <si>
    <t>техническое устройство, применяемое на опасном производственном объекте:ЦДНГ-18, куст 21 угут Нагнетательная арматура, всего 1 шт.: АФН 65/210 скв. №541, зав. №206 с колонной головкой марки ОКО1-21-146ОТТМх245ОТТМ зав. №3463</t>
  </si>
  <si>
    <t>06-ТУ-17643-2020</t>
  </si>
  <si>
    <t>техническое устройство - пункт редуцирования газа шкафного типа ШРП № 30, расположенный по адресу: Белгородская обл., г. Алексеевка, ул. Городище</t>
  </si>
  <si>
    <t>06-ТУ-17642-2020</t>
  </si>
  <si>
    <t>техническое устройство, применяемое на опасном производственном объекте: ЦДНГ-11, куст 37 С/С: Фонтанная арматура, всего 3 шт.: АФК1Э 65×140 скв. №1499, зав.№7920, АФК1Э 65×140 скв. №1501, зав.№1338, АФК1Э 65×140 скв. №1262, зав.№1079,</t>
  </si>
  <si>
    <t>06-ТУ-17640-2020</t>
  </si>
  <si>
    <t>техническое устройство, применяемое на опасном производственном объекте:ЦДНГ-18, куст 20 угут Фонтанная арматура, всего 1 шт.: АФК 65/140 скв. №168, зав. №473 с колонной головкой марки ОКО1-21-146ОТТМх245ОТТМ зав. №3457</t>
  </si>
  <si>
    <t>06-ТУ-17638-2020</t>
  </si>
  <si>
    <t>техническое устройство, применяемое на опасном производственном объекте: ЦДНГ-11, куст 49: Фонтанная арматура, всего 4 шт.: АФЭН 65х21 скв. №618, зав.№569, АФЭН 65х21 скв. №445, зав.№768, АФЭН 65х21 скв. №446, зав.№763, АФЭН 65х21 М-04 скв. №1405, зав.№102. Нагнетательная арматура, всего 1 шт.: АФЭН 65х21 скв. №460, зав.№748,</t>
  </si>
  <si>
    <t>06-ТУ-17636-2020</t>
  </si>
  <si>
    <t>техническое устройство, применяемое на опасном производственном объекте: ЦДНГ-11, куст 54: Фонтанная арматура, всего 6 шт.: АФК1 65х21скв.№1066, зав.№4626 с колонной головкой, АФЭН 65х21 скв. №1233, зав.№46 с колонной головкой, АФЭН 65х21 скв. №1271, зав.№45 с колонной головкой, АФЭН 65х21 скв. №1080, зав.№397 с колонной головкой, АФЭН 65х21 скв.№1250г,зав.№1516 с колонной головкой, АФЭН 65х21 скв. №1288, зав.№78 с колонной головкой. Нагнетательная арматура, всего 1 шт.: АФЭН 65х21 скв. №1267, зав.№398 с колонной головкой,</t>
  </si>
  <si>
    <t>06-ТУ-17632-2020</t>
  </si>
  <si>
    <t>техническое устройство, применяемое на опасном производственном объекте:ЦДНГ-18, куст 19 угут Фонтанная арматура, всего 1 шт.: АФК 65/140 скв. №67, зав. №6622 с колонной головкой марки ОКО1-21-146ОТТМх245ОТТМ зав. №3034</t>
  </si>
  <si>
    <t>06-ТУ-17631-2020</t>
  </si>
  <si>
    <t>техническое устройство, применяемое на опасном производственном объекте: ЦДНГ-17, куст 625 Фонтанная арматура, всего 5 шт.: АФЭН 65х21 М-04 скв. №6162, зав. №4999 с колонной головкой, АФЭН 65х21 М-04 скв. №6103, зав. №985 с колонной головкой, АФЭН 65х21 М-04 скв. №6104, зав. №834 с колонной головкой, АФЭН 65х21 М-04 скв. №6074, зав. №80 с колонной головкой, АФК1 65х21 КМ (диск) скв. №6048, зав. №267 с колонной головкой,</t>
  </si>
  <si>
    <t>06-ТУ-17629-2020</t>
  </si>
  <si>
    <t>техническое устройство, применяемое на опасном производственном объекте:ЦДНГ-18, куст 18 угут Нагнетательная арматура, всего 2 шт.: АФЭН М 65/21 скв. №522, зав. №58 с колонной головкой марки ОКО1-21-146ОТТМх245ОТТМ зав. №1468; АФЭН 65/21 скв. №524, зав. №1201 с колонной головкой марки ОКО1-21-146ОТТМх245ОТТМ зав. №1146</t>
  </si>
  <si>
    <t>06-ТУ-17627-2020</t>
  </si>
  <si>
    <t>техническое устройство, применяемое на опасном производственном объекте: ЦДНГ-17, куст 631 Фонтанная арматура, всего 10 шт.: АФЭН 65х21 М-04 скв. №6046, зав. №293 с колонной головкой, АФЭН 65х21 М-04 скв. №6072, зав. №350 с колонной головкой, АФЭН 65х21 М-04 скв. №10004, зав. №325 с колонной головкой, АФЭН 65х21 М-04 скв. №10001, зав. №323 с колонной головкой, АФЭН 65х21 М-04 скв. №2007, зав. №264 с колонной головкой, АФЭН 65х21 М-04 скв. №10006, зав. №204 с колонной головкой, АФЭН 65х21 М-04 скв. №6008, зав. №38 с колонной головкой, АФЭН 65х21 М-04 скв. №10010, зав. №891 с колонной головкой, АФЭН 65х21 М-04 скв. №6000, зав. №523 с колонной головкой, АФЭН 65х21 М-04 скв. №10009, зав. №570 с колонной головкой,</t>
  </si>
  <si>
    <t>06-ТУ-17624-2020</t>
  </si>
  <si>
    <t>Пункт редуцирования газа шкафного типа ШРП № 24, расположенный по адресу: Белгородская обл., Алексеевский р-н, с. Тютюниково</t>
  </si>
  <si>
    <t>06-ТУ-17620-2020</t>
  </si>
  <si>
    <t>Пункт редуцирования газа шкафного типа ШРП № 31, расположенный по адресу: Белгородская обл., г. Алексеевка, ул. Лебяжье озеро</t>
  </si>
  <si>
    <t>06-ТУ-17616-2020</t>
  </si>
  <si>
    <t>Пункт редуцирования газа шкафного типа ШРП № 43, расположенный по адресу: Белгородская обл., г. Алексеевка МПРО</t>
  </si>
  <si>
    <t>06-ТУ-17614-2020</t>
  </si>
  <si>
    <t>Газовое оборудование пункта редуцирования газа ГРП № 1002, расположенного по адресу: Белгородская область, Шебекинский район, г. Шебекино, ул. Фрунзе</t>
  </si>
  <si>
    <t>06-ТУ-17611-2020</t>
  </si>
  <si>
    <t>техническое устройство – кран мостовой электрический, зав. №56665, уч. №А06-П-20473, применяемый на опасном производственном объекте: «Рудник с открытым способом разработки (карьер)», рег.№А06-00331-0003, эксплуатируемый Акционерным обществом «Лебединский горно-обогатительный комбинат»</t>
  </si>
  <si>
    <t>06-ТУ-17590-2020</t>
  </si>
  <si>
    <t>техническое устройство – кран стреловой автомобильный КС-55713-3К, зав. №304, уч.№А06-П-21068, применяемый на опасном производственном объекте: «Участок механизации Энергоцентра», рег.№А06-00331-0027, эксплуатируемый Акционерным обществом «Лебединский горно-обогатительный комбинат»</t>
  </si>
  <si>
    <t>06-ТУ-17586-2020</t>
  </si>
  <si>
    <t>техническое устройство: Паропровод насыщенного пара рег. № 9-1-2, находящееся: 308000, г.Белгород, ул. Сумская, 170 «А»</t>
  </si>
  <si>
    <t>06-ТУ-17583-2020</t>
  </si>
  <si>
    <t>техническое устройство – кран монтажный гусеничный специальный с универсальным рабочим оборудованием СКГ-631, зав. №132, уч.№А06-К-00227-13, применяемый на опасном производственном объекте: «Площадка дробильно-сортировочной фабрики», рег.№А06-00331-0035, эксплуатируемый Акционерным обществом «Лебединский горно-обогатительный комбинат»</t>
  </si>
  <si>
    <t>06-ТУ-17561-2020</t>
  </si>
  <si>
    <t>техническое устройство – автогидроподъёмник АГП-22, зав. № 18, учётный № А06-00054-0088ПС,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</si>
  <si>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06-ТУ-17556-2020</t>
  </si>
  <si>
    <t>на техническое устройство, применяемое на опасном производственном объекте: Автоматизированная групповая замерная установка «Спутник АМ 40-8», зав. №б/н (инв. №Ч60269), ЦДНГ-3, куст 129</t>
  </si>
  <si>
    <t>06-ТУ-17544-2020</t>
  </si>
  <si>
    <t>на техническое устройство, применяемое на опасном производственном объекте: Автоматизированная групповая замерная установка «Спутник АМ 40-10-400», зав. №б/н (инв.№Ч11481), ЦДНГ-3, куст 78(2)</t>
  </si>
  <si>
    <t>06-ТУ-17543-2020</t>
  </si>
  <si>
    <t>на техническое устройство, применяемое на опасном производственном объекте: Автоматизированная групповая замерная установка «Спутник АМ-40-8», зав. № б/н (инв.№Ч11480), ЦДНГ-3, куст 78(1)</t>
  </si>
  <si>
    <t>06-ТУ-17542-2020</t>
  </si>
  <si>
    <t>на техническое устройство, применяемое на опасном производственном объекте: Автоматизированная групповая замерная установка «Спутник АМ 40-8», зав. №б/н (инв. №Ч20609), ЦДНГ-3, куст 34а(3)</t>
  </si>
  <si>
    <t>06-ТУ-17541-2020</t>
  </si>
  <si>
    <t>на техническое устройство, применяемое на опасном производственном объекте: Автоматизированная групповая замерная установка «Спутник АМ 40-8-400», зав. №2285 (инв.№300314b), ЦДНГ-18, куст 4 (1п)</t>
  </si>
  <si>
    <t>06-ТУ-17540-2020</t>
  </si>
  <si>
    <t>на техническое устройство, применяемое на опасном производственном объекте: ЦДНГ-18, куст 16 угут Фонтанная арматура, всего 1 шт.: АФК 65/140 скв. №462, зав. №463 с колонной головкой марки ОКО1-21-146ОТТМх245ОТТМ зав. №1474</t>
  </si>
  <si>
    <t>06-ТУ-17539-2020</t>
  </si>
  <si>
    <t>на техническое устройство, применяемое на опасном производственном объекте: ЦДНГ-18, куст 15 угут Нагнетательная арматура, всего 1 шт.: АФК1 65/21 К1 скв. №518, зав. №229 с колонной головкой марки ОКО1-21-146ОТТМх245ОТТМ зав. №1659</t>
  </si>
  <si>
    <t>06-ТУ-17537-2020</t>
  </si>
  <si>
    <t>Заключение экспертизы промышленной безопасности на техническое устройство, применяемое на опасном производственном объекте: ЦДНГ-18, куст 14 угут. Фонтанная арматура, всего 5 шт.: АФК 65/140 скв. №133, зав. №9497 с колонной головкой марки ОКО1-21-146ОТТМх245ОТТМ зав. №1862; АФК 65/140 скв. №142, зав. №7850 с колонной головкой марки ОКО1-21-146ОТТМх245ОТТМ зав. №1485; АФК 65/140 скв. №234, зав. №9570 с колонной головкой марки ОКО1-21-146ОТТМх245ОТТМ зав. №1672; АФК 65/140 скв. №901, зав. №9954 с колонной головкой марки ОКО1-21-146ОТТМх245ОТТМ зав. №1973; АФК 65/140 скв. №903, зав. №2718 с колонной головкой марки ОКО1-21-146ОТТМх245ОТТМ зав. №1857. Нагнетательная арматура, всего 2 шт.: АФН 65/210 скв. №148, зав. №89 с колонной головкой марки ОКО1-21-146ОТТМх245ОТТМ зав. №1955; АФК1Э 65/21 ХЛ скв. №439, зав. №102 с колонной головкой марки ОКО1-21-146ОТТМх245ОТТМ зав. №1968</t>
  </si>
  <si>
    <t>06-ТУ-17526-2020</t>
  </si>
  <si>
    <t>на техническое устройство, применяемое на опасном производственном объекте: ЦДНГ-2, куст 0:Фонтанная арматура, всего 1 шт.: АФЭН 65/210 скв. №48р зав.№83 с колонной головкой</t>
  </si>
  <si>
    <t>06-ТУ-17517-2020</t>
  </si>
  <si>
    <t>на техническое устройство, применяемое на опасном производственном объекте: Автоматизированная групповая замерная установка «Спутник АМ 40-8», зав. №б/н (инв.№Ч11502), ЦДНГ-3, куст 62</t>
  </si>
  <si>
    <t>06-ТУ-17515-2020</t>
  </si>
  <si>
    <t>техническое устройство, применяемое на опасном производственном объекте: ЦДНГ-17, куст 16п: Фонтанная арматура, всего 2 шт.: АФЭН 65×210 скв. №687, зав. №1979; АФК 65×140 скв. №805, зав. №2174</t>
  </si>
  <si>
    <t>06-ТУ-17495-2020</t>
  </si>
  <si>
    <t>техническое устройство – кран стреловой автомобильный КС-45717А-1, зав. №0824, уч.№А06-00054-0076ПС, применяемый на опасном производственном объекте: «Гараж горно-дорожных машин», рег.№А06-00331-0029, эксплуатируемый Акционерным обществом «Лебединский горно-обогатительный комбинат»</t>
  </si>
  <si>
    <t>06-ТУ-17492-2020</t>
  </si>
  <si>
    <t>техническое устройство - газовое оборудование пункта редуцирования газа ГРП № 3010, расположенного по адресу: Белгородская область, Корочанский район, с. Погореловка, ДРСУ</t>
  </si>
  <si>
    <t>06-ТУ-17490-2020</t>
  </si>
  <si>
    <t>техническое устройство, применяемое на опасном производственном объекте: ЦДНГ-17, куст 39п: Фонтанная арматура, всего 3 шт.: АФК 65×210 скв. №411, зав. №2563; АФК 65×140 скв. №1051, зав. №3254; АФК 65×140 скв. №622, зав. №2451</t>
  </si>
  <si>
    <t>06-ТУ-17487-2020</t>
  </si>
  <si>
    <t>техническое устройство – автогидроподъёмник ВС-22-01, зав. № 485, учётный № А06-В-097, применяемый на опасном производственном объекте: «Участок механизации Энергоцентра», рег. № А06-00331-0027, эксплуатируемый Акционерным обществом «Лебединский горно-обогатительный комбинат»</t>
  </si>
  <si>
    <t>06-ТУ-17486-2020</t>
  </si>
  <si>
    <t>техническое устройство - газовое оборудование пункта редуцирования газа ГРП № 3008, расположенного по адресу: Белгородская область, Корочанский район, с. Поповка, ул. Центральная</t>
  </si>
  <si>
    <t>06-ТУ-17485-2020</t>
  </si>
  <si>
    <t>техническое устройство – кран мостовой электрический, зав. № 0057, учётный № А06-00054-0027ПС,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</si>
  <si>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06-ТУ-17483-2020</t>
  </si>
  <si>
    <t>техническое устройство - газовое оборудование пункта редуцирования газа ГРП № 3013, расположенного по адресу: Белгородская область, Корочанский район, с. Шеино, ул. Школьная</t>
  </si>
  <si>
    <t>06-ТУ-17481-2020</t>
  </si>
  <si>
    <t>техническое устройство – кран мостовой электрический общего назначения, зав. №60329, уч. №А06-П-20149,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</si>
  <si>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06-ТУ-17479-2020</t>
  </si>
  <si>
    <t>техническое устройство - газовое оборудование пункта редуцирования газа ГРП № 3021, расположенного по адресу: Белгородская область, Корочанский район, с. Яблоново</t>
  </si>
  <si>
    <t>06-ТУ-17477-2020</t>
  </si>
  <si>
    <t>техническое устройство – кран мостовой электрический, зав. №001194,уч. №А06-00054-0014ПС</t>
  </si>
  <si>
    <t>06-ТУ-17476-2020</t>
  </si>
  <si>
    <t>техническое устройство – кран мостовой электрический крюковой, зав. №46-1399, уч.№А06-П-10237,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</si>
  <si>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06-ТУ-17475-2020</t>
  </si>
  <si>
    <t>техническое устройство - пункт редуцирования газа шкафного типа ШРП № 408, расположенный по адресу: Белгородская обл., Белгородский р-н, с. Журавлевка</t>
  </si>
  <si>
    <t>06-ТУ-17473-2020</t>
  </si>
  <si>
    <t>техническое устройство, применяемое на опасном производственном объекте:ЦДНГ-17, куст 41п:Фонтанная арматура, всего 10 шт.:АФК 65×140 скв. №1085, зав. №2538;АНК 65×210 скв. №628, зав. №2861;АФК 65×210 скв. №1056, зав. №3568;АФК/«АНЯ» 65×140 скв. №1069, зав. №9246;АФК/«АНЯ» 65×140 скв. №410, зав. №5612;АФК 65×210 скв. №1086, зав. №5462;АФК 65×210 скв. №627, зав. №2117;АФК 65×210 скв. №1070, зав. №2681;АФК 65×140 скв. №1055, зав. №25559;АФК 65×210 скв. №424, зав. №2165</t>
  </si>
  <si>
    <t>06-ТУ-17472-2020</t>
  </si>
  <si>
    <t>техническое устройство – кран мостовой электрический общего назначения, зав. №795, уч. №А06-П-20145,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</si>
  <si>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06-ТУ-17470-2020</t>
  </si>
  <si>
    <t>техническое- устройство - пункт редуцирования газа шкафного типа ШРП № 96, расположенный по адресу: Белгородская обл., Белгородский р-н, с. Севрюково, ул. Новоселовка, 2</t>
  </si>
  <si>
    <t>06-ТУ-17466-2020</t>
  </si>
  <si>
    <t>техническое устройство - пункт редуцирования газа шкафного типа ШРП № 97, расположенный по адресу: Белгородская обл., Белгородский р-н, с. Крутой Лог, ул. Луговая, 21</t>
  </si>
  <si>
    <t>06-ТУ-17463-2020</t>
  </si>
  <si>
    <t>техническое устройство – кран мостовой электрический, зав. №20938,уч. №А06-00054-0044ПС</t>
  </si>
  <si>
    <t>06-ТУ-17462-2020</t>
  </si>
  <si>
    <t>техническое устройство, применяемое на опасном производственном объекте:ЦДНГ-17, куст 621б: Фонтанная арматура, всего 1 шт.: АФЭН 65×210 М-04 скв. №2182, зав. №799</t>
  </si>
  <si>
    <t>06-ТУ-17461-2020</t>
  </si>
  <si>
    <t>техническое устройство - запорная арматура, установленная надземно, в количестве 24 единиц на объекте газоснабжения: Белгородская область, Валуйский район.</t>
  </si>
  <si>
    <t>06-ТУ-17458-2020</t>
  </si>
  <si>
    <t>техническое устройство, применяемое на опасном производственном объекте:ЦДНГ-3, куст 45 Фонтанная арматура, всего 1 шт.: АФК 65/14 скв. №1358, зав. №381</t>
  </si>
  <si>
    <t>06-ТУ-17456-2020</t>
  </si>
  <si>
    <t>техническое устройство Автоматизированная групповая замерная установка «Спутник АМ-40-9», зав. №б/н (инв.№60626), ЦДНГ-1, куст 12а</t>
  </si>
  <si>
    <t>06-ТУ-17455-2020</t>
  </si>
  <si>
    <t>техническое устройство - пункт редуцирования газа шкафного типа ШРП № 127, расположенный по адресу: Белгородская обл., г. Белгород, м-н Новый</t>
  </si>
  <si>
    <t>06-ТУ-17452-2020</t>
  </si>
  <si>
    <t>техническое устройство Автоматизированная групповая замерная установка «Спутник АМ-40-8», зав. №б/н (инв.№42425), ЦДНГ-1, куст 5</t>
  </si>
  <si>
    <t>06-ТУ-17451-2020</t>
  </si>
  <si>
    <t>техническое устройство, применяемое на опасном производственном объекте: ЦДНГ-17, куст 1п: Фонтанная арматура, всего 3 шт.: АФК 65×210 скв. №55, зав. №126; АФК 65×140 скв. №790, зав. №4075; АФК 65×140 скв. №849, зав. №979</t>
  </si>
  <si>
    <t>06-ТУ-17449-2020</t>
  </si>
  <si>
    <t>техническое устройство - пункт редуцирования газа шкафного типа ШРП № 125, расположенный по адресу: Белгородская обл., Белгородский р-н, с .Стрелецкое, ул. Чапаева</t>
  </si>
  <si>
    <t>06-ТУ-17448-2020</t>
  </si>
  <si>
    <t>техническое устройство Автоматизированная групповая замерная установка «Спутник АМ-40-8», зав. №б/н (инв.№42050), ЦДНГ-1, куст 176а</t>
  </si>
  <si>
    <t>06-ТУ-17445-2020</t>
  </si>
  <si>
    <t>техническое устройство, применяемое на опасном производственном объекте: ЦДНГ-17, куст 24п: Фонтанная арматура, всего 6 шт.: АФЭН 65×210 скв. №659, зав. №3865; АФК 65×210 скв. №660, зав. №9784; АФК 65×210 скв. №1199, зав. №9865; АФК 65×210 скв. №1211, зав. №7854; АФК 65×210 скв. №1178, зав. №32564; АФКЭН 65×210 скв. №657, зав. №5689</t>
  </si>
  <si>
    <t>06-ТУ-17442-2020</t>
  </si>
  <si>
    <t>техническое устройство – кран мостовой электрический общего назначения, зав. №3-469, уч. №А06-П-8532</t>
  </si>
  <si>
    <t>06-ТУ-17441-2020</t>
  </si>
  <si>
    <t>техническое устройство, применяемое на опасном производственном объекте:ЦДНГ-3, куст 26 Фонтанная арматура, всего 1 шт.: АФК 65/14 скв. №397, зав. №232</t>
  </si>
  <si>
    <t>06-ТУ-17437-2020</t>
  </si>
  <si>
    <t>техническое устройство, применяемое на опасном производственном объекте:ЦДНГ-3, куст 25 Фонтанная арматура, всего 1 шт.: АФК 65/14 скв. №350, зав. №1552</t>
  </si>
  <si>
    <t>06-ТУ-17434-2020</t>
  </si>
  <si>
    <t>техническое устройство, применяемое на опасном производственном объекте: Автоматизированная групповая замерная установка «Спутник АМ 40-8-400», зав.№86-АА307305 (инв.№ 100145b), ЦДНГ-17, куст 32п</t>
  </si>
  <si>
    <t>06-ТУ-17431-2020</t>
  </si>
  <si>
    <t>техническое устройство, применяемое на опасном производственном объекте:ЦДНГ-3, куст 16. Нагнетательная арматура, всего 1 шт.: АФЭН 65/21 скв. №197, зав. №23</t>
  </si>
  <si>
    <t>06-ТУ-17429-2020</t>
  </si>
  <si>
    <t>техническое устройство, применяемое на опасном производственном объекте:ЦДНГ-18, куст од Зп. Уг. Фонтанная арматура, всего 1 шт.: АФК1Э 65×140 скв. №3057Р, зав. №1517</t>
  </si>
  <si>
    <t>06-ТУ-17428-2020</t>
  </si>
  <si>
    <t>техническое устройство, применяемое на опасном производственном объекте:ЦДНГ-18, куст 10 Ср. Уг. Фонтанная арматура, всего 1 шт.: АФЭН М 65×210 скв. №22, зав. №62 с колонной головкой</t>
  </si>
  <si>
    <t>06-ТУ-17425-2020</t>
  </si>
  <si>
    <t>техническое устройство Автоматизированная групповая замерная установка «Спутник АМ 40-8», зав. №б/н (инв.№Ч60891), ЦДНГ-1, куст 65</t>
  </si>
  <si>
    <t>06-ТУ-17414-2020</t>
  </si>
  <si>
    <t>на техническое устройство, применяемое на опасном производственном объекте:ЦДНГ-15, куст 555А Фонтанная арматура, всего 7 шт.: АФК 65х14 скв. №3564, зав. №20; АФК 65х14 скв. №3565, зав. №7269; АФК 65х14 скв. №3587, зав. №7628; АФК 65х14 скв. №3588, зав. №6448; АФК 65х14 скв. №7586, зав. №3488; АФК 65х14 скв. №9006, зав. №3461; АФК 65х14 скв. №9007, зав. №6547</t>
  </si>
  <si>
    <t>06-ТУ-17413-2020</t>
  </si>
  <si>
    <t>техническое устройство Автоматизированная групповая замерная установка «Спутник АМ 40-8», зав. №б/н (инв.№31770), ЦДНГ-1, куст 23а</t>
  </si>
  <si>
    <t>06-ТУ-17408-2020</t>
  </si>
  <si>
    <t>техническое устройство – кран мостовой электрический общего назначения, зав. №601590, уч.№А06-П-20169</t>
  </si>
  <si>
    <t>06-ТУ-17406-2020</t>
  </si>
  <si>
    <t>Автоматизированная групповая замерная установка «Спутник АМ-40-8», зав. №б/н (инв.№10363), ЦДНГ-1, куст 89/1</t>
  </si>
  <si>
    <t>06-ТУ-17405-2020</t>
  </si>
  <si>
    <t>техническое устройство - запорная арматура, установленная надземно, в количестве 6 единиц на объекте газоснабжения: Белгородская область, Алексеевский район.</t>
  </si>
  <si>
    <t>06-ТУ-17398-2020</t>
  </si>
  <si>
    <t>техническое устройство - запорная арматура, установленная надземно, в количестве 12 единиц на объекте газоснабжения: Белгородская область, Волоконовский район.</t>
  </si>
  <si>
    <t>06-ТУ-17393-2020</t>
  </si>
  <si>
    <t>техническое устройство - запорная арматура, установленная надземно, в количестве 19 единиц на объекте газоснабжения: Белгородская область, Валуйский район.</t>
  </si>
  <si>
    <t>06-ТУ-17391-2020</t>
  </si>
  <si>
    <t>техническое устройство - запорная арматура, установленная надземно, в количестве 53 единиц на объекте газоснабжения: Белгородская область, Красногвардейский район.</t>
  </si>
  <si>
    <t>06-ТУ-17386-2020</t>
  </si>
  <si>
    <t>техническое устройство – кран мостовой электрический общего назначения, зав. №2052, уч.№А06-П-8457</t>
  </si>
  <si>
    <t>06-ТУ-17385-2020</t>
  </si>
  <si>
    <t>техническое устройство, применяемое на опасном производственном объекте: Автоматизированная групповая замерная установка «Спутник АМ 40-8-400», зав. №6900 (инв.№63906), ЦДНГ-18, куст 2А</t>
  </si>
  <si>
    <t>06-ТУ-17379-2020</t>
  </si>
  <si>
    <t>техническое устройство: комплектная передвижная трансформаторная взрывобезопасная подстанция типа ТСШВП 100/6 зав.№107 инв.№15521, установленное на ПТП-14, принадлежащее АО «Комбинат КМАруда», г. Губкин, применяемоге на опасном производственном объекте рудник с подземным способом разработки рег. № А06-00098-0001 I класса опасности.</t>
  </si>
  <si>
    <t>06-ТУ-17378-2020</t>
  </si>
  <si>
    <t>технического устройство: комплектная передвижная трансформаторная взрывобезопасная подстанция типа ТСШВП 250/6 зав.№2694 инв.№15890, установленный на ПТП-8,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</si>
  <si>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06-ТУ-17377-2020</t>
  </si>
  <si>
    <t>техническое устройство: трансформатор сухой взрывобезопасный типа ТСВ 400/6 зав.№17 инв.№15958, установленное на ПТП-7,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</si>
  <si>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06-ТУ-17376-2020</t>
  </si>
  <si>
    <t>технического устройство: трансформатор сухой взрывобезопасный типа ТСВ 400/6 зав.№19 инв.№15959, установленный на ПТП-7,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</si>
  <si>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06-ТУ-17375-2020</t>
  </si>
  <si>
    <t>техническое устройство: трансформатор сухой взрывобезопасный типа ТСВ 400/6 зав.№20 инв.№15970, установленное на ПТП-7,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</si>
  <si>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06-ТУ-17374-2020</t>
  </si>
  <si>
    <t>техническое устройство: комплектная передвижная трансформаторная взрывобезопасная подстанция типа ТСВП 250/6 зав.№4028 инв.№16201, установленное на ПТП-13, принадлежащеео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</si>
  <si>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06-ТУ-17373-2020</t>
  </si>
  <si>
    <t>техническое устройство: трансформатор сухой взрывобезопасный типа ТСВ 400/6 зав.№21 инв.№15971, установленный на ПТП-7,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</si>
  <si>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06-ТУ-17372-2020</t>
  </si>
  <si>
    <t>техническое устройство: комплектная передвижная трансформаторная взрывобезопасная подстанция типа ТСВП 250/6 зав.№5551 инв.№16698, установленное на ПТП-14,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</si>
  <si>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06-ТУ-17371-2020</t>
  </si>
  <si>
    <t>технического устройство: комплектная передвижная трансформаторная взрывобезопасная подстанция типа ТСШВП 250/6 зав.№575 инв.№15432, установленный на ПТП-3,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</si>
  <si>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06-ТУ-17370-2020</t>
  </si>
  <si>
    <t>технического устройство: комплектная передвижная трансформаторная взрывобезопасная подстанция типа ТСШВП 160/6 зав.№578 инв.№15431, установленный на ПТП-1,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</si>
  <si>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06-ТУ-17369-2020</t>
  </si>
  <si>
    <t>техническое устройство: комплектная передвижная трансформаторная взрывобезопасная подстанция типа ТСШВП 160/6 зав.№928 инв.№15430, установленное на ПТП-14,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</si>
  <si>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06-ТУ-17368-2020</t>
  </si>
  <si>
    <t>технического устройство: комплектная передвижная трансформаторная взрывобезопасная подстанция типа ТКШВП 320/6 зав.№6169 инв.№15253, установленное на ПТП-9,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</si>
  <si>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06-ТУ-17367-2020</t>
  </si>
  <si>
    <t>техническое устройство: комплектная передвижная трансформаторная взрывобезопасная подстанция типа ТКШВП 135/6 зав.№988 инв.№15035 установленное на ПТП-3,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</si>
  <si>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06-ТУ-17366-2020</t>
  </si>
  <si>
    <t>техническое устройство: комплектная передвижная трансформаторная взрывобезопасная подстанция типа ТКШВП 320/6 зав.№1703 инв.№14776 установленное на ПТП-12 тр-р№5,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</si>
  <si>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06-ТУ-17365-2020</t>
  </si>
  <si>
    <t>техническое устройство: комплектная передвижная трансформаторная взрывобезопасная подстанция типа ТКШВП 320/6 зав.№1719 инв.№14774 установленное на ПТП-10 ,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</si>
  <si>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06-ТУ-17364-2020</t>
  </si>
  <si>
    <t>техническое устройство: комплектная передвижная трансформаторная взрывобезопасная подстанция типа ТКШВП 320/6 зав.№442 инв.№14773 установленное на ПТП-5 ,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</si>
  <si>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06-ТУ-17363-2020</t>
  </si>
  <si>
    <t>техническое устройство: комплектная передвижная трансформаторная взрывобезопасная подстанция типа ТСШВП 100/6 зав.№108 инв.№15520, установленное на ПТП-1,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</si>
  <si>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06-ТУ-17362-2020</t>
  </si>
  <si>
    <t>техническое устройство: комплектная передвижная трансформаторная взрывобезопасная подстанция типа ТСШВП 250/6 зав.№2865 инв.№15500, установленный на ПТП-4,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</si>
  <si>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06-ТУ-17361-2020</t>
  </si>
  <si>
    <t>техническое устройство, применяемое на опасном производственном объекте: Автоматизированная групповая замерная установка «ОЗНА Импульс 40-10-400», зав. №151 (инв.№1003055557), ЦДНГ-18, куст 3</t>
  </si>
  <si>
    <t>06-ТУ-17348-2020</t>
  </si>
  <si>
    <t>техническое устройство, применяемое на опасном производственном объекте: Автоматизированная групповая замерная установка «Спутник АМ 40-8-400», зав. №7128 (инв.№108040), ЦДНГ-18, куст 6 (1п)</t>
  </si>
  <si>
    <t>06-ТУ-17343-2020</t>
  </si>
  <si>
    <t>техническое устройство, применяемое на опасном производственном объекте: Автоматизированная групповая замерная установка «ОЗНА Массомер Е2-400-2-08», зав. №1435 (инв.№101366137), ЦДНГ-18, куст 13 (1п)</t>
  </si>
  <si>
    <t>06-ТУ-17337-2020</t>
  </si>
  <si>
    <t>техническое устройство, применяемое на опасном производственном объекте: Автоматизированная групповая замерная установка «ОЗНА Массомер Е2-400-2-08», зав. №1491 (инв.№101366138), ЦДНГ-18, куст 13 (2п)</t>
  </si>
  <si>
    <t>06-ТУ-17327-2020</t>
  </si>
  <si>
    <t>техническое устройство – лебёдка вспомогательная 1ЛШВ, заводской № 512, инвентарный № 1270073.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</si>
  <si>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06-ТУ-17325-2020</t>
  </si>
  <si>
    <t>техническое устройство – лебёдка шахтная грузовая ЛВД 33, заводской № 73, инвентарный №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</si>
  <si>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06-ТУ-17318-2020</t>
  </si>
  <si>
    <t>техническое устройство – вагон самосвал (думпкар) 2ВС-105, заводской № 1516, инвентарный № 2057241.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</si>
  <si>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06-ТУ-17314-2020</t>
  </si>
  <si>
    <t>техническое устройство – конвейер ленточный стационарный, технологический № КГ-1, инвентарный №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</si>
  <si>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06-ТУ-17310-2020</t>
  </si>
  <si>
    <t>техническое устройство – конвейер ленточный стационарный, технологический № КГ-2, инвентарный №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</si>
  <si>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06-ТУ-17305-2020</t>
  </si>
  <si>
    <t>техническое устройство - запорная арматура 30ч17бк Ду80 (техн. №100, инв. №677) на газопроводе высокого давления, установленная по адресу: Белгородская область, Ровеньский район, п. Ровеньки ул Ленина ул. Гагарина.</t>
  </si>
  <si>
    <t>06-ТУ-17302-2020</t>
  </si>
  <si>
    <t>техническое устройство - запорная арматура, установленная подземно (в колодце), в количестве 16 единиц на объекте газоснабжения: Белгородская область, г. Белгород.</t>
  </si>
  <si>
    <t>06-ТУ-17300-2020</t>
  </si>
  <si>
    <t>техническое устройство - запорная арматура, установленная надземно, в количестве 17 единиц на объекте газоснабжения: Белгородская область, г. Белгород.</t>
  </si>
  <si>
    <t>06-ТУ-17298-2020</t>
  </si>
  <si>
    <t>техническое устройство - запорная арматура, установленная надземно, в количестве 2 единиц на объекте газоснабжения: Белгородская область, Белгородский район.</t>
  </si>
  <si>
    <t>06-ТУ-17295-2020</t>
  </si>
  <si>
    <t>техническое устройство – дымосос ДН-21, технологический № АТУ-2, инвентарный № 1601860.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</si>
  <si>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06-ТУ-17294-2020</t>
  </si>
  <si>
    <t>техническое устройство – дымосос Д-27,5х2, технологический № Д-4-ОМ2, инвентарный №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</si>
  <si>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06-ТУ-17293-2020</t>
  </si>
  <si>
    <t>техническое устройство - запорная арматура, установленная надземно, в количестве 6 единиц на объекте газоснабжения: Белгородская область, Вейделевский район.</t>
  </si>
  <si>
    <t>06-ТУ-17292-2020</t>
  </si>
  <si>
    <t>техническое устройство - запорная арматура, установленная надземно, в количестве 6 единиц на объекте газоснабжения: Белгородская область, Белгородский район.</t>
  </si>
  <si>
    <t>06-ТУ-17290-2020</t>
  </si>
  <si>
    <t>техническое устройство – дымосос Д-21,5х2, технологический № Д-5-ОМ3, инвентарный № 1659516.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</si>
  <si>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06-ТУ-17289-2020</t>
  </si>
  <si>
    <t>техническое устройство – кран мостовой электрический, зав. №1385, уч.№А06-П-8344</t>
  </si>
  <si>
    <t>06-ТУ-17270-2020</t>
  </si>
  <si>
    <t>техническое устройство – кран мостовой электрический, зав. №1-393, уч. №А06-00054-0031ПС</t>
  </si>
  <si>
    <t>06-ТУ-17263-2020</t>
  </si>
  <si>
    <t>ЗАО "Осколцемент"</t>
  </si>
  <si>
    <t>технического устройства-крана мостового электрического зав. № 4263, рег. № П-8395, Q=10 т.</t>
  </si>
  <si>
    <t>06-ТУ-17248-2020</t>
  </si>
  <si>
    <t>технического устройства- крана мостового электрического зав.№ 867, рег.№ П-8134, Q= 50/10т.</t>
  </si>
  <si>
    <t>06-ТУ-17246-2020</t>
  </si>
  <si>
    <t>технического устройства- крана мостового электрического зав.№ 12176, рег.№ П-8111, Q= 20/5т</t>
  </si>
  <si>
    <t>06-ТУ-17244-2020</t>
  </si>
  <si>
    <t>технического устройства-крана мостового электрического зав. № 4-661, рег. № П-8732, Q= 20/5 т</t>
  </si>
  <si>
    <t>06-ТУ-17242-2020</t>
  </si>
  <si>
    <t>подъемник автомобильный гидравлический ВС-18.01-МС, зав. № 467, учет № 0044</t>
  </si>
  <si>
    <t>06-ТУ-17236-2020</t>
  </si>
  <si>
    <t>техническое устройство – кран мостовой электрический, зав. №0056,уч. №А06-00054-0026ПС</t>
  </si>
  <si>
    <t>06-ТУ-17234-2020</t>
  </si>
  <si>
    <t>техническое устройство - ковш промежуточный №6 предназначен для приёма жидкого металла и распределения его по кристаллизаторам, эксплуатируется на ОПО «Цех электросталеплавильный», зарегистрированном в государственном реестре опасных производственных объектов, рег. № А06-05009-0023, II класс опасности,</t>
  </si>
  <si>
    <t>06-ТУ-17233-2020</t>
  </si>
  <si>
    <t>техническое устройство – дымосос Д-27,5х2, технологический № Д-4-ОМ3, инвентарный № 1659515. Опасный производственный объект, где применяется техническое устройство: Фабрика окомкования концентрата АО «Лебединский ГОК», (рег. № А06-00331-0007 гос. реестра ОПО, III класс опасности). Принадлежность технического устройства: АО «Лебединский ГОК»</t>
  </si>
  <si>
    <t>06-ТУ-17231-2020</t>
  </si>
  <si>
    <t>техническое устройство - кран мостовой электрический зав.№ 15462, рег.№ П-8501, Q= 20/5т.</t>
  </si>
  <si>
    <t>06-ТУ-17227-2020</t>
  </si>
  <si>
    <t>техническое устройство – грохот самобалансный 3000х6400, технологический № ГСО-2, инвентарный №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</si>
  <si>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06-ТУ-17224-2020</t>
  </si>
  <si>
    <t>техническое устройство-кран мостовой электрический зав. № 15392, рег. № П-8452, Q= 15/3 т</t>
  </si>
  <si>
    <t>06-ТУ-17222-2020</t>
  </si>
  <si>
    <t>техническое устройство – кран мостовой электрический, зав. №901155,уч. №А06-00054-0033ПС</t>
  </si>
  <si>
    <t>06-ТУ-17220-2020</t>
  </si>
  <si>
    <t>техническое устройство – вагон самосвал (думпкар) 2ВС-105, заводской № 2378, инвентарный № 2060240.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</si>
  <si>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06-ТУ-17219-2020</t>
  </si>
  <si>
    <t>техническое устройство - эпюрационная колонна зав. № 10901. ОПО: Площадка производства спирта, класс опасности III, рег. № А06-07415-0004,</t>
  </si>
  <si>
    <t>06-ТУ-17217-2020</t>
  </si>
  <si>
    <t>техническое устройство-кран мостовой электрический зав. № 3-659, рег. № П-8553, Q= 20/5 т</t>
  </si>
  <si>
    <t>06-ТУ-17214-2020</t>
  </si>
  <si>
    <t>техническое устройство – кран мостовой электрический, зав. №491484,уч. №А06-00054-0012ПС</t>
  </si>
  <si>
    <t>06-ТУ-17212-2020</t>
  </si>
  <si>
    <t>техническое устройство – вагон самосвал (думпкар) 2ВС-105, заводской № 22208, инвентарный № 2001045.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</si>
  <si>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06-ТУ-17207-2020</t>
  </si>
  <si>
    <t>техническое устройство- кран козловой электрический зав.№ 114, рег.№ П-20615, Q= 12,5т.</t>
  </si>
  <si>
    <t>06-ТУ-17206-2020</t>
  </si>
  <si>
    <t>техническое устройство - окомкователь чашевый Ø7500, зав. № 1, производства АО «ТЯЖМАШ», Самарская обл., г. Сызрань, до начала применения на опасном производственном объекте «Фабрика окомкования концентрата» АО «Лебединский горно-обогатительный комбинат» III класс опасности (рег. № А06-00331-0007, зарегистрирован 03.12.2000г.)</t>
  </si>
  <si>
    <t>06-ТУ-17204-2020</t>
  </si>
  <si>
    <t>техническое устройство – вагон самосвал (думпкар) 2ВС-105, заводской № 2449, инвентарный № 2000853.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</si>
  <si>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06-ТУ-17202-2020</t>
  </si>
  <si>
    <t>техническое устройство - колонна сивушная зав. № 35178. ОПО: Площадка производства спирта, класс опасности III, рег. № А06-07415-0004,</t>
  </si>
  <si>
    <t>06-ТУ-17198-2020</t>
  </si>
  <si>
    <t>Техническое устройство – вагон самосвал (думпкар) 2ВС-105, заводской № 19060, инвентарный № 2000782.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</si>
  <si>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06-ТУ-17197-2020</t>
  </si>
  <si>
    <t>техническое устройство – вагон самосвал (думпкар) 2ВС-105, заводской № 23716, инвентарный № 2000943.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</si>
  <si>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06-ТУ-17194-2020</t>
  </si>
  <si>
    <t>Техническое устройство – вагонетка для перевозки людей по горизонтальным горным выработкам, заводской № 1, инвентарный №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</si>
  <si>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06-ТУ-17192-2020</t>
  </si>
  <si>
    <t>техническое устройство – вагонетка для перевозки людей по горизонтальным горным выработкам, заводской № 2, инвентарный №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</si>
  <si>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06-ТУ-17190-2020</t>
  </si>
  <si>
    <t>технического устройства-крана козлового зав. № 79, рег. № П-20677, Q= 10 т.</t>
  </si>
  <si>
    <t>06-ТУ-17187-2020</t>
  </si>
  <si>
    <t>техническое устройство – дымосос Д-15000, технологический № Д-2 ОМ2, инвентарный № 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</si>
  <si>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06-ТУ-17186-2020</t>
  </si>
  <si>
    <t>техническое устройство - земснаряд 12 Э.40М.63.3, по технологической схеме № 3028, инвентарный № 1608989, принадлежащий АО "Лебединский ГОК"</t>
  </si>
  <si>
    <t>06-ТУ-17183-2020</t>
  </si>
  <si>
    <t>техническое устройство - ограничитель скорости ОС-5, инв. №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</si>
  <si>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06-ТУ-17171-2020</t>
  </si>
  <si>
    <t>техническое устройство - дробилка Н-8800EF, технологический №7, инв. № 7947.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</si>
  <si>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06-ТУ-17170-2020</t>
  </si>
  <si>
    <t>техническое устройство - грохот LF3060D , технологический №7, инв. № 7948.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</si>
  <si>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06-ТУ-17168-2020</t>
  </si>
  <si>
    <t>техническое устройство - бульдозер KOMATSU D-375А, хозяйственный №505, инвентарный №4100976 .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</si>
  <si>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06-ТУ-17166-2020</t>
  </si>
  <si>
    <t>техническое устройство – конвейер ленточный стационарный, технологический № ОБ-2, инвентарный №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</si>
  <si>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06-ТУ-17164-2020</t>
  </si>
  <si>
    <t>техническое устройство – дисковый вакуум-фильтр ДШ-100-2,5У, по технологической схеме №3-119, инв. №1650095, принадлежащий АО «Лебединский ГОК»</t>
  </si>
  <si>
    <t>06-ТУ-17163-2020</t>
  </si>
  <si>
    <t>техническое устройство – перемешиватель МП-3,15, по технологической схеме №3-151, инв. №1644993, принадлежащий АО «Лебединский ГОК»</t>
  </si>
  <si>
    <t>06-ТУ-17162-2020</t>
  </si>
  <si>
    <t>ЗАО "Оскол-ТЭК"</t>
  </si>
  <si>
    <t>техническое устройство: Внутренний газопровод котельной, применяемое ЗАО «ОСКОЛ-ТЭК», на опасном производственном объекте «Сеть газопотребления ЗАО «ОСКОЛ-ТЭК», III класс опасности рег. № А06-07959-0003, расположенное по адресу: 309540, Белгородская область,город Старый Оскол, станция Котел, Промузел, площадка Строительная, проезд М-1, строение №7.</t>
  </si>
  <si>
    <t>АЭ.17.04982.004</t>
  </si>
  <si>
    <t>06-ТУ-17160-2020</t>
  </si>
  <si>
    <t>техническое устройство – перемешиватель МП-3,15, по технологической схеме №1-151, инв. №1644991, принадлежащий АО «Лебединский ГОК»</t>
  </si>
  <si>
    <t>06-ТУ-17156-2020</t>
  </si>
  <si>
    <t>техническое устройство – аппаратура шахтной стволовой сигнализации микропроцессорная МАСС,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 Зав. №09913</t>
  </si>
  <si>
    <t>06-ТУ-17155-2020</t>
  </si>
  <si>
    <t>техническое устройство – аппаратура шахтной стволовой сигнализации микропроцессорная МАСС,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 Зав. №09911</t>
  </si>
  <si>
    <t>06-ТУ-17153-2020</t>
  </si>
  <si>
    <t>техническое устройство - ГРПШ-10МС - шкафной газорегуляторный пункт и газопровод высокого давления, применяемое ЗАО «ОСКОЛ-ТЭК», на опасном производственном объекте «Сеть газопотребления ЗАО «ОСКОЛ-ТЭК», III класс опасности рег. № А06-07959-0003, расположенное по адресу: 309540, Белгородская область, город Старый Оскол, станция Котел, Промузел, площадка Строительная, проезд М-1, строение №7</t>
  </si>
  <si>
    <t>06-ТУ-17152-2020</t>
  </si>
  <si>
    <t>техническое устройство – аппаратура шахтной стволовой сигнализации микропроцессорная МАСС,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 Зав. №09910</t>
  </si>
  <si>
    <t>06-ТУ-17151-2020</t>
  </si>
  <si>
    <t>техническое устройство – аппаратура шахтной стволовой сигнализации микропроцессорная МАСС, применяемое на опасном производственном объекте: «Участок горного капитального строительства (специализированный)» рег. № А06-00331-0004 , дата регистрации 03.12.2000, II- класс опасности Зав. №09912</t>
  </si>
  <si>
    <t>06-ТУ-17148-2020</t>
  </si>
  <si>
    <t>техническое устройство – лебёдка ШВ 1800х0,25П, заводской № 2088, инвентарный № 1155659.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</si>
  <si>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06-ТУ-17145-2020</t>
  </si>
  <si>
    <t>техническое устройство – классификатор 1КСН2,4х13,5, по технологической схеме №5-68, инв. №1602749, принадлежащий АО «Лебединский ГОК»</t>
  </si>
  <si>
    <t>06-ТУ-17144-2020</t>
  </si>
  <si>
    <t>техническое устройство – классификатор 1КСН2,4х13,5, по технологической схеме №1-7, инв. №1602740, принадлежащий АО «Лебединский ГОК»</t>
  </si>
  <si>
    <t>06-ТУ-17143-2020</t>
  </si>
  <si>
    <t>технические устройства: Сосуд, работающий под давлением – фильтр очистки газа перед ГРП ФГ-200-12-50Ф (Ф-1)</t>
  </si>
  <si>
    <t xml:space="preserve">АЭ17.01522.003 </t>
  </si>
  <si>
    <t>06-ТУ-17142-2020</t>
  </si>
  <si>
    <t>техническое устройство – классификатор 1КСНТ3,0х17,2, по технологической схеме №19-2-18, инв. №1636086, принадлежащий АО «Лебединский ГОК»</t>
  </si>
  <si>
    <t>06-ТУ-17140-2020</t>
  </si>
  <si>
    <t>техническое устройство: Бак напорный с подогревателем для хранения концентрированных реагентов БНХ-32П, ст.№1, зав. № 71218, находящееся: 308000, г.Белгород, ул. Северо-Донецкая, 2</t>
  </si>
  <si>
    <t>06-ТУ-17139-2020</t>
  </si>
  <si>
    <t>техническое устройство – шкив копровый ШКК 3А/232 клетевой, заводской № 45, инвентарный №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</si>
  <si>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06-ТУ-17137-2020</t>
  </si>
  <si>
    <t>техническое устройство – шкив копровый ШКК 3А/232 клетевой, заводской № 47, инвентарный №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</si>
  <si>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06-ТУ-17135-2020</t>
  </si>
  <si>
    <t>техническое устройство – лебёдка вспомогательная 1ЛШВ, заводской № 449, инвентарный № 1230951.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</si>
  <si>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06-ТУ-17133-2020</t>
  </si>
  <si>
    <t>технические устройства: Сосуд, работающий под давлением – фильтр очистки газа перед ГРП ФГ-200-12-50Ф (Ф-3)</t>
  </si>
  <si>
    <t>06-ТУ-17131-2020</t>
  </si>
  <si>
    <t>технические устройства: Сосуд, работающий под давлением – фильтр очистки газа перед ГРП ФГ-200-12-50Ф (Ф-2)</t>
  </si>
  <si>
    <t>06-ТУ-17129-2020</t>
  </si>
  <si>
    <t>техническое устройство: Бак-мерник серной кислоты, ст. №1, зав. №281, рег. №5, находящееся: 308000, г.Белгород, территория котельной ЮМР, ул. Щорса 2 «В»</t>
  </si>
  <si>
    <t>06-ТУ-17127-2020</t>
  </si>
  <si>
    <t>техническое устройство – кран мостовой электрический, грузоподъемностью 30,0/5,0 т., зав. №701657, уч. №А06-П-9302</t>
  </si>
  <si>
    <t xml:space="preserve">№ АЭ.16.00932.003 </t>
  </si>
  <si>
    <t>06-ТУ-17124-2020</t>
  </si>
  <si>
    <t>техническое устройство: Паровой котел ДЕ-25-14 ст.№2, зав.№ 94144, рег.№ 1-524А</t>
  </si>
  <si>
    <t>06-ТУ-17122-2020</t>
  </si>
  <si>
    <t>техническое устройство – кран мостовой электрический, грузоподъемностью 30,0/5,0 т., зав. №701656, уч. №А06-П-9306</t>
  </si>
  <si>
    <t>06-ТУ-17119-2020</t>
  </si>
  <si>
    <t>техническое устройство - колонна разгонная зав. № 53642, ОПО: Площадка производства спирта, класс опасности III, рег. № А06-07415-0004,</t>
  </si>
  <si>
    <t>06-ТУ-17118-2020</t>
  </si>
  <si>
    <t>техническое устройство – кран грузоподъемный мостовой, грузоподъемностью 15,0/3,0 т., зав. №13327, уч. №А06-П-00042-0002</t>
  </si>
  <si>
    <t>06-ТУ-17116-2020</t>
  </si>
  <si>
    <t>техническое устройство - колонна окончательной очистки зав. № 8712. ОПО: Площадка производства спирта, класс опасности III, рег. № А06-07415-0004,</t>
  </si>
  <si>
    <t>06-ТУ-17110-2020</t>
  </si>
  <si>
    <t>техническое устройство: Бак напорный с подогревателем для хранения концентрированных реагентов БНХ-32П, ст.№2, зав. № 71232, находящееся: 308000, г.Белгород, ул. Северо-Донецкая, 2</t>
  </si>
  <si>
    <t>06-ТУ-17109-2020</t>
  </si>
  <si>
    <t>технические устройства: Горелка ГМП-16 к паровому котлу ДЕ-25-14 ст.№2</t>
  </si>
  <si>
    <t>06-ТУ-17108-2020</t>
  </si>
  <si>
    <t>Техническое устройство – экскаватор ЭКГ-20, заводской № 31, хозяйственный № 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</si>
  <si>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06-ТУ-17107-2020</t>
  </si>
  <si>
    <t>техническое устройство Колонна бражная зав. № 10026. ОПО: Площадка производства спирта, класс опасности III, рег. № А06-07415-0004</t>
  </si>
  <si>
    <t>06-ТУ-17101-2020</t>
  </si>
  <si>
    <t>техническое устройство, применяемое на опасном производственном объекте, Мерник технический зав. № 6. ОПО: Площадка производства спирта, класс опасности III, рег. № А06-07415-0004.</t>
  </si>
  <si>
    <t>06-ТУ-17100-2020</t>
  </si>
  <si>
    <t>Емкостной аппарат V=0,9м3 зав.№ 5566, рег.№ АХБ-0921, установленный на опасном производственном объекте рег.№ А06-00191-0004, III класс опасности, Валуйское ОАО «Молоко»</t>
  </si>
  <si>
    <t xml:space="preserve">АЭ.16.03500.001 </t>
  </si>
  <si>
    <t>06-ТУ-17098-2020</t>
  </si>
  <si>
    <t>техническое устройство, применяемое на опасном производственном объекте, Мерник технический зав. № 4. ОПО: Площадка производства спирта, класс опасности III, рег. № А06-07415-0004</t>
  </si>
  <si>
    <t>06-ТУ-17096-2020</t>
  </si>
  <si>
    <t>техническое устройство Колонна ректификационная зав. № 10023. ОПО: Площадка производства спирта, класс опасности III, рег. № А06-07415-0004</t>
  </si>
  <si>
    <t>06-ТУ-17095-2020</t>
  </si>
  <si>
    <t>техническое устройство Колонна ректификационная зав. № 1042. ОПО: Площадка производства спирта, класс опасности III, рег. № А06-07415-0004</t>
  </si>
  <si>
    <t>06-ТУ-17092-2020</t>
  </si>
  <si>
    <t>Техническое устройство – резинотросовая лента «Flexowell», тип ХST2500ТСG-260 8:8N», принадлежащего АО «Лебединский ГОК».</t>
  </si>
  <si>
    <t xml:space="preserve">АЭ.16.01447.001 </t>
  </si>
  <si>
    <t>06-ТУ-17089-2020</t>
  </si>
  <si>
    <t>техническое устройство Колонна ректификационная зав. № 10950. ОПО: Площадка производства спирта, класс опасности III, рег. № А06-07415-0004</t>
  </si>
  <si>
    <t>06-ТУ-17087-2020</t>
  </si>
  <si>
    <t>подъемное сооружение: кран мостовой электрический зав.№ 1037, рег. № К00088-11 г/п 10т</t>
  </si>
  <si>
    <t xml:space="preserve">АЭ.16.03613.003, </t>
  </si>
  <si>
    <t>06-ТУ-17086-2020</t>
  </si>
  <si>
    <t>техническое устройство, применяемое на опасном производственном объекте, Мерник металлический технический зав. № 2. ОПО: Площадка производства спирта, класс опасности III, рег. № А06-07415-0004</t>
  </si>
  <si>
    <t>06-ТУ-17085-2020</t>
  </si>
  <si>
    <t>Техническое устройство – резинотросовая лента «Flexowell», тип ST-3150-100-8-8», принадлежащего АО «Лебединский ГОК»</t>
  </si>
  <si>
    <t>06-ТУ-17083-2020</t>
  </si>
  <si>
    <t>техническое устройство, применяемое на опасном производственном объекте, Мерник металлический технический зав. № 1. ОПО: Площадка производства спирта, класс опасности III, рег. № А06-07415-0004</t>
  </si>
  <si>
    <t>06-ТУ-17082-2020</t>
  </si>
  <si>
    <t>техническое устройство, применяемое на опасном производственном объекте, Мерник металлический технический зав. № 3. ОПО: Площадка производства спирта, класс опасности III, рег. № А06-07415-0004</t>
  </si>
  <si>
    <t>06-ТУ-17078-2020</t>
  </si>
  <si>
    <t>Техническое устройство – резинотросовая лента «Flexowell», тип XST2500 8:8 Y», принадлежащего АО «Лебединский ГОК»</t>
  </si>
  <si>
    <t>06-ТУ-17076-2020</t>
  </si>
  <si>
    <t>Внутренний газопровод СУГ резервного НКО,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</si>
  <si>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06-ТУ-17062-2020</t>
  </si>
  <si>
    <t>Камера для пневматических испытаний газовых баллонов,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</si>
  <si>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06-ТУ-17060-2020</t>
  </si>
  <si>
    <t>на подъемное сооружение: кран мостовой электрический зав.№ 701545, рег. № К00083-11</t>
  </si>
  <si>
    <t>06-ТУ-17058-2020</t>
  </si>
  <si>
    <t>ООО "Бенталь"</t>
  </si>
  <si>
    <t>техническое устройство, применяемое на ОПО, Пункт редуцирования газа (типа ГРПШ-ГСГО-03) на объекте ООО «Бенталь» Белгородская область, Шебекинский район, с. Муром, площадка сушки растительного сырья, зерносушилка Р1-СЗГ-30</t>
  </si>
  <si>
    <t>06-ТУ-17048-2020</t>
  </si>
  <si>
    <t>техническое устройство, применяемое на ОПО, Пункт редуцирования газа (типа ГРПШ-32К/6) на объекте ООО «Бенталь» Белгородская область, Шебекинский район, с. Муром, площадка сушки растительного сырья, механическая мастерская</t>
  </si>
  <si>
    <t>06-ТУ-17047-2020</t>
  </si>
  <si>
    <t>техническое устройство, применяемое на ОПО, Пункт редуцирования газа (типа ГРПШ-04-2У1) на объекте ООО «Бенталь» Белгородская область, Белгородский район, с. Никольское, д.47.</t>
  </si>
  <si>
    <t>06-ТУ-17046-2020</t>
  </si>
  <si>
    <t>кран стреловой на гусеничном ходу зав. № 150, рег. № П-20148, Q= 100/16,3 т</t>
  </si>
  <si>
    <t>06-ТУ-17045-2020</t>
  </si>
  <si>
    <t>кран монтажный гусеничный, специальный СКГ-631 зав. № 166, рег. № П-20709, Q= 63/18т</t>
  </si>
  <si>
    <t>06-ТУ-17044-2020</t>
  </si>
  <si>
    <t>техническое устройство – кран мостовой электрический КСЛМ-16-34-8К-ПЕ-У3, грузоподъемностью 16 т., зав. №8577, уч. №А06-П-20804, применяемый на опасном производственном объекте: «Цех по производству проката» (СПЦ 2), рег.№А06-05009-0024, эксплуатируемый Акционерным обществом «Оскольский электрометаллургический комбинат»</t>
  </si>
  <si>
    <t>06-ТУ-17043-2020</t>
  </si>
  <si>
    <t>техническое устройство – кран мостовой электрический КСЛМ-16-34-8К-ПЕ-У3, грузоподъемностью 16 т., зав. №8575, уч. №А06-П-20803, применяемый на опасном производственном объекте: «Цех по производству проката» (СПЦ 2), рег.№А06-05009-0024, эксплуатируемый Акционерным обществом «Оскольский электрометаллургический комбинат»</t>
  </si>
  <si>
    <t>06-ТУ-17042-2020</t>
  </si>
  <si>
    <t>техническое устройство – кран мостовой электрический КСЛМ-16-34-8К-ПЕ-У3, грузоподъемностью 16 т., зав. №8576, уч. №А06-П-20802, применяемый на опасном производственном объекте: «Цех по производству проката» (СПЦ 2), рег.№А06-05009-0024, эксплуатируемый Акционерным обществом «Оскольский электрометаллургический комбинат»</t>
  </si>
  <si>
    <t>06-ТУ-17041-2020</t>
  </si>
  <si>
    <t>кран стреловой автомобильный КС-35715 зав.№ 2403, рег.№ П-20939, Q= 16т</t>
  </si>
  <si>
    <t>06-ТУ-17040-2020</t>
  </si>
  <si>
    <t>Компрессор газовый П-110, зав. №24540,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</si>
  <si>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06-ТУ-17039-2020</t>
  </si>
  <si>
    <t>кран стреловой на гусеничном ходу КС-8161 зав.№ 139, рег.№ П-8394, Q= 100/15т</t>
  </si>
  <si>
    <t>06-ТУ-17038-2020</t>
  </si>
  <si>
    <t>подъемное сооружение: кран мостовой электрический зав.№ 46689, рег. № К00091-11 г/п 10 т. ,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</si>
  <si>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06-ТУ-17037-2020</t>
  </si>
  <si>
    <t>подъемное сооружение: кран мостовой электрический зав.№ 461368, рег. № К00082-11, г/п 10 т.,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</si>
  <si>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06-ТУ-17036-2020</t>
  </si>
  <si>
    <t>Станок для вывертывания и ввертывания запорных устройств КМБВ 04-00-00, пор. №1,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</si>
  <si>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06-ТУ-17035-2020</t>
  </si>
  <si>
    <t>автогидроподъемник АГП-22.04 зав. № 885, рег. № В-081, Q= 300 кг</t>
  </si>
  <si>
    <t>06-ТУ-17033-2020</t>
  </si>
  <si>
    <t>УПНБ-04-00-00 пор. №2,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</si>
  <si>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06-ТУ-17031-2020</t>
  </si>
  <si>
    <t>Компрессор газовый П-110, зав. №24559,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</si>
  <si>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06-ТУ-17030-2020</t>
  </si>
  <si>
    <t>06-ТУ-17028-2020</t>
  </si>
  <si>
    <t>техническое устройство: Компрессорный агрегат А2М 0,8-0,4/14-16 зав. №925,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</si>
  <si>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06-ТУ-17026-2020</t>
  </si>
  <si>
    <t>техническое устройство, применяемое на опасном производственном объекте Воздухосборник В 10 Зав. № 2010а рег.№ 2-14272 ОПО: «Площадка компрессорной установки», III класс опасности ,рег. № А06-00215-00060 от 05.10.2005 г. на объекте АО «БЗММК им. В.А. Скляренко») 309341, Белгородская обл. , п.Борисовка ул. Новоборисовская, д. 24</t>
  </si>
  <si>
    <t>06-ТУ-17023-2020</t>
  </si>
  <si>
    <t>Компрессор газовый П-110, зав. №6926,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</si>
  <si>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06-ТУ-17022-2020</t>
  </si>
  <si>
    <t>06-ТУ-17020-2020</t>
  </si>
  <si>
    <t>Установка для пропаривания бытовых газовых баллонов,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</si>
  <si>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06-ТУ-17019-2020</t>
  </si>
  <si>
    <t>техническое устройство, применяемое на опасном производственном объекте Воздухосборник В 10, Зав. № 008 рег.№ 2-14475 ОПО: «Площадка компрессорной установки», III класс опасности ,рег. № А06-00215-00060 от 05.10.2005 г. на объекте АО «БЗММК им. В.А. Скляренко» 309341, Белгородская обл. , п.Борисовка ул. Новоборисовская, д. 24</t>
  </si>
  <si>
    <t>06-ТУ-17018-2020</t>
  </si>
  <si>
    <t>Компрессорный агрегат мембранный 1,6 МК-МК-12/64,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</si>
  <si>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06-ТУ-17017-2020</t>
  </si>
  <si>
    <t>Станок для вывертывания и ввертывания запорных устройств КМБВ 04-00-00, пор. №4,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</si>
  <si>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06-ТУ-17015-2020</t>
  </si>
  <si>
    <t>кран стреловой автомобильный КС-4561А зав. № 14052, рег. № П-9986, Q= 16 т</t>
  </si>
  <si>
    <t>06-ТУ-17014-2020</t>
  </si>
  <si>
    <t>техническое устройство - Насос НК 65/35-125 В зав. №23730, пор. №6,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</si>
  <si>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06-ТУ-17012-2020</t>
  </si>
  <si>
    <t>Насос НК 65/35-125 В зав. №19223, пор. №4,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</si>
  <si>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06-ТУ-17011-2020</t>
  </si>
  <si>
    <t>кран стреловой автомобильный КС-45717А-1 зав.№ 0370, рег.№ П-20919, Q= 25т</t>
  </si>
  <si>
    <t>06-ТУ-17009-2020</t>
  </si>
  <si>
    <t>соответствие проекта шифр: 11-2020/2-АТМ. «Техническое перевооружение автоматической защиты для ограничения максимальной температуры сетевой воды Белгородской ТЭЦ филиала ПАО «Квадра» - «Белгородская генерация», рег. А11-00861-0002», требованиям промышленной безопасности.</t>
  </si>
  <si>
    <t>06-ТП-17617-2020</t>
  </si>
  <si>
    <t>соответствие проекта шифр: 11-2020/3-АТМ. «Техническое перевооружение автоматической защиты для ограничения максимальной температуры сетевой воды ГТ ТЭЦ «Луч» филиала ПАО «Квадра» - «Белгородская генерация», рег. А11-00861-0008», требованиям промышленной безопасности</t>
  </si>
  <si>
    <t>06-ТП-17603-2020</t>
  </si>
  <si>
    <t>соответствие проекта шифр: 11-2020/1-АТМ. «Техническое перевооружение автоматической защиты для ограничения максимальной температуры сетевой воды котельной «Западная» филиала ПАО «Квадра» - «Белгородская генерация», рег. А11-00861-0006», требованиям промышленной безопасности</t>
  </si>
  <si>
    <t>06-ТП-17576-2020</t>
  </si>
  <si>
    <t>соответствие проекта шифр: 11-2020/4-АТМ. «Техническое перевооружение автоматической защиты для ограничения максимальной температуры сетевой воды котельной «Южная» филиала ПАО «Квадра» - «Белгородская генерация», рег. А11-00861-0016», требованиям промышленной безопасности.</t>
  </si>
  <si>
    <t>06-ТП-17569-2020</t>
  </si>
  <si>
    <t>документации на техническое перевооружение опасного производственного объекта: ЭПС-85/1-2020 Техническое перевооружение опасного производственного объекта «Площадка компрессорного отделения» АО «ЭФКО» рег. номер А06-00176-0005 от 30.03.2002 г., III класс опасности</t>
  </si>
  <si>
    <t xml:space="preserve">АЭ.16.00097.015 </t>
  </si>
  <si>
    <t>06-ТП-17498-2020</t>
  </si>
  <si>
    <t>ИП Свищев В. А.</t>
  </si>
  <si>
    <t>документации на техническое перевооружение опасного производственного объекта рег. № А06-07213-0003 «Станция газозаправочная (автомобильная)», III класс опасности, ИП Свищев В.А. «Техническое перевооружение опасного производственного объекта «Станция газозаправочная (автомобильная)» рег. № А06-07213-0003 (адрес: Белгородская область, г. Белгород, ул. Харьковская, 34)», шифр 34-09/2020, ИП СВИЩЕВ В.А., разработанная в 2020г. ООО «ТЕХПРОЕКТ-КОНСАЛТИНГ».</t>
  </si>
  <si>
    <t>06-ТП-17467-2020</t>
  </si>
  <si>
    <t>документацию по техническому перевооружению опасного производственного объекта Техперевооружение парового коллектора котельной ООО «Белгородский консервный комбинат». Шифр 17/20-4801-ТМ</t>
  </si>
  <si>
    <t>06-ТП-17146-2020</t>
  </si>
  <si>
    <t>Подземный газопровод среднего давления, эксплуатируемый АО «Газпром газораспределение Белгород», по адресу: Белгородская область, Яковлевский район, п. Яковлево, к ГРПБ по ул. Шаландина, общей протяженностью 1947,0 м.</t>
  </si>
  <si>
    <t>06-ЗС-17608-2020</t>
  </si>
  <si>
    <t>подземные газопроводы низкого давления, эксплуатируемый АО «Газпром газораспределение Белгород», по адресам: ул. Ольминского – ул. Чкалова; ул. Ольминского; ул. 8 Марта (от врезки ул. Чкалова); ул. 7 Ноября к ж/д № 36; пер. 8 Марта от врезки; пер. Ольминского: ул. Совхозная в г. Алексеевке Белгородской области, общей протяженностью 4822,30 м.</t>
  </si>
  <si>
    <t>06-ЗС-17380-2020</t>
  </si>
  <si>
    <t>подземные газопроводы среднего давления, эксплуатируемый АО «Газпром газораспределение Белгород», по адресам: ул. Плеханова и ГРП к ГРУ котельной по ул. Некрасова; ул. Ст. Разина к котельной КСМ в г. Алексеевке Белгородской области, общей протяженностью 854,50 м.</t>
  </si>
  <si>
    <t>06-ЗС-17286-2020</t>
  </si>
  <si>
    <t>подземные газопроводы низкого давления, эксплуатируемый АО «Газпром газораспределение Белгород», по адресам: 1 ул. Комиссаржевской, 2 ул. Комиссаржевской; ул. Калинина; ул. Ткачева, ул. Подлесная; ул. Некрасова; ул. Республиканская, 82; ул. Станкевича – ул. Ленина в г. Алексеевка Белгородской области, общей протяженностью 3184,15 м.</t>
  </si>
  <si>
    <t>06-ЗС-17281-2020</t>
  </si>
  <si>
    <t>подземный газопровод высокого давления, эксплуатируемый АО «Газпром газораспределение Белгород», по адресу: в с. Кущино Алексеевского р-на Белгородской области, протяженностью 46,10 м.</t>
  </si>
  <si>
    <t>06-ЗС-17278-2020</t>
  </si>
  <si>
    <t>подземные газопроводы низкого давления, эксплуатируемый АО «Газпром газораспределение Белгород», по адресам: ул. Гоголя; ул. Чапаева; ул. Ющенко; ул. Дзержинского; ул. Комсомольская; ул. Гоголя в г. Алексеевка Белгородской области, общей протяженностью 3195,42 м.</t>
  </si>
  <si>
    <t>06-ЗС-17275-2020</t>
  </si>
  <si>
    <t>подземный газопровод низкого давления, эксплуатируемый АО «Газпром газораспределение Белгород» расположенный по адресу: Белгородская область, газопровод к Шебекинской станции по борьбе с болезнями животных, общей протяженностью 247,4 м.</t>
  </si>
  <si>
    <t>06-ЗС-17256-2020</t>
  </si>
  <si>
    <t>Резервуар стальной вертикальный цилиндрический (РВС-700) № 30А, инв. № 0241450_Б, для хранения дизельного топлива, применяемый на опасном производственном объекте III класса, рег. № А01-07011-11490, Группа резервуаров базы топлива ст. Белгород, Белгородского отдела материально-технического обеспечения обособленной структурной единицы Юго-Восточной дирекции снабжения СП Центральной дирекции закупок и снабжения - филиала ОАО «РЖД», расположенном по адресу: 308001, г. Белгород, ул. Индустриальная, д. 1</t>
  </si>
  <si>
    <t xml:space="preserve">АЭ.16.03400.003 </t>
  </si>
  <si>
    <t>06-ЗС-17255-2020</t>
  </si>
  <si>
    <t>Сгуститель (D=55м),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</si>
  <si>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06-ЗС-17253-2020</t>
  </si>
  <si>
    <t>подземный газопровод низкого давления, эксплуатируемый АО «Газпром газораспределение Белгород» расположенный по адресу: Белгородская область, г. Шебекино, ул. Шарапова, общей протяженностью 156,4 м.</t>
  </si>
  <si>
    <t>06-ЗС-17251-2020</t>
  </si>
  <si>
    <t>Резервуар стальной вертикальный цилиндрический (РВС-700) № 15 инв. № 0241160_Б, для хранения мазута, применяемый на опасном производственном объекте III класса, рег. № А01-07011-8854, Группа резервуаров базы топлива ст. Старый Оскол, Белгородского отдела материально-технического обеспечения ОСЕ Юго-Восточной дирекции снабжения СП Центральной дирекции закупок и снабжения - филиала ОАО «РЖД», расположенном по адресу: 309530, Белгородская, область, г. Старый Оскол, ул. Свободы, д. 5</t>
  </si>
  <si>
    <t>06-ЗС-17250-2020</t>
  </si>
  <si>
    <t>подземный газопровод низкого давления, эксплуатируемый АО «Газпром газораспределение Белгород» расположенный по адресу: Белгородская область, г. Шебекино, ул. Петровского г-д к д. 7, общей протяженностью 3,2 м.</t>
  </si>
  <si>
    <t>06-ЗС-17249-2020</t>
  </si>
  <si>
    <t>подземный газопровод высокого давления, эксплуатируемый АО «Газпром газораспределение Белгород» расположенный по адресу: Белгородская область, г. Шебекино, ул. Циолковского, ул. Рабочая, ул. Свободы, общей протяженностью 4565,2 м.</t>
  </si>
  <si>
    <t>06-ЗС-17247-2020</t>
  </si>
  <si>
    <t>подземный газопровод низкого давления, эксплуатируемый АО «Газпром газораспределение Белгород», по адресу: Белгородская область, Ивнянский район, п. Ивня, ул. Шоссейная, общей протяженностью 70,24 м.</t>
  </si>
  <si>
    <t>06-ЗС-17245-2020</t>
  </si>
  <si>
    <t>подземный газопровод среднего давления, эксплуатируемый АО «Газпром газораспределение Белгород», по адресу: Белгородская область, Яковлевский район, г. Строитель, ул. Советская д. 32, общей протяженностью 58,08 м.</t>
  </si>
  <si>
    <t>06-ЗС-17237-2020</t>
  </si>
  <si>
    <t>подземный газопровод низкого давления, эксплуатируемый АО «Газпром газораспределение Белгород», по адресу: Белгородская область, Яковлевский район, г. Строитель, ул. Советская д. 32, общей протяженностью 35,95 м.</t>
  </si>
  <si>
    <t>06-ЗС-17229-2020</t>
  </si>
  <si>
    <t>подземные газопроводы низкого давления, эксплуатируемый АО «Газпром газораспределение Белгород», по адресам: от врезки по пер. Кольцевой (Маяковского); ул. Космонавтов; ул. Тимошенко; ул. Маяковского к 89 кв. ж/д (ул. К.Маркса, 33) в г. Алексеевке Белгородской области, общей протяженностью 2157,57 м.</t>
  </si>
  <si>
    <t>06-ЗС-17223-2020</t>
  </si>
  <si>
    <t>подземные газопроводы среднего давления, эксплуатируемый АО «Газпром газораспределение Белгород», по адресам: ул. Маяковского и ГРП ул. Ольминского; ул. Ющенко (от врезки и ГРП); ул. Ющенко к ГРП; ул. Ющенко 40 а к котельной межрайбазы в г. Алексеевке Белгородской области, общей протяженностью 1734,65 м.</t>
  </si>
  <si>
    <t>06-ЗС-17213-2020</t>
  </si>
  <si>
    <t>подземный газопровод среднего давления, эксплуатируемый АО «Газпром газораспределение Белгород», по адресу: к котельной Эфирокомбината (от врезки до ввода в котельную) в г. Алексеевка Белгородской области, протяженностью 84,0 м.</t>
  </si>
  <si>
    <t>06-ЗС-17210-2020</t>
  </si>
  <si>
    <t>сооружение: наружный подземный газопровод, низкого давления, применяемое ЗАО «ОСКОЛ-ТЭК», на опасном производственном объекте «Сеть газопотребления ЗАО «ОСКОЛ-ТЭК»», III класс опасности рег. № А06-07959-0003, расположенное по адресу: 309540, Белгородская область, город Старый Оскол, станция Котел, Промузел, площадка Строительная, проезд М-1, строение №7</t>
  </si>
  <si>
    <t>06-ЗС-17172-2020</t>
  </si>
  <si>
    <t>сооружение – технологический трубопровод корпуса обогащения между осями 127-197 (водоводы технологические №№В-1, В-2, В-3, В-4), инв. №1102068, принадлежащий АО «Лебединский ГОК»</t>
  </si>
  <si>
    <t>06-ЗС-17159-2020</t>
  </si>
  <si>
    <t xml:space="preserve">  </t>
  </si>
  <si>
    <t>06-ЗС-17103-2020</t>
  </si>
  <si>
    <t>на здание: Элеватор № 5, инв. № 12734 находящееся: Белгородская обл., г. Алексеевка, ул. Мостовая, д. 4-а. ОПО: Элеватор № 5, рег. № А06-00028-0004 от 09.02.2004 г. Класс опасности III.</t>
  </si>
  <si>
    <t>06-ЗС-17094-2020</t>
  </si>
  <si>
    <t>ЗАКЛЮЧЕНИЕ № ТУ 48 - 2020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КС-35719-1-02 грузоподъемностью 16т зав.№ 300, рег.№ 12591</t>
  </si>
  <si>
    <t>14-ТУ-17169-2020</t>
  </si>
  <si>
    <t>Кран стреловой железнодорожный КЖДЭ-16 грузоподъемностью 16т., рег. № 12798. Изготовлен Кировским машиностроительным заводом, 1989 г. зав. №1171. Принадлежит «Тамбовскому ВРЗ» филиалу АО «ВРМ». Кран используется для погрузочно-разгрузочных работ.</t>
  </si>
  <si>
    <t>14-ТУ-17161-2020</t>
  </si>
  <si>
    <t>Хранилище рег. № 497, сх. № 7-3Б на площадке цеха производства акриловых смол и эмульсий (рег. № А14-00100-0006, II класс опасности).</t>
  </si>
  <si>
    <t>14-ТУ-17357-2020</t>
  </si>
  <si>
    <t>Вакуумная ловушка рег. № 1983, сх. № 193а на площадке цеха производства пигментов (рег. № А14-00100-0001, II класс опасности).</t>
  </si>
  <si>
    <t>14-ТУ-17353-2020</t>
  </si>
  <si>
    <t>Фазоразделитель рег. № 1974, сх. № 186 на площадке цеха производства пигментов (рег. № А14-00100-0001, II класс опасности).</t>
  </si>
  <si>
    <t>14-ТУ-17351-2020</t>
  </si>
  <si>
    <t>Теплообменник рег. № 1973, сх. № 185 на площадке цеха производства пигментов (рег. № А14-00100-0001, II класс опасности).</t>
  </si>
  <si>
    <t>14-ТУ-17349-2020</t>
  </si>
  <si>
    <t>Емкость сх. № D2402А на площадке участка производства красителей, смол и сульфаминовой кислоты (рег. № А14-00100-0021, I класс опасности).</t>
  </si>
  <si>
    <t>14-ТУ-17345-2020</t>
  </si>
  <si>
    <t>Емкость рег. № 992, зав. № 1, сх. № 103 на площадке цеха производства акриловых смол и эмульсий (рег. № А14-00100-0006, II класс опасности).</t>
  </si>
  <si>
    <t>14-ТУ-17341-2020</t>
  </si>
  <si>
    <t>Аппарат рег. № 865, сх. № R595А на площадке цеха производства белофоров (рег. № А14-00100-0007, II класс опасности).</t>
  </si>
  <si>
    <t>14-ТУ-17332-2020</t>
  </si>
  <si>
    <t>Ресивер рег. № 13928, зав. № 21587-4, сх. № R700В на площадке цеха производства белофоров (рег. № А14-00100-0007, II класс опасности).</t>
  </si>
  <si>
    <t>14-ТУ-17330-2020</t>
  </si>
  <si>
    <t>Ресивер рег. № 13927, зав. № 21587-3, сх. № R700А на площадке цеха производства белофоров (рег. № А14-00100-0007, II класс опасности).</t>
  </si>
  <si>
    <t>14-ТУ-17323-2020</t>
  </si>
  <si>
    <t>Емкость рег. № 1985, сх. № 195 на площадке цеха производства пигментов (рег. № А14-00100-0001, II класс опасности).</t>
  </si>
  <si>
    <t>14-ТУ-17319-2020</t>
  </si>
  <si>
    <t>Емкость рег. № 1173, зав. № 2829, сх. № Д1101 на площадке участка производства красителей, смол и сульфаминовой кислоты (рег. № А14-00100-0021, I класс опасности).</t>
  </si>
  <si>
    <t>14-ТУ-17260-2020</t>
  </si>
  <si>
    <t>Емкость рег. № 1980, сх. № 188а-1 на площадке цеха производства пигментов (рег. № А14-00100-0001, II класс опасности).</t>
  </si>
  <si>
    <t>14-ТУ-17258-2020</t>
  </si>
  <si>
    <t>Емкость рег. № 179, сх. № 4А на площадке цеха производства акриловых смол и эмульсий (рег. № А14-00100-0006, II класс опасности).</t>
  </si>
  <si>
    <t>14-ТУ-17254-2020</t>
  </si>
  <si>
    <t>14-ТУ-17252-2020</t>
  </si>
  <si>
    <t>Емкость рег. № 1652, сх. № S107 на площадке участка производства красителей, смол и сульфаминовой кислоты (рег. № А14-00100-0021, I класс опасности)</t>
  </si>
  <si>
    <t>14-ТУ-17243-2020</t>
  </si>
  <si>
    <t>Емкость рег. № 1866, сх. № 23И на площадке цеха производства акриловых смол и эмульсий (рег. № А14-00100-0006, II класс опасности)</t>
  </si>
  <si>
    <t>14-ТУ-17241-2020</t>
  </si>
  <si>
    <t>Емкость рег. № 1867, сх. № 23Ж на площадке цеха производства акриловых смол и эмульсий (рег. № А14-00100-0006, II класс опасности)</t>
  </si>
  <si>
    <t>14-ТУ-17240-2020</t>
  </si>
  <si>
    <t>Мерник рег. № 152, сх. № 668 на площадке цеха производства лакокрасочных материалов и бытовой химии (рег. № А14-00100-0003, II класс опасности)</t>
  </si>
  <si>
    <t>14-ТУ-17239-2020</t>
  </si>
  <si>
    <t>Гидрозатвор рег. № 1768, сх. № Г-3 на площадке участка производства красителей, смол и сульфаминовой кислоты (рег. № А14-00100-0021, I класс опасности)</t>
  </si>
  <si>
    <t>14-ТУ-17216-2020</t>
  </si>
  <si>
    <t>Емкость рег. № 1865, сх. № 23К на площадке цеха производства акриловых смол и эмульсий (рег. № А14-00100-0006, II класс опасности)</t>
  </si>
  <si>
    <t>14-ТУ-17201-2020</t>
  </si>
  <si>
    <t>Теплообменник сх. № 639В на площадке цеха производства лакокрасочных материалов и бытовой химии (рег. № А14-00100-0003, II класс опасности)</t>
  </si>
  <si>
    <t>14-ТУ-17193-2020</t>
  </si>
  <si>
    <t>Аппарат рег. № 1308, зав. № 4930, сх. № 10-24В на площадке цеха производства лакокрасочных материалов и бытовой химии (рег. № А14-00100-0003, II класс опасности)</t>
  </si>
  <si>
    <t>14-ТУ-17191-2020</t>
  </si>
  <si>
    <t>Сборник рег. № 129, зав. № 32, сх. № 623 на площадке цеха производства лакокрасочных материалов и бытовой химии (рег. № А14-00100-0003, II класс опасности)</t>
  </si>
  <si>
    <t>14-ТУ-17185-2020</t>
  </si>
  <si>
    <t>Мерник рег. № 432, сх. № 689 на площадке цеха производства лакокрасочных материалов и бытовой химии (рег. № А14-00100-0003, II класс опасности)</t>
  </si>
  <si>
    <t>14-ТУ-17179-2020</t>
  </si>
  <si>
    <t>Фазоразделитель рег. № 1831, сх. № Ф-16Г на площадке цеха производства монометиланилина и лаков (рег. № А14-00100-0004, I класс опасности).</t>
  </si>
  <si>
    <t>14-ТУ-17177-2020</t>
  </si>
  <si>
    <t>Кран передвижной на рельсовом ходу КБ-404 М зав.№263, рег.№11716</t>
  </si>
  <si>
    <t>14-ТУ-17538-2020</t>
  </si>
  <si>
    <t>Кран башенный КБ-405-1А зав.№1166, рег.№12023</t>
  </si>
  <si>
    <t>14-ТУ-17536-2020</t>
  </si>
  <si>
    <t>Кран башенный КБ-405-1А зав.№1342, рег.№11779</t>
  </si>
  <si>
    <t>14-ТУ-17534-2020</t>
  </si>
  <si>
    <t>Заключение № ТУ 37 – 2020 Экспертизы промышленной безопасности технического устройства применяемого на опасном производственном объекте крана стрелового автомобильного КС-45719-5А грузоподъемностью 20т.зав.№247, рег.№ 12455</t>
  </si>
  <si>
    <t>14-ТУ-17518-2020</t>
  </si>
  <si>
    <t>Пункт редуцирования газа шкафного типа ШРП №10, расположенный по адресу: Тамбовская область, р.п. Знаменка, ул. Полевая. «Сеть газоснабжения Знаменского района», III класс опасности, рег. № А14-01459-0049 от 14.02.2006 г.</t>
  </si>
  <si>
    <t>14-ТУ-17497-2020</t>
  </si>
  <si>
    <t>Пункт редуцирования газа блочный ГРПБ №2, расположенный по адресу: Тамбовская область, р.п. Сосновка, ул. Интернациональная. «Сеть газоснабжения Сосновского района», III класс опасности, рег. № А14-01459-0058 от 14.02.2006 г.</t>
  </si>
  <si>
    <t>14-ТУ-17493-2020</t>
  </si>
  <si>
    <t>Пункт редуцирования газа шкафного типа ШРП №130, расположенный по адресу: Тамбовская область, Сампурский район, п. Сатинка, ул. Кооперативная. «Сеть газоснабжения Сампурского района», III класс опасности, рег. № А14-01459-0051 от 14.02.2006 г.</t>
  </si>
  <si>
    <t>14-ТУ-17488-2020</t>
  </si>
  <si>
    <t>Пункт редуцирования газа шкафного типа ШРП №31/46, расположенный по адресу: Тамбовская область, Никифоровский район, с. Екатеринино, ул. Новый поселок. «Сеть газоснабжения Никифоровского района», III класс опасности, рег. № А14-01459-0044 от 14.02.2006 г.</t>
  </si>
  <si>
    <t>14-ТУ-17482-2020</t>
  </si>
  <si>
    <t>Пункт редуцирования газа шкафного типа ШРП №126, расположенный по адресу: Тамбовская область, Сампурский район, п. Сатинка, ул. Кооперативная. «Сеть газоснабжения Сампурского района», III класс опасности, рег. № А14-01459-0051 от 14.02.2006 г.</t>
  </si>
  <si>
    <t>14-ТУ-17474-2020</t>
  </si>
  <si>
    <t>Пункт редуцирования газа шкафного типа ШРП №5, расположенный по адресу: Тамбовская область, Сампурский район, п. Сатинка, ул. Северная. «Сеть газоснабжения Сампурского района», III класс опасности, рег. № А14-01459-0051 от 14.02.2006 г.</t>
  </si>
  <si>
    <t>14-ТУ-17469-2020</t>
  </si>
  <si>
    <t>Газовое оборудование пункта редуцирования газа ГРП №01, расположенный по адресу: Тамбовский район , с-х Авангард. «Сеть газоснабжения Тамбовского района», III класс опасности, рег. № А14-01459-0043 от 14.02.2006 г.</t>
  </si>
  <si>
    <t>14-ТУ-17454-2020</t>
  </si>
  <si>
    <t>Газовое оборудование пункта редуцирования газа ГРП №28, расположенный по адресу: г. Тамбов, ул. Мичуринская 175. «Сеть газоснабжения г. Тамбова», III класс опасности, рег. № А14-01459-0002 от 29.12.2000 г.</t>
  </si>
  <si>
    <t>14-ТУ-17439-2020</t>
  </si>
  <si>
    <t>«Заключение № 95-1/2020-ЗС экспертизы промышленной безопасности по результатам обследования строительных конструкций здания производственного корпуса со складами литера Н2 (здания летуче-смоляного цеха № 5 зав. инв. № 50000)»</t>
  </si>
  <si>
    <t>ООО "ВИСС-ИНЖИНИРИНГ"</t>
  </si>
  <si>
    <t>АЭ.18.05360.001</t>
  </si>
  <si>
    <t>14-ЗС-17416-2020</t>
  </si>
  <si>
    <t>Емкость рег. № 175, зав. № 21302.75, сх. № 75 на площадке цеха производства акриловых смол и эмульсий (рег. № А14-00100-0006, II класс опасности).</t>
  </si>
  <si>
    <t>14-ТУ-17678-2020</t>
  </si>
  <si>
    <t>Экспертиза промышленной безопасности технического устройства применяемого на опасном производственном объекте подъемника автомобильного гидравлического ВС-18А-01 грузоподъемностью 250кг</t>
  </si>
  <si>
    <t>14-ТУ-17675-2020</t>
  </si>
  <si>
    <t>Заключение экспертизы промышленной безопасности на техническое устройство – газопроводы и газовое оборудование ГРП peг. №2, ф630x8, ф529x9, ф426x9, ф325x8, ф219x8, ф108x4, ф57x3,5, L=123 м</t>
  </si>
  <si>
    <t>14-ТУ-17673-2020</t>
  </si>
  <si>
    <t>Заключение экспертизы промышленной безопасности на техническое устройство – трубопровод питательной воды низкого давления деаэратора № 8, рег. № 810</t>
  </si>
  <si>
    <t>14-ТУ-17670-2020</t>
  </si>
  <si>
    <t>Заключение экспертизы промышленной безопасности на техническое устройство – трубопровод конденсата от ПНД до деаэратора, рег. № 811</t>
  </si>
  <si>
    <t>14-ТУ-17668-2020</t>
  </si>
  <si>
    <t>Заключение экспертизы промышленной безопасности на техническое устройство – трубопровод конденсата ПВД рег. № 809</t>
  </si>
  <si>
    <t>14-ТУ-17664-2020</t>
  </si>
  <si>
    <t>Кран автомобильный КС-55713-1, зав. № 770, учет. №17711.</t>
  </si>
  <si>
    <t>13-ТУ-17090-2020</t>
  </si>
  <si>
    <t>Кран грузоподъемный мостовой МК-5-21,5 зав. № 21238, учет. № 17263</t>
  </si>
  <si>
    <t>13-ТУ-17084-2020</t>
  </si>
  <si>
    <t>Вагонотолкатель № 248, коксового цеха КХЦ</t>
  </si>
  <si>
    <t>13-ТУ-17081-2020</t>
  </si>
  <si>
    <t>Кран грузоподъемный мостовой МК-10-22,0 зав. № 54383, учет. № 17987</t>
  </si>
  <si>
    <t>13-ТУ-17080-2020</t>
  </si>
  <si>
    <t>Вагонотолкатель № 252, инв. № 70881, коксового цеха КХЦ</t>
  </si>
  <si>
    <t>13-ТУ-17079-2020</t>
  </si>
  <si>
    <t>Заключение № РТС-ЭПБ-ЛГ-205/20, экспертизы промышленной безопасности на техническое устройство «Трубопровод мазута напорный от МНС к котлам ДЕ-25-14ГМ рег.№ 10Ю»,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</si>
  <si>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13-ТУ-17077-2020</t>
  </si>
  <si>
    <t>Кран грузоподъемный мостовой МК-5-14,0 зав. № 10658, учет. № 12754</t>
  </si>
  <si>
    <t>13-ТУ-17075-2020</t>
  </si>
  <si>
    <t>Заключение № РТС-ЭПБ-ЛГ-206/20, экспертизы промышленной безопасности на техническое устройство «Трубопровод мазута напорный от МНС к котлам КВГМ-100 в здании котельной рег.№ 11Ю»,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</si>
  <si>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13-ТУ-17074-2020</t>
  </si>
  <si>
    <t>Пылеуловитель ДП-6, инв. № 98693, площадка доменного цеха № 2</t>
  </si>
  <si>
    <t>13-ТУ-17073-2020</t>
  </si>
  <si>
    <t>Дуговая сталеплавильная печь ДСП-25НО1, инв. № 93178, технологический № 1, фасонолитейного цеха.</t>
  </si>
  <si>
    <t>13-ТУ-17072-2020</t>
  </si>
  <si>
    <t>Кран грузоподъемный мостовой МК-20/5-22,5 зав. № 4-1310, учет. № 15284</t>
  </si>
  <si>
    <t>13-ТУ-17071-2020</t>
  </si>
  <si>
    <t>Заключение № РТС-ЭПБ-ЛГ-203/20, экспертизы промышленной безопасности на техническое устройство «Трубопровод рециркуляции мазута рег.№ 8Ю»,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</si>
  <si>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13-ТУ-17070-2020</t>
  </si>
  <si>
    <t>Аспирационно-технологическая установка АТУ 2, инв. № 12014, рег. № 018001, цеха агломерации.</t>
  </si>
  <si>
    <t>13-ТУ-17069-2020</t>
  </si>
  <si>
    <t>Вагонотолкатель № 249, коксового цеха КХЦ</t>
  </si>
  <si>
    <t>13-ТУ-17068-2020</t>
  </si>
  <si>
    <t>Экскаватор карьерный гусеничный ЭКГ-5А, зав. № 12115, инв. № 60305, цеха переработки металлургических шлаков.</t>
  </si>
  <si>
    <t>13-ТУ-17067-2020</t>
  </si>
  <si>
    <t>Кран грузоподъемный мостовой МК-5-15,241 зав. № б/н, учет. № 90</t>
  </si>
  <si>
    <t>13-ТУ-17066-2020</t>
  </si>
  <si>
    <t>Кран грузоподъемный мостовой МК-16/3,2-22,0 зав. № 601536, учет. № 14485</t>
  </si>
  <si>
    <t>13-ТУ-17065-2020</t>
  </si>
  <si>
    <t>Агрегат электроизоляционного покрытия № 4, инв. № 53657, цеха по производству проката трансформаторной стали .</t>
  </si>
  <si>
    <t>13-ТУ-17064-2020</t>
  </si>
  <si>
    <t>Заключение № РТС-ЭПБ-ЛГ-202/20, экспертизы промышленной безопасности на техническое устройство «Мазутопровод всасывающий от резервуаров (МБ) №1,2,3 рег.№ 7Ю»,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</si>
  <si>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13-ТУ-17063-2020</t>
  </si>
  <si>
    <t>Конвейер ленточный стационарный технологический № 21, инв. № 93131», цех фасонолитейный.</t>
  </si>
  <si>
    <t>13-ТУ-17061-2020</t>
  </si>
  <si>
    <t>Экскаватор карьерный гусеничный ЭКГ-5А, зав. №12357, инв. №5296», цех конвертерный №2.</t>
  </si>
  <si>
    <t>13-ТУ-17059-2020</t>
  </si>
  <si>
    <t>Заключение № РТС-ЭПБ-ЛГ-201/20, экспертизы промышленной безопасности на техническое устройство «Мазутопровод перекачки мазута в резервуары (МБ) №1,2,3 рег.№6Ю»,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</si>
  <si>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13-ТУ-17057-2020</t>
  </si>
  <si>
    <t>Конвейер ленточный стационарный технологический №18, инв. №93128», цех фасонолитейный.</t>
  </si>
  <si>
    <t>13-ТУ-17056-2020</t>
  </si>
  <si>
    <t>Дуговая сталеплавильная печь ДСП-25НО1, инв. №93179, технологический № 2», цех фасонолитейный.</t>
  </si>
  <si>
    <t>13-ТУ-17055-2020</t>
  </si>
  <si>
    <t>Заключение № РТС-ЭПБ-ЛГ-204/20, экспертизы промышленной безопасности на техническое устройство «Трубопровод мазута напорный от МНС к котлам КВГМ-100 ГМ рег.№ 9Ю», применяемое филиалом ПАО «Квадра»-«Липецкая генерация» на опасном производственном объекте III класса опасности рег. № А11-00861-0143 «Группа резервуаров и сливо-наливных устройств ЮЗК г. Липецка».</t>
  </si>
  <si>
    <t>13-ТУ-17054-2020</t>
  </si>
  <si>
    <t>Заключение экспертизы промышленной безопасности на техническое устройство применяемое на опасном производственном объекте: Элеватор примельничный Нории 350/60 У10-УН-II-350 (НЦ-350)</t>
  </si>
  <si>
    <t>13-ТУ-17355-2020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</si>
  <si>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№12</t>
  </si>
  <si>
    <t>13-ТУ-17350-2020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</si>
  <si>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№4А</t>
  </si>
  <si>
    <t>13-ТУ-17344-2020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</si>
  <si>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№2Ж</t>
  </si>
  <si>
    <t>13-ТУ-17339-2020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</si>
  <si>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№2.18</t>
  </si>
  <si>
    <t>13-ТУ-17334-2020</t>
  </si>
  <si>
    <t>13-ТУ-17328-2020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</si>
  <si>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№2.7</t>
  </si>
  <si>
    <t>13-ТУ-17324-2020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</si>
  <si>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№11</t>
  </si>
  <si>
    <t>13-ТУ-17322-2020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</si>
  <si>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№2.6</t>
  </si>
  <si>
    <t>13-ТУ-17316-2020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</si>
  <si>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№13</t>
  </si>
  <si>
    <t>13-ТУ-17312-2020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</si>
  <si>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№2.5</t>
  </si>
  <si>
    <t>13-ТУ-17308-2020</t>
  </si>
  <si>
    <t>ЗЭПБ Заключение экспертизы промышленной безопасности на техническое устройство применяемое на опасном производственном объекте: Конвейер ленточный КЛ-650 №2.2</t>
  </si>
  <si>
    <t>13-ТУ-17304-2020</t>
  </si>
  <si>
    <t>Паропровод от котельной до производства по адресу Липецкая область, г. Грязи, ул. Крылова, 1</t>
  </si>
  <si>
    <t>13-ТУ-17291-2020</t>
  </si>
  <si>
    <t>Кран грузоподъемный мостовой МК-12,5-22,5 зав. № 178, учет. № 15415</t>
  </si>
  <si>
    <t>13-ТУ-17285-2020</t>
  </si>
  <si>
    <t>Конвейер ленточный КЛ-650 №2.3</t>
  </si>
  <si>
    <t>13-ТУ-17284-2020</t>
  </si>
  <si>
    <t>Кран грузоподъемный мостовой МК-20-15,47 зав. № 5, учет. № 10756</t>
  </si>
  <si>
    <t>13-ТУ-17282-2020</t>
  </si>
  <si>
    <t>Конвейер ленточный КЛ-650 №1А</t>
  </si>
  <si>
    <t>13-ТУ-17280-2020</t>
  </si>
  <si>
    <t>Кран грузоподъемный мостовой МК-30/5-19,5 зав. № 752, учет. № 442</t>
  </si>
  <si>
    <t>13-ТУ-17279-2020</t>
  </si>
  <si>
    <t>Кран грузоподъемный мостовой МК-16/3,2-22,0 зав. № 801420, учет. № 15273</t>
  </si>
  <si>
    <t>13-ТУ-17276-2020</t>
  </si>
  <si>
    <t>Кран грузоподъемный мостовой МК-16/3,2-22,0 зав. № 801421, учет. № 15274</t>
  </si>
  <si>
    <t>13-ТУ-17274-2020</t>
  </si>
  <si>
    <t>Кран грузоподъемный мостовой МК-10-22,5 зав. № 72, учет. № 15390</t>
  </si>
  <si>
    <t>13-ТУ-17272-2020</t>
  </si>
  <si>
    <t>Кран грузоподъемный мостовой МК-12,5-22,5 зав. № 464, учет. № 15340</t>
  </si>
  <si>
    <t>13-ТУ-17268-2020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</si>
  <si>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№1Ж</t>
  </si>
  <si>
    <t>13-ТУ-17266-2020</t>
  </si>
  <si>
    <t>Кран грузоподъемный мостовой МК-12,5-22,5 зав. № 448, учет. № 15339</t>
  </si>
  <si>
    <t>13-ТУ-17264-2020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</si>
  <si>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№10</t>
  </si>
  <si>
    <t>13-ТУ-17261-2020</t>
  </si>
  <si>
    <t>Кран грузоподъемный мостовой МК-10С-22,5-12-У1 зав. № 501601, учет. № 15388</t>
  </si>
  <si>
    <t>13-ТУ-17238-2020</t>
  </si>
  <si>
    <t>Кран грузоподъемный мостовой МК-10-22,0 зав. № 417, учет. № 16740</t>
  </si>
  <si>
    <t>13-ТУ-17235-2020</t>
  </si>
  <si>
    <t>Кран мостовой электрический, зав. № 602174, учет. № 13477, управления железнодорожным транспортом</t>
  </si>
  <si>
    <t>13-ТУ-17230-2020</t>
  </si>
  <si>
    <t>Кран мостовой электрический, зав. № 1713, инв. № 32440, учет. № 10105, управления железнодорожным транспортом</t>
  </si>
  <si>
    <t>13-ТУ-17226-2020</t>
  </si>
  <si>
    <t>Кран мостовой электрический, зав. № 2750, инв. № 61641, учет. № 13358, хоз. № 35, цеха по производству холодного проката и покрытий</t>
  </si>
  <si>
    <t>13-ТУ-17218-2020</t>
  </si>
  <si>
    <t>Кран мостовой электрический, зав. № 5209, инв. № 39273, учет. № 13934, хоз. № 60, цеха по производству холодного проката и покрытий</t>
  </si>
  <si>
    <t>13-ТУ-17215-2020</t>
  </si>
  <si>
    <t>Кран мостовой электрический, зав. № 901262, инв. № 04317, учет. № 16708, хоз. № 75, цеха по производству холодного проката и покрытий</t>
  </si>
  <si>
    <t>13-ТУ-17211-2020</t>
  </si>
  <si>
    <t>Кран мостовой электрический, зав. № 3198, инв. № 56037, учет. № 13841, хоз. № 74, цеха по производству холодного проката и покрытий</t>
  </si>
  <si>
    <t>13-ТУ-17209-2020</t>
  </si>
  <si>
    <t>Кран мостовой электрический, зав. № 2353, инв. № 32437, учет. № 10115, управления железнодорожным транспортом</t>
  </si>
  <si>
    <t>13-ТУ-17205-2020</t>
  </si>
  <si>
    <t>Кран мостовой электрический, зав. № 2426, инв. № 13357, учет. № 13151, хоз. № 22, цеха по производству холодного проката и покрытий</t>
  </si>
  <si>
    <t>13-ТУ-17199-2020</t>
  </si>
  <si>
    <t>Кран мостовой электрический, зав. № 5965, инв. № 00890, учет. № 14477, хоз. № 68, цеха по производству холодного проката и покрытий</t>
  </si>
  <si>
    <t>13-ТУ-17196-2020</t>
  </si>
  <si>
    <t>Кран мостовой, зав. № 229, учет. № 12164, цеха электроснабжения</t>
  </si>
  <si>
    <t>13-ТУ-17188-2020</t>
  </si>
  <si>
    <t>Кран мостовой электрический, зав. № 5797, инв. № 00889, учет. № 14313, хоз. № 67, цеха по производству холодного проката и покрытий</t>
  </si>
  <si>
    <t>13-ТУ-17184-2020</t>
  </si>
  <si>
    <t>Кран мостовой электрический, зав. № 3138, инв. № 04540, учет. № 13089, хоз. № 47, цеха по производству холодного проката и покрытий</t>
  </si>
  <si>
    <t>13-ТУ-17180-2020</t>
  </si>
  <si>
    <t>Заключение экспертизы промышленной безопасности на здание на опасном производственном объекте: Склад БХМ, расположенного по адресу: Липецкая обл., г. Усмань, ул. Ленина 30</t>
  </si>
  <si>
    <t>13-ЗС-17271-2020</t>
  </si>
  <si>
    <t>Наружный газопровод среднего давления</t>
  </si>
  <si>
    <t>АЭ18.05214.003</t>
  </si>
  <si>
    <t>13-ЗС-17265-2020</t>
  </si>
  <si>
    <t>Подъемник прицепной гидравлический MM10/VP, зав. № 267572, цех производства котлов</t>
  </si>
  <si>
    <t>13-ТУ-17535-2020</t>
  </si>
  <si>
    <t>Кран стреловой на специальном шасси QY30V учет. № 17613, зав. № L5E5H3D328A005930, участок механизации ООО «АТП-ТЕПЛОСФЕРА»</t>
  </si>
  <si>
    <t>13-ТУ-17532-2020</t>
  </si>
  <si>
    <t>Газовое оборудование пункта редуцирования газа ГРП № 36, расположенного по адресу: Липецкая область, Грязинский р-он, с. В. Телелюй</t>
  </si>
  <si>
    <t>13-ТУ-17531-2020</t>
  </si>
  <si>
    <t>ЗЭПБ Газовое оборудование пункта редуцирования газа ГРП №8, расположенного по адресу: Липецкая область, Добринский р-н, с. Пушкино</t>
  </si>
  <si>
    <t>13-ТУ-17529-2020</t>
  </si>
  <si>
    <t>Газовое оборудование пункта редуцирования газа ШРП №56, расположенного по адресу: Липецкая область, д. Кувязево</t>
  </si>
  <si>
    <t>13-ТУ-17527-2020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</si>
  <si>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№7</t>
  </si>
  <si>
    <t>13-ТУ-17525-2020</t>
  </si>
  <si>
    <t>ЗЭПБ Газовое оборудование пункта редуцирования газа ГРП № 3, расположенного по адресу: Липецкая область, Грязинский р-он, г. Грязи, ул. Пионерская</t>
  </si>
  <si>
    <t>13-ТУ-17524-2020</t>
  </si>
  <si>
    <t>Газовое оборудование пункта редуцирования газа ШРП №46, расположенного по адресу: Липецкая область, Чаплыгинский район, с. Демкино, ул. Поляна</t>
  </si>
  <si>
    <t>13-ТУ-17523-2020</t>
  </si>
  <si>
    <t>ЗЭПБ Газовое оборудование пункта редуцирования газа ШРП №37, расположенного по адресу: Липецкая область, с. Ратчино, ул. Некрасова</t>
  </si>
  <si>
    <t>13-ТУ-17521-2020</t>
  </si>
  <si>
    <t>Газовое оборудование пункта редуцирования газа ШРП №30, расположенного по адресу: Липецкая область, Чаплыгинский район, с. Кривополянье, ул. Студеновский луг</t>
  </si>
  <si>
    <t>13-ТУ-17520-2020</t>
  </si>
  <si>
    <t>ЗЭПБ Газовое оборудование пункта редуцирования газа ШРП №45, расположенного по адресу: Липецкая область, с. Пластинки, ул. Снежковская</t>
  </si>
  <si>
    <t>13-ТУ-17516-2020</t>
  </si>
  <si>
    <t>Заключение экспертизы промышленной безопасности на техническое устройство, применяемое на опасном производственном объекте: Силос ХЕ-160А тех. №5</t>
  </si>
  <si>
    <t>13-ТУ-17513-2020</t>
  </si>
  <si>
    <t>ЗЭПБ Газовое оборудование пункта редуцирования газа ШРП №33, расположенного по адресу: Липецкая область, с. Березняговка, ул. Садовая, 24</t>
  </si>
  <si>
    <t>13-ТУ-17512-2020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</si>
  <si>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18, расположенного по адресу: Липецкая область, Липецкий р-он, с. Тюшевка»</t>
  </si>
  <si>
    <t>13-ТУ-17511-2020</t>
  </si>
  <si>
    <t>Газовое оборудование пункта редуцирования газа ГРП №13, расположенного по адресу: Липецкая область, Чаплыгинский район, с. Юсово</t>
  </si>
  <si>
    <t>13-ТУ-17510-2020</t>
  </si>
  <si>
    <t>заключение экспертизы промышленной безопасности на технические устройства, применяемые на опасном производственном объекте:</t>
  </si>
  <si>
    <t>13-ТУ-17509-2020</t>
  </si>
  <si>
    <t>ЗЭПБ Газовое оборудование пункта редуцирования газа ГРП № 11, расположенного по адресу: Липецкая область, Хлевенский р-он, с. Е-Лозовка</t>
  </si>
  <si>
    <t>13-ТУ-17508-2020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</si>
  <si>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№13А</t>
  </si>
  <si>
    <t>13-ТУ-17507-2020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</si>
  <si>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№23, расположенного по адресу: Липецкая область, с. Октябрьское, ул. Мостовая»</t>
  </si>
  <si>
    <t>13-ТУ-17506-2020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</si>
  <si>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№9, расположенного по адресу: Липецкая область, Добринский р-н, п. Добринка, ул. Терпигорева</t>
  </si>
  <si>
    <t>13-ТУ-17505-2020</t>
  </si>
  <si>
    <t>Газовое оборудование пункта редуцирования газа ГРП №16, расположенного по адресу: Липецкая область, Добринский р-н, с. Сафоново</t>
  </si>
  <si>
    <t>13-ТУ-17504-2020</t>
  </si>
  <si>
    <t>ЗЭПБ Газовое оборудование пункта редуцирования газа ГРП № 34, расположенного по адресу: Липецкая область, Липецкий р-он, с. Сырский, ул. Одноличко</t>
  </si>
  <si>
    <t>13-ТУ-17503-2020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</si>
  <si>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59, расположенного по адресу: Липецкая область, Липецкий р-он, с. Сырское, ул. 8 Марта»</t>
  </si>
  <si>
    <t>13-ТУ-17502-2020</t>
  </si>
  <si>
    <t>Заключение экспертизы промышленной безопасности на техническое устройство применяемое на опасном производственном объекте: Конвейер ленточный КЛ-650 №6</t>
  </si>
  <si>
    <t>13-ТУ-17501-2020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</si>
  <si>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1, расположенного по адресу: Липецкая область, Г. Липецк, пос. Дачный, ул. Центральная»</t>
  </si>
  <si>
    <t>13-ТУ-17500-2020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</si>
  <si>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ГГРП № 14, расположенного по адресу: Липецкая область, Липецкий р-он, с. Ильино»</t>
  </si>
  <si>
    <t>13-ТУ-17499-2020</t>
  </si>
  <si>
    <t>Заключение экспертизы промышленной безопасности на техническое устройство применяемое на опасном производственном объекте:Конвейер ленточный КЛ-650 №3А</t>
  </si>
  <si>
    <t>13-ТУ-17494-2020</t>
  </si>
  <si>
    <t>Карьерный самосвал БелАЗ-7547, зав.№Y3B75470PC0004496, хоз.№39, гос№УУ6501[48], находящийся в эксплуатации предприятия Акционерное общество «Доломит» (АО «Доломит»).</t>
  </si>
  <si>
    <t>13-ТУ-17388-2020</t>
  </si>
  <si>
    <t>Экскаватор карьерный гусеничный ЭКГ-5А, зав. №9044, хоз. №16, находящийся в эксплуатации предприятия Акционерное общество «Доломит» (АО «Доломит»)</t>
  </si>
  <si>
    <t>13-ТУ-17381-2020</t>
  </si>
  <si>
    <t>Заключение экспертизы промышленной безопасности на здание на опасном производственном объекте:Здание элеватора (9 корпусов)</t>
  </si>
  <si>
    <t>13-ЗС-17496-2020</t>
  </si>
  <si>
    <t>ЗЭПБ Газовое оборудование пункта редуцирования газа ГРП №30, расположенного по адресу: Липецкая область, с. Никольское, ул. Чапаева</t>
  </si>
  <si>
    <t>13-ТУ-17602-2020</t>
  </si>
  <si>
    <t>ЗЭПБ Газовое оборудование пункта редуцирования газа ГРП № 14, расположенного по адресу: Липецкая область, Хлевенский р-он, с. Круглянка</t>
  </si>
  <si>
    <t>13-ТУ-17600-2020</t>
  </si>
  <si>
    <t>ЗЭПБ Газовое оборудование пункта редуцирования газа ШРП № 61, расположенного по адресу: Липецкая область, Липецкий р-он, с. Сырское, ул. Одноличка</t>
  </si>
  <si>
    <t>13-ТУ-17597-2020</t>
  </si>
  <si>
    <t>ЗЭПБ Газовое оборудование пункта редуцирования газа ШРП №76, расположенного по адресу: Липецкая область, с. Новоселье</t>
  </si>
  <si>
    <t>13-ТУ-17596-2020</t>
  </si>
  <si>
    <t>ЗЭПБ Газовое оборудование пункта редуцирования газа ШРП №77, расположенного по адресу: Липецкая область, с. Никольское</t>
  </si>
  <si>
    <t>13-ТУ-17595-2020</t>
  </si>
  <si>
    <t>ЗЭПБ Газовое оборудование пункта редуцирования газа ШРП №38, расположенного по адресу: Липецкая область, с. Строжевские Хутора, ул. Речная</t>
  </si>
  <si>
    <t>13-ТУ-17592-2020</t>
  </si>
  <si>
    <t>ЗЭПБ Газовое оборудование пункта редуцирования газа ГРП № 13, расположенного по адресу: Липецкая область, Хлевенский р-он, с. Малинино</t>
  </si>
  <si>
    <t>13-ТУ-17588-2020</t>
  </si>
  <si>
    <t>ЗЭПБ Газовое оборудование пункта редуцирования газа ШРП № 12, расположенного по адресу: Липецкая область, Грязинский р-он, с. Плеханово</t>
  </si>
  <si>
    <t>13-ТУ-17585-2020</t>
  </si>
  <si>
    <t>ЗЭПБ Газовое оборудование пункта редуцирования газа ШРП № 70, расположенного по адресу: Липецкая область, Г. Липецк, пр. Победы, д.20</t>
  </si>
  <si>
    <t>13-ТУ-17582-2020</t>
  </si>
  <si>
    <t>ЗЭПБ Газовое оборудование пункта редуцирования газа ГРПШ №76, расположенного по адресу: Липецкая область, Чаплыгинский район, с. Новополянье</t>
  </si>
  <si>
    <t>13-ТУ-17578-2020</t>
  </si>
  <si>
    <t>ЗЭПБ Газовое оборудование пункта редуцирования газа ГРП № 18, расположенного по адресу: Липецкая область, Хлевенский р-он, с. Воробьевка</t>
  </si>
  <si>
    <t>13-ТУ-17577-2020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</si>
  <si>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№27, расположенного по адресу: Липецкая область, с. Завальное, ул. Бубнова»</t>
  </si>
  <si>
    <t>13-ТУ-17573-2020</t>
  </si>
  <si>
    <t>ЗЭПБ Газовое оборудование пункта редуцирования газа ГРП №8, расположенного по адресу: Липецкая область, с. Трубетчино, ул. Набережная</t>
  </si>
  <si>
    <t>13-ТУ-17572-2020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</si>
  <si>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№5, расположенного по адресу: Липецкая область, Добринский р-н, п. Плавица»</t>
  </si>
  <si>
    <t>13-ТУ-17571-2020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</si>
  <si>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7, расположенного по адресу: Липецкая область, Хлевенский р-он, с. Круглянка»</t>
  </si>
  <si>
    <t>13-ТУ-17568-2020</t>
  </si>
  <si>
    <t>ЗЭПБ Газовое оборудование пункта редуцирования газа ШРП №47, расположенного по адресу: Липецкая область, с. Гудово</t>
  </si>
  <si>
    <t>13-ТУ-17566-2020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</si>
  <si>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№9, расположенного по адресу: Липецкая область, Чаплыгинский район, с. Братовка»</t>
  </si>
  <si>
    <t>13-ТУ-17565-2020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</si>
  <si>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№10, расположенного по адресу: Липецкая область, Добринский р-н, п. Добринка, ул. Некрасова»</t>
  </si>
  <si>
    <t>13-ТУ-17563-2020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</si>
  <si>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№32, расположенного по адресу: Липецкая область, с. Густый»</t>
  </si>
  <si>
    <t>13-ТУ-17560-2020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</si>
  <si>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№79, расположенного по адресу: Липецкая область, с. Леденевка»</t>
  </si>
  <si>
    <t>13-ТУ-17557-2020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</si>
  <si>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№50, расположенного по адресу: Липецкая область, с. Ростовка, ЗАО «Тихие Зори»</t>
  </si>
  <si>
    <t>13-ТУ-17553-2020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</si>
  <si>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 90, расположенного по адресу: Липецкая область, Липецкий р-он, с. Никольское»</t>
  </si>
  <si>
    <t>13-ТУ-17552-2020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</si>
  <si>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79, расположенного по адресу: Липецкая область, Грязинский р-он, с. Двуречки, ул. Горького»</t>
  </si>
  <si>
    <t>13-ТУ-17549-2020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</si>
  <si>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ГРП №6, расположенного по адресу: Липецкая область, Усманский р-н, г. Усмань, ул. К.Маркса»</t>
  </si>
  <si>
    <t>13-ТУ-17547-2020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</si>
  <si>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№55, расположенного по адресу: Липецкая область, Добринский р-н, д. Натальино»</t>
  </si>
  <si>
    <t>13-ТУ-17546-2020</t>
  </si>
  <si>
    <t>Газовое оборудование пункта редуцирования газа ШРП № 80, расположенного по адресу: Липецкая область, Добровский р-он, с. Капитанщино, ул. Заречная, д. 19</t>
  </si>
  <si>
    <t>13-ТУ-17545-2020</t>
  </si>
  <si>
    <t>ЗЭПБ Подземные газопроводы низкого давления, эксплуатируемые АО «Газпром газораспределение Липецк», по адресам: г. Липецк, ул. Папина, д. 19а (614-С); г. Липецк, ул. Союзная, д. 16 (1877-Д); г. Липецк, Студ. городок, д. 24 (597-С); г. Липецк, ул. Достоевского, д. 30 (1791-Д); г. Липецк, ул. Крылова, д. 52 (1893-Д); г. Липецк, ул. Крылова, д. 8 (1870-Д), общей протяженностью 160,37 м</t>
  </si>
  <si>
    <t>13-ЗС-17601-2020</t>
  </si>
  <si>
    <t>ООО "Липецк Холод Логистик"</t>
  </si>
  <si>
    <t>Заключение экспертизы промышленной безопасности на сооружение: нагнетательный трубопровод, рег. № 1057 применяемый на опасном производственном объекте «Аммиачно-холодильная установка», рег. № А13-00160-0003, III третьего класса опасности, ООО «Липецк Холод Логистик», г. Липецк, ул. Гражданская, д. 1А</t>
  </si>
  <si>
    <t>13-ЗС-17558-2020</t>
  </si>
  <si>
    <t>Заключение экспертизы промышленной безопасности на сооружение: всасывающий трубопровод, рег. № 1056, применяемый на опасном производственном объекте «Аммиачно-холодильная установка», рег. № А13-00160-0003, III третьего класса опасности, ООО «Липецк Холод Логистик», г. Липецк, ул. Гражданская, д. 1А</t>
  </si>
  <si>
    <t>13-ЗС-17550-2020</t>
  </si>
  <si>
    <t>Конвейер ленточный № 12 ДСО литого щебня, инв. № 50573 ЦПМШ.</t>
  </si>
  <si>
    <t xml:space="preserve">АЭ.19.01045.001 </t>
  </si>
  <si>
    <t>13-ТУ-17988-2020</t>
  </si>
  <si>
    <t>Конвейер ленточный № 23 ДСО литого щебня, инв. № 50560, цеха переработки металлургических шлаков</t>
  </si>
  <si>
    <t>13-ТУ-17985-2020</t>
  </si>
  <si>
    <t>Стенд для сушки ковшей Q=30 т, инв. № 93185, фасонолитейного цеха.</t>
  </si>
  <si>
    <t>13-ТУ-17980-2020</t>
  </si>
  <si>
    <t>Конвейер ленточный стационарный технологический № 9, инв. № 65036, цеха по производству ферросплавов.</t>
  </si>
  <si>
    <t>13-ТУ-17979-2020</t>
  </si>
  <si>
    <t>Конвейер ленточный № 16 ДСО шлаковой пемзы, инв. № 47892 ЦПМШ.</t>
  </si>
  <si>
    <t>13-ТУ-17977-2020</t>
  </si>
  <si>
    <t>Конвейер ленточный №12А ДСО литого щебня, инв.№50574», цех по переработке металлургических шлаков.</t>
  </si>
  <si>
    <t>13-ТУ-17974-2020</t>
  </si>
  <si>
    <t>Конвейер ленточный № 2 ДСО шлаковой пемзы, инв. № 47892», цех по переработке металлургических шлаков.</t>
  </si>
  <si>
    <t>13-ТУ-17971-2020</t>
  </si>
  <si>
    <t>Конвейер ленточный стационарный технологический № 803, инв. № 28832, площадка доменного цеха № 2</t>
  </si>
  <si>
    <t>13-ТУ-17968-2020</t>
  </si>
  <si>
    <t>Конвейер ленточный стационарный технологический №27, инв. №93137», цех фасонолитейный.</t>
  </si>
  <si>
    <t>13-ТУ-17967-2020</t>
  </si>
  <si>
    <t>Конвейер ленточный стационарный технологический № 807, инв. № 28838, площадка доменного цеха № 2</t>
  </si>
  <si>
    <t>13-ТУ-17963-2020</t>
  </si>
  <si>
    <t>ЗЭПБ Газовое оборудование пункта редуцирования газа ШРП № 6, расположенного по адресу: Липецкая область, Липецкий район, пос. Матырский, пер. Тополиный</t>
  </si>
  <si>
    <t>13-ТУ-17899-2020</t>
  </si>
  <si>
    <t>ЗЭПБ Газовое оборудование пункта редуцирования газа ГРП № 12, расположенного по адресу: Липецкая область, Хлевенский р-он, с. Н-Колыбелька</t>
  </si>
  <si>
    <t>13-ТУ-17893-2020</t>
  </si>
  <si>
    <t>Кран грузоподъемный башенный КБ-403, зав.№ 1596, уч.№ 18090</t>
  </si>
  <si>
    <t>13-ТУ-17888-2020</t>
  </si>
  <si>
    <t>ЗЭПБ Газовое оборудование пункта редуцирования газа ШРП № 74, расположенного по адресу: Липецкая область, Грязинский р-он, с. Фащевка, ул. Ленина</t>
  </si>
  <si>
    <t>13-ТУ-17887-2020</t>
  </si>
  <si>
    <t>ЗЭПБ Газовое оборудование пункта редуцирования газа ГРП № 77, расположенного по адресу: Липецкая область, Г. Липецк, с. Ситовка, ул. Парковая</t>
  </si>
  <si>
    <t>13-ТУ-17885-2020</t>
  </si>
  <si>
    <t>Кран грузоподъемный башенный КБ-405-1А, зав.№ 2124, уч.№ А13-00040-0001ПС</t>
  </si>
  <si>
    <t>13-ТУ-17882-2020</t>
  </si>
  <si>
    <t>заключение экспертизы промышленной безопасности на технические устройства, применяемые на опасном производственном объекте: пункт редуцирования газа ШРП № 73 шкафного типа ГСГО-25-02 по адресу: Липецкая область, г.Чаплыгин, ул.Полевая, 2А</t>
  </si>
  <si>
    <t xml:space="preserve">АЭ.16.01036.006 </t>
  </si>
  <si>
    <t>13-ТУ-17878-2020</t>
  </si>
  <si>
    <t>ГУЗ "Липецкая городская больница скорой медицинской помощи № 1"</t>
  </si>
  <si>
    <t>Газификатор ГХК-3/1,6-200М зав. № 9207134 рег. № 19403</t>
  </si>
  <si>
    <t>13-ТУ-17877-2020</t>
  </si>
  <si>
    <t>Кран грузоподъемный автомобильный КС-3577, зав.№ 6221, уч.№ А13-00040-0005ПС</t>
  </si>
  <si>
    <t>13-ТУ-17874-2020</t>
  </si>
  <si>
    <t>Газовое оборудование пункта редуцирования газа ГРП №14, расположенного по адресу: Липецкая область, с. М.Хомутец</t>
  </si>
  <si>
    <t>13-ТУ-17872-2020</t>
  </si>
  <si>
    <t>13-ТУ-17871-2020</t>
  </si>
  <si>
    <t>Кран грузоподъемный башенный JASO J52NS,зав.№ 0547, уч.№ А13-00040-0010ПС</t>
  </si>
  <si>
    <t>13-ТУ-17870-2020</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</si>
  <si>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пункта редуцирования газа ШРП № 81, расположенного по адресу: Липецкая область, Добровский р-он, с. Капитанщино, ул. Новая, д. 30в»</t>
  </si>
  <si>
    <t>13-ТУ-17869-2020</t>
  </si>
  <si>
    <t>«ПАО «НЛМК». ЦТС. Техническое перевооружение АЭИП-2, 4», шифр № 292741, цеха по производству проката трансформаторной стали</t>
  </si>
  <si>
    <t>13-ТП-17982-2020</t>
  </si>
  <si>
    <t>Документация на техническое перевооружение опасного производственного объекта Площадка производственного участка ООО Техноресурс</t>
  </si>
  <si>
    <t>13-ТП-17883-2020</t>
  </si>
  <si>
    <t>Труба аспирационная литейного двора ДП-3, инв. № 141313, обследование строительных конструкций, участок ЭСАиОДП, площадка доменного цеха № 1</t>
  </si>
  <si>
    <t>13-ЗС-17972-2020</t>
  </si>
  <si>
    <t>ЗЭПБ подземные газопроводы низкого давления, эксплуатируемые АО «Газпром газораспределение Липецк», по адресам: г. Липецк, ул. Поселковая, д.47; г. Липецк, ул. Смирнова, д.107; г. Липецк, ул. Смирнова, д.62; г. Липецк, ул. Смирнова, д.64; г. Липецк, ул. Смирнова-Медицинская, общей протяженностью 1973,82 м</t>
  </si>
  <si>
    <t>13-ЗС-17903-2020</t>
  </si>
  <si>
    <t>Подземные газопроводы низкого давления, эксплуатируемые АО «Газпром газораспределение Липецк», по адресам: г. Липецк, ул. Лавочкина, д. 58 (1780-Д); г. Липецк, ул. Минина, д. 104, 113, 114, 122 (1787-Д); г. Липецк, ул. Минина, д. 120 (1788-Д); г. Липецк, ул. Минина, д. 134 (1782-Д); г. Липецк, ул. Минина, д. 86 (1828-Д); г. Липецк, ул. Пожарского, д. 83 (1855-Д), общей протяженностью 82,98 м</t>
  </si>
  <si>
    <t>13-ЗС-17880-2020</t>
  </si>
  <si>
    <t>Подземный газопровод среднего давления, эксплуатируемый АО «Газпром газораспределение Липецк», по адресу: г. Липецк, газопровод среднего давления к котельной Станкозавода (594-С), общей протяженностью 20,13 м</t>
  </si>
  <si>
    <t>13-ЗС-17876-2020</t>
  </si>
  <si>
    <t>заключение экспертизы промышленной безопасности на сооружение, применяемое на опасном производственном объекте: газопровод среднего давления к горелкам зерносушилок типа ДСП-32 и С30Г, а также к отопительному котлу здания конторы, расположенное на территории ООО "Красное" (г.Чаплыгин, ул.Полевая, 2А)</t>
  </si>
  <si>
    <t>13-ЗС-17875-2020</t>
  </si>
  <si>
    <t>Подземные газопроводы низкого давления, эксплуатируемые АО «Газпром газораспределение Липецк», по адресам: Липец-кая область, Липецкий район, с. Новая Деревня, ул. Олимпийская, д. 4 (51-Д); с. Новая Деревня, ул. Олимпийская, д.13, 14, 15 (50-Д), общей протяженностью 40,59 м</t>
  </si>
  <si>
    <t>13-ЗС-17873-2020</t>
  </si>
  <si>
    <t>заключение экспертизы промышленной безопасности сооружения силосов № 1 и № 2 на опасном производственном объекте Склад силосного типа Рег. № А13-03790-0010 23.06.2011 VI класс по адресу: Липецкая обл., г. Елец, площадка Сахарного завода, д. 9Б ООО «Агроснабсахар»</t>
  </si>
  <si>
    <t>13-ЗС-17867-2020</t>
  </si>
  <si>
    <t>ЗЭПБ Документация на ликвидацию «Установки резервуарной №109»</t>
  </si>
  <si>
    <t>13-ДЛ-17910-2020</t>
  </si>
  <si>
    <t>Конвейер ленточный стационарный технологический №34, инв.№93144», цех фасонолитейный.</t>
  </si>
  <si>
    <t>13-ТУ-18148-2020</t>
  </si>
  <si>
    <t>Конвейер ленточный стационарный технологический №3, инв.№62205», цех по производству ферросплавов</t>
  </si>
  <si>
    <t>13-ТУ-18147-2020</t>
  </si>
  <si>
    <t>Конвейер ленточный стационарный технологический № ТК-10 (ПМ-2), инв. № 76385, площадка доменного цеха № 2</t>
  </si>
  <si>
    <t>13-ТУ-18141-2020</t>
  </si>
  <si>
    <t>Конвейер ленточный стационарный технологический № Б-2, инв. № 76065, площадка доменного цеха № 2</t>
  </si>
  <si>
    <t>13-ТУ-18139-2020</t>
  </si>
  <si>
    <t>Сушило проходное для стержней, инв.№93404», цех фасонолитейный.</t>
  </si>
  <si>
    <t>13-ТУ-18135-2020</t>
  </si>
  <si>
    <t>Конвейер У-28, металлодетектор и железоотделитель, инв. № 17804, цеха углеподготовительного КХЦ</t>
  </si>
  <si>
    <t>13-ТУ-18134-2020</t>
  </si>
  <si>
    <t>Агрегат электроизоляционного покрытия №2, инв.№6576», цех по производству проката трансформаторной стали.</t>
  </si>
  <si>
    <t>13-ТУ-18132-2020</t>
  </si>
  <si>
    <t>Конвейер ленточный стационарный технологический № 802, инв. № 28831, площадка доменного цеха № 2</t>
  </si>
  <si>
    <t>13-ТУ-18131-2020</t>
  </si>
  <si>
    <t>Кран грузоподъемный автомобильный стреловой КС-55729В зав. № 018, учет. № 17616</t>
  </si>
  <si>
    <t>13-ТУ-18127-2020</t>
  </si>
  <si>
    <t>Конвейер ленточный № 11 ДСО шлаковой пемзы, инв. № 47892, цеха переработки металлургических шлаков</t>
  </si>
  <si>
    <t>13-ТУ-18126-2020</t>
  </si>
  <si>
    <t>Конвейер ленточный стационарный технологический №1, инв.№68007», цех по производству ферросплавов.</t>
  </si>
  <si>
    <t>13-ТУ-18125-2020</t>
  </si>
  <si>
    <t>Кран грузоподъемный башенный КБМ-401 зав. № 435, учет. № 17199</t>
  </si>
  <si>
    <t>13-ТУ-18123-2020</t>
  </si>
  <si>
    <t>Конвейер ленточный № 9 ДСО литого щебня, инв. № 50571, цеха переработки металлургических шлаков</t>
  </si>
  <si>
    <t>13-ТУ-18122-2020</t>
  </si>
  <si>
    <t>Конвейер ленточный стационарный технологический №40, инв.№93522», цех фасонолитейный.</t>
  </si>
  <si>
    <t>13-ТУ-18121-2020</t>
  </si>
  <si>
    <t>Кран грузоподъемный козловой ККС-12,5-32 зав. № 140, учет. № 15923</t>
  </si>
  <si>
    <t>13-ТУ-18119-2020</t>
  </si>
  <si>
    <t>Конвейер ленточный № 15 ДСО шлаковой пемзы, инв. № 47892, цеха переработки металлургических шлаков</t>
  </si>
  <si>
    <t>13-ТУ-18117-2020</t>
  </si>
  <si>
    <t>Кран грузоподъемный автомобильный стреловой КС-55729В зав. № 020, учет. № 17615</t>
  </si>
  <si>
    <t>13-ТУ-18116-2020</t>
  </si>
  <si>
    <t>Конвейер ленточный стационарный технологический №25, инв.№68006», цех по производству ферросплавов.</t>
  </si>
  <si>
    <t>13-ТУ-18114-2020</t>
  </si>
  <si>
    <t>Трубопровод осушенного воздуха, инв. № 47654, отделения № 7, копрового цеха</t>
  </si>
  <si>
    <t>13-ТУ-18112-2020</t>
  </si>
  <si>
    <t>Адсорбер зав. № 14-27 рег. № 17071 конвертерного цеха № 2</t>
  </si>
  <si>
    <t>13-ТУ-18110-2020</t>
  </si>
  <si>
    <t>Кран грузоподъемный башенный КБМ-401 зав. № 504, учет. № 17630</t>
  </si>
  <si>
    <t>13-ТУ-18109-2020</t>
  </si>
  <si>
    <t>Конвейер ленточный стационарный технологический №39, инв.№93521», цех фасонолитейный.</t>
  </si>
  <si>
    <t>13-ТУ-18107-2020</t>
  </si>
  <si>
    <t>Адсорбер зав. № 14-64 рег. № 17070 конвертерного цеха № 2</t>
  </si>
  <si>
    <t>13-ТУ-18105-2020</t>
  </si>
  <si>
    <t>Сталевоз № 1, инв. № 64894, конвертерного цеха № 1</t>
  </si>
  <si>
    <t>13-ТУ-18103-2020</t>
  </si>
  <si>
    <t>Емкость склада ГСМ, объемом 50 м3, инв. № 11205-23, цеха по производству горячего проката</t>
  </si>
  <si>
    <t>13-ТУ-18101-2020</t>
  </si>
  <si>
    <t>Конвейер ленточный стационарный технологический №9А, инв.№62204», цех по производству ферросплавов.</t>
  </si>
  <si>
    <t>13-ТУ-18096-2020</t>
  </si>
  <si>
    <t>Адсорбер зав. № 14-52 рег. № 17068 конвертерного цеха № 2</t>
  </si>
  <si>
    <t>13-ТУ-18095-2020</t>
  </si>
  <si>
    <t>Конвейер ленточный стационарный технологический № 29, инв. № 93139, фасонолитейного цеха</t>
  </si>
  <si>
    <t>13-ТУ-18094-2020</t>
  </si>
  <si>
    <t>Емкость склада ГСМ, объемом 50 м3, инв. № 11205-22, цеха по производству горячего проката</t>
  </si>
  <si>
    <t>13-ТУ-18093-2020</t>
  </si>
  <si>
    <t>Коллектор производственного отбора I нитка рег. № 779 площадки главного корпуса ТЭЦ</t>
  </si>
  <si>
    <t>13-ТУ-18091-2020</t>
  </si>
  <si>
    <t>Кран мостовой электрический, зав. № 801925, учет. № 13528, цеха переработки металлургических шлаков</t>
  </si>
  <si>
    <t>13-ТУ-18090-2020</t>
  </si>
  <si>
    <t>Емкость склада ГСМ, объемом 25 м3, инв. № 11205-21, цеха по производству горячего проката</t>
  </si>
  <si>
    <t>13-ТУ-18089-2020</t>
  </si>
  <si>
    <t>Конвейер ленточный стационарный технологический №ТК-10 (ПМ-1), инв.№76378», площадка доменного цеха №2.</t>
  </si>
  <si>
    <t>13-ТУ-18086-2020</t>
  </si>
  <si>
    <t>Стальные технологические маслопроводы склада смазочных материалов, инв. № 11205, цеха по производству горячего проката</t>
  </si>
  <si>
    <t>13-ТУ-18085-2020</t>
  </si>
  <si>
    <t>Кран мостовой электрический, зав. № 1462, инв. № 23116, учет. № 3718, цеха механосборочного основного</t>
  </si>
  <si>
    <t>13-ТУ-18083-2020</t>
  </si>
  <si>
    <t>Конвейер ленточный стационарный технологический №ТК-10 (ПМ-3), инв.№76386», площадка доменного цеха №2.</t>
  </si>
  <si>
    <t>13-ТУ-18082-2020</t>
  </si>
  <si>
    <t>Стальная прямоугольная емкость приема мазута, объемом 6,0 м3, инв. № 37513, цеха теплосилового</t>
  </si>
  <si>
    <t>13-ТУ-18081-2020</t>
  </si>
  <si>
    <t>Кран мостовой электрический, зав. № 1175, инв. № 23118, учет. № 3212, цеха механосборочного основного</t>
  </si>
  <si>
    <t>13-ТУ-18080-2020</t>
  </si>
  <si>
    <t>Конвейер ленточный стационарный технологический №П-2, инв.№51890», площадка доменного цеха №2.</t>
  </si>
  <si>
    <t>13-ТУ-18078-2020</t>
  </si>
  <si>
    <t>Стальная прямоугольная емкость № 2, объемом 10,0 м3, инв. № 37513, для хранения солярного топлива, цеха теплосилового</t>
  </si>
  <si>
    <t>13-ТУ-18077-2020</t>
  </si>
  <si>
    <t>Кран железнодорожный ЕДК-300, зав. № 1380382, учет. № 11955, управления железнодорожным транспортом</t>
  </si>
  <si>
    <t>13-ТУ-18076-2020</t>
  </si>
  <si>
    <t>Емкость склада ГСМ, объемом 25 м3, инв. № 11205-16, цеха по производству горячего проката</t>
  </si>
  <si>
    <t>13-ТУ-18075-2020</t>
  </si>
  <si>
    <t>Конвейер ленточный стационарный технологический №Б-1, инв.№56143», площадка доменного цеха №2.</t>
  </si>
  <si>
    <t>13-ТУ-18074-2020</t>
  </si>
  <si>
    <t>Емкость склада ГСМ, объемом 25 м3, инв. № 11205-15, цеха по производству горячего проката</t>
  </si>
  <si>
    <t>13-ТУ-18073-2020</t>
  </si>
  <si>
    <t>Конвейер ленточный стационарный технологический №П-1, инв.№50765», площадка доменного цеха №2.</t>
  </si>
  <si>
    <t>13-ТУ-18072-2020</t>
  </si>
  <si>
    <t>Емкость склада ГСМ, объемом 25 м3, инв. № 11205-14, цеха по производству горячего проката</t>
  </si>
  <si>
    <t>13-ТУ-18071-2020</t>
  </si>
  <si>
    <t>Конвейер ленточный стационарный технологический №Д-1, инв.№140025», площадка доменного цеха №2.</t>
  </si>
  <si>
    <t>13-ТУ-18070-2020</t>
  </si>
  <si>
    <t>Емкость склада ГСМ, объемом 25 м3, инв. № 11205-13, цеха по производству горячего проката</t>
  </si>
  <si>
    <t>13-ТУ-18069-2020</t>
  </si>
  <si>
    <t>Конвейер ленточный стационарный технологический №24, инв.№68829», цех по производству ферросплавов.</t>
  </si>
  <si>
    <t>13-ТУ-18068-2020</t>
  </si>
  <si>
    <t>Емкость склада ГСМ, объемом 25 м3, инв. № 11205-20, цеха по производству горячего проката</t>
  </si>
  <si>
    <t>13-ТУ-18067-2020</t>
  </si>
  <si>
    <t>Емкость склада ГСМ, объемом 25 м3, инв. № 11205-19, цеха по производству горячего проката</t>
  </si>
  <si>
    <t>13-ТУ-18065-2020</t>
  </si>
  <si>
    <t>Конвейер ленточный стационарный технологический №808 инв28839», площадка доменного цеха №2.</t>
  </si>
  <si>
    <t>13-ТУ-18064-2020</t>
  </si>
  <si>
    <t>Конвейер ленточный стационарный технологический №42», цех фасонолитейный.</t>
  </si>
  <si>
    <t>13-ТУ-18063-2020</t>
  </si>
  <si>
    <t>Кран железнодорожный ЕДК-300/2, зав. № 1370116, учет. № 13172, управления железнодорожным транспортом</t>
  </si>
  <si>
    <t>13-ТУ-18058-2020</t>
  </si>
  <si>
    <t>Кран мостовой электрический, зав. № 10040, инв. № 23101, учет. № 11227, цеха механосборочного основного</t>
  </si>
  <si>
    <t>13-ТУ-18056-2020</t>
  </si>
  <si>
    <t>Емкость склада ГСМ, объемом 25 м3, инв. № 11205-18, цеха по производству горячего проката</t>
  </si>
  <si>
    <t>13-ТУ-18055-2020</t>
  </si>
  <si>
    <t>Кран козловой электрический ККТ-5, зав. № 263, учет. № 14011, управления железнодорожным транспортом</t>
  </si>
  <si>
    <t>13-ТУ-18053-2020</t>
  </si>
  <si>
    <t>Емкость склада ГСМ, объемом 25 м3, инв. № 11205-17, цеха по производству горячего проката</t>
  </si>
  <si>
    <t>13-ТУ-18052-2020</t>
  </si>
  <si>
    <t>Емкость склада ГСМ, объемом 50 м3, инв. № 11205-24, цеха по производству горячего проката</t>
  </si>
  <si>
    <t>13-ТУ-18050-2020</t>
  </si>
  <si>
    <t>Кран железнодорожный КЖ-561, зав. № 146, учет. № 16821, управления железнодорожным транспортом</t>
  </si>
  <si>
    <t>13-ТУ-18048-2020</t>
  </si>
  <si>
    <t>Маслобак закалочный на площадке корпуса № 1, инв. № 57258, поз. № 2, объемом 3,1 м3, площадка корпуса № 1 цеха механосборочного прокатного оборудования</t>
  </si>
  <si>
    <t>13-ТУ-18046-2020</t>
  </si>
  <si>
    <t>Маслобак закалочный на площадке корпуса № 1, инв. № 57229, поз. № 3, объемом 13,0 м3, площадка корпуса № 1 цеха механосборочного прокатного оборудования</t>
  </si>
  <si>
    <t>13-ТУ-18044-2020</t>
  </si>
  <si>
    <t>Емкость склада ГСМ, объемом 50 м3, инв. № 11205-1, цеха по производству горячего проката</t>
  </si>
  <si>
    <t>13-ТУ-18042-2020</t>
  </si>
  <si>
    <t>Кран грузоподъемный мостовой электрический, зав. № 5754, инв. № 04549, учет. № 13113, хоз. № 43, цеха по производству холодного проката и покрытий</t>
  </si>
  <si>
    <t>13-ТУ-18040-2020</t>
  </si>
  <si>
    <t>Маслобак закалочный на площадке корпуса № 1, инв. № 57265, поз. № 5, объемом 3,1 м3, площадка корпуса № 1 цеха механосборочного прокатного оборудования</t>
  </si>
  <si>
    <t>13-ТУ-18038-2020</t>
  </si>
  <si>
    <t>Маслобак для масла на площадке корпуса № 1, инв. № 57264, объемом 20,0 м3, площадка корпуса № 1 цеха механосборочного прокатного оборудования</t>
  </si>
  <si>
    <t>13-ТУ-18035-2020</t>
  </si>
  <si>
    <t>Кран железнодорожный ЕДК-300, зав. № 1380088, учет. № 10607, управления железнодорожным транспортом</t>
  </si>
  <si>
    <t>13-ТУ-18033-2020</t>
  </si>
  <si>
    <t>Емкость склада ГСМ, объемом 50 м3, инв. № 11205-25, цеха по производству горячего проката</t>
  </si>
  <si>
    <t>13-ТУ-18029-2020</t>
  </si>
  <si>
    <t>Кран мостовой, зав. № 1-1890, инв. № 71554, учет. № 11527, цеха механосборочного основного</t>
  </si>
  <si>
    <t>13-ТУ-18027-2020</t>
  </si>
  <si>
    <t>Емкость склада ГСМ, объемом 25 м3, инв. № 11205-5, цеха по производству горячего проката</t>
  </si>
  <si>
    <t>13-ТУ-18026-2020</t>
  </si>
  <si>
    <t>Кран козловой электрический ККТ-5, зав. № 2218, учет. № 12417, управления железнодорожным транспортом</t>
  </si>
  <si>
    <t>13-ТУ-18025-2020</t>
  </si>
  <si>
    <t>Емкость склада ГСМ, объемом 25 м3, инв. № 11205-6, цеха по производству горячего проката</t>
  </si>
  <si>
    <t>13-ТУ-18023-2020</t>
  </si>
  <si>
    <t>Кран мостовой электрический, зав. № 1451, инв. № 90611, учет. № 11562, цеха механосборочного основного</t>
  </si>
  <si>
    <t>13-ТУ-18021-2020</t>
  </si>
  <si>
    <t>Емкость склада ГСМ, объемом 25 м3, инв. № 11205-7, цеха по производству горячего проката</t>
  </si>
  <si>
    <t>13-ТУ-18019-2020</t>
  </si>
  <si>
    <t>Емкость склада ГСМ, объемом 25 м3, инв. № 11205-8, цеха по производству горячего проката</t>
  </si>
  <si>
    <t>13-ТУ-18018-2020</t>
  </si>
  <si>
    <t>Сооружение – открытая крановая эстакада, инв. № 23817, несущие и ограждающие конструкции, цеха металлических конструкций</t>
  </si>
  <si>
    <t>13-ЗС-18098-2020</t>
  </si>
  <si>
    <t>Кран мостовой электрический, зав. № 202080, учет. № 13884, управления Ж/Д транспортом</t>
  </si>
  <si>
    <t>13-ТУ-18324-2020</t>
  </si>
  <si>
    <t>Кран мостовой электрический, зав. № 263, учет. № 11449, цеха переработки металлургических шлаков</t>
  </si>
  <si>
    <t>13-ТУ-18322-2020</t>
  </si>
  <si>
    <t>Трубопровод осушенного воздуха участка производства ферросилиция, цеха по производству ферросплавов</t>
  </si>
  <si>
    <t>13-ТУ-18318-2020</t>
  </si>
  <si>
    <t>Кран грузоподъемный консольный (стрелового типа) мотовоза МПТ-4, зав. № 1131, инв. № 236305, учет. № 17842, управления железнодорожным транспортом</t>
  </si>
  <si>
    <t>13-ТУ-18317-2020</t>
  </si>
  <si>
    <t>Трубопровод осушенного воздуха участка производства ферросплавов с эл. печью РКО-16,5 МВА, цеха по производству ферросплавов</t>
  </si>
  <si>
    <t>13-ТУ-18314-2020</t>
  </si>
  <si>
    <t>Кран грузоподъемный мостовой электрический, зав. № 2733, инв. № 61640, учет. № 13386, хоз. № 26, цеха по производству холодного проката и покрытий</t>
  </si>
  <si>
    <t>13-ТУ-18312-2020</t>
  </si>
  <si>
    <t>Трубопровод природно-доменного газа, рег. № 47, инв. № 59747, цеха агломерации</t>
  </si>
  <si>
    <t>13-ТУ-18311-2020</t>
  </si>
  <si>
    <t>Кран мостовой электрический с механизмом вращения крюка, зав. № 6619, инв. № 47485, учет. № 13746, цеха по производству холодного проката и покрытий</t>
  </si>
  <si>
    <t>13-ТУ-18308-2020</t>
  </si>
  <si>
    <t>Трубопровод доменного газа, рег. № 177, инв. № 30847, от колонны № 18/1 до колонны № 18/50, площадка газового цеха</t>
  </si>
  <si>
    <t>13-ТУ-18307-2020</t>
  </si>
  <si>
    <t>Кран мостовой электрический, зав. № 2423, инв. № 4543, учет. № 13072, цеха по производству холодного проката и покрытий</t>
  </si>
  <si>
    <t>13-ТУ-18306-2020</t>
  </si>
  <si>
    <t>Стальной технологический трубопровод технического кислорода, инв. № 27454, теплосилового цеха</t>
  </si>
  <si>
    <t>13-ТУ-18305-2020</t>
  </si>
  <si>
    <t>Кран мостовой с раздельным приводом, зав. № 656, инв. № 41462, учет. № 12473, управления Ж/Д транспортом</t>
  </si>
  <si>
    <t>13-ТУ-18301-2020</t>
  </si>
  <si>
    <t>Бункеры кокса доменной печи № 3, инв. № 49, площадка доменного цеха № 1</t>
  </si>
  <si>
    <t>13-ТУ-18300-2020</t>
  </si>
  <si>
    <t>Бункер добавок доменной печи № 2, инв. № 54, площадка доменного цеха № 1</t>
  </si>
  <si>
    <t>13-ТУ-18298-2020</t>
  </si>
  <si>
    <t>Конвейер ленточный № 14 ДСО литого щебня, инв. № 50563, цеха переработки металлургических шлаков</t>
  </si>
  <si>
    <t>13-ТУ-18296-2020</t>
  </si>
  <si>
    <t>Кран железнодорожный ЕДК-300, зав. № 1380466, учет. № 12427, управления железнодорожным транспортом</t>
  </si>
  <si>
    <t>13-ТУ-18295-2020</t>
  </si>
  <si>
    <t>Шахтная печь № 3, инв. № 15834, цеха по производству огнеупоров</t>
  </si>
  <si>
    <t>13-ТУ-18293-2020</t>
  </si>
  <si>
    <t>Кран мостовой электрический, зав. № 2748, инв. № 70570, учет. № 13406, цеха по производству холодного проката и покрытий</t>
  </si>
  <si>
    <t>13-ТУ-18292-2020</t>
  </si>
  <si>
    <t>Конвейер ленточный № 11А ДСО литого щебня, инв. № 50572, цеха переработки металлургических шлаков</t>
  </si>
  <si>
    <t>13-ТУ-18290-2020</t>
  </si>
  <si>
    <t>Паропровод в пределах котельной рег. № 1035 по адресу Липецкая область, г. Грязи, ул. Крылова, 1</t>
  </si>
  <si>
    <t>13-ТУ-18288-2020</t>
  </si>
  <si>
    <t>Горизонтальная газовая печь с выкатным подом S=18 м2, рег. № 474, инв. № 14803, площадка корпуса № 2 цеха механосборочного сталеплавильного оборудования</t>
  </si>
  <si>
    <t>13-ТУ-18286-2020</t>
  </si>
  <si>
    <t>Электропечь СШЗ – 6.10/12,5, инв. № 54432, площадка корпуса № 1 цеха механосборочного прокатного оборудования</t>
  </si>
  <si>
    <t>13-ТУ-18285-2020</t>
  </si>
  <si>
    <t>Трубопровод кислорода, инв. № 47654, копрового цеха</t>
  </si>
  <si>
    <t>13-ТУ-18283-2020</t>
  </si>
  <si>
    <t>Трубопровод природно-доменного газа, рег. № 48, инв. № 59747, цеха агломерации</t>
  </si>
  <si>
    <t>13-ТУ-18281-2020</t>
  </si>
  <si>
    <t>Трубопровод природного газа, рег. № 283, инв. № 47654, копрового цеха</t>
  </si>
  <si>
    <t>13-ТУ-18277-2020</t>
  </si>
  <si>
    <t>Конвейер У-28, металлодетектор и железоотделитель, инв. № 17805, цеха углеподготовительного КХЦ</t>
  </si>
  <si>
    <t>13-ТУ-18265-2020</t>
  </si>
  <si>
    <t>Конвейер ленточный стационарный технологический № 806, инв. № 28837, площадка доменного цеха № 2</t>
  </si>
  <si>
    <t>13-ТУ-18259-2020</t>
  </si>
  <si>
    <t>Конвейер ленточный стационарный технологический № 804, инв. № 28835, площадка доменного цеха № 2</t>
  </si>
  <si>
    <t>13-ТУ-18258-2020</t>
  </si>
  <si>
    <t>Конвейер ленточный стационарный технологический № 809, инв. № 76063, площадка доменного цеха № 2</t>
  </si>
  <si>
    <t>13-ТУ-18254-2020</t>
  </si>
  <si>
    <t>Конвейер ленточный стационарный технологический № 810, инв. № 76064, площадка доменного цеха № 2</t>
  </si>
  <si>
    <t>13-ТУ-18249-2020</t>
  </si>
  <si>
    <t>Конвейер ленточный стационарный технологический № 801, инв. № 28830, площадка доменного цеха № 2</t>
  </si>
  <si>
    <t>13-ТУ-18241-2020</t>
  </si>
  <si>
    <t>Конвейер ленточный стационарный технологический № 805, инв. № 28836, площадка доменного цеха № 2</t>
  </si>
  <si>
    <t>13-ТУ-18240-2020</t>
  </si>
  <si>
    <t>Конвейер ленточный № 8 ДСО литого щебня, инв. № 50570, цеха переработки металлургических шлаков</t>
  </si>
  <si>
    <t>13-ТУ-18228-2020</t>
  </si>
  <si>
    <t>Трубопровод технической воды отделения №4, инв.№62582», копровый цех.</t>
  </si>
  <si>
    <t>13-ТУ-18221-2020</t>
  </si>
  <si>
    <t>Конвейер ленточный № 14 ДСО шлаковой пемзы, инв. № 47892, цеха переработки металлургических шлаков</t>
  </si>
  <si>
    <t>13-ТУ-18217-2020</t>
  </si>
  <si>
    <t>Трубопровод технической воды участка производства ферросплавов с эл. печью РКО-16,5 МВА», цех по производству ферросплавов.</t>
  </si>
  <si>
    <t>13-ТУ-18215-2020</t>
  </si>
  <si>
    <t>Конвейер ленточный № 8А ДСО литого щебня, инв. № 50558, цеха переработки металлургических шлаков</t>
  </si>
  <si>
    <t>13-ТУ-18214-2020</t>
  </si>
  <si>
    <t>Трубопровод технической воды участка производства ферросилиция», цех по производству ферросплавов.</t>
  </si>
  <si>
    <t>13-ТУ-18212-2020</t>
  </si>
  <si>
    <t>Конвейер ленточный № 6 ДСО шлаковой пемзы, инв. № 47892, цеха переработки металлургических шлаков</t>
  </si>
  <si>
    <t>13-ТУ-18207-2020</t>
  </si>
  <si>
    <t>Сушило проходное для стержней, инв.№93403», цех фасонолитейный.</t>
  </si>
  <si>
    <t>13-ТУ-18194-2020</t>
  </si>
  <si>
    <t>Конвейер ленточный стационарный технологический №9М, инв.№65036», цех по производству ферросплавов.</t>
  </si>
  <si>
    <t>13-ТУ-18190-2020</t>
  </si>
  <si>
    <t>Конвейер ленточный стационарный технологический №4, инв.№62203», цех по производству ферросплавов.</t>
  </si>
  <si>
    <t>13-ТУ-18186-2020</t>
  </si>
  <si>
    <t>Конвейер ленточный стационарный технологический №ЛК-1/340, инв.№23215», цех по производству ферросплавов.</t>
  </si>
  <si>
    <t>13-ТУ-18183-2020</t>
  </si>
  <si>
    <t>Конвейер ленточный стационарный технологический №31, инв.№93141», цех фасонолитейный.</t>
  </si>
  <si>
    <t>13-ТУ-18178-2020</t>
  </si>
  <si>
    <t>Конвейер ленточный стационарный технологический №32, инв.№93142», цех фасонолитейный.</t>
  </si>
  <si>
    <t>13-ТУ-18175-2020</t>
  </si>
  <si>
    <t>Конвейер ленточный стационарный технологический №41, инв.№93151», цех фасонолитейный.</t>
  </si>
  <si>
    <t>13-ТУ-18174-2020</t>
  </si>
  <si>
    <t>Галерея конвейеров №803, 804 тракта граншлака, инв.№98697, ДП-6, оценка технического состояния несущих и ограждающих конструкций», площадка доменного цеха №2.</t>
  </si>
  <si>
    <t xml:space="preserve">АЭ.18.03441.001 </t>
  </si>
  <si>
    <t>13-ЗС-18209-2020</t>
  </si>
  <si>
    <t>Ковш сталеразливочный №20 емк.350 т, рег.№37, инв.№34647», цех конвертерный №2.</t>
  </si>
  <si>
    <t>13-ТУ-18408-2020</t>
  </si>
  <si>
    <t>Ковш сталеразливочный №11 емк.350 т, рег.№57, инв.№41157», цех конвертерный №2.</t>
  </si>
  <si>
    <t>13-ТУ-18406-2020</t>
  </si>
  <si>
    <t>Ковш сталеразливочный №24 емк.350 т, рег.№32, инв.№76640», цех конвертерный №2.</t>
  </si>
  <si>
    <t>13-ТУ-18405-2020</t>
  </si>
  <si>
    <t>Установка доводки металла №9, инв.№83079», цех конвертерный №2.</t>
  </si>
  <si>
    <t>13-ТУ-18402-2020</t>
  </si>
  <si>
    <t>Рампа наполнительная КГ 6860.000 инв. № 1004739 площадки воздухоразделительных установок № 1 кислородного цеха</t>
  </si>
  <si>
    <t>13-ТУ-18400-2020</t>
  </si>
  <si>
    <t>Установка доводки металла №6, инв.№83076», цех конвертерный №2.</t>
  </si>
  <si>
    <t>13-ТУ-18398-2020</t>
  </si>
  <si>
    <t>Трубопровод кислорода, инв. № 41161, цеха механосборочного основного</t>
  </si>
  <si>
    <t>13-ТУ-18396-2020</t>
  </si>
  <si>
    <t>Печь нагревательная №7, рег.№197, инв.№23048», цех механосборочный основной.</t>
  </si>
  <si>
    <t>13-ТУ-18395-2020</t>
  </si>
  <si>
    <t>Конвейер ленточный №13 ДСО шлаковой пемзы, инв.№47892», цех по переработке металлургических шлаков.</t>
  </si>
  <si>
    <t>13-ТУ-18391-2020</t>
  </si>
  <si>
    <t>Конвейер ленточный №7 ДСО литого щебня, инв.№50574», цех по переработке металлургических шлаков.</t>
  </si>
  <si>
    <t>13-ТУ-18386-2020</t>
  </si>
  <si>
    <t>Кран мостовой электрический, зав. № 2315, инв. № 4542, учет. № 13084, цеха по производству холодного проката и покрытий</t>
  </si>
  <si>
    <t>13-ТУ-18385-2020</t>
  </si>
  <si>
    <t>Лазерный технологический комплекс (в составе агрегата резки АР-7), инв. № 6619, цеха по производству проката трансформаторной стали</t>
  </si>
  <si>
    <t>13-ТУ-18381-2020</t>
  </si>
  <si>
    <t>Кран мостовой КСВ-20-40-ВТ-ПЕ-УЗ, зав. № 6379, инв. № 47486, учет. № 13586, цеха по производству холодного проката и покрытий</t>
  </si>
  <si>
    <t>13-ТУ-18380-2020</t>
  </si>
  <si>
    <t>Конвейер ленточный №12 ДСО шлаковой пемзы, инв.№47892», цех по переработке металлургических шлаков</t>
  </si>
  <si>
    <t>13-ТУ-18379-2020</t>
  </si>
  <si>
    <t>Кран мостовой электрический двухбалочный, зав. № 3851, инв. № 58094, учет. № 11669, управления Ж/Д транспортом</t>
  </si>
  <si>
    <t>13-ТУ-18376-2020</t>
  </si>
  <si>
    <t>Ездовые балки УУС-1, инв. № 83065, конвертерного цеха № 2</t>
  </si>
  <si>
    <t>13-ТУ-18375-2020</t>
  </si>
  <si>
    <t>Конвейер ленточный стационарный технологический №23, инв.№93133», цех фасонолитейный.</t>
  </si>
  <si>
    <t>13-ТУ-18372-2020</t>
  </si>
  <si>
    <t>Рампа наполнительная RU 6860.000 инв. № 1005969 площадки воздухоразделительных установок № 1 кослородного цеха</t>
  </si>
  <si>
    <t>13-ТУ-18371-2020</t>
  </si>
  <si>
    <t>Конвейер ленточный стационарный технологический № 28, инв. № 93138, цеха фасонолитейного</t>
  </si>
  <si>
    <t>13-ТУ-18370-2020</t>
  </si>
  <si>
    <t>Конвейер ленточный №3 ДСО шлаковой пемзы, инв.№47892», цех по переработке металлургических шлаков.</t>
  </si>
  <si>
    <t>13-ТУ-18369-2020</t>
  </si>
  <si>
    <t>Кран мостовой электрический, зав. № 6378, инв. № 47487, учет. № 13562, цеха по производству холодного проката и покрытий</t>
  </si>
  <si>
    <t>13-ТУ-18368-2020</t>
  </si>
  <si>
    <t>Воздушный компрессор К-3000-63-1 инв. № 17499 ст. № 1 площадки воздухоразделительных установок № 2 кислородного цеха</t>
  </si>
  <si>
    <t>13-ТУ-18367-2020</t>
  </si>
  <si>
    <t>Конвейер У-3а, инв.№91999», цех углеподготовительный.</t>
  </si>
  <si>
    <t>13-ТУ-18366-2020</t>
  </si>
  <si>
    <t>Воздушный компрессор К-1500-62-2 инв. № 58905 ст. № 2 площадки воздухоразделительных установлк № 1 кислородного цеха</t>
  </si>
  <si>
    <t>13-ТУ-18365-2020</t>
  </si>
  <si>
    <t>Конвейер ленточный № 7А ДСО литого щебня, инв. № 50573, цеха переработки металлургических шлаков</t>
  </si>
  <si>
    <t>13-ТУ-18364-2020</t>
  </si>
  <si>
    <t>Конвейер ленточный стационарный технологический № 25, инв. № 93135, цеха фасонолитейного</t>
  </si>
  <si>
    <t>13-ТУ-18363-2020</t>
  </si>
  <si>
    <t>Турбокомпрессорный агрегат инв. № 55167 ст. № 8 площадки главного корпуса ТЭЦ</t>
  </si>
  <si>
    <t>13-ТУ-18362-2020</t>
  </si>
  <si>
    <t>Конвейер ленточный №10 ДСО шлаковой пемзы, инв.№47892», цех по переработке металлургических шлаков.</t>
  </si>
  <si>
    <t>13-ТУ-18361-2020</t>
  </si>
  <si>
    <t>Рампа наполнительная (аргон) инв. № 29355 площадки воздухоразделительных установок № 1 кислородного цеха</t>
  </si>
  <si>
    <t>13-ТУ-18360-2020</t>
  </si>
  <si>
    <t>Конвейер ленточный № 5 ДСО шлаковой пемзы, инв. № 47892, цеха переработки металлургических шлаков</t>
  </si>
  <si>
    <t>13-ТУ-18359-2020</t>
  </si>
  <si>
    <t>Адсорбер зав. № 14-56 рег. № 17069 конвертерногоцеха № 2</t>
  </si>
  <si>
    <t>13-ТУ-18358-2020</t>
  </si>
  <si>
    <t>Конвейер ленточный № 9 ДСО шлаковой пемзы, инв. № 47892, цеха переработки металлургических шлаков</t>
  </si>
  <si>
    <t>13-ТУ-18357-2020</t>
  </si>
  <si>
    <t>Пылегазоочистная установка ВС-5, инв.№17883», цех углеподготовительный.</t>
  </si>
  <si>
    <t>13-ТУ-18356-2020</t>
  </si>
  <si>
    <t>Рампа наполнительная КГ 6860.000 инв. № 1005968 площадки воздухоразделительных установок № 1 кислородного цеха</t>
  </si>
  <si>
    <t>13-ТУ-18355-2020</t>
  </si>
  <si>
    <t>Конвейер ленточный №11 ДСО литого щебня, инв.№50565», цех по переработке металлургических шлаков.</t>
  </si>
  <si>
    <t>13-ТУ-18354-2020</t>
  </si>
  <si>
    <t>Конвейер ленточный № 9А ДСО литого щебня, инв. № 50568, цеха переработки металлургических шлаков</t>
  </si>
  <si>
    <t>13-ТУ-18353-2020</t>
  </si>
  <si>
    <t>Галерея конвейеров №805, 806 тракта граншлака, инв.№98697, ДП-6, оценка технического состояния несущих и ограждающих конструкций», площадка доменного цеха №2.</t>
  </si>
  <si>
    <t>13-ЗС-18407-2020</t>
  </si>
  <si>
    <t>Сооружение – вентиляторная градирня ЭВС ДП-6, инв. № 98525, несущие и ограждающие конструкции, площадка главного корпуса утилизационной теплоэлектроцентрали</t>
  </si>
  <si>
    <t>13-ЗС-18388-2020</t>
  </si>
  <si>
    <t>Конвейер ленточный стационарный, тех. 6-12, инв. № 4202646</t>
  </si>
  <si>
    <t>07-ТУ-18012-2020</t>
  </si>
  <si>
    <t>Конвейер ленточный стационарный, тех.№ 6-3, инв. № 4202650</t>
  </si>
  <si>
    <t>07-ТУ-18011-2020</t>
  </si>
  <si>
    <t>Вагон-самосвал (думпкар) 2ВС-105, зав. № 1905 , инв. № 0503390</t>
  </si>
  <si>
    <t>07-ТУ-18010-2020</t>
  </si>
  <si>
    <t>Хоппер-дозатор ЦНИИ ДВЗ, зав. № 40 , инв. № 0500318</t>
  </si>
  <si>
    <t>07-ТУ-18009-2020</t>
  </si>
  <si>
    <t>Вагон-самосвал (думпкар) 2ВС-105, зав. № 1917 , инв. № 0503408</t>
  </si>
  <si>
    <t>07-ТУ-18008-2020</t>
  </si>
  <si>
    <t>Вагон-самосвал (думпкар) 2ВС-105, зав. № 205 , инв. № 0504679</t>
  </si>
  <si>
    <t>07-ТУ-18007-2020</t>
  </si>
  <si>
    <t>Конвейер ленточный стационарный, тех. П-1, инв. № 4200657</t>
  </si>
  <si>
    <t>07-ТУ-18006-2020</t>
  </si>
  <si>
    <t>Магнитный дешламатор МД-9, тех. 16-53, инв. № 4221546</t>
  </si>
  <si>
    <t>07-ТУ-18005-2020</t>
  </si>
  <si>
    <t>Магнитный дешламатор МД-9, тех. 16-52, инв. № 4211820</t>
  </si>
  <si>
    <t>07-ТУ-18004-2020</t>
  </si>
  <si>
    <t>Магнитный дешламатор МД-9, тех. 15-51, инв. № 4211822</t>
  </si>
  <si>
    <t>07-ТУ-18003-2020</t>
  </si>
  <si>
    <t>Конвейер ленточный стационарный, тех. П-9/1, инв. № 4200656</t>
  </si>
  <si>
    <t>07-ТУ-18002-2020</t>
  </si>
  <si>
    <t>Конвейер ленточный стационарный, тех. № 4ПУ-1, инв. № 4202093</t>
  </si>
  <si>
    <t>07-ТУ-18001-2020</t>
  </si>
  <si>
    <t>Конвейер ленточный стационарный, тех. П-15, инв. № 4215408</t>
  </si>
  <si>
    <t>07-ТУ-18000-2020</t>
  </si>
  <si>
    <t>Конвейер ленточный стационарный, тех.№ 2СК-7, инв. № 4210833</t>
  </si>
  <si>
    <t>07-ТУ-17999-2020</t>
  </si>
  <si>
    <t>Конвейер ленточный стационарный, тех. П-14, инв. № 4215407</t>
  </si>
  <si>
    <t>07-ТУ-17998-2020</t>
  </si>
  <si>
    <t>Опороперевозчик К-744, Гаражный № 3113, инв. №4104206</t>
  </si>
  <si>
    <t>07-ТУ-17997-2020</t>
  </si>
  <si>
    <t>Насосный агрегат 1Д 1250/63, техн.№ 13, инв. №4227179</t>
  </si>
  <si>
    <t>07-ТУ-17996-2020</t>
  </si>
  <si>
    <t>Насосный агрегат 1Д 1250/125, техн.№ 22, инв. №4233807</t>
  </si>
  <si>
    <t>07-ТУ-17995-2020</t>
  </si>
  <si>
    <t>Насосный агрегат АД 6300/80, техн.№ 12, инв. №4227188</t>
  </si>
  <si>
    <t>07-ТУ-17994-2020</t>
  </si>
  <si>
    <t>Насосный агрегат АД 6300/80, техн.№ 10, инв. №4227187</t>
  </si>
  <si>
    <t>07-ТУ-17993-2020</t>
  </si>
  <si>
    <t>Кран козловой электрический КСК 32, зав. № 268/483, рег.№ Ж-0754</t>
  </si>
  <si>
    <t>07-ТУ-17865-2020</t>
  </si>
  <si>
    <t>Классификатор 2КСН-24А, тех. №12-1-7-1, инв. № 4211871</t>
  </si>
  <si>
    <t>07-ТУ-17864-2020</t>
  </si>
  <si>
    <t>вакуум-насос ВВН-300, тех. №34, инв. № 4211440</t>
  </si>
  <si>
    <t>07-ТУ-17863-2020</t>
  </si>
  <si>
    <t>вакуум-насос ВВН-300, тех. №35, инв. № 4224591</t>
  </si>
  <si>
    <t>07-ТУ-17862-2020</t>
  </si>
  <si>
    <t>Автомобиль – самосвал БелАЗ 75131, гар.№ 20, инв. №0505048</t>
  </si>
  <si>
    <t>07-ТУ-17861-2020</t>
  </si>
  <si>
    <t>грохот инерционный ГИТ-52Н, тех. №3, инв. № 4233758</t>
  </si>
  <si>
    <t>07-ТУ-17860-2020</t>
  </si>
  <si>
    <t>Бетоноукладочный комплекс БУК-3М У5, зав. № 02/09, инв. №4234164</t>
  </si>
  <si>
    <t>07-ТУ-17859-2020</t>
  </si>
  <si>
    <t>Кран козловой двухконсольный КДКК-10, зав. № 949, уч.№ А07-00085-0139пс</t>
  </si>
  <si>
    <t>07-ТУ-17858-2020</t>
  </si>
  <si>
    <t>Конвейер ленточный стационарный, тех. П-2, инв. № 4212058</t>
  </si>
  <si>
    <t>07-ТУ-17857-2020</t>
  </si>
  <si>
    <t>Насосный агрегат АД 6300/80, техн.№ 5, инв. №4227183</t>
  </si>
  <si>
    <t>07-ТУ-17856-2020</t>
  </si>
  <si>
    <t>Магнитный сепаратор ПБМ-120/300, тех. № 1-76, инв. № 4231836</t>
  </si>
  <si>
    <t>07-ТУ-17855-2020</t>
  </si>
  <si>
    <t>Магнитный сепаратор ПБМ-120/300, тех. № 1-75, инв. № 4219354</t>
  </si>
  <si>
    <t>07-ТУ-17854-2020</t>
  </si>
  <si>
    <t>Магнитный сепаратор ПБМ-120/300, тех. № 1-26, инв. № 4231747</t>
  </si>
  <si>
    <t>07-ТУ-17853-2020</t>
  </si>
  <si>
    <t>Магнитный сепаратор ПБМ-120/300, тех. № 1-24, инв. № 4231544</t>
  </si>
  <si>
    <t>07-ТУ-17852-2020</t>
  </si>
  <si>
    <t>Магнитный сепаратор ПБМ-120/300, тех. № 1-23, инв. № 4231748</t>
  </si>
  <si>
    <t>07-ТУ-17851-2020</t>
  </si>
  <si>
    <t>Магнитный сепаратор ПБКС-90/150, тех. № 2С2, инв. № 4230614</t>
  </si>
  <si>
    <t>07-ТУ-17850-2020</t>
  </si>
  <si>
    <t>Конвейер ленточный стационарный, тех.№ 2ПБ-4, инв. № 4233666</t>
  </si>
  <si>
    <t>07-ТУ-17849-2020</t>
  </si>
  <si>
    <t>Конвейер ленточный стационарный, тех.№ 2ПБ-1, инв. № 4211791</t>
  </si>
  <si>
    <t>07-ТУ-17848-2020</t>
  </si>
  <si>
    <t>Магнитный сепаратор ПБМ-120/300, тех. № 1-82, инв. № 4231837</t>
  </si>
  <si>
    <t>07-ТУ-17847-2020</t>
  </si>
  <si>
    <t>Магнитный сепаратор ПБМ-120/300, тех. № 1-84, инв. № 4231839</t>
  </si>
  <si>
    <t>07-ТУ-17846-2020</t>
  </si>
  <si>
    <t>Магнитный сепаратор ПБКС-90/150, тех. № 1С2, инв. № 4230612</t>
  </si>
  <si>
    <t>07-ТУ-17845-2020</t>
  </si>
  <si>
    <t>Конвейер ленточный стационарный, тех.№ 14-13, инв. № 4233587</t>
  </si>
  <si>
    <t>07-ТУ-17844-2020</t>
  </si>
  <si>
    <t>Магнитный сепаратор ПБМ-120/300, тех. № 2-86, инв. № 4231749</t>
  </si>
  <si>
    <t>07-ТУ-17843-2020</t>
  </si>
  <si>
    <t>Магнитный сепаратор ПБМ-90/250, тех. № 2-94, инв. № 4232754</t>
  </si>
  <si>
    <t>07-ТУ-17842-2020</t>
  </si>
  <si>
    <t>Магнитный сепаратор ПБМ-90/250, тех. № 2-93, инв. № 4232753</t>
  </si>
  <si>
    <t>07-ТУ-17841-2020</t>
  </si>
  <si>
    <t>Магнитный сепаратор ПБКС-90/150, тех. № 1С1, инв. № 4230611</t>
  </si>
  <si>
    <t>07-ТУ-17840-2020</t>
  </si>
  <si>
    <t>Насосный агрегат АД 6300/80, техн.№ 1, инв. №4227180</t>
  </si>
  <si>
    <t>07-ТУ-17839-2020</t>
  </si>
  <si>
    <t>Насосный агрегат Д6300/80, техн.№ 2, инв. №4226132</t>
  </si>
  <si>
    <t>07-ТУ-17838-2020</t>
  </si>
  <si>
    <t>бульдозер Т-35.01, Гаражный № 3011, инв. №4104313</t>
  </si>
  <si>
    <t>07-ТУ-17837-2020</t>
  </si>
  <si>
    <t>Насосный агрегат Д6300/80, техн.№ 1, инв. №4226131</t>
  </si>
  <si>
    <t>07-ТУ-17836-2020</t>
  </si>
  <si>
    <t>бульдозер Т-35.01, Гаражный № 3019, инв. №4104158</t>
  </si>
  <si>
    <t>07-ТУ-17835-2020</t>
  </si>
  <si>
    <t>Классификатор 2КСН-24А, тех. №16-2-7-1, инв. № 4233604</t>
  </si>
  <si>
    <t>07-ТУ-17834-2020</t>
  </si>
  <si>
    <t>Машина погрузочная ППН1 зав. № 111, 112,113 ТУ 3142-004-91577018-2013</t>
  </si>
  <si>
    <t>07-ТУ-17833-2020</t>
  </si>
  <si>
    <t>Вагон-самосвал (думпкар) 2ВС-105, зав. № 200 , инв. № 0504674</t>
  </si>
  <si>
    <t>07-ТУ-17832-2020</t>
  </si>
  <si>
    <t>Вагон-самосвал (думпкар) 2ВС-105, зав. № 24959 , инв. № 0503813</t>
  </si>
  <si>
    <t>07-ТУ-17831-2020</t>
  </si>
  <si>
    <t>Вагон-самосвал (думпкар) 2ВС-105, зав. № 24960 , инв. № 0503832</t>
  </si>
  <si>
    <t>07-ТУ-17830-2020</t>
  </si>
  <si>
    <t>Вагон-самосвал (думпкар) 2ВС-105, зав. № 24965 , инв. № 0504072</t>
  </si>
  <si>
    <t>07-ТУ-17829-2020</t>
  </si>
  <si>
    <t>Вагон-самосвал (думпкар) 2ВС-105, зав. № 24958 , инв. № 0503802</t>
  </si>
  <si>
    <t>07-ТУ-17828-2020</t>
  </si>
  <si>
    <t>Вагон-самосвал (думпкар) 2ВС-105, зав. № 18942 , инв. № 0502947</t>
  </si>
  <si>
    <t>07-ТУ-17827-2020</t>
  </si>
  <si>
    <t>Вагон-самосвал (думпкар) 2ВС-105, зав. № 17672 , инв. № 0502803</t>
  </si>
  <si>
    <t>07-ТУ-17826-2020</t>
  </si>
  <si>
    <t>Вагон-самосвал (думпкар) 2ВС-105, зав. № 18983 , инв. № 0502949</t>
  </si>
  <si>
    <t>07-ТУ-17825-2020</t>
  </si>
  <si>
    <t>Вагон-самосвал (думпкар) 2ВС-105, зав. № 18973 , инв. № 0502960</t>
  </si>
  <si>
    <t>07-ТУ-17824-2020</t>
  </si>
  <si>
    <t>Вагон-самосвал (думпкар) 2ВС-105, зав. № 1928 , инв. № 0503394</t>
  </si>
  <si>
    <t>07-ТУ-17823-2020</t>
  </si>
  <si>
    <t>Вагон-самосвал (думпкар) 2ВС-105, зав. № 24942 , инв. № 0504083</t>
  </si>
  <si>
    <t>07-ТУ-17822-2020</t>
  </si>
  <si>
    <t>Вагон-самосвал (думпкар) 2ВС-105, зав. № 24943 , инв. № 0504085</t>
  </si>
  <si>
    <t>07-ТУ-17821-2020</t>
  </si>
  <si>
    <t>Вагон-самосвал (думпкар) 2ВС-105, зав. № 24931 , инв. № 0504068</t>
  </si>
  <si>
    <t>07-ТУ-17820-2020</t>
  </si>
  <si>
    <t>бульдозер Т-15.01, Гаражный № 3035, инв. №4104282</t>
  </si>
  <si>
    <t>07-ТУ-17819-2020</t>
  </si>
  <si>
    <t>Насосный агрегат Д 1250/125, техн.№ 10, инв. №4226130</t>
  </si>
  <si>
    <t>07-ТУ-17818-2020</t>
  </si>
  <si>
    <t>Насосный агрегат 2ГрТ8000/71, техн.№ 7, инв. №4223766</t>
  </si>
  <si>
    <t>07-ТУ-17817-2020</t>
  </si>
  <si>
    <t>Насосный агрегат 2ГрТ8000/71, техн.№ 8, инв. №4218329</t>
  </si>
  <si>
    <t>07-ТУ-17816-2020</t>
  </si>
  <si>
    <t>Насосный агрегат 2ГрТ8000/71, техн.№ 15, инв. №4217748</t>
  </si>
  <si>
    <t>07-ТУ-17815-2020</t>
  </si>
  <si>
    <t>Насосный агрегат 2ГрТ8000/71, техн.№ 9, инв. №4224988</t>
  </si>
  <si>
    <t>07-ТУ-17814-2020</t>
  </si>
  <si>
    <t>Насосный агрегат 2ГрТ8000/71, техн.№ 10, инв. №4217747</t>
  </si>
  <si>
    <t>07-ТУ-17813-2020</t>
  </si>
  <si>
    <t>Насосный агрегат Д 1250/125, техн.№ 8, инв. №4226129</t>
  </si>
  <si>
    <t>07-ТУ-17812-2020</t>
  </si>
  <si>
    <t>Конвейер ленточный стационарный, тех. П-10, инв. № 4200622</t>
  </si>
  <si>
    <t>07-ТУ-17811-2020</t>
  </si>
  <si>
    <t>Конвейер ленточный стационарный, тех. П-13, инв. № 4202676</t>
  </si>
  <si>
    <t>07-ТУ-17810-2020</t>
  </si>
  <si>
    <t>бульдозер Т-35.01, Гаражный № 3005, инв. №4104246</t>
  </si>
  <si>
    <t>07-ТУ-17809-2020</t>
  </si>
  <si>
    <t>Насосный агрегат АД 6300/80, техн.№ 8, инв. №4227186</t>
  </si>
  <si>
    <t>07-ТУ-17808-2020</t>
  </si>
  <si>
    <t>Насосный агрегат АД 3200/75, техн.№ 9, инв. №4229563</t>
  </si>
  <si>
    <t>07-ТУ-17807-2020</t>
  </si>
  <si>
    <t>Насосный агрегат АД 6300/80, техн.№ 6, инв. №4227184</t>
  </si>
  <si>
    <t>07-ТУ-17806-2020</t>
  </si>
  <si>
    <t>Насосный агрегат АД 6300/80, техн.№ 4, инв. №4227182</t>
  </si>
  <si>
    <t>07-ТУ-17805-2020</t>
  </si>
  <si>
    <t>Насосный агрегат АД 6300/80, техн.№ 3, инв. №4228135</t>
  </si>
  <si>
    <t>07-ТУ-17804-2020</t>
  </si>
  <si>
    <t>грохот инерционный ГИТ-51ММ, тех. №16, инв. № 4234808</t>
  </si>
  <si>
    <t>07-ТУ-17803-2020</t>
  </si>
  <si>
    <t>Магнитный сепаратор ПБМ-120/300, тех. № 2-84, инв. № 4227628</t>
  </si>
  <si>
    <t>07-ТУ-17802-2020</t>
  </si>
  <si>
    <t>Магнитный сепаратор ПБМ-120/300, тех. № 2-82, инв. № 4227626</t>
  </si>
  <si>
    <t>07-ТУ-17801-2020</t>
  </si>
  <si>
    <t>Магнитный сепаратор ПБМ-120/300, тех. № 2-74, инв. № 4227624</t>
  </si>
  <si>
    <t>07-ТУ-17800-2020</t>
  </si>
  <si>
    <t>Насосный агрегат 12ГРК-8, техн.№ 1-43, инв. №4219956</t>
  </si>
  <si>
    <t>07-ТУ-17799-2020</t>
  </si>
  <si>
    <t>Насосный агрегат 12ГРК-8, техн.№ 1-42, инв. №4220086</t>
  </si>
  <si>
    <t>07-ТУ-17798-2020</t>
  </si>
  <si>
    <t>Насосный агрегат 2ГрТ8000/71, техн.№ 4, инв. №4219300</t>
  </si>
  <si>
    <t>07-ТУ-17797-2020</t>
  </si>
  <si>
    <t>Автомобиль – самосвал БелАЗ 75131, гар.№ 45, инв. №0505288</t>
  </si>
  <si>
    <t>07-ТУ-17796-2020</t>
  </si>
  <si>
    <t>Автомобиль – самосвал БелАЗ 75131, гар.№ 10, инв. №0505990</t>
  </si>
  <si>
    <t>07-ТУ-17795-2020</t>
  </si>
  <si>
    <t>Насосный агрегат АД 6300/80, техн.№ 7, инв. №4227185</t>
  </si>
  <si>
    <t>07-ТУ-17794-2020</t>
  </si>
  <si>
    <t>Насосный агрегат 2ГрТ8000/71, техн.№ 3, инв. №4219299</t>
  </si>
  <si>
    <t>07-ТУ-17793-2020</t>
  </si>
  <si>
    <t>Конвейер ленточный стационарный, тех.№ СК-11, инв. № 4215055</t>
  </si>
  <si>
    <t>07-ТУ-17792-2020</t>
  </si>
  <si>
    <t>Конвейер ленточный стационарный, тех. № СК-13, инв. № 4204278</t>
  </si>
  <si>
    <t>07-ТУ-17791-2020</t>
  </si>
  <si>
    <t>Конвейер ленточный стационарный, тех. № СК-14, инв. № 4202279</t>
  </si>
  <si>
    <t>07-ТУ-17790-2020</t>
  </si>
  <si>
    <t>Магнитный сепаратор ПБМ-120/300, тех. № 1-74, инв. № 4227486</t>
  </si>
  <si>
    <t>07-ТУ-17789-2020</t>
  </si>
  <si>
    <t>Магнитный сепаратор ПБМ-120/300, тех. № 1-86, инв. № 4224592</t>
  </si>
  <si>
    <t>07-ТУ-17788-2020</t>
  </si>
  <si>
    <t>Конвейер ленточный стационарный, тех. № СК-9, инв. № 4202600</t>
  </si>
  <si>
    <t>07-ТУ-17787-2020</t>
  </si>
  <si>
    <t>Магнитный сепаратор ПБКС-90/150, тех. № 2С1, инв. № 4230613</t>
  </si>
  <si>
    <t>07-ТУ-17786-2020</t>
  </si>
  <si>
    <t>Магнитный сепаратор ПБМ-120/300, тех. № 2-76, инв. № 4227625</t>
  </si>
  <si>
    <t>07-ТУ-17785-2020</t>
  </si>
  <si>
    <t>Магнитный сепаратор ПБМ-120/300, тех. № 1-35, инв. № 4225331</t>
  </si>
  <si>
    <t>07-ТУ-17784-2020</t>
  </si>
  <si>
    <t>Вагон-самосвал (думпкар) 2ВС-105, зав. № 203 , инв. № 0504677</t>
  </si>
  <si>
    <t>07-ТУ-17783-2020</t>
  </si>
  <si>
    <t>Вагон-самосвал (думпкар) 2ВС-105, зав. № 206 , инв. № 0504666</t>
  </si>
  <si>
    <t>07-ТУ-17782-2020</t>
  </si>
  <si>
    <t>Вагон-самосвал (думпкар) 2ВС-105, зав. № 24913 , инв. № 0503789</t>
  </si>
  <si>
    <t>07-ТУ-17781-2020</t>
  </si>
  <si>
    <t>Вагон-самосвал (думпкар) 2ВС-105, зав. № 20684 , инв. № 0503194</t>
  </si>
  <si>
    <t>07-ТУ-17780-2020</t>
  </si>
  <si>
    <t>Вагон-самосвал (думпкар) 2ВС-105, зав. № 20685 , инв. № 0503196</t>
  </si>
  <si>
    <t>07-ТУ-17779-2020</t>
  </si>
  <si>
    <t>Вагон-самосвал (думпкар) 2ВС-105, зав. № 21356 , инв. № 0503263</t>
  </si>
  <si>
    <t>07-ТУ-17778-2020</t>
  </si>
  <si>
    <t>Вагон-самосвал (думпкар) 2ВС-105, зав. № 20674 , инв. № 0503186</t>
  </si>
  <si>
    <t>07-ТУ-17777-2020</t>
  </si>
  <si>
    <t>Платформа 4-х осная 13-401, зав. № 172 , инв. № 0504889</t>
  </si>
  <si>
    <t>07-ТУ-17776-2020</t>
  </si>
  <si>
    <t>Платформа 4-х осная 13-401, зав. № 171 , инв. № 0504888</t>
  </si>
  <si>
    <t>07-ТУ-17775-2020</t>
  </si>
  <si>
    <t>Вагон-самосвал (думпкар) 2ВС-105, зав. № 19674 , инв. № 0503068</t>
  </si>
  <si>
    <t>07-ТУ-17774-2020</t>
  </si>
  <si>
    <t>Платформа 4-х осная 13-401, зав. № 170 , инв. № 0504887</t>
  </si>
  <si>
    <t>07-ТУ-17773-2020</t>
  </si>
  <si>
    <t>Вагон-самосвал (думпкар) 2ВС-105, зав. № 204 , инв. № 0504678</t>
  </si>
  <si>
    <t>07-ТУ-17772-2020</t>
  </si>
  <si>
    <t>Вагон-самосвал (думпкар) 2ВС-105, зав. № 25 , инв. № 0504681</t>
  </si>
  <si>
    <t>07-ТУ-17771-2020</t>
  </si>
  <si>
    <t>Вагон-самосвал (думпкар) 2ВС-105, зав. № 1898 , инв. № 0503411</t>
  </si>
  <si>
    <t>07-ТУ-17770-2020</t>
  </si>
  <si>
    <t>Вагон-самосвал (думпкар) 2ВС-105, зав. № 24892 , инв. № 0504075</t>
  </si>
  <si>
    <t>07-ТУ-17769-2020</t>
  </si>
  <si>
    <t>Платформа 4-х осная 13-401, зав. № 176 , инв. № 0504890</t>
  </si>
  <si>
    <t>07-ТУ-17768-2020</t>
  </si>
  <si>
    <t>Платформа 4-х осная 13-401, зав. № 16 , инв. № 0504874</t>
  </si>
  <si>
    <t>07-ТУ-17767-2020</t>
  </si>
  <si>
    <t>Платформа 4-х осная 13-401, зав. № 177 , инв. № 0504891</t>
  </si>
  <si>
    <t>07-ТУ-17766-2020</t>
  </si>
  <si>
    <t>стерилизационная камера GEС 900x1450x3750-2, рег.№14276, зав.№980657</t>
  </si>
  <si>
    <t>07-ТУ-17729-2020</t>
  </si>
  <si>
    <t>Башенный кран, модель:КБ-473, зав.№61, рег.№2-2117</t>
  </si>
  <si>
    <t>07-ТУ-17727-2020</t>
  </si>
  <si>
    <t>ООО "ЦТГ "Курский кислород"</t>
  </si>
  <si>
    <t>Сосуд объемом 10 м.3 зав.№ 320755 для хранения жидкой двуокиси углерода</t>
  </si>
  <si>
    <t>07-ТУ-17725-2020</t>
  </si>
  <si>
    <t>РГС-50 инв.№ 124114-1/2751, тех. №1</t>
  </si>
  <si>
    <t xml:space="preserve">АЭ.17.01992.003 </t>
  </si>
  <si>
    <t>07-ТУ-17719-2020</t>
  </si>
  <si>
    <t>Конвейер ленточный, инв. № 4215604, техн. № 38</t>
  </si>
  <si>
    <t>07-ТУ-17619-2020</t>
  </si>
  <si>
    <t>Конвейер ленточный, инв. № 4215603, техн. № 39</t>
  </si>
  <si>
    <t>07-ТУ-17615-2020</t>
  </si>
  <si>
    <t>Конвейер ленточный, инв. № 4229089, техн. № 53</t>
  </si>
  <si>
    <t>07-ТУ-17613-2020</t>
  </si>
  <si>
    <t>Конвейер ленточный, инв. № 4229090, техн. № 54</t>
  </si>
  <si>
    <t>07-ТУ-17610-2020</t>
  </si>
  <si>
    <t>Конвейер ленточный, инв. № 4229091, техн. № 55</t>
  </si>
  <si>
    <t>07-ТУ-17609-2020</t>
  </si>
  <si>
    <t>Конвейер ленточный, инв. № 4229092, техн. № 56</t>
  </si>
  <si>
    <t>07-ТУ-17607-2020</t>
  </si>
  <si>
    <t>Сушильный барабан, инв. № 4200449, техн. № 6</t>
  </si>
  <si>
    <t>07-ТУ-17606-2020</t>
  </si>
  <si>
    <t>Сушильный барабан, инв. № 4200455, техн. № 7</t>
  </si>
  <si>
    <t>07-ТУ-17605-2020</t>
  </si>
  <si>
    <t>Сушильный барабан, инв. № 4200457, техн. № 10</t>
  </si>
  <si>
    <t>07-ТУ-17604-2020</t>
  </si>
  <si>
    <t>Сушильный барабан, инв. № 4219103, техн. № 11</t>
  </si>
  <si>
    <t>07-ТУ-17423-2020</t>
  </si>
  <si>
    <t>Питатель 2-12-90, инв. № 4200480, техн. № 9</t>
  </si>
  <si>
    <t>07-ТУ-17421-2020</t>
  </si>
  <si>
    <t>Питатель 2-12-90, инв. № 4200487, техн. № 7</t>
  </si>
  <si>
    <t>07-ТУ-17418-2020</t>
  </si>
  <si>
    <t>Вентилятор мельничный ВМ 180/1100-1, инв. № 4229521, техн. № 2</t>
  </si>
  <si>
    <t>07-ТУ-17410-2020</t>
  </si>
  <si>
    <t>Кран мостовой электрический», зав. № 13050, рег. № Ж-0018, инв. № 4200165</t>
  </si>
  <si>
    <t>07-ТУ-17407-2020</t>
  </si>
  <si>
    <t>Кран мостовой электрический грейферный» Г-10т40», зав. № 3631, рег. № Ж-0164, инв. № 4200430</t>
  </si>
  <si>
    <t>07-ТУ-17404-2020</t>
  </si>
  <si>
    <t>Конвейер ленточный, инв. № 4225449, техн. № 31</t>
  </si>
  <si>
    <t>07-ТУ-17403-2020</t>
  </si>
  <si>
    <t>Окомкователь барабанный 3,6х14, инв. № 4201643, техн. № 1</t>
  </si>
  <si>
    <t>07-ТУ-17402-2020</t>
  </si>
  <si>
    <t>Электрофильтр АТФ-600, инв. № 4222120, техн. № 3</t>
  </si>
  <si>
    <t>07-ТУ-17401-2020</t>
  </si>
  <si>
    <t>Конвейер ленточный, инв. № 4201085, техн. № КД-1</t>
  </si>
  <si>
    <t>07-ТУ-17390-2020</t>
  </si>
  <si>
    <t>Техническое перевооружение ГРП №В-1 по ул. Строительная в г. Курске</t>
  </si>
  <si>
    <t>07-ТП-17622-2020</t>
  </si>
  <si>
    <t>РВС-2000 инв.№ 124033/2751, тех. №3</t>
  </si>
  <si>
    <t xml:space="preserve">АЭ.17.01992.002 </t>
  </si>
  <si>
    <t>07-ЗС-17720-2020</t>
  </si>
  <si>
    <t>РВС-2000 инв.№ 124038/2751, тех. №2</t>
  </si>
  <si>
    <t>07-ЗС-17713-2020</t>
  </si>
  <si>
    <t>РВС-2000 инв.№ 124042/2751, тех. №2</t>
  </si>
  <si>
    <t>07-ЗС-17709-2020</t>
  </si>
  <si>
    <t>КРО ОГО ВФСО "Динамо"</t>
  </si>
  <si>
    <t>теплогенераторная № 1 расположенная по адресу: г. Курск, ул. Литовская, 14</t>
  </si>
  <si>
    <t>07-ЗС-17708-2020</t>
  </si>
  <si>
    <t>теплогенераторная № 3 расположенная по адресу: г. Курск, ул. Литовская, 14</t>
  </si>
  <si>
    <t>07-ЗС-17706-2020</t>
  </si>
  <si>
    <t>теплогенераторная № 2 расположенная по адресу: г. Курск, ул. Литовская, 14</t>
  </si>
  <si>
    <t>07-ЗС-17705-2020</t>
  </si>
  <si>
    <r>
      <t>АЭ.16.02452.002</t>
    </r>
    <r>
      <rPr>
        <b/>
        <sz val="11"/>
        <color rgb="FF000000"/>
        <rFont val="Times New Roman"/>
        <family val="1"/>
        <charset val="204"/>
      </rPr>
      <t xml:space="preserve"> </t>
    </r>
  </si>
  <si>
    <r>
      <t>АЭ.15.00221. 001</t>
    </r>
    <r>
      <rPr>
        <sz val="11"/>
        <color rgb="FF000000"/>
        <rFont val="Times New Roman"/>
        <family val="1"/>
        <charset val="204"/>
      </rPr>
      <t xml:space="preserve"> </t>
    </r>
  </si>
  <si>
    <t>Кран мостовой электрический КМЭ-20 зав. № 2003, рег. № 1-10795</t>
  </si>
  <si>
    <t>06-ТУ-18512-2020</t>
  </si>
  <si>
    <t>Кран мостовой электрический КМЭ-30 зав. № 5143, рег. № 1-10788</t>
  </si>
  <si>
    <t>06-ТУ-18509-2020</t>
  </si>
  <si>
    <t>Кран мостовой электрический КМЭ-5х5 зав. № 228, рег. № 1-10745</t>
  </si>
  <si>
    <t>06-ТУ-18505-2020</t>
  </si>
  <si>
    <t>Кран мостовой электрический КМЭ-5 зав.№ 7758, рег.№ А06-00109-0028пс</t>
  </si>
  <si>
    <t>06-ТУ-18501-2020</t>
  </si>
  <si>
    <t>Кран мостовой электрический КМЭ-5 зав.№ 7650, рег.№ А06-00109-0029пс</t>
  </si>
  <si>
    <t>06-ТУ-18499-2020</t>
  </si>
  <si>
    <t>техническое устройство – конвейер ленточный стационарный, по технологической схеме № 2ПБ-2, инвентарный № 1604403, принадлежащий АО «Лебединский ГОК»</t>
  </si>
  <si>
    <t>06-ТУ-18498-2020</t>
  </si>
  <si>
    <t>техническое устройство – конвейер ленточный стационарный, по технологической схеме № 2ПБ-1, инвентарный № 1604398, принадлежащий АО «Лебединский ГОК»</t>
  </si>
  <si>
    <t>06-ТУ-18496-2020</t>
  </si>
  <si>
    <t>техническое устройство – конвейер ленточный стационарный, по технологической схеме № 20-2-3, инвентарный № 1641461, принадлежащий АО «Лебединский ГОК»</t>
  </si>
  <si>
    <t>06-ТУ-18495-2020</t>
  </si>
  <si>
    <t>техническое устройство – конвейер ленточный стационарный, по технологической схеме № 20-2-13, инвентарный № 1641462, принадлежащий АО «Лебединский ГОК»</t>
  </si>
  <si>
    <t>06-ТУ-18492-2020</t>
  </si>
  <si>
    <t>техническое устройство – конвейер ленточный стационарный, по технологической схеме № 10-18, инвентарный № 1604025, принадлежащий АО «Лебединский ГОК»</t>
  </si>
  <si>
    <t>06-ТУ-18490-2020</t>
  </si>
  <si>
    <t>техническое устройство – конвейер ленточный стационарный, по технологической схеме № 10-3, инвентарный № 1654929, принадлежащий АО «Лебединский ГОК»</t>
  </si>
  <si>
    <t>06-ТУ-18486-2020</t>
  </si>
  <si>
    <t>техническое устройство – конвейер ленточный стационарный, по технологической схеме № 20-2-5, инвентарный № 1641300, принадлежащий АО «Лебединский ГОК»</t>
  </si>
  <si>
    <t>06-ТУ-18479-2020</t>
  </si>
  <si>
    <t>техническое устройство – конвейер ленточный стационарный, по технологической схеме № 10-5, инвентарный № 1654926, принадлежащий АО «Лебединский ГОК»</t>
  </si>
  <si>
    <t>06-ТУ-18474-2020</t>
  </si>
  <si>
    <t>техническое устройство применяемое на ОПО Сеть газопотребления предприятия Класс опасности ОПО - III класс. Рег. № А06-00328-0001 от 30.11.2000г. Пункт редуцирования газа типа ГРП инв. №224002 на объекте ЗАО «Осколцемент» в Белгородской обл., г. Старый Оскол, площадка цемзавода.</t>
  </si>
  <si>
    <t>06-ТУ-18440-2020</t>
  </si>
  <si>
    <t>техническое устройство - кран мостовой электрический КМЭ-32 зав.№ 31-635-4309/2, рег.№ 1-10507</t>
  </si>
  <si>
    <t>06-ТУ-18430-2020</t>
  </si>
  <si>
    <t>техническое устройство - кран мостовой электрический КМЭ-10 зав.№ 1293, рег.№ 1-10508</t>
  </si>
  <si>
    <t>06-ТУ-18428-2020</t>
  </si>
  <si>
    <t>техническое устройство - кран мостовой электрический КМЭ-32 зав.№ 501763, рег.№ 1-10544</t>
  </si>
  <si>
    <t>06-ТУ-18426-2020</t>
  </si>
  <si>
    <t>техническое устройство: Разгрузчик автомобилей ГУАР-30М автоприема № 8</t>
  </si>
  <si>
    <t>06-ТУ-18423-2020</t>
  </si>
  <si>
    <t>техническое устройство - автомобильный подъёмник АПТ-17М зав.№ 074, рег.№ 0200</t>
  </si>
  <si>
    <t>06-ТУ-18422-2020</t>
  </si>
  <si>
    <t>техническое устройство - кран мостовой электрический КМЭ-10 зав.№ 51-1354, рег.№ А06-00109-0030пс</t>
  </si>
  <si>
    <t>06-ТУ-18421-2020</t>
  </si>
  <si>
    <t>техническое устройство - кран мостовой электрический КМЭ-10 зав.№ 30241, рег.№ А06-00109-0027пс</t>
  </si>
  <si>
    <t>06-ТУ-18419-2020</t>
  </si>
  <si>
    <t>техническое устройство: Разгрузчик автомобильный АВС-50М-01 автоприема № 3</t>
  </si>
  <si>
    <t>06-ТУ-18417-2020</t>
  </si>
  <si>
    <t>техническое устройство: Разгрузчик автомобильный АВС-50М-01 автоприема № 4</t>
  </si>
  <si>
    <t>06-ТУ-18411-2020</t>
  </si>
  <si>
    <t>Троицкое АО "Концкорма"</t>
  </si>
  <si>
    <t>техническое устройство: Разгрузчик автомобилей гидравлический У 15-УРАГ, зав. № 075</t>
  </si>
  <si>
    <t>06-ТУ-18404-2020</t>
  </si>
  <si>
    <t>кран мостовой электрический уч. № А06-П-20581, зав. № 6088</t>
  </si>
  <si>
    <t>06-ТУ-18403-2020</t>
  </si>
  <si>
    <t>техническое устройство: Разгрузчик автомобилей гидравлический У 15-УРАГ, зав. № 077</t>
  </si>
  <si>
    <t>06-ТУ-18401-2020</t>
  </si>
  <si>
    <t>на техническое устройство: Разгрузчик автомобилей гидравлический У 15-УРАГ</t>
  </si>
  <si>
    <t>06-ТУ-18397-2020</t>
  </si>
  <si>
    <t>техническое устройство: Разгрузчик автомобилей гидравлический боковой У10-РГБ-М2, зав. № 001</t>
  </si>
  <si>
    <t>06-ТУ-18394-2020</t>
  </si>
  <si>
    <t>техническое устройство: Разгрузчик автомобилей ГУАР-30М автоприема № 7</t>
  </si>
  <si>
    <t>06-ТУ-18393-2020</t>
  </si>
  <si>
    <t>техническое устройство – воздухосборник В 10, зав. №236-24, рег.№А-786</t>
  </si>
  <si>
    <t>06-ТУ-18392-2020</t>
  </si>
  <si>
    <t>кран монтажный полноповоротный дизель-электрический на гусеничном ходу РДК-25-1, уч. № А06-К-00289-14, зав. № 4020</t>
  </si>
  <si>
    <t>06-ТУ-18390-2020</t>
  </si>
  <si>
    <t>техническое устройство – адсорбер, зав. №216-6, рег.№А-784</t>
  </si>
  <si>
    <t>06-ТУ-18389-2020</t>
  </si>
  <si>
    <t>техническое устройство – адсорбер, зав. №216-5, рег.№А-783</t>
  </si>
  <si>
    <t>06-ТУ-18384-2020</t>
  </si>
  <si>
    <t>ИП Ивантьев А. А.</t>
  </si>
  <si>
    <t>цистерна ЦТА-10 зав.№ 88 рег.№ 2-14555 (Волоконовка)</t>
  </si>
  <si>
    <t>06-ТУ-18383-2020</t>
  </si>
  <si>
    <t>техническое устройство – адсорбер, зав. №215-118, рег.№А-782</t>
  </si>
  <si>
    <t>06-ТУ-18382-2020</t>
  </si>
  <si>
    <t>резервуар подземный для СУГ типа РГ V=16м3 зав.№ 254 (Ровеньки)</t>
  </si>
  <si>
    <t>06-ТУ-18378-2020</t>
  </si>
  <si>
    <t>техническое устройство – экономайзер стальной БВЭС-V-1, зав. №6, рег.№Э-751</t>
  </si>
  <si>
    <t>06-ТУ-18377-2020</t>
  </si>
  <si>
    <t>техническое устройство – адсорбер, зав. №215-117, рег.№А-781</t>
  </si>
  <si>
    <t>06-ТУ-18374-2020</t>
  </si>
  <si>
    <t>резервуар подземный для СУГ типа РГ V=10м3 зав.№ 180 (Вейделевка</t>
  </si>
  <si>
    <t>06-ТУ-18373-2020</t>
  </si>
  <si>
    <t>Техническое устройство – кран мостовой электрический, зав. № 560, учётный № А06-00054-0063ПС, применяемый на опасном производственном объекте: «Площадка электроэнерго ремонтного управления», рег. № А06-00331-0039, эксплуатируемый Акционерным обществом «Лебединский горно-обогатительный комбинат».</t>
  </si>
  <si>
    <t>06-ТУ-18352-2020</t>
  </si>
  <si>
    <t>Техническое устройство – кран мостовой электрический общего назначения, зав. №1527, уч.№А06-П-8343,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</si>
  <si>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06-ТУ-18344-2020</t>
  </si>
  <si>
    <t>Техническое устройство – кран мостовой электрический общего назначения, зав. №901693, уч.№А06-П-10107,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</si>
  <si>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06-ТУ-18340-2020</t>
  </si>
  <si>
    <t>Техническое устройство – кран мостовой электрический общего назначения, зав. №001637, уч.№А06-П-20182,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</si>
  <si>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06-ТУ-18338-2020</t>
  </si>
  <si>
    <t>Техническое устройство – кран мостовой электрический, зав. №343, уч.№А06-П-8701,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</si>
  <si>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06-ТУ-18337-2020</t>
  </si>
  <si>
    <t>Техническое устройство – кран стреловой автомобильный КС-55713-1К, зав. №874, уч.№А06-00054-0080ПС, применяемый на опасном производственном объекте: «Гараж горно-дорожных машин», рег.№А06-00331-0029, эксплуатируемый Акционерным обществом «Лебединский горно-обогатительный комбинат»</t>
  </si>
  <si>
    <t>06-ТУ-18335-2020</t>
  </si>
  <si>
    <t>на техническое устройство: Технологический трубопровод пара высокого давления рег. № 1-245</t>
  </si>
  <si>
    <t>06-ТУ-18321-2020</t>
  </si>
  <si>
    <t>на техническое устройство: Бак сбора конденсата V-1,3 м3, зав. № 2379, рег. № 40</t>
  </si>
  <si>
    <t>06-ТУ-18319-2020</t>
  </si>
  <si>
    <t>техническое устройство – автогидроподъемник АГП-3732V5-AUTEL 162 зав. № XUY3732 V5А0000270, рег. № П-00002-11, Q=250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</si>
  <si>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06-ТУ-18316-2020</t>
  </si>
  <si>
    <t>техническое устройство – автогидроподъемник АГП-3732V5-AUTEL 162 зав. № XUY3732 V5А0000271, рег. № П-00003-11, Q=250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</si>
  <si>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06-ТУ-18309-2020</t>
  </si>
  <si>
    <t>технического устройства – автогидроподъемника АПТ-18.2 зав. № 487, рег. № 0334, Q=200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</si>
  <si>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06-ТУ-18303-2020</t>
  </si>
  <si>
    <t>техническое устройство – автогидроподъемник АПТ-18.2 зав. № 488, рег. № 0335,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</si>
  <si>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06-ТУ-18297-2020</t>
  </si>
  <si>
    <t>техническое устройство – подъемник с рабочей платформой ПСС-141.28Э зав. № 003, рег. № 0277, Q=250 кг, применяемое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</si>
  <si>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06-ТУ-18291-2020</t>
  </si>
  <si>
    <t>ООО СЗ "УК ЖБК-1"</t>
  </si>
  <si>
    <t>кран автомобильный стреловой КС-45719-5А зав.№ 375, рег.№ К-00032-11</t>
  </si>
  <si>
    <t>06-ТУ-18284-2020</t>
  </si>
  <si>
    <t>техническое устройство – автогидроподъемника АПТ-18.02 зав. № 489, рег. № 0336,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</si>
  <si>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06-ТУ-18279-2020</t>
  </si>
  <si>
    <t>кран монтажный МКГ-25БР зав.№ 2940, рег.№ 1-10267</t>
  </si>
  <si>
    <t>06-ТУ-18278-2020</t>
  </si>
  <si>
    <t>кран башенный КБ-408 зав.№ 1151, рег.№ 1-11047</t>
  </si>
  <si>
    <t>06-ТУ-18274-2020</t>
  </si>
  <si>
    <t>техническое устройство – автогидроподъемник АПТ-18.02 зав. № 490, рег. № 0337, Q=200 кг, применяемого на опасном производственном объекте: участок транспортный Службы механизации и транспорта филиала ПАО «МРСК Центра» - «Белгородэнерго» рег. № А01-10476-0185, IV класс опасности, расположенном по адресу: 308002, г. Белгород, улица Энергетиков, д. 5, эксплуатирующая организация - ПАО «МРСК ЦЕНТРА»</t>
  </si>
  <si>
    <t>06-ТУ-18273-2020</t>
  </si>
  <si>
    <t>техническое устройство – чугунный экономайзер тип ЭП-1-330, зав. №7492/1, рег.№Э-770</t>
  </si>
  <si>
    <t>06-ТУ-18270-2020</t>
  </si>
  <si>
    <t>кран башенный КБ-408 зав.№ 606, рег.№ 1-10246</t>
  </si>
  <si>
    <t>06-ТУ-18267-2020</t>
  </si>
  <si>
    <t>техническое устройство – чугунный экономайзер тип ЭП-1-330, зав. №7448, рег.№Э-765</t>
  </si>
  <si>
    <t>06-ТУ-18266-2020</t>
  </si>
  <si>
    <t>техническое устройство – кран стреловой автомобильный КС-35715-2, зав. №1105, уч.№А06-00054-0072ПС, применяемый на опасном производственном объекте: «Гараж горно-дорожных машин», рег.№А06-00331-0029, эксплуатируемый Акционерным обществом «Лебединский горно-обогатительный комбинат»</t>
  </si>
  <si>
    <t>06-ТУ-18262-2020</t>
  </si>
  <si>
    <t>кран башенный КБ-408.21 зав.№ 580, рег.№ 1-11080</t>
  </si>
  <si>
    <t>06-ТУ-18261-2020</t>
  </si>
  <si>
    <t>погрузчик специальный ПС-16 зав.№ 151, рег.№ 1-10886</t>
  </si>
  <si>
    <t>06-ТУ-18256-2020</t>
  </si>
  <si>
    <t>кран - погрузчик КБ-406.1 зав.№ 23, рег.№ 1-10135</t>
  </si>
  <si>
    <t>06-ТУ-18239-2020</t>
  </si>
  <si>
    <t>кран - погрузчик МСК10 - 20ПМ зав.№ 298, рег.№ 1-10165</t>
  </si>
  <si>
    <t>06-ТУ-18229-2020</t>
  </si>
  <si>
    <t>техническое устройство – кран-манипулятор БАКМ-1600, зав. № 151, учётный № А06-00054-0085ПС,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</si>
  <si>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06-ТУ-18220-2020</t>
  </si>
  <si>
    <t>техническое устройство – кран мостовой электрический, зав. № 702302, учётный № А06-00054-0059ПС, применяемый на опасном производственном объекте: «Площадка электроэнерго ремонтного управления», рег. № А06-00331-0039, эксплуатируемый Акционерным обществом «Лебединский горно-обогатительный комбинат»</t>
  </si>
  <si>
    <t>06-ТУ-18195-2020</t>
  </si>
  <si>
    <t>техническое устройство – кран мостовой электрический, зав. № 802112, учётный № А06-00054-0065ПС, применяемый на опасном производственном объекте: «Площадка электроэнерго ремонтного управления», рег. № А06-00331-0039, эксплуатируемый Акционерным обществом «Лебединский горно-обогатительный комбинат»</t>
  </si>
  <si>
    <t>06-ТУ-18180-2020</t>
  </si>
  <si>
    <t>техническое устройство – подъёмник стреловой самоходный ПСС-121.22, зав. № 1421, учётный № А06-В-170, применяемый на опасном производственном объекте: «Участок механизации Энергоцентра», рег. № А06-00331-0027, эксплуатируемый Акционерным обществом «Лебединский горно-обогатительный комбинат»</t>
  </si>
  <si>
    <t>06-ТУ-18171-2020</t>
  </si>
  <si>
    <t>техническое устройство – кран мостовой электрический, зав. № 1942, учётный № А06-00054-0020ПС,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</si>
  <si>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06-ТУ-18170-2020</t>
  </si>
  <si>
    <t>на техническое устройство: Зерносушильный агрегат открытого типа марки ДСП-32-ОТ-2, находящееся: 309850 Белгородская область, г. Алексеевка, ул. Фрунзе, д. 2. ОПО Элеватор АО «ЭФКО», рег. № А06-00176-0030 от 14.04.2017 г. Класс опасности III.</t>
  </si>
  <si>
    <t>06-ТУ-18149-2020</t>
  </si>
  <si>
    <t>техническое устройство – дымосос Д-21,5*2, технологический № АТУ-2, инвентарный № 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</si>
  <si>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06-ТУ-18140-2020</t>
  </si>
  <si>
    <t>техническое устройство – дозатор весовой автоматический транспортного типа 4488 ДН-УМ-4, технологический № 3, инвентарный №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</si>
  <si>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06-ТУ-18138-2020</t>
  </si>
  <si>
    <t>Техническое устройство – погрузбункер окатышей, технологический № 1А, инвентарный №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</si>
  <si>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06-ТУ-18136-2020</t>
  </si>
  <si>
    <t>Техническое устройство – питатель дисковый ДТ-31, технологический № 11-7, инвентарный №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</si>
  <si>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06-ТУ-18133-2020</t>
  </si>
  <si>
    <t>Техническое устройство – конвейер ленточный стационарный, технологический № ПБВ-2, инвентарный №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</si>
  <si>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06-ТУ-18130-2020</t>
  </si>
  <si>
    <t>техническое устройство – конвейер ленточный стационарный, технологический № СО-3А, инвентарный № 1616060.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</si>
  <si>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06-ТУ-18128-2020</t>
  </si>
  <si>
    <t>техническое устройство – конвейер ленточный стационарный, технологический № КГ-5Б, инвентарный № 1613599.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</si>
  <si>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06-ТУ-18124-2020</t>
  </si>
  <si>
    <t>техническое устройство – заборщик роторный ЗР-550, технологический № ЗР-2, инвентарный №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</si>
  <si>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06-ТУ-18120-2020</t>
  </si>
  <si>
    <t>техническое устройство – вагон-платформа четырехосная, хозяйственный № 027, заводской № 4519116, инвентарный № 2014587.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</si>
  <si>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06-ТУ-18118-2020</t>
  </si>
  <si>
    <t>техническое устройство – четырехосная цистерна 15-Ц862 (ходовая часть), хозяйственный № 2, инвентарный № 2000530.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</si>
  <si>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06-ТУ-18115-2020</t>
  </si>
  <si>
    <t>техническое устройство – четырехосная цистерна 15-Ц862 (ходовая часть), хозяйственный № 3, инвентарный № 2014613.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</si>
  <si>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06-ТУ-18113-2020</t>
  </si>
  <si>
    <t>техническое устройство – выправочно-подбивочно-отделочная машина ВПО-3000, заводской № 476/7711, инвентарный № 1654136.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</si>
  <si>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06-ТУ-18111-2020</t>
  </si>
  <si>
    <t>техническое устройство – вагон-самосвал (думпкар) 2ВС-105, заводской № 3064, инвентарный № 2000860.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</si>
  <si>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06-ТУ-18108-2020</t>
  </si>
  <si>
    <t>техническое устройство – вагон-самосвал (думпкар) 2ВС-105, заводской № 3065, инвентарный № 2000861.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</si>
  <si>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06-ТУ-18106-2020</t>
  </si>
  <si>
    <t>техническое устройство – вагон-платформа четырехосная, хозяйственный № 009, инвентарный № 2000532.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</si>
  <si>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06-ТУ-18099-2020</t>
  </si>
  <si>
    <t>техническое устройство – вагон-платформа четырехосная, хозяйственный № 025, заводской № 35301, инвентарный № 2014581.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</si>
  <si>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06-ТУ-18088-2020</t>
  </si>
  <si>
    <t>техническое устройство – вагон-платформа четырехосная, хозяйственный № 017, заводской № 7823, инвентарный № 2014585.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</si>
  <si>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06-ТУ-18084-2020</t>
  </si>
  <si>
    <t>кран мостовой опорный двухбалочный электрический зав. № 2269, учетный № А06-00081-0007, применяется на опасном производственном объекте: фабрика обогащения АО «Стойленский ГОК» (рег. №А06-00196-0010 Гос. реестра)</t>
  </si>
  <si>
    <t>06-ТУ-18066-2020</t>
  </si>
  <si>
    <t>кран мостовой зав. № 802014, учетный № П-9933, применяется на опасном производственном объекте: площадка управления ремонтов пролет В- Г АО «Стойленский ГОК» (рег. №А06-00196-0005 Гос. реестра)</t>
  </si>
  <si>
    <t>06-ТУ-18062-2020</t>
  </si>
  <si>
    <t>резервуар для хранения и транспортировки жидкого кислорода, азота, аргона ТРЖК-3М зав.№ 8805103</t>
  </si>
  <si>
    <t>06-ТУ-18061-2020</t>
  </si>
  <si>
    <t>кран мостовой электрический зав. № 802126, учетный № П-9472, применяется на опасном производственном объекте: площадка управления ремонтов АО «Стойленский ГОК» (рег. №А06-00196-0005 Гос. реестра)</t>
  </si>
  <si>
    <t>06-ТУ-18059-2020</t>
  </si>
  <si>
    <t>кран мостовой 20/5С-22,5УЗ зав. № 802109, учетный № П-9430, применяется на опасном производственном объекте: площадка управления ремонтов пролет Г-Д АО «Стойленский ГОК» (рег. №А06-00196-0005 Гос. реестра)</t>
  </si>
  <si>
    <t>06-ТУ-18057-2020</t>
  </si>
  <si>
    <t>техническое устройство – кран мостовой электрический, зав. № 13928, учётный № А06-00054-0019ПС,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</si>
  <si>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06-ТУ-18054-2020</t>
  </si>
  <si>
    <t>техническое устройство – кран мостовой электрический, зав. № 801518, учётный № А06-00054-0015ПС,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</si>
  <si>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06-ТУ-18051-2020</t>
  </si>
  <si>
    <t>техническое устройство – кран мостовой электрический, зав. № 41237, учётный № А06-П-10052,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</si>
  <si>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06-ТУ-18049-2020</t>
  </si>
  <si>
    <t>техническое устройство кран мостовой магнитный со съемным моторным грейфером зав .№ 471172, учетный № П-9694, применяется на опасном производственном объекте: фабрика обогащения АО «Стойленский ГОК» (рег. №А06-00196-0010 Гос. реестра)</t>
  </si>
  <si>
    <t>06-ТУ-18047-2020</t>
  </si>
  <si>
    <t>техническое устройство – кран мостовой электрический, зав. № 1783, учётный № А06-П-8647,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</si>
  <si>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06-ТУ-18045-2020</t>
  </si>
  <si>
    <t>техническое устройство – кран мостовой электрический, зав. № 1737, учётный № А06-П-8617,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</si>
  <si>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06-ТУ-18043-2020</t>
  </si>
  <si>
    <t>ООО "СтройЭнергоВентиляция"</t>
  </si>
  <si>
    <t>кран стреловой КС-45717К-1 зав.№ 3792, рег.№ 1-11231</t>
  </si>
  <si>
    <t>06-ТУ-18039-2020</t>
  </si>
  <si>
    <t>кран стреловой КС-45717К-1 зав.№ 3778, рег.№ 1-11226</t>
  </si>
  <si>
    <t>06-ТУ-18036-2020</t>
  </si>
  <si>
    <t>вышка передвижная несамоходная ножничного типа LM WPSM-050-110 зав.№ 13120, рег.№ П-00103-14</t>
  </si>
  <si>
    <t>06-ТУ-18032-2020</t>
  </si>
  <si>
    <t>кран грузоподъемный козловой зав. № 55, рег. № К-00325-14, грузоподъемностью 5 т</t>
  </si>
  <si>
    <t>06-ТУ-18030-2020</t>
  </si>
  <si>
    <t>кран стреловой КС-45717-1 зав.№ 1243, рег.№ 1-10876</t>
  </si>
  <si>
    <t>06-ТУ-18028-2020</t>
  </si>
  <si>
    <t>кран мостовой электрический специальный магнитный зав. № 53226, учетный № П-20544, применяется на опасном производственном объекте: фабрика обогащения АО «Стойленский ГОК» (рег. №А06-00196-0010 Гос. реестра)</t>
  </si>
  <si>
    <t>06-ТУ-18024-2020</t>
  </si>
  <si>
    <t>кран стреловой КС-45717К-1 зав.№ 3806, рег.№ 1-11240</t>
  </si>
  <si>
    <t>06-ТУ-18022-2020</t>
  </si>
  <si>
    <t>вышка передвижная несамоходная ножничного типа LM WPSM-050-140 зав.№ 10811, рег.№ П-00004-11</t>
  </si>
  <si>
    <t>06-ТУ-18020-2020</t>
  </si>
  <si>
    <t>Техническое устройство – кран мостовой электрический, зав. № 1064.01, учётный № А06-П-20854, применяемый на опасном производственном объекте: «Цех подготовки производства», рег. № А06-00331-0043, эксплуатируемый Акционерным обществом «Лебединский горно-обогатительный комбинат».</t>
  </si>
  <si>
    <t>06-ТУ-18017-2020</t>
  </si>
  <si>
    <t>Техническое устройство – кран козловой КК20-32, зав. № 235, учётный № А06-00054-0049ПС,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</si>
  <si>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06-ТУ-18016-2020</t>
  </si>
  <si>
    <t>Техническое устройство – кран мостовой однобалочный, зав. № 296/1390, учётный № А06-00054-0046ПС,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</si>
  <si>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06-ТУ-18015-2020</t>
  </si>
  <si>
    <t>Техническое устройство – кран мостовой, зав. № 4127, учётный № А06-00054-0047ПС,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</si>
  <si>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06-ТУ-18014-2020</t>
  </si>
  <si>
    <t>Техническое устройство – кран мостовой электрический, зав. № 53737, учётный № А06-00054-0043ПС,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</si>
  <si>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06-ТУ-18013-2020</t>
  </si>
  <si>
    <t>Техническое устройство – конвейер ленточный стационарный, технологический № ОБ-20, инвентарный № 1608819.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</si>
  <si>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06-ТУ-17992-2020</t>
  </si>
  <si>
    <t>техническое устройство – питатель пластинчатый 2-18-60, по технологической схеме №19-2-2, инв. №1631795, принадлежащий АО «Лебединский ГОК»</t>
  </si>
  <si>
    <t>06-ТУ-17991-2020</t>
  </si>
  <si>
    <t>техническое устройство – конвейер ленточный стационарный, по технологической схеме №Д-7, инв. №1604019, принадлежащий АО «Лебединский горно-обогатительный комбинат»</t>
  </si>
  <si>
    <t>06-ТУ-17990-2020</t>
  </si>
  <si>
    <t>техническое устройство – конвейер ленточный стационарный, по технологической схеме №2СК-6-2, инв. №1604410, принадлежащий АО «Лебединский горно-обогатительный комбинат»</t>
  </si>
  <si>
    <t>06-ТУ-17989-2020</t>
  </si>
  <si>
    <t>техническое устройство – конвейер ленточный стационарный, по технологической схеме №19-2-13, инв. №1632272, принадлежащий АО «Лебединский горно-обогатительный комбинат»</t>
  </si>
  <si>
    <t>06-ТУ-17987-2020</t>
  </si>
  <si>
    <t>техническое устройство – кран стреловой железнодорожный ЕДК-300/2, зав. № 525, учётный № А06-П-10583,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</si>
  <si>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06-ТУ-17986-2020</t>
  </si>
  <si>
    <t>техническое устройство – кран мостовой электрический, зав. № 2911, учётный № А06-П-8858,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</si>
  <si>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06-ТУ-17984-2020</t>
  </si>
  <si>
    <t>техническое устройство – кран мостовой электрический общего назначения, зав. № 788/28, учётный № А06-П-20135,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</si>
  <si>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06-ТУ-17983-2020</t>
  </si>
  <si>
    <t>техническое устройство – кран мостовой электрический крюковой, зав. № 35326, учётный № А06-П-8377,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</si>
  <si>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06-ТУ-17981-2020</t>
  </si>
  <si>
    <t>техническое устройство – кран мостовой электрический общего назначения, зав. № 16295, учётный № А06-П-8401,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</si>
  <si>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06-ТУ-17978-2020</t>
  </si>
  <si>
    <t>техническое устройство – конвейер ленточный стационарный, по технологической схеме №19-2-12, инв. №1632273, принадлежащий АО «Лебединский горно-обогатительный комбинат»</t>
  </si>
  <si>
    <t>06-ТУ-17976-2020</t>
  </si>
  <si>
    <t>техническое устройство – кран мостовой электрический зав. № 802111, учётный № А06-00054-0062ПС, применяемый на опасном производственном объекте: «Площадка электроэнерго ремонтного управления», рег. № А06-00331-0039, эксплуатируемый Акционерным обществом «Лебединский горно-обогатительный комбинат»</t>
  </si>
  <si>
    <t>06-ТУ-17975-2020</t>
  </si>
  <si>
    <t>техническое устройство – конвейер ленточный стационарный, по технологической схеме №13-4, инв. №1654932, принадлежащий АО «Лебединский горно-обогатительный комбинат»</t>
  </si>
  <si>
    <t>06-ТУ-17973-2020</t>
  </si>
  <si>
    <t>техническое устройство – конвейер ленточный стационарный, по технологической схеме №8-14, инв. №1604491, принадлежащий АО «Лебединский горно-обогатительный комбинат»</t>
  </si>
  <si>
    <t>06-ТУ-17970-2020</t>
  </si>
  <si>
    <t>ООО "Оскольская строительная компания"</t>
  </si>
  <si>
    <t>техническое устройство - кран стреловой автомобильный КС-45717 К-1 зав. № 1912, уч. № А06-00297-0001 ПС, грузоподъёмностью 25 тн, принадлежащий ООО "ОСК" Белгородская обл., г. Старый Оскол, м-н «Степной», д.22 помещение 5</t>
  </si>
  <si>
    <t>06-ТУ-17969-2020</t>
  </si>
  <si>
    <t>техническое устройство – моторный думпкар тягового агрегата ОПЭ1А, заводской № 122Б, инвентарный № 2001315.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</si>
  <si>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06-ТУ-17966-2020</t>
  </si>
  <si>
    <t>техническое устройство – кран стреловой автомобильный КС-6973А, зав. № 0034, учётный № А06-00054-0078ПС,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</si>
  <si>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06-ТУ-17965-2020</t>
  </si>
  <si>
    <t>техническое устройство – подъёмник автомобильный гидравлический трехколенный полноповоротный ПМС-328Д зав. № 029, уч. № А06-00297-0002ПС, грузоподъёмностью 250 кг, принадлежащий ООО "ОСК" Белгородская обл., г. Старый Оскол, м-н «Степной», д.22 помещение 5</t>
  </si>
  <si>
    <t>06-ТУ-17964-2020</t>
  </si>
  <si>
    <t>техническое устройство, применяемое на опасном производственном объекте: Автоматизированная групповая замерная установка «Спутник АМ 40-8-400», зав.№86-АА349229 (инв.№ 25690b), ЦДНГ-17, куст 31п</t>
  </si>
  <si>
    <t>06-ТУ-17962-2020</t>
  </si>
  <si>
    <t>техническое устройство – электровоз управления тягового агрегата ОПЭ1А, заводской № 46, инвентарный № 2060253.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</si>
  <si>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06-ТУ-17961-2020</t>
  </si>
  <si>
    <t>техническое устройство, применяемое на опасном производственном объекте: Автоматизированная групповая замерная установка «Спутник АМ 40-8-400», зав. №3827 (инв.№25654b), ЦДНГ-18, куст 8</t>
  </si>
  <si>
    <t>06-ТУ-17960-2020</t>
  </si>
  <si>
    <t>техническое устройство – моторный думпкар тягового агрегата ОПЭ1А, заводской № 19А(46А), инвентарный № 2001266.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</si>
  <si>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06-ТУ-17959-2020</t>
  </si>
  <si>
    <t>техническое устройство – кран стреловой автомобильный КС-35715, зав. № 2712, учётный № А06-00054-0070ПС,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</si>
  <si>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06-ТУ-17958-2020</t>
  </si>
  <si>
    <t>техническое устройство – моторный думпкар тягового агрегата ОПЭ1А, заводской № 46Б, инвентарный № 2001331.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</si>
  <si>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06-ТУ-17957-2020</t>
  </si>
  <si>
    <t>техническое устройство – кран стреловой автомобильный КС-45717А-1, зав. № 0663, учётный № А06-00054-0075ПС,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</si>
  <si>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06-ТУ-17956-2020</t>
  </si>
  <si>
    <t>техническое устройство – электровоз управления тягового агрегата ОПЭ2А, заводской № 009, инвентарный № 2014636.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</si>
  <si>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06-ТУ-17955-2020</t>
  </si>
  <si>
    <t>техническое устройство – моторный думпкар тягового агрегата ОПЭ2А, заводской № 009Б, инвентарный № 2001269.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</si>
  <si>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06-ТУ-17954-2020</t>
  </si>
  <si>
    <t>техническое устройство – бульдозер ДЗ-170.1, хозяйственный № 374, инвентарный № 1600021.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</si>
  <si>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06-ТУ-17953-2020</t>
  </si>
  <si>
    <t>техническое устройство – самосвал карьерный БелАЗ-7547, хозяйственный № 216, инвентарный №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</si>
  <si>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06-ТУ-17952-2020</t>
  </si>
  <si>
    <t>техническое устройство – самосвал карьерный БелАЗ-7547, хозяйственный № 215, инвентарный № 2001182.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</si>
  <si>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06-ТУ-17951-2020</t>
  </si>
  <si>
    <t>техническое устройство – самосвал карьерный БелАЗ-7547, хозяйственный № 208, инвентарный № 2001180.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</si>
  <si>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06-ТУ-17950-2020</t>
  </si>
  <si>
    <t>техническое устройство – путевая подъёмно-рихтовочная машина ППРМ, хозяйственный № 201, инвентарный № 1670826.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</si>
  <si>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06-ТУ-17949-2020</t>
  </si>
  <si>
    <t>техническое устройство, применяемое на опасном производственном объекте:Автоматизированная групповая замерная установка «Спутник АМ 40-8-400», зав.№б/н (инв.№ 474035), ЦДНГ-9, куст 10Па</t>
  </si>
  <si>
    <t>06-ТУ-17948-2020</t>
  </si>
  <si>
    <t>техническое устройство – машина путевая ремонтная подбивочная МПРМ, хозяйственный № 59, инвентарный № 1613426.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</si>
  <si>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06-ТУ-17947-2020</t>
  </si>
  <si>
    <t>техническое устройство, применяемое на опасном производственном объекте:Автоматизированная групповая замерная установка «Спутник АМ 40-14-400», зав.№б/н (инв.№ 474033), ЦДНГ-9, куст 14</t>
  </si>
  <si>
    <t>06-ТУ-17946-2020</t>
  </si>
  <si>
    <t>техническое устройство – кран-манипулятор БАКМ-460-2, зав. № 124, учётный № А06-00054-0084ПС,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</si>
  <si>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06-ТУ-17945-2020</t>
  </si>
  <si>
    <t>техническое устройство, применяемое на опасном производственном объекте: Автоматизированная групповая замерная установка «Спутник АМ 40-8-400», зав.№86-АА307304 (инв.№26151b), ЦДНГ-17, куст 17п</t>
  </si>
  <si>
    <t>06-ТУ-17944-2020</t>
  </si>
  <si>
    <t>техническое устройство, применяемое на опасном производственном объекте:Автоматизированная групповая замерная установка «Спутник АМ 40-8-400», зав.№б/н (инв.№ 472844), ЦДНГ-9, куст 16</t>
  </si>
  <si>
    <t>06-ТУ-17943-2020</t>
  </si>
  <si>
    <t>техническое устройство, применяемое на опасном производственном объекте:Автоматизированная групповая замерная установка «Спутник АМ 40-8», зав. №б/н (инв. №62320), ЦДНГ-3, куст 57(2)</t>
  </si>
  <si>
    <t>06-ТУ-17939-2020</t>
  </si>
  <si>
    <t>ООО "ОЭЗ "Белэнергомаш"</t>
  </si>
  <si>
    <t>кран мостовой электрический КМЭ-10 зав.№ 521352, рег.№ 1-9328</t>
  </si>
  <si>
    <t>06-ТУ-17937-2020</t>
  </si>
  <si>
    <t>кран мостовой электрический КМЭ-10 зав.№ 53957, рег.№ 1-9344</t>
  </si>
  <si>
    <t>06-ТУ-17932-2020</t>
  </si>
  <si>
    <t>техническое устройство, применяемое на опасном производственном объекте:Автоматизированная групповая замерная установка «Спутник АМ 40-14», зав. №б/н (инв. №Ч60140), ЦДНГ-3, куст 124</t>
  </si>
  <si>
    <t>06-ТУ-17930-2020</t>
  </si>
  <si>
    <t>кран мостовой электрический КМЭ-10 зав.№ 53267, рег.№ 1-11030</t>
  </si>
  <si>
    <t>06-ТУ-17928-2020</t>
  </si>
  <si>
    <t>техническое устройство, применяемое на опасном производственном объекте:Автоматизированная групповая замерная установка «Спутник АМ 40-8-400», зав.№б/н, (инв.№ 300383b), ЦДНГ-17, куст 36п</t>
  </si>
  <si>
    <t>06-ТУ-17919-2020</t>
  </si>
  <si>
    <t>техническое устройство, применяемое на опасном производственном объекте:Автоматизированная групповая замерная установка «Спутник АМ-40-8», зав. №б/н (инв.№42163), ЦДНГ-1, куст 7</t>
  </si>
  <si>
    <t>06-ТУ-17916-2020</t>
  </si>
  <si>
    <t>техническое устройство, применяемое на опасном производственном объекте:Автоматизированная групповая замерная установка «Спутник АМ 40-14», зав. №б/н (инв. №Ч24145), ЦДНГ-3, куст 42А(1)</t>
  </si>
  <si>
    <t>06-ТУ-17914-2020</t>
  </si>
  <si>
    <t>техническое устройство, применяемое на опасном производственном объекте: Автоматизированная групповая замерная установка «Спутник АМ 40-8-400», зав.№б/н (инв.№25677b), ЦДНГ-17, куст 16п</t>
  </si>
  <si>
    <t>06-ТУ-17911-2020</t>
  </si>
  <si>
    <t>техническое устройство - пункт редуцирования газа шкафного типа ШРП № 18, расположенный по адресу: Белгородская обл., г. Алексеевка, ул. Ленина</t>
  </si>
  <si>
    <t>06-ТУ-17908-2020</t>
  </si>
  <si>
    <t>техническое устройство - пункт редуцирования газа шкафного типа ШРП № 41, расположенный по адресу: Белгородская обл., Ровеньский р-н, с. Айдар</t>
  </si>
  <si>
    <t>06-ТУ-17905-2020</t>
  </si>
  <si>
    <t>техническое устройство - пункт редуцирования газа шкафного типа ШРП № 31, расположенный по адресу: Белгородская обл., Ровеньский р-н, с. В. Серебрянка</t>
  </si>
  <si>
    <t>06-ТУ-17901-2020</t>
  </si>
  <si>
    <t>кран мостовой электрический КМЭ-5 зав.№ 20143, рег.№ 1-11031</t>
  </si>
  <si>
    <t>06-ТУ-17897-2020</t>
  </si>
  <si>
    <t>техническое устройство - пункт редуцирования газа шкафного типа ШРП № 30, расположенный по адресу: Белгородская обл., Ровеньский р-н, с. Лозная</t>
  </si>
  <si>
    <t>06-ТУ-17892-2020</t>
  </si>
  <si>
    <t>ООО "Автоперевозчик плюс"</t>
  </si>
  <si>
    <t>кран башенный КБ-408 зав.№ 1065, рег.№ А-06-00-143-0003ПС</t>
  </si>
  <si>
    <t>06-ТУ-17891-2020</t>
  </si>
  <si>
    <t>техническое устройство, применяемое на опасном производственном объекте:Автоматизированная групповая замерная установка «Спутник АМ 40-8-400», зав.№86-АА349231 (инв.№ 100141b), ЦДНГ-17, куст 33п</t>
  </si>
  <si>
    <t>06-ТУ-17886-2020</t>
  </si>
  <si>
    <t>техническое устройство, применяемое на опасном производственном объекте: Автоматизированная групповая замерная установка «Спутник АМ 40-8-400», зав.№б/н, (инв.№ Ч21269), ЦДНГ-17, куст 15п</t>
  </si>
  <si>
    <t>06-ТУ-17881-2020</t>
  </si>
  <si>
    <t>техническое устройство, применяемое на опасном производственном объекте: Автоматизированная групповая замерная установка «Спутник АМ 40-8-400», зав.№86-АА307301 (инв.№26149b), ЦДНГ-17, куст 38п</t>
  </si>
  <si>
    <t>06-ТУ-17879-2020</t>
  </si>
  <si>
    <t>техническое устройство - пункт редуцирования газа шкафного типа ШРП № 20, расположенный по адресу: Белгородская обл., Ровеньский р-н, п. Ровеньки</t>
  </si>
  <si>
    <t>06-ТУ-17868-2020</t>
  </si>
  <si>
    <t>Пункт редуцирования газа шкафного типа ШРП № 122, расположенный по адресу: Белгородская обл., Белгородский р-н, с. Пушкарное, ул. Пушкарная</t>
  </si>
  <si>
    <t>06-ТУ-17866-2020</t>
  </si>
  <si>
    <t>Пункт редуцирования газа шкафного типа ШРП № 146, расположенный по адресу: Белгородская обл., Белгородский р-н, с. Зеленая Поляна</t>
  </si>
  <si>
    <t>06-ТУ-17765-2020</t>
  </si>
  <si>
    <t>Пункт редуцирования газа шкафного типа ШРП № 14, расположенный по адресу: Белгородская обл., Красногвардейский р-н, с. Засосна</t>
  </si>
  <si>
    <t>06-ТУ-17764-2020</t>
  </si>
  <si>
    <t>Пункт редуцирования газа шкафного типа ШРП № 13, расположенный по адресу: Белгородская обл., г. Алексеевка, ул. Чапаева</t>
  </si>
  <si>
    <t>06-ТУ-17763-2020</t>
  </si>
  <si>
    <t>Пункт редуцирования газа шкафного типа ШРП № 2, расположенный по адресу: Белгородская обл., Алексеевский р-н, с. Глуховка</t>
  </si>
  <si>
    <t>06-ТУ-17762-2020</t>
  </si>
  <si>
    <t>технического устройства рудничный электровоз К14 инв. № 16227, хоз. № 28,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</si>
  <si>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06-ТУ-17761-2020</t>
  </si>
  <si>
    <t>Технического устройства опасного производственного объекта: Ресивер линейно-дренажный (РЛД-1,25) рег. №АХБ-0845, зав. 37531 по адресу: Белгородская область, п. Прохоровка, ул. Мичурина, 48</t>
  </si>
  <si>
    <t>06-ТУ-17753-2020</t>
  </si>
  <si>
    <t>техническое устройство – кран мостовой электрический, зав. № 002041, учётный № А06-П-10294,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</si>
  <si>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06-ТУ-17748-2020</t>
  </si>
  <si>
    <t>техническое устройство – кран мостовой электрический, зав. № 35329, учётный № А06-П-8319,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</si>
  <si>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06-ТУ-17747-2020</t>
  </si>
  <si>
    <t>техническое устройство – кран мостовой электрический, зав. № 16293, учётный № А06-П-8332,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</si>
  <si>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06-ТУ-17746-2020</t>
  </si>
  <si>
    <t>техническое устройство – кран мостовой электрический, зав. № 51-1087, учётный № А06-П-20258, применяемый на опасном производственном объекте: «Фабрика обогащения рудного сырья чёрных металлов», рег. № А06-00331-0006, эксплуатируемый Акционерным обществом «Лебединский горно-обогатительный комбинат»</t>
  </si>
  <si>
    <t>06-ТУ-17745-2020</t>
  </si>
  <si>
    <t>техническое устройство – автогидроподъёмник АГП-22, зав. № 021, учётный № А06-В-092, применяемый на опасном производственном объекте: «Участок механизации Энергоцентра», рег. № А06-00331-0027, эксплуатируемый Акционерным обществом «Лебединский горно-обогатительный комбинат»</t>
  </si>
  <si>
    <t>06-ТУ-17744-2020</t>
  </si>
  <si>
    <t>кран козловой зав. № 8229, рег. № П-20614, Q= 10 т.</t>
  </si>
  <si>
    <t>АЭ.16.03326.001</t>
  </si>
  <si>
    <t>06-ТУ-17740-2020</t>
  </si>
  <si>
    <t>кран мостовой электрический зав. № 60751, рег. № П-9512, Q= 20/5 т</t>
  </si>
  <si>
    <t>06-ТУ-17737-2020</t>
  </si>
  <si>
    <t>техническое устройство – кран мостовой электрический, зав. № 1757, учётный № А06-П-8291, применяемый на опасном производственном объекте: «Цех подготовки производства», рег. № А06-00331-0043, эксплуатируемый Акционерным обществом «Лебединский горно-обогатительный комбинат»</t>
  </si>
  <si>
    <t>06-ТУ-17736-2020</t>
  </si>
  <si>
    <t>техническое устройство, применяемое на опасном производственном объекте:ЦДНГ-18, куст 7 Уг. Фонтанная и нагнетательная арматура, всего 3 шт.: АФК 65×140 скв. №217, зав. №3484 с колонной головкой ОКО1-21-178БТСх245ОТТМ зав. №540; АФК 65×210 скв. №125, зав. №210 с колонной головкой ОКО1-21-178БТСх245ОТТМ зав. №8452; АФК 65×140 скв. №117, зав. №3423 с колонной головкой ОКО1-21-178БТСх245ОТТМ зав. №395</t>
  </si>
  <si>
    <t>06-ТУ-17730-2020</t>
  </si>
  <si>
    <t>техническое устройство – кран козловой КСК-30-42В, зав. № 628, учётный № А06-П-10284, применяемый на опасном производственном объекте: «Цех подготовки производства», рег. № А06-00331-0043, эксплуатируемый Акционерным обществом «Лебединский горно-обогатительный комбинат»</t>
  </si>
  <si>
    <t>06-ТУ-17722-2020</t>
  </si>
  <si>
    <t>техническое устройство – кран козловой ККС-10Т, зав. № 2855, учётный № А06-К-00126-13, применяемый на опасном производственном объекте: «Площадка крана козлового электрического», рег. № А06-00331-0037, эксплуатируемый Акционерным обществом «Лебединский горно-обогатительный комбинат»</t>
  </si>
  <si>
    <t>06-ТУ-17717-2020</t>
  </si>
  <si>
    <t>техническое устройство – кран мостовой электрический общего назначения, зав. №648, уч.№А06-П-10194,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</si>
  <si>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06-ТУ-17715-2020</t>
  </si>
  <si>
    <t>техническое устройство, применяемое на опасном производственном объекте: Автоматизированная групповая замерная установка «Спутник АМ 40-8-400», зав. №2290 (инв.№26173), ЦДНГ-18, куст 25 (2п)</t>
  </si>
  <si>
    <t>06-ТУ-17714-2020</t>
  </si>
  <si>
    <t>техническое устройство – кран мостовой электрический общего назначения, зав. №60387, уч.№А06-П-20136, применяемый на опасном производственном объекте: «Фабрика обогащения рудного сырья черных металлов», рег.№А06-00331-0006, эксплуатируемый Акционерным обществом «Лебединский горно-обогатительный комбинат»</t>
  </si>
  <si>
    <t>06-ТУ-17711-2020</t>
  </si>
  <si>
    <t>кран мостовой электрический зав. № 4352, рег. № П-8112, Q=10 т.</t>
  </si>
  <si>
    <t>06-ТУ-17702-2020</t>
  </si>
  <si>
    <t>техническое устройство, применяемое на опасном производственном объекте: Автоматизированная групповая замерная установка «ОЗНА-Массомер Е2-400-2-01», зав. №1297 (инв.№101395511), ЦДНГ-19, куст 303</t>
  </si>
  <si>
    <t>06-ТУ-17701-2020</t>
  </si>
  <si>
    <t>техническое устройство, применяемое на опасном производственном объекте:ЦДНГ-18, куст 6 Уг. Фонтанная и нагнетательная арматура, всего 5 шт.: АФК 65×140 скв. №839, зав. №7906 с колонной головкой ОКО1-21-146ОТТМх245ОТТМ зав. №757; АФК1Э 65×210 скв. №505, зав. №452 с колонной головкой ОКО1-21-146ОТТМх245ОТТМ зав. №712; АФК 65×140 скв. №113, зав. №7465 с колонной головкой ОКО1-21-146ОТТМх245ОТТМ зав. №745; АФК 65×140 скв. №838, зав. №1403 с колонной головкой ОКО1-21-146ОТТМх245ОТТМ зав. №749; АФК 65×210 скв. №105, зав. №120 с колонной головкой ОКО1-21-146ОТТМх245ОТТМ зав. №860</t>
  </si>
  <si>
    <t>06-ТУ-17699-2020</t>
  </si>
  <si>
    <t>кран мостовой электрический зав.№ 11707, рег.№ П-8113, Q=5</t>
  </si>
  <si>
    <t>06-ТУ-17697-2020</t>
  </si>
  <si>
    <t>техническое устройство, применяемое на опасном производственном объекте:ЦДНГ-18, куст 10 Ср. Уг. Фонтанная и нагнетательная арматура, всего 4 шт.: АФЭН 65×210 М-07 скв. №27, зав. №165 с колонной головкой ОКО1-21-146ОТТМх245ОТТМ зав. №1663; АФЭН 65×210 М скв. №28, зав. №42 с колонной головкой ОКО1-21-146ОТТМх245ОТТМ зав. №1632; АФК1 65×210 К1 скв. №33, зав. №122 с колонной головкой ОКО1-21-146ОТТМх245ОТТМ зав. №1677; АФЭН 65×210 скв. №21, зав. №30 с колонной головкой ОКО1-21-146ОТТМх245ОТТМ зав. №1673</t>
  </si>
  <si>
    <t>06-ТУ-17696-2020</t>
  </si>
  <si>
    <t>техническое устройство, применяемое на опасном производственном объекте:ЦДНГ-18, куст 4 Ср. Уг. Фонтанная арматура, всего 1 шт.: АФЭН 65×210 М-04 ХЛ скв. №132, зав. №165 с колонной головкой ОКО1-21-146ОТТМх245ОТТМ зав. №424</t>
  </si>
  <si>
    <t>06-ТУ-17694-2020</t>
  </si>
  <si>
    <t>техническое устройство, применяемое на опасном производственном объекте: Автоматизированная групповая замерная установка «Спутник АМ 40-8-400», зав. №624 (инв.№300335), ЦДНГ-18, куст 21 (2п)</t>
  </si>
  <si>
    <t>06-ТУ-17693-2020</t>
  </si>
  <si>
    <t>техническое устройство, применяемое на опасном производственном объекте: Автоматизированная групповая замерная установка «Спутник АМ 40-8-400», зав. №7193 (инв.№300431b), ЦДНГ-18, куст 34 (1п)</t>
  </si>
  <si>
    <t>06-ТУ-17691-2020</t>
  </si>
  <si>
    <t>кран мостовой электрический зав. № 2095, рег. № П-9103, Q= 80/20 т</t>
  </si>
  <si>
    <t>06-ТУ-17690-2020</t>
  </si>
  <si>
    <t>техническое устройство, применяемое на опасном производственном объекте: Автоматизированная групповая замерная установка «Спутник АМ 40-8-400», зав. №28 (инв.№94011), ЦДНГ-18, куст 1</t>
  </si>
  <si>
    <t>06-ТУ-17688-2020</t>
  </si>
  <si>
    <t>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№1075-2020 ТП от 04.12.2020г. «ОАО «Стойленский ГОК». Фабрика окомкования концентрата. Техническое перевооружение с целью улучшения технико-экономических показателей. Корпус окомкования. Тарельчатые окомкователи HN01-HV001 … HN10-HV001», шифр 014-04-20-05-04-08, разработанная в 2020г. АО «ПитерГОРпроект», г. Санкт-Петербург.</t>
  </si>
  <si>
    <t>06-ТП-18497-2020</t>
  </si>
  <si>
    <t>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№1077-2020 ТП от 04.12.2020г. «ОАО «Стойленский ГОК». Фабрика окомкования концентрата. Техническое перевооружение с целью улучшения технико-экономических показателей. Корпус обжига. Вентиляторы первичного воздуха YF01-GQ011, YF01-GQ012 для горелок», шифр 014-04-20-05-04-09, разработанная в 2020г. АО «ПитерГОРпроект», г. Санкт-Петербург</t>
  </si>
  <si>
    <t>06-ТП-18494-2020</t>
  </si>
  <si>
    <t>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№1076-2020 ТП от 04.12.2020г. «ОАО «Стойленский ГОК». Фабрика окомкования концентрата. Техническое перевооружение с целью улучшения технико-экономических показателей. Корпус окомкования. Конвейер KP01-GL051», шифр 014-04-20-05-04-08-1, разработанная в 2020г. АО «ПитерГОРпроект», г. Санкт-Петербург.</t>
  </si>
  <si>
    <t>06-ТП-18485-2020</t>
  </si>
  <si>
    <t>документации на техническое перевооружение опасных производственных объектов рег. №А06-05091-001 «Площадка нефтебазы» и рег. №А06-05091-002 «Участок транспортирования опасных веществ»</t>
  </si>
  <si>
    <t>06-ТП-18387-2020</t>
  </si>
  <si>
    <t>документации на техническое перевооружение опасного производственного объекта: 54-1/2020 Техническое перевооружение опасного производственного объекта «Цех по производству комбикормов». Склад готовой продукции. Изменения потоков движения сырья в цехе по производству комбикормов АО «Свекловичное» п. Красная Яруга, ул. Привокзальная, д. 19 рег. № А06-00085-0007 от 07.04.2007 III класс опасности</t>
  </si>
  <si>
    <t>06-ТП-18313-2020</t>
  </si>
  <si>
    <t>документацию по техническому перевооружению центральной котельной в части установки системы регулирования и защит на подводящем трубопроводе. АО «Тепловая компания»</t>
  </si>
  <si>
    <t>06-ТП-18060-2020</t>
  </si>
  <si>
    <t>Здание котельной расположено на территории ЗАО «Белшпала»</t>
  </si>
  <si>
    <t>06-ЗС-18444-2020</t>
  </si>
  <si>
    <t>сооружение применяемые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№6 цеха обжига клинкера на объектеЗАО «Осколцемент» в Белгородской обл., г. Старый Оскол, площадка цемзавода</t>
  </si>
  <si>
    <t>06-ЗС-18439-2020</t>
  </si>
  <si>
    <t>сооружение применяемые на ОПО Сеть газопотребления предприятия Класс опасности ОПО - III класс. Рег. № А06-00328-0001 от 30.11.2000г. Надземный газопровод среднего давления к ГРУ котельной на объекте ЗАО «Осколцемент» в Белгородской обл., г. Старый Оскол, площадка цемзавода</t>
  </si>
  <si>
    <t>06-ЗС-18437-2020</t>
  </si>
  <si>
    <t>сооружение применяемые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№1 цеха обжига клинкера на объекте ЗАО «Осколцемент» в Белгородской обл., г. Старый Оскол, площадка цемзавода</t>
  </si>
  <si>
    <t>06-ЗС-18436-2020</t>
  </si>
  <si>
    <t>сооружение применяемые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№2 цеха обжига клинкера на объекте ЗАО «Осколцемент» в Белгородской обл., г. Старый Оскол, площадка цемзавода</t>
  </si>
  <si>
    <t>06-ЗС-18433-2020</t>
  </si>
  <si>
    <t>сооружение применяемые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№5 цеха обжига клинкера на объекте ЗАО «Осколцемент» в Белгородской обл., Старый Оскол, площадка цемзавода</t>
  </si>
  <si>
    <t>06-ЗС-18431-2020</t>
  </si>
  <si>
    <t>сооружение, применяемое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№4 цеха обжига клинкера на объекте ЗАО «Осколцемент» в Белгородской обл., г. Старый Оскол, площадка цемзавода</t>
  </si>
  <si>
    <t>06-ЗС-18399-2020</t>
  </si>
  <si>
    <t>Узел перегрузки №1, инв. №030209006626, на опасном производственном объекте: ООО «Корпанга», Фабрика обогащения сырья, регистрационный номер А06-08090-0001, III класс опасности.</t>
  </si>
  <si>
    <t>06-ЗС-17760-2020</t>
  </si>
  <si>
    <t>Надшахтное здание ствола №1 инв. №030209006349, на опасном производственном объекте: ООО «Корпанга», Рудник подземный регистрационный номер А06-08090-0002 II класс опасности.</t>
  </si>
  <si>
    <t>06-ЗС-17757-2020</t>
  </si>
  <si>
    <t>ОБЩЕСТВО С ОГРАНИЧЕННОЙ ОТВЕТСТВЕННОСТЬЮ «ЗАВОД КОММУНАЛЬНОГО ОБОРУДОВАНИЯ»</t>
  </si>
  <si>
    <t>ЗАКЛЮЧЕНИЕ № ТУ 44 - 2020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5 т зав.№ 16754, рег.№ А14-00166-0001пс</t>
  </si>
  <si>
    <t>14-ТУ-17755-2020</t>
  </si>
  <si>
    <t>14-ТУ-17742-2020</t>
  </si>
  <si>
    <t>Емкость рег. № 1979, сх. № 188б на площадке цеха производства пигментов (рег. № А14-00100-0001, II класс опасности).</t>
  </si>
  <si>
    <t>14-ТУ-17733-2020</t>
  </si>
  <si>
    <t>Колонна рег. № 1975, сх. № 187а на площадке цеха производства пигментов (рег. № А14-00100-0001, II класс опасности).</t>
  </si>
  <si>
    <t>14-ТУ-17731-2020</t>
  </si>
  <si>
    <t>Емкость рег. № 1978, сх. № 188а на площадке цеха производства пигментов (рег. № А14-00100-0001, II класс опасности).</t>
  </si>
  <si>
    <t>14-ТУ-17707-2020</t>
  </si>
  <si>
    <t>Заключение экспертизы промышленной безопасности № 269 на техническое устройство, применяемое на опасном производственном объекте « Площадка производства спирта» рег. № А14-00540-0001 Мерник металлический шкальный МШ-100 зав. № 1036 , находящейся в эксплуатации АО «Биохим» по адресу: Тамбовская обл., г. Рассказово, ул. Аптекарская 16</t>
  </si>
  <si>
    <t>14-ТУ-17938-2020</t>
  </si>
  <si>
    <t>Заключение экспертизы промышленной безопасности № 271 на техническое устройство, применяемое на опасном производственном объекте « Площадка производства спирта» рег. № А14-00540-0001 Дефлегматор ректификационной колонны зав. № 13057 , находящейся в эксплуатации АО «Биохим» по адресу: Тамбовская обл., г. Рассказово, ул. Аптекарская 16</t>
  </si>
  <si>
    <t>14-ТУ-17935-2020</t>
  </si>
  <si>
    <t>Заключение экспертизы промышленной безопасности № 271 на техническое устройство, применяемое на опасном производственном объекте « Площадка производства спирта» рег. № А14-00540-0001 Конденсатор эпюрационной колонны зав. № 1350 , находящейся в эксплуатации АО «Биохим» по адресу: Тамбовская обл., г. Рассказово, ул. Аптекарская 16</t>
  </si>
  <si>
    <t>14-ТУ-17926-2020</t>
  </si>
  <si>
    <t>Заключение экспертизы промышленной безопасности № 285 на техническое устройство, применяемое на опасном производственном объекте « Площадка производства спирта» рег. № А14-00540-0001 Мерник технический МТ19 зав. № 14 , находящейся в эксплуатации АО «Биохим» по адресу: Тамбовская обл., г. Рассказово, ул. Аптекарская 16</t>
  </si>
  <si>
    <t>14-ТУ-17925-2020</t>
  </si>
  <si>
    <t>Заключение экспертизы промышленной безопасности № 270 на техническое устройство, применяемое на опасном производственном объекте « Площадка производства спирта» рег. № А14-00540-0001 Мерник переливной зав. № 32 , находящейся в эксплуатации АО «Биохим» по адресу: Тамбовская обл., г. Рассказово, ул. Аптекарская 16</t>
  </si>
  <si>
    <t>14-ТУ-17923-2020</t>
  </si>
  <si>
    <t>ЗАКЛЮЧЕНИЕ № ТУ 43 - 2020 Экспертизы промышленной безопасности технического устройства применяемого на опасном производственном объекте– крана мостового электрического КМ3001 грузоподъемностью30/ 5 т зав.№ 186, рег.№ А14-00166-0002пс</t>
  </si>
  <si>
    <t>14-ТУ-17895-2020</t>
  </si>
  <si>
    <t>ЗАКЛЮЧЕНИЕ № ТУ 46 - 2020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10 т зав.№ 2730, рег.№ А14-00166-0003пс</t>
  </si>
  <si>
    <t>14-ТУ-17890-2020</t>
  </si>
  <si>
    <t>Кран башенный КБ-403, г/п 8тс, зав.№ 1864, рег.№ А14-00125-0002пс.</t>
  </si>
  <si>
    <t>14-ТУ-17884-2020</t>
  </si>
  <si>
    <t>Заключение экспертизы промышленной безопасности № 274 на сооружение, применяемое на опасном производственном объекте « Площадка производства спирта» рег. № А14-00540-0001 Трубопровод пара рег. № 01602 , находящийся в эксплуатации АО «Биохим» по адресу: Тамбовская обл., г. Рассказово, ул. Аптекарская 16</t>
  </si>
  <si>
    <t>14-ЗС-17918-2020</t>
  </si>
  <si>
    <t>Заключение экспертизы промышленной безопасности № 275 на сооружение, применяемое на опасном производственном объекте « Площадка производства спирта» рег. № А14-00540-0001 Трубопровод пара рег. № 01603 , находящийся в эксплуатации АО «Биохим» по адресу: Тамбовская обл., г. Рассказово, ул. Аптекарская 16</t>
  </si>
  <si>
    <t>14-ЗС-17915-2020</t>
  </si>
  <si>
    <t>Заключение экспертизы промышленной безопасности № 273 на сооружение, применяемое на опасном производственном объекте « Площадка производства спирта» рег. № А14-00540-0001 Трубопровод пара рег. № 01601 , находящийся в эксплуатации АО «Биохим» по адресу: Тамбовская обл., г. Рассказово, ул. Аптекарская 16</t>
  </si>
  <si>
    <t>14-ЗС-17913-2020</t>
  </si>
  <si>
    <t>Заключение экспертизы промышленной безопасности № 276 на сооружение, применяемое на опасном производственном объекте « Площадка производства спирта» рег. № А14-00540-0001 Трубопровод пара рег. № 01604 , находящийся в эксплуатации АО «Биохим» по адресу: Тамбовская обл., г. Рассказово, ул. Аптекарская 16</t>
  </si>
  <si>
    <t>14-ЗС-17904-2020</t>
  </si>
  <si>
    <t>Мерник рег. № 1730, сх. № 690 на площадке цеха производства лакокрасочных материалов и бытовой химии (рег. № А14-00100-0003, II класс опасности).</t>
  </si>
  <si>
    <t>14-ТУ-18146-2020</t>
  </si>
  <si>
    <t>Аппарат рег. № 866, сх. № R595В на площадке цеха производства белофоров (рег. № А14-00100-0007, II класс опасности).</t>
  </si>
  <si>
    <t>14-ТУ-18145-2020</t>
  </si>
  <si>
    <t>Аппарат рег. № 1300, сх. № 10-01Г на площадке цеха производства лакокрасочных материалов и бытовой химии (рег. № А14-00100-0003, II класс опасности).</t>
  </si>
  <si>
    <t>14-ТУ-18144-2020</t>
  </si>
  <si>
    <t>Емкость рег. № 1982, сх. № 192 на площадке цеха производства пигментов (рег. № А14-00100-0001, II класс опасности).</t>
  </si>
  <si>
    <t>14-ТУ-18143-2020</t>
  </si>
  <si>
    <t>Вакуумная ловушка рег. № 1984, сх. № 193б на площадке цеха производства пигментов (рег. № А14-00100-0001, II класс опасности).</t>
  </si>
  <si>
    <t>14-ТУ-18142-2020</t>
  </si>
  <si>
    <t>Ловушка рег. № 1481, сх. № DF2509 на площадке участка производства красителей, смол и сульфаминовой кислоты (рег. № А14-00100-0021, I класс опасности).</t>
  </si>
  <si>
    <t>14-ТУ-18137-2020</t>
  </si>
  <si>
    <t>Аппарат рег. № 1972, сх. № 184 на площадке цеха производства пигментов (рег. № А14-00100-0001, II класс опасности).</t>
  </si>
  <si>
    <t>14-ТУ-18129-2020</t>
  </si>
  <si>
    <t>Заключение № 321/420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 Кран автомобильный КС-4572А. Грузоподьемность - 16т. зав. №679, рег. № 12015 владелец АО «Биохим»</t>
  </si>
  <si>
    <t>14-ТУ-18041-2020</t>
  </si>
  <si>
    <t>Цистерна транспортная ЦТК 1,6/0,25-1 рег. № 01, зав. № 9011390 (внутренний сосуд зав. № 9010564) на площадке газонаполнительного участка (рег. номер А14-00254-0016, III класс опасности)</t>
  </si>
  <si>
    <t>14-ТУ-18034-2020</t>
  </si>
  <si>
    <t>Цистерна транспортная ЦТК 1,6/0,25-1 рег. № 02, зав. № 8705271 (внутренний сосуд зав. № 8706233) на площадке газонаполнительного участка (рег. номер А14-00254-0016, III класс опасности)</t>
  </si>
  <si>
    <t>14-ТУ-18031-2020</t>
  </si>
  <si>
    <t>Корпус К-30, г. Тамбов, ул. Монтажников, здание 1Щ, ООО фирма «КВАТ»</t>
  </si>
  <si>
    <t>ООО "НПО ПромБезЭкспертиза"</t>
  </si>
  <si>
    <t>АЭ.17.02257.056</t>
  </si>
  <si>
    <t>14-ЗС-18037-2020</t>
  </si>
  <si>
    <t>Бак рег. № 1484, зав. № 023494, сх. № R500A на площадке цеха производства белофоров (рег. № А14-00100-0007, II класс опасности).</t>
  </si>
  <si>
    <t>14-ТУ-18280-2020</t>
  </si>
  <si>
    <t>Аппарат рег. № Х-1081, зав. 1767, сх. № 207 на площадке цеха производства пигментов (рег. № А14-00100-0001, II класс опасности).</t>
  </si>
  <si>
    <t>14-ТУ-18275-2020</t>
  </si>
  <si>
    <t>Емкость рег. № 262, зав. № 5785, сх. № К-4 на площадке цеха производства пигментов (рег. № А14-00100-0001, II класс опасности).</t>
  </si>
  <si>
    <t>14-ТУ-18233-2020</t>
  </si>
  <si>
    <t>Мерник рег. № 1971, сх. № 181 на площадке цеха производства пигментов (рег. № А14-00100-0001, II класс опасности).</t>
  </si>
  <si>
    <t>14-ТУ-18224-2020</t>
  </si>
  <si>
    <t>Мерник рег. № 1396, сх. № В4302 на площадке цеха производства пигментов (рег. № А14-00100-0001, II класс опасности).</t>
  </si>
  <si>
    <t>14-ТУ-18205-2020</t>
  </si>
  <si>
    <t>Ресивер рег. № 01440, зав. №1178303617 на площадке цеха производства белофоров (рег. № А14-00100-0007, II класс опасности).</t>
  </si>
  <si>
    <t>14-ТУ-18200-2020</t>
  </si>
  <si>
    <t>Маслоотделитель рег. № 01441, зав. №1178400101 на площадке цеха производства белофоров (рег. № А14-00100-0007, II класс опасности).</t>
  </si>
  <si>
    <t>14-ТУ-18198-2020</t>
  </si>
  <si>
    <t>Емкость рег. № 1392, сх. № В4104 на площадке цеха производства пигментов (рег. № А14-00100-0001, II класс опасности).</t>
  </si>
  <si>
    <t>14-ТУ-18192-2020</t>
  </si>
  <si>
    <t>Раздаточная колонка сжиженного газа V-line 8994.622/LPG/40, зав. №711 эксплуатируемая на ОПО «Станция газозаправочная (автомобильная) №77» АО «Тамбовнефтепродукт»</t>
  </si>
  <si>
    <t>АЭ.16.00925.007</t>
  </si>
  <si>
    <t>14-ТУ-18475-2020</t>
  </si>
  <si>
    <t>Раздаточная колонка сжиженного газа V-line 8995.622/LPG/40, зав. №162 эксплуатируемая на ОПО «Станция газозаправочная (автомобильная) №2» АО «Тамбовнефтепродукт»</t>
  </si>
  <si>
    <t>14-ТУ-18472-2020</t>
  </si>
  <si>
    <t>Раздаточная колонка сжиженного газа V-line 8994.622/LPG/40, зав. №694 эксплуатируемая на ОПО «Станция газозаправочная (автомобильная) №16» АО «Тамбовнефтепродукт»</t>
  </si>
  <si>
    <t>14-ТУ-18469-2020</t>
  </si>
  <si>
    <t>Насос АСЦЛ-20/24 зав. №622, эксплуатируемый АО «Тамбовнефтепродукт» ОПО «Площадка нефтебазы по хранению и перевалке нефти и нефтепродуктов №2»</t>
  </si>
  <si>
    <t>14-ТУ-18466-2020</t>
  </si>
  <si>
    <t>Насос КМ 100-80-170 Е зав. №0264, эксплуатируемый АО «Тамбовнефтепродукт» ОПО «Площадка нефтебазы по хранению и перевалке нефти и нефтепродуктов №2»</t>
  </si>
  <si>
    <t>14-ТУ-18463-2020</t>
  </si>
  <si>
    <t>Резервуар вертикальный стальной РВС тех. №60 V-5000 м3, эксплуатируемый АО «Тамбовнефтепродукт» ОПО «Площадка нефтебазы по хранению и перевалке нефти и нефтепродуктов №1»</t>
  </si>
  <si>
    <t>14-ЗС-18460-2020</t>
  </si>
  <si>
    <t>«Подземные газопроводы низкого давления, эксплуатируемые АО «Газпром газораспределение Тамбов», по адресам: Тамбовская область, г. Тамбов, ул. И. Франко к ж.д. №8 д.ж.е; ул. И. Франко к ж.д. №8 д.ж.е; ул. И. Франко №1а,б,в; пр. Свободный №2-14, пр. Рубежный №7,9; ул. Некрасова №35-43, ул. Смоленская №8-18, пр. Ремонтный №1-15, ул. Серафимовича №2-6; ул. Чернышевского №10-16 (1л.); пр. 1-ый Сенный №1-7; ул. Чернышевского №20/7, ул. Пугачева №9-19, ул. Ухтомского №52-62,общей протяженностью 157,79 м».</t>
  </si>
  <si>
    <t>14-ЗС-18451-2020</t>
  </si>
  <si>
    <t>«Подземные газопроводы низкого давления, эксплуатируемые АО «Газпром газораспределение Тамбов», по адресам: Тамбовская область, г. Тамбов, ул. С. Ценского (от ул. Набережной до ул. К. Маркса); ул. С. Ценского (от ж/д №89 до ж/д №109), общей протяженностью 945,08м».</t>
  </si>
  <si>
    <t>14-ЗС-18450-2020</t>
  </si>
  <si>
    <t>Конвейер ленточный стационарный технологический № 43 фасонолитейного цеха</t>
  </si>
  <si>
    <t>13-ТУ-18880-2020</t>
  </si>
  <si>
    <t>Рампа наполнительная КГ 6860.000 инв. № 1005967 плошадки воздухоразделительных установок № 1 кислородного цеха</t>
  </si>
  <si>
    <t>13-ТУ-18871-2020</t>
  </si>
  <si>
    <t>Кран мостовой электрический, зав. № 6389, инв. № 47488, учет. № 13748, цеха по производству холодного проката и покрытий</t>
  </si>
  <si>
    <t>13-ТУ-18868-2020</t>
  </si>
  <si>
    <t>Вагон-самосвал (думпкар) 2ВС-105, заводской № 3058, инвентарный № 2000856.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</si>
  <si>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06-ТУ-18998-2020</t>
  </si>
  <si>
    <t>Вагон-самосвал (думпкар) 2ВС-105, заводской № 3066, инвентарный № 2000862.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</si>
  <si>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06-ТУ-18997-2020</t>
  </si>
  <si>
    <t>техническое устройство – вагон-самосвал (думпкар) 2ВС-105, заводской № 3049, инвентарный № 2000854.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</si>
  <si>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06-ТУ-18996-2020</t>
  </si>
  <si>
    <t>техническое устройство – вагонетка шахтная для доставки систем инициирования ВГ-1,3А, хозяйственный № 40, заводской № 0327, инвентарный № 1500825.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</si>
  <si>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06-ТУ-18995-2020</t>
  </si>
  <si>
    <t>Вагон-самосвал (думпкар) 2ВС-105, заводской № 21943, инвентарный № 2000778.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</si>
  <si>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06-ТУ-18994-2020</t>
  </si>
  <si>
    <t>техническое устройство – вагонетка шахтная для доставки систем инициирования ВГ-1,3А, хозяйственный № 73, заводской № 0589, инвентарный №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</si>
  <si>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06-ТУ-18993-2020</t>
  </si>
  <si>
    <t>техническое устройство – трактор Б10М.1111-ЕН с бульдозерным оборудованием, хозяйственный № 385, инвентарный № 1613432.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</si>
  <si>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06-ТУ-18992-2020</t>
  </si>
  <si>
    <t>Дизельная секция тягового агрегата ОПЭ1А, заводской № 122А, инвентарный № 2001314.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</si>
  <si>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06-ТУ-18991-2020</t>
  </si>
  <si>
    <t>техническое устройство – автомотриса дизельная монтажная АДМ-1, заводской № 569, инвентарный №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</si>
  <si>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06-ТУ-18990-2020</t>
  </si>
  <si>
    <t>Вагон-самосвал (думпкар) 2ВС-105, заводской № 18567, инвентарный № 2000614.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</si>
  <si>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06-ТУ-18989-2020</t>
  </si>
  <si>
    <t>техническое устройство – вагон-платформа четырехосная, хозяйственный № 016, инвентарный № 2028614.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</si>
  <si>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06-ТУ-18988-2020</t>
  </si>
  <si>
    <t>техническое устройство – вагон-платформа шестиосная, заводской № 23497, инвентарный № 2000942.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</si>
  <si>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06-ТУ-18987-2020</t>
  </si>
  <si>
    <t>техническое устройство – вагон-самосвал (думпкар) 2ВС-105, заводской № 19219, инвентарный № 2000511.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</si>
  <si>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06-ТУ-18986-2020</t>
  </si>
  <si>
    <t>Вагон-самосвал (думпкар) 2ВС-105, заводской № 18522, инвентарный № 2000619.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</si>
  <si>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06-ТУ-18985-2020</t>
  </si>
  <si>
    <t>техническое устройство – вагон-самосвал (думпкар) 2ВС-105, заводской № 22801, инвентарный № 2001004.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</si>
  <si>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06-ТУ-18984-2020</t>
  </si>
  <si>
    <t>Моторный думпкар тягового агрегата ОПЭ1АМ, заводской № 101А, инвентарный № 9912.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</si>
  <si>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06-ТУ-18983-2020</t>
  </si>
  <si>
    <t>техническое устройство – вагон-самосвал (думпкар) 2ВС-105, заводской № 22843, инвентарный № 2001011.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</si>
  <si>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06-ТУ-18982-2020</t>
  </si>
  <si>
    <t>техническое устройство – вагон-самосвал (думпкар) 2ВС-105, заводской № 23222, инвентарный № 2000981.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</si>
  <si>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06-ТУ-18981-2020</t>
  </si>
  <si>
    <t>техническое устройство – вагон-самосвал (думпкар) 2ВС-105, заводской № 3057, инвентарный № 2000855.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</si>
  <si>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06-ТУ-18980-2020</t>
  </si>
  <si>
    <t>ОГБУЗ "Белгородский онкологический диспансер"</t>
  </si>
  <si>
    <t>Техническое устройство – газификатор холодный криогенный ГХК-8/16-500М, зав. №9301009, рег.№2-14132</t>
  </si>
  <si>
    <t>06-ТУ-18978-2020</t>
  </si>
  <si>
    <t>Моторный думпкар тягового агрегата ОПЭ1АМ, заводской № 97А, инвентарный № 2001254.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</si>
  <si>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06-ТУ-18977-2020</t>
  </si>
  <si>
    <t>Техническое устройство – кислородный баллон, зав. №216, рег.№А-140364, входящий в состав системы автореципиента ГП-700 инв.№1696760, расположенный на реципиенте №3 территория ОФ, АО «Лебединский ГОК» по адресу: Белгородская область, г.Губкин, промышленная зона, промплощадка ЛГОКа</t>
  </si>
  <si>
    <t>06-ТУ-18976-2020</t>
  </si>
  <si>
    <t>Моторный думпкар тягового агрегата ОПЭ1АМ, заводской № 97Б, инвентарный № 2001255.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</si>
  <si>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06-ТУ-18975-2020</t>
  </si>
  <si>
    <t>техническое устройство – электровоз управления тягового агрегата ОПЭ1АМ, заводской № 101, инвентарный № 2053301.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</si>
  <si>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06-ТУ-18970-2020</t>
  </si>
  <si>
    <t>техническое устройство - трубопровод пара от сборного коллектора котельной в аппаратное отделенние III категории, рег.№1-341</t>
  </si>
  <si>
    <t>06-ТУ-18960-2020</t>
  </si>
  <si>
    <t>техническое устройство - Кран стреловой монтажный МКГ-25БР зав.№ 1019, рег.№ 1-10346</t>
  </si>
  <si>
    <t>06-ТУ-18958-2020</t>
  </si>
  <si>
    <t>технического устройства «Паровой котел БГМ – 35М зав. № 4122, рег. № 1 – 6А, ст. №4», применяемого на опасном производственном объекте «Площадка тепловых электростанций», рег. № А06–05635–0010, III класса опасности, принадлежащего ООО «Краснояружский сахарник»</t>
  </si>
  <si>
    <t>АЭ.16.03790.001</t>
  </si>
  <si>
    <t>06-ТУ-18957-2020</t>
  </si>
  <si>
    <t>технического устройства «Трубопровод пара II категории группы I рег. № 1 – 181», применяемого на опасном производственном объекте «Площадка тепловых электростанций», рег. № А06–05635–0010, III класса опасности, принадлежащего ООО «Краснояружский сахарник»</t>
  </si>
  <si>
    <t>06-ТУ-18954-2020</t>
  </si>
  <si>
    <t>АО "Стройматериалы"</t>
  </si>
  <si>
    <t>техническое устройство - Кран мостовой электрический,зав.№22621,рег.№1-9508,грузоподьемностью 5 тонн, принадлежащий АО «Стройматериалы»</t>
  </si>
  <si>
    <t>06-ТУ-18952-2020</t>
  </si>
  <si>
    <t>техническое устройство: Газомазутные горелки ГМГБ - 5,6 (3 шт.) парового котла ДКВР 20-13-250 Г, рег. № К-8126, зав. № 9457</t>
  </si>
  <si>
    <t>06-ТУ-18939-2020</t>
  </si>
  <si>
    <t>кран мостовой электрический, грузоподъемностью 63,0т., зав. №1.708, уч. № А-06-П-9462</t>
  </si>
  <si>
    <t>06-ТУ-18922-2020</t>
  </si>
  <si>
    <t>кран мостовой электрический с жестким подвесом траверсы, грузоподъемностью 23 т., на канатах, зав. №8465, уч. №А06-П-20738</t>
  </si>
  <si>
    <t>06-ТУ-18921-2020</t>
  </si>
  <si>
    <t>ООО "Антарес Строймеханизация"</t>
  </si>
  <si>
    <t>кран стреловой МКАТ - 40 зав.№ 58, рег.№ 1-11084</t>
  </si>
  <si>
    <t>06-ТУ-18920-2020</t>
  </si>
  <si>
    <t>техническое устройство, применяемое на опасном производственном объекте Автомобилеразгрузчик ГУАР-30 поз. № 10</t>
  </si>
  <si>
    <t>06-ТУ-18919-2020</t>
  </si>
  <si>
    <t>техническое устройство: Дистиллятор 2-й ступени, зав. № 00359789-0001, рег. № 39</t>
  </si>
  <si>
    <t>06-ТУ-18918-2020</t>
  </si>
  <si>
    <t>техническое устройство, применяемое на опасном производственном объекте Автомобилеразгрузчик ГУАР-30 поз. № 8.</t>
  </si>
  <si>
    <t>06-ТУ-18917-2020</t>
  </si>
  <si>
    <t>техническое устройство: Десольвентайзер-тостер (чанный испаритель) «Dimax», зав. № 801758, рег. № 41-45</t>
  </si>
  <si>
    <t>06-ТУ-18916-2020</t>
  </si>
  <si>
    <t>ОБЩЕСТВО С ОГРАНИЧЕННОЙ ОТВЕТСТВЕННОСТЬЮ "ЭНЕРГОСТРОЙ-ЮГ"</t>
  </si>
  <si>
    <t>техническое устройство – подъемник самоходный стреловой ПСС-131.22Э зав. № 010, уч. № А29-00405-0005пс, грузоподъёмностью 200 кг,., принадлежащий ООО "ЭНЕРГОСТРОЙ-ЮГ" 344064, Ростов-на-Дону, Ул. Волоколамскоя, д.10а офис 8</t>
  </si>
  <si>
    <t>06-ТУ-18915-2020</t>
  </si>
  <si>
    <t>техническое устройство: Ресивер водорода V-20 м3, рег. № 214, зав. № 3477-1</t>
  </si>
  <si>
    <t>06-ТУ-18913-2020</t>
  </si>
  <si>
    <t>техническое устройство, применяемое на опасном производственном объекте Автомобилеразгрузчик ГУАР-30 поз. № 1.</t>
  </si>
  <si>
    <t>06-ТУ-18912-2020</t>
  </si>
  <si>
    <t>06-ТУ-18909-2020</t>
  </si>
  <si>
    <t>техническое устройство – кран мостовой электрический, зав. № 3-468, учётный № А06-П-8609, применяемый на опасном производственном объекте: «Фабрика окомкования концентрата», рег. № А06-00331-0007, эксплуатируемый Акционерным обществом «Лебединский горно-обогатительный комбинат»</t>
  </si>
  <si>
    <t>06-ТУ-18908-2020</t>
  </si>
  <si>
    <t>техническое устройство: Ресивер водорода V-20 м3, рег. № 213, зав. № 3477-2</t>
  </si>
  <si>
    <t>06-ТУ-18907-2020</t>
  </si>
  <si>
    <t>кран автомобильный КС-35714 К-2, зав. №0101, уч. №1-11053</t>
  </si>
  <si>
    <t>06-ТУ-18900-2020</t>
  </si>
  <si>
    <t>06-ТУ-18888-2020</t>
  </si>
  <si>
    <t>кран монтажный МКТТ - 63 зав.№ 48, рег.№ 1-9411</t>
  </si>
  <si>
    <t>06-ТУ-18884-2020</t>
  </si>
  <si>
    <t>ООО "ЖУ-ЖБК-1"</t>
  </si>
  <si>
    <t>техническое устройство - подъемник с рабочей платформой стреловой самоходный ТА-22, зав.№090, учет № А 06-00009-0001ПС</t>
  </si>
  <si>
    <t>06-ТУ-18882-2020</t>
  </si>
  <si>
    <t>06-ТУ-18881-2020</t>
  </si>
  <si>
    <t>06-ТУ-18875-2020</t>
  </si>
  <si>
    <t>Техническое устройство – мельница МРГ 40х75, по технологической схеме №1-17, инв.№1690279, принадлежащая АО «Лебединский ГОК»</t>
  </si>
  <si>
    <t>06-ТУ-18870-2020</t>
  </si>
  <si>
    <t>техническое устройство- кран козловой ККС-10 зав.№ 387, рег.№ 1-11250</t>
  </si>
  <si>
    <t>06-ТУ-18865-2020</t>
  </si>
  <si>
    <t>Сеть газопотребления и газовое оборудование ХПА-40, и печи ФТЛ-2-66 с горелками ИГК-35 заводов №2,3, применяемых на ОПО рег. №А06-05108-0003» предприятия ОАО «Колос»</t>
  </si>
  <si>
    <t>АЭ.1704772.002</t>
  </si>
  <si>
    <t>06-ТУ-18863-2020</t>
  </si>
  <si>
    <t>Техническое устройство – мельница МРГ 40х75, по технологической схеме №2-17, инв.№1655231, принадлежащая АО «Лебединский ГОК»</t>
  </si>
  <si>
    <t>06-ТУ-18861-2020</t>
  </si>
  <si>
    <t>Техническое устройство – мельница МРГ 40х75, по технологической схеме №2-18, инв.№1655230, принадлежащая АО «Лебединский ГОК»</t>
  </si>
  <si>
    <t>06-ТУ-18753-2020</t>
  </si>
  <si>
    <t>Техническое устройство – мельница МРГ 40х75, по технологической схеме №3-18, инв.№1653303, принадлежащая АО «Лебединский ГОК»</t>
  </si>
  <si>
    <t>06-ТУ-18748-2020</t>
  </si>
  <si>
    <t>Техническое устройство – мельница МРГ 40х75, по технологической схеме №4-17, инв.№1652121, принадлежащая АО «Лебединский ГОК»</t>
  </si>
  <si>
    <t>06-ТУ-18740-2020</t>
  </si>
  <si>
    <t>Техническое устройство – мельница МРГ 40х75, по технологической схеме №5-17, инв.№1652105, принадлежащая АО «Лебединский ГОК»</t>
  </si>
  <si>
    <t>06-ТУ-18731-2020</t>
  </si>
  <si>
    <t>техническое устройство - мельница шаровая МШР 3200х3100 зав. № 36/6, инв. № 310549, принадлежащее АО «Комбинат КМАруда», г. Губкин, применяемое на опасном производственном объекте "Фабрика обогащения рудного сырья черных металлов" рег. № А06-00098-0002 III класса опасности.</t>
  </si>
  <si>
    <t>06-ТУ-18729-2020</t>
  </si>
  <si>
    <t>Техническое устройство – мельница МРГ 40х75, по технологической схеме №6-17, инв.№1651397, принадлежащий АО «Лебединский ГОК»</t>
  </si>
  <si>
    <t>06-ТУ-18728-2020</t>
  </si>
  <si>
    <t>техническое устройство: шкаф комплектного распределительного устройства (высоковольтная камера) типа КРУРН-6ХЛ яч.№2 «Ввод с ПС-16 яч.3 ЭЦК» зав.№1062 инв.№16918,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</si>
  <si>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06-ТУ-18727-2020</t>
  </si>
  <si>
    <t>техническое устройство: шкаф комплектного распределительного устройства (высоковольтная камера) типа КРУРН-6ХЛ яч.№10 «Ввод на ТСП-160/6 №3; №8» зав.№1056 инв.№16919,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</si>
  <si>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06-ТУ-18726-2020</t>
  </si>
  <si>
    <t>техническое устройство: шкаф комплектного распределительного устройства (высоковольтная камера) типа КРУРН-6ХЛ яч.№3 «Ввод на ПТП-2; ПТП-11» зав.№1021 инв.№16922,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</si>
  <si>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06-ТУ-18725-2020</t>
  </si>
  <si>
    <t>техническое устройство: шкаф комплектного распределительного устройства (высоковольтная камера) типа КРУРН-6ХЛ яч.№6 «Ввод на ТСП-160/6 №1» зав.№1022 инв.№16923,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</si>
  <si>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06-ТУ-18724-2020</t>
  </si>
  <si>
    <t>техническое устройство: шкаф комплектного распределительного устройства (высоковольтная камера) типа КРУРН-6ХЛ яч.№9 «Ввод на ТСШВП №5; №6» зав.№1066 инв.№16924,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</si>
  <si>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06-ТУ-18723-2020</t>
  </si>
  <si>
    <t>техническое устройство: шкаф комплектного распределительного устройства (высоковольтная камера) типа КРУРН-6ХЛ яч.№7 «Секционный выключатель» зав.№1038 инв.№16925,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</si>
  <si>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06-ТУ-18719-2020</t>
  </si>
  <si>
    <t>техническое устройство: шкаф комплектного распределительного устройства (высоковольтная камера) типа КРУРН-6ХЛ яч.№12 «Ввод с ПС-16 яч.4 ЭКЦ» зав.№928 инв.№16926, установленное на ЦПП-12,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</si>
  <si>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06-ТУ-18716-2020</t>
  </si>
  <si>
    <t>техническое устройство: шкаф комплектного распределительного устройства (высоковольтная камера) типа КРУРН-6ХЛ яч.№5 «Ввод на трансформатор №2 ТСП160/6» зав.№1048 инв.№16927, установленный на ЦПП-12,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</si>
  <si>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06-ТУ-18704-2020</t>
  </si>
  <si>
    <t>техническое устройство: шкаф комплектного распределительного устройства (высоковольтная камера) типа КРУРН-6ХЛ яч.№11 «Ввод на трансформаторы ТСП160/6 №4; №5» зав.№1055 инв.№16930, установленное на ЦПП-12,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</si>
  <si>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06-ТУ-18702-2020</t>
  </si>
  <si>
    <t>техническое устройство: шкаф комплектного распределительного устройства (высоковольтная камера) типа КРУРН-6ХЛ яч.№1 «Ввод с ЦПП яч.1» зав.№1063 инв.№16931, установленное на ЦПП-12,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</si>
  <si>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06-ТУ-18700-2020</t>
  </si>
  <si>
    <t>техническое устройство- дисковый вакуум-фильтр ДОО 100-2,5-5У-07 зав. № 195, инв. № 310492, принадлежащее АО «Комбинат КМАруда», г. Губкин, применяемое на опасном производственном объекте "Фабрика обогащения рудного сырья черных металлов" рег. № А06-00098-0002 III класса опасности.</t>
  </si>
  <si>
    <t>06-ТУ-18697-2020</t>
  </si>
  <si>
    <t>техническое устройство - мельница шаровая МШР 3200х3100 зав. № 38/6, инв. № 310548, принадлежащее АО «Комбинат КМАруда», г. Губкин, применяемое на опасном производственном объекте Фабрика обогащения рудного сырья черных металлов" рег. № А06-00098-0002 III класса опасности.</t>
  </si>
  <si>
    <t>06-ТУ-18696-2020</t>
  </si>
  <si>
    <t>техническое устройство - мельница шаровая МШР 3200х3100 зав. № 36/6, инв. № 310549, принадлежащее АО «Комбинат КМАруда», г. Губкин, применяемое на опасном производственном объекте фабрика обогащения рудного сырья черных металлов рег. № А06-00098-0002 III класса опасности.</t>
  </si>
  <si>
    <t>06-ТУ-18695-2020</t>
  </si>
  <si>
    <t>техническое устройство - машина погрузочная 1ППН5 зав. № 10314, инв. № 705143,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</si>
  <si>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06-ТУ-18694-2020</t>
  </si>
  <si>
    <t>техническое устройство: шкаф комплектного распределительного устройства (высоковольтная камера) типа КРУРН-6ХЛ яч.№1 «Ввод на ЦРП-12 яч.1» зав.№968 инв.№16929, установленный на ЦПП-11,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</si>
  <si>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06-ТУ-18693-2020</t>
  </si>
  <si>
    <t>техническое устройство: шкаф комплектного распределительного устройства (высоковольтная камера) типа КРУРН-6ХЛ яч.№2 «Ввод с ПС-16 яч.2 ЭЦК» зав.№1051 инв.№16935, установленный на ЦПП-11,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</si>
  <si>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06-ТУ-18692-2020</t>
  </si>
  <si>
    <t>техническое устройство: шкаф комплектного распределительного устройства (высоковольтная камера) типа КРУРН-6ХЛ яч.№8 «Ввод на ПТП-6» зав.№1050 инв.№16934, установленный на ЦПП-12, принадлежащее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</si>
  <si>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06-ТУ-18691-2020</t>
  </si>
  <si>
    <t>техническое устройство: шкаф комплектного распределительного устройства (высоковольтная камера) типа КРУРН-6ХЛ яч.№4 «Резерв» зав.№1052 инв.№16936,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</si>
  <si>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06-ТУ-18690-2020</t>
  </si>
  <si>
    <t>техническое устройство – моторный думпкар тягового агрегата ОПЭ1А, заводской № 32А, инвентарный № 2001278.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</si>
  <si>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06-ТУ-18683-2020</t>
  </si>
  <si>
    <t>техническое устройство – вагон самосвал (думпкар) 2ВС-105, заводской № 22864, инвентарный № 2001005.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</si>
  <si>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06-ТУ-18681-2020</t>
  </si>
  <si>
    <t>техническое устройство – вагон самосвал (думпкар) 2ВС-105, заводской № 23241, инвентарный № 2000980.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</si>
  <si>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06-ТУ-18679-2020</t>
  </si>
  <si>
    <t>техническое устройство – магнитный гидросепаратор МГС-5, по технологической схеме № 8-56, инвентарный № 1692981, принадлежащий АО «Лебединский ГОК»</t>
  </si>
  <si>
    <t>06-ТУ-18674-2020</t>
  </si>
  <si>
    <t>техническое устройство – магнитный гидросепаратор МГС-5, по технологической схеме № 8-53, инвентарный № 1604734, принадлежащий АО «Лебединский ГОК»</t>
  </si>
  <si>
    <t>06-ТУ-18671-2020</t>
  </si>
  <si>
    <t>техническое устройство – магнитный гидросепаратор МГС-5, по технологической схеме № 4-56, инвентарный № 1603863, принадлежащий АО «Лебединский ГОК»</t>
  </si>
  <si>
    <t>06-ТУ-18668-2020</t>
  </si>
  <si>
    <t>техническое устройство – магнитный гидросепаратор МГС-5, по технологической схеме № 4-55, инвентарный № 1603860, принадлежащий АО «Лебединский ГОК»</t>
  </si>
  <si>
    <t>06-ТУ-18666-2020</t>
  </si>
  <si>
    <t>техническое устройство – магнитный гидросепаратор МГС-5, по технологической схеме № 3-55, инвентарный № 1603854, принадлежащий АО «Лебединский ГОК»</t>
  </si>
  <si>
    <t>06-ТУ-18664-2020</t>
  </si>
  <si>
    <t>техническое устройство – дешламатор МД-9, по технологической схеме № 16-52, инвентарный № 1622934, принадлежащий АО «Лебединский ГОК»</t>
  </si>
  <si>
    <t>06-ТУ-18662-2020</t>
  </si>
  <si>
    <t>техническое устройство – дешламатор МД-9, по технологической схеме № 20-1-52, инвентарный № 1640354, принадлежащий АО «Лебединский ГОК»</t>
  </si>
  <si>
    <t>06-ТУ-18659-2020</t>
  </si>
  <si>
    <t>Техническое устройство – мельница МРГ 40х75, по технологической схеме №5-18, инв.№1651689, принадлежащий АО «Лебединский ГОК»</t>
  </si>
  <si>
    <t>06-ТУ-18655-2020</t>
  </si>
  <si>
    <t>техническое устройство – дешламатор МД-9, по технологической схеме № 20-1-53, инвентарный № 1640355, принадлежащий АО «Лебединский ГОК»</t>
  </si>
  <si>
    <t>06-ТУ-18652-2020</t>
  </si>
  <si>
    <t>техническое устройство – классификатор 2КСН17,2х30, по технологической схеме № 16-8-1-2, инвентарный № 1650532, принадлежащий АО «Лебединский ГОК»</t>
  </si>
  <si>
    <t>06-ТУ-18649-2020</t>
  </si>
  <si>
    <t>техническое устройство – классификатор 1КСНТ3,0х17,2, по технологической схеме № 20-2-18, инвентарный № 1654743, принадлежащий АО «Лебединский ГОК»</t>
  </si>
  <si>
    <t>06-ТУ-18644-2020</t>
  </si>
  <si>
    <t>Техническое устройство – мельница МРГ 40х75, по технологической схеме №7-17, инв.№1649463, принадлежащая АО «Лебединский ГОК»</t>
  </si>
  <si>
    <t>06-ТУ-18643-2020</t>
  </si>
  <si>
    <t>Техническое устройство – мельница МРГ 40х75, по технологической схеме №8-17, инв.№1645098, принадлежащий АО «Лебединский ГОК»</t>
  </si>
  <si>
    <t>06-ТУ-18634-2020</t>
  </si>
  <si>
    <t>ООО "Белгородторгснаб"</t>
  </si>
  <si>
    <t>техническое устройство - кран башенный КБ-406.1 зав.№ 45, рег.№ А-06-00257-0001пс</t>
  </si>
  <si>
    <t>06-ТУ-18630-2020</t>
  </si>
  <si>
    <t>техническое устройство – классификатор 2КСНТ3,0х17,2, по технологической схеме № 20-2-8-1-2, инвентарный № 1654744, принадлежащий АО «Лебединский ГОК»</t>
  </si>
  <si>
    <t>06-ТУ-18627-2020</t>
  </si>
  <si>
    <t>техническое устройство - кран башенный КБ-406М зав.№ 243, рег.№ 1-11065</t>
  </si>
  <si>
    <t>06-ТУ-18625-2020</t>
  </si>
  <si>
    <t>Техническое устройство – вакуум-фильтр ДОО 100-2.5-5У-04, по технологической схеме №3-112, инв. №1613894, принадлежащий АО «Лебединский ГОК»</t>
  </si>
  <si>
    <t>06-ТУ-18624-2020</t>
  </si>
  <si>
    <t>ООО "КЗ "БЕЛЭНЕРГОМАШ"</t>
  </si>
  <si>
    <t>техническое устройство - кран мостовой электрический КМЭ-12,5 зав.№ 166, рег.№ 1-10942</t>
  </si>
  <si>
    <t>06-ТУ-18621-2020</t>
  </si>
  <si>
    <t>техническое устройство - Воздухосборник V=10м3 зав.№ 7193-9, рег.№ 2-14426, установленный на опасном производственном объекте рег.№ А-06-07918-0002, III класс опасности, ЗАО «СК Короча»</t>
  </si>
  <si>
    <t>06-ТУ-18614-2020</t>
  </si>
  <si>
    <t>техническое устройство – конвейер ленточный стационарный, по технологической схеме № 20-038, инвентарный № 5501821, принадлежащий АО «Лебединский ГОК»</t>
  </si>
  <si>
    <t>06-ТУ-18610-2020</t>
  </si>
  <si>
    <t>техническое устройство – конвейер ленточный стационарный, по технологической схеме № 20-2-12, инвентарный № 1641508, принадлежащий АО «Лебединский ГОК»</t>
  </si>
  <si>
    <t>06-ТУ-18608-2020</t>
  </si>
  <si>
    <t>Техническое устройство – вакуум-фильтр ДОО 100-2.5-5У-04, по технологической схеме №1-116, инв. №1613893, принадлежащий АО «Лебединский ГОК»</t>
  </si>
  <si>
    <t>06-ТУ-18596-2020</t>
  </si>
  <si>
    <t>техническое устройство – дешламатор МД-9, по технологической схеме № 20-2-51, инвентарный № 1696475, принадлежащий АО «Лебединский ГОК»</t>
  </si>
  <si>
    <t>06-ТУ-18594-2020</t>
  </si>
  <si>
    <t>техническое устройство – конвейер ленточный стационарный, по технологической схеме № П-4, инвентарный № 1691851, принадлежащий АО «Лебединский ГОК»</t>
  </si>
  <si>
    <t>06-ТУ-18592-2020</t>
  </si>
  <si>
    <t>техническое устройство – конвейер ленточный стационарный, по технологической схеме № П-3, инвентарный № 1690045, принадлежащий АО «Лебединский ГОК»</t>
  </si>
  <si>
    <t>06-ТУ-18590-2020</t>
  </si>
  <si>
    <t>Техническое устройство – мельница МРГ 40х75, по технологической схеме №7-18, инв.№1645100, принадлежащий АО «Лебединский ГОК»</t>
  </si>
  <si>
    <t>06-ТУ-18583-2020</t>
  </si>
  <si>
    <t>техническое устройство - конвейер ленточный стационарный, по технологической схеме № П-1, инвентарный № 1651374, принадлежащий АО "Лебединский ГОК"</t>
  </si>
  <si>
    <t>06-ТУ-18582-2020</t>
  </si>
  <si>
    <t>техническое устройство – конвейер ленточный стационарный, по технологической схеме № 2ПБ-4, инвентарный № 1604363, принадлежащий АО «Лебединский ГОК»</t>
  </si>
  <si>
    <t>06-ТУ-18577-2020</t>
  </si>
  <si>
    <t>техническое устройство – моторный думпкар тягового агрегата ОПЭ1А, заводской № 116Б, инвентарный № 2001309.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</si>
  <si>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06-ТУ-18573-2020</t>
  </si>
  <si>
    <t>техническое устройство - воздухосборник V=10м3 зав.№ 7193-8, рег.№ 2-14425, установленный на опасном производственном объекте рег.№ А-06-07918-0002, III класс опасности, ЗАО «СК Короча»</t>
  </si>
  <si>
    <t>06-ТУ-18552-2020</t>
  </si>
  <si>
    <t>06-ТУ-18544-2020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</si>
  <si>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№893 г. Белгород, ул. Черняховского 1, (инв. №Ц0003224).»</t>
  </si>
  <si>
    <t>06-ТП-18974-2020</t>
  </si>
  <si>
    <t>техническое перевооружение - Сеть газопотребления БФ АО "Верофарм"</t>
  </si>
  <si>
    <t>06-ТП-18944-2020</t>
  </si>
  <si>
    <t>Рабочей документации: Техническое перевооружение системы учёта расхода и количества природного газа ГРУ-1 котельной «Южная» ПАО «Квадра»-«Белгородская генерация, опасного производственного объекта рег. №А11-00861-0016, по адресу: Белгородская область, г. Белгород, ул. Щорса, 2в</t>
  </si>
  <si>
    <t>06-ТП-18935-2020</t>
  </si>
  <si>
    <t>Рабочей документации: Техническое перевооружение системы учёта расхода и количества природного газа ГРУ-2 котельной «Южная» ПАО «Квадра»-«Белгородская генерация, опасного производственного объекта рег. №А11-00861-0016, по адресу: Белгородская область, г. Белгород, ул. Щорса, 2в.</t>
  </si>
  <si>
    <t>06-ТП-18931-2020</t>
  </si>
  <si>
    <t>Рабочей документации: Техническое перевооружение системы учёта расхода и количества природного газа котельной «Западная» ПАО «Квадра»-«Белгородская генерация, опасного производственного объекта рег. №А11-00861-0006, по адресу: Белгородская область, г. Белгород, ул. Сумская, 170А.</t>
  </si>
  <si>
    <t>06-ТП-18928-2020</t>
  </si>
  <si>
    <t>Документация на техническое перевооружение– «Буровзрывное управление. Здание загрузки смесительно-зарядных машин (инв. №1100772). Площадка под установку патронирования УПМ-25-018»</t>
  </si>
  <si>
    <t>АЭ.16.00001.020</t>
  </si>
  <si>
    <t>06-ТП-18905-2020</t>
  </si>
  <si>
    <t>техническое перевооружение опасного производственного объекта рег. № А06-07544-0002 «Станция газозаправочная (автомобильная)», III класс опасности, ИП Ивантьев А.А.</t>
  </si>
  <si>
    <t>06-ТП-18878-2020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</si>
  <si>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 06-00210-0004 "Сеть газоснабжения, в том числе межпоселковая, филиала АО "Газпром газораспределение Белгород" в г. Валуйки", в ШПРГ №141 по пер. Энергетиков в г. Валуйки Валуйского района (инв. №00000609)»</t>
  </si>
  <si>
    <t>06-ТП-18732-2020</t>
  </si>
  <si>
    <t>документации на техническое перевооружение опасного производственного объекта рег. № А06-07544-0003 «Станция газозаправочная (автомобильная) №3», III класс опасности, ИП Ивантьев А.А. «Техническое перевооружение опасного производственного объекта «Станция газозаправочная (автомобильная) №3» рег.№ А06-07544-0003, III класс опасности, Белгородская обл., п. Волоконовка, ул. Горького, д. 82», шифр 11-03/2020, ИП ИВАНТЬЕВ А.А., разработанная в 2020г. ООО «ТЕХПРОЕК-КОНСАЛТИНГ»</t>
  </si>
  <si>
    <t>06-ТП-18567-2020</t>
  </si>
  <si>
    <t>документации на техническое перевооружение опасного производственного объекта рег. № А06-07544-0001 «Станция газозаправочная (автомобильная) №2», III класс опасности, ИП Ивантьев А.А. «Техническое перевооружение опасного производственного объекта «Станция газозаправочная (автомобильная)» рег.№ А06-07544-0001 (адрес: Белгородская область, п. Вейделевка, ул. Центральная, 42)», шифр 09-03/2020, ИП ИВАНТЬЕВ А.А., разработанная в 2020г. ООО «ТЕХПРОЕКТ-КОНСАЛТИНГ</t>
  </si>
  <si>
    <t>06-ТП-18564-2020</t>
  </si>
  <si>
    <t>техническое перевооружение опасного производственного объекта рег. № А06-07544-0002 «Станция газозаправочная (автомобильная)», III класс опасности, ИП Ивантьев А.А</t>
  </si>
  <si>
    <t>06-ТП-18558-2020</t>
  </si>
  <si>
    <t>«Техническое перевооружение опытно-промышленного участка по производству фармацевтических субстанций», шифр 6-2060, шифр П-081/2019-3 ООО «Полисинтез» г. Белгород, разработанная в 2020 г. ПКБ ООО «Полисинтез», ООО «Модуль»</t>
  </si>
  <si>
    <t>06-ТП-18542-2020</t>
  </si>
  <si>
    <t>сооружение - строительные конструкции плавильного участка (горячего цинкования) пролета Е-Ж в осях 1-11</t>
  </si>
  <si>
    <t>06-ЗС-18979-2020</t>
  </si>
  <si>
    <t>Здание котельной № 2 по адресу г. Шебекино, ул. Харьковская, 53, 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г. Шебекино, ул. Харьковская, 53</t>
  </si>
  <si>
    <t>06-ЗС-18973-2020</t>
  </si>
  <si>
    <t>Сооружение – технологический трубопровод корпуса обогащения между осями 65-127 (водоводы технологические №№ В-2, В-4), инвентарный № 1122830, принадлежащий АО «Лебединский ГОК»</t>
  </si>
  <si>
    <t xml:space="preserve">АЭ.16.00318.014 </t>
  </si>
  <si>
    <t>06-ЗС-18972-2020</t>
  </si>
  <si>
    <t>Здание котельной № 40 по адресу с. Первоцепляево, ул. Ленина, 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Шебекинский район, с. Первоцепляево, ул. Ленина</t>
  </si>
  <si>
    <t>06-ЗС-18971-2020</t>
  </si>
  <si>
    <t>Здание котельной № 37 по адресу с. Красная Поляна, ул. Гагарина, 110А, 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Шебекинский район, с. Красная Поляна, ул. Гагарина, 110А</t>
  </si>
  <si>
    <t>06-ЗС-18969-2020</t>
  </si>
  <si>
    <t>Здание котельной № 36 по адресу с. Белянка, ул. Петренко, 19, 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Шебекинский район, с. Белянка, ул. Петренко, 19</t>
  </si>
  <si>
    <t>06-ЗС-18968-2020</t>
  </si>
  <si>
    <t>Здание котельной № 35 по адресу с. Белянка, ул. Школьная, 3,ОПО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Шебекинский район, с. Белянка, ул. Школьная, 3.</t>
  </si>
  <si>
    <t>06-ЗС-18967-2020</t>
  </si>
  <si>
    <t>Здание котельной № 12 по адресу с. Н. Таволжанка, ул. Садовая, 7, ОПО – «Система теплоснабжения Шебекинского городского округа», св. о рег. № А06-06862-0002, от 28.11.2013 г. (III класс опасности), эксплуатируемыйООО «Шебекинские тепловые сети», по адресу: Белгородская область, Шебекинский район, с. Н. Таволжанка, ул. Садовая, 7.</t>
  </si>
  <si>
    <t>06-ЗС-18966-2020</t>
  </si>
  <si>
    <t>здание котельной № 11 по адресу с. Н. Таволжанка, ул. Харьковская, ОПО – «Система теплоснабжения Шебекинского городского округа», св. о рег. № А06-06862-0002, от 28.11.2013 г. (III класс опасности), эксплуатируемый ООО «Шебекинские тепловые сети», по адресу: Белгородская область, Шебекинский район, с. Н. Таволжанка, ул. Харьковская</t>
  </si>
  <si>
    <t>06-ЗС-18965-2020</t>
  </si>
  <si>
    <t>ОАО "Белагромаш-Сервис им. В.М.Рязанова"</t>
  </si>
  <si>
    <t>сооружение - Сеть газопотребления и газовое оборудование карусельной печи зав. №СС-12622, применяемого на ОПО рег. №А06-05161-005» предприятия ОАО «Белагромаш-Сервис им. В.М. Рязанова»</t>
  </si>
  <si>
    <t>06-ЗС-18924-2020</t>
  </si>
  <si>
    <t>сооружение – внутренний газопровод цеха обогащения №2 инв.№ 1122830</t>
  </si>
  <si>
    <t xml:space="preserve">АЭ.16.00408.001 </t>
  </si>
  <si>
    <t>06-ЗС-18914-2020</t>
  </si>
  <si>
    <t>сооружение – внутренний газопровод цеха обогащения №3 инв.№ 1102068</t>
  </si>
  <si>
    <t>06-ЗС-18911-2020</t>
  </si>
  <si>
    <t>сооружение – Внутренний газопровод цеха обогащения №4 (дообогащение) инв.№ 1137067</t>
  </si>
  <si>
    <t>06-ЗС-18910-2020</t>
  </si>
  <si>
    <t>сооружение – ствол №5 (инв. №1255706) ДШ АО «Лебединский ГОК» г. Губкин, Белгородская область.</t>
  </si>
  <si>
    <t>06-ЗС-18685-2020</t>
  </si>
  <si>
    <t>ООО "РТП Ритм"</t>
  </si>
  <si>
    <t>здание: Котельная «Здания диспетчерской» V = 10,5 м3 находящееся: Белгородская область, г. Старый Оскол, улица Титова, дом № 19</t>
  </si>
  <si>
    <t>06-ЗС-18628-2020</t>
  </si>
  <si>
    <t>здание: Котельная «Административного здания» V =73,7 м3 находящееся: Белгородская область, г. Старый Оскол, улица Титова, дом № 19</t>
  </si>
  <si>
    <t>06-ЗС-18575-2020</t>
  </si>
  <si>
    <t>здание – мастерская по ремонту электрооборудования (инв. №1121182) РУ АО «Лебединский ГОК» г. Губкин, Белгородская область</t>
  </si>
  <si>
    <t>06-ЗС-18569-2020</t>
  </si>
  <si>
    <t>сооружение – подпорная стенка путепровода (инв. №1270772) РУ АО «Лебединский ГОК» г. Губкин, Белгородская область</t>
  </si>
  <si>
    <t>06-ЗС-18562-2020</t>
  </si>
  <si>
    <t>здание – начальника смены (инв. №1170282) РУ АО «Лебединский ГОК» г. Губкин, Белгородская область.</t>
  </si>
  <si>
    <t>06-ЗС-18559-2020</t>
  </si>
  <si>
    <t>на здание: Котельная «АБК» V = 24,2 м3 находящееся: Белгородская область, г. Старый Оскол, улица Титова, дом № 19</t>
  </si>
  <si>
    <t>06-ЗС-18557-2020</t>
  </si>
  <si>
    <t>здание – диспетчерской РУ (инв. №1100139) РУ АО «Лебединский ГОК» г. Губкин, Белгородская область</t>
  </si>
  <si>
    <t>06-ЗС-18555-2020</t>
  </si>
  <si>
    <t>сооружение применяемые на ОПО Сеть газопотребления предприятия, Класс опасности ОПО - III класс. Рег. № А06-00328-0001 от 30.11.2000г. Внутрицеховой надземный газопровод среднего давления вращающейся печи №3 цеха обжига клинкера на объекте ЗАО «Осколцемент» в Белгородской обл., г. Старый Оскол, площадка цемзавода</t>
  </si>
  <si>
    <t>06-ЗС-18554-2020</t>
  </si>
  <si>
    <t>здание – для складирования запчастей участка экскаваторов в карьере (инв. №1100292) РУ АО «Лебединский ГОК» г. Губкин, Белгородская область</t>
  </si>
  <si>
    <t>06-ЗС-18547-2020</t>
  </si>
  <si>
    <t>здание: Котельная «Офисного помещения» V = 16,5 м3 находящееся: Белгородская область, г. Старый Оскол, улица Титова, дом № 19. ОПО: Сеть газопотребления ООО «Ремонтно-торговое предприятие» Ритм», рег. № А06-08138-0001 от 24.12.2019 г. Класс опасности III.</t>
  </si>
  <si>
    <t>06-ЗС-18546-2020</t>
  </si>
  <si>
    <t>на здание: Котельная «Здания мойки» V = 88,6 м3 находящееся: Белгородская область, г. Старый Оскол, улица Титова, дом № 19</t>
  </si>
  <si>
    <t>06-ЗС-18537-2020</t>
  </si>
  <si>
    <t>сооружение применяемое на ОПО Сеть газопотребления предприятия Класс опасности ОПО - III класс. Рег. № А06-00328-0001 от 30.11.2000г. Подземный стальной газопровод высокого давления (инв. №224001) от ГРС до изолирующего фланцевого соединения на выходе из земли на территории промплощадки цемзавода, общей протяженностью 3825,0 м на объекте ЗАО «Осколцемент» в Белгородской обл., г. Старый Оскол, площадка цемзавода</t>
  </si>
  <si>
    <t>06-ЗС-18533-2020</t>
  </si>
  <si>
    <t>ООО "Мираторг-Орел"</t>
  </si>
  <si>
    <t>Газопроводов и газового оборудования зерносушилки башенного типа GSI 4000 (топочного блока с газовой горелкой Maxon TD 4000», расположенной по адресу: Орловская область, Хотынецкий р-н, Меловское с/п</t>
  </si>
  <si>
    <t>07-ТУ-18903-2020</t>
  </si>
  <si>
    <t>ООО "Дмитриевский КХП"</t>
  </si>
  <si>
    <t>технические устройства, эксплуатируемые на ОПО "Сушильно-очистительная башня" (СОБ-44)</t>
  </si>
  <si>
    <t>07-ТУ-18898-2020</t>
  </si>
  <si>
    <t>технические устройства, эксплуатируемые на ОПО " Механизированный склад бестарного напольного хранения зерна №19"</t>
  </si>
  <si>
    <t>07-ТУ-18896-2020</t>
  </si>
  <si>
    <t>технические устройства, эксплуатируемые на ОПО " Механизированный склад бестарного напольного хранения зерна №22"</t>
  </si>
  <si>
    <t>07-ТУ-18894-2020</t>
  </si>
  <si>
    <t>технические устройства, эксплуатируемые на ОПО " Механизированный склад бестарного напольного хранения зерна №20"</t>
  </si>
  <si>
    <t>07-ТУ-18892-2020</t>
  </si>
  <si>
    <t>технические устройства, эксплуатируемые на ОПО " Механизированный склад бестарного напольного хранения зерна №17"</t>
  </si>
  <si>
    <t>07-ТУ-18891-2020</t>
  </si>
  <si>
    <t>технические устройства, эксплуатируемые на ОПО " Механизированный склад бестарного напольного хранения зерна №12"</t>
  </si>
  <si>
    <t>07-ТУ-18890-2020</t>
  </si>
  <si>
    <t>технические устройства, эксплуатируемые на ОПО " Механизированный склад бестарного напольного хранения зерна №11"</t>
  </si>
  <si>
    <t>07-ТУ-18887-2020</t>
  </si>
  <si>
    <t>технические устройства, эксплуатируемые на ОПО " Элеватор"</t>
  </si>
  <si>
    <t>07-ТУ-18885-2020</t>
  </si>
  <si>
    <t>Кран автомобильный КС-45719-1, зав. № 400, рег. № Ж-0798</t>
  </si>
  <si>
    <t>07-ТУ-18876-2020</t>
  </si>
  <si>
    <t>Кран автомобильный КС-45717К-1, зав. № 1606, рег. № Ж-0865</t>
  </si>
  <si>
    <t>07-ТУ-18874-2020</t>
  </si>
  <si>
    <t>Кран автомобильный КС-35715, зав. № 147, рег. № Ж-0785</t>
  </si>
  <si>
    <t>07-ТУ-18872-2020</t>
  </si>
  <si>
    <t>Экскаватор ЭКГ-5А, инв. № 4224868, техн. № 105</t>
  </si>
  <si>
    <t>07-ТУ-18869-2020</t>
  </si>
  <si>
    <t>Ленточный конвейер инв. № 4200499, техн. № 39к</t>
  </si>
  <si>
    <t>07-ТУ-18867-2020</t>
  </si>
  <si>
    <t>Питатель ленточный инв. № 4215609, техн. № 4</t>
  </si>
  <si>
    <t>07-ТУ-18864-2020</t>
  </si>
  <si>
    <t>СБШ–250 МНА–32КП зав. № 16 инв. № 4234213, хоз. № 33</t>
  </si>
  <si>
    <t>07-ТУ-18862-2020</t>
  </si>
  <si>
    <t>Кран мостовой электрический КМЭ-32/5, зав. № 501791, уч.№ А07-00085-0049пс</t>
  </si>
  <si>
    <t>07-ТУ-18859-2020</t>
  </si>
  <si>
    <t>вакуум-фильтр ДШ-100, тех. №14-25, инв. №4225584</t>
  </si>
  <si>
    <t>07-ТУ-18858-2020</t>
  </si>
  <si>
    <t>Экскаватор шагающий ЭШ-10/50, хоз.№ 21, зав.№ 117, инв. № 4205031</t>
  </si>
  <si>
    <t>07-ТУ-18857-2020</t>
  </si>
  <si>
    <t>Кран мостовой электрический 2х225/50+10+10ЛН-21,5-УЧ, зав. № 2592, уч.№ А07-00085-0117пс</t>
  </si>
  <si>
    <t>07-ТУ-18856-2020</t>
  </si>
  <si>
    <t>Кран мостовой электрический В20/5С зав. № 20941, уч.№ А07-00085-0115пс</t>
  </si>
  <si>
    <t>07-ТУ-18855-2020</t>
  </si>
  <si>
    <t>Магнитный дешламатор МД-9, тех. 14-53, инв. № 4202241</t>
  </si>
  <si>
    <t>07-ТУ-18854-2020</t>
  </si>
  <si>
    <t>Магнитный дешламатор МД-9, тех. 13-53, инв. № 4219213</t>
  </si>
  <si>
    <t>07-ТУ-18853-2020</t>
  </si>
  <si>
    <t>Кран стреловой гусеничный РДК-25-2 зав. № 7175, уч.№ А07-00085-0140пс</t>
  </si>
  <si>
    <t>07-ТУ-18852-2020</t>
  </si>
  <si>
    <t>Кран мостовой электрический КМЭ-12,5 зав. № 188, уч.№ А07-00085-0017пс</t>
  </si>
  <si>
    <t>07-ТУ-18851-2020</t>
  </si>
  <si>
    <t>Магнитный дешламатор МД-5А, тех. 5-53, инв. № 4203455</t>
  </si>
  <si>
    <t>07-ТУ-18850-2020</t>
  </si>
  <si>
    <t>Магнитный дешламатор МД-5А, тех. 10-51, инв. № 4204905</t>
  </si>
  <si>
    <t>07-ТУ-18849-2020</t>
  </si>
  <si>
    <t>Магнитный дешламатор МД-5А, тех. 3-60, инв. № 4202549</t>
  </si>
  <si>
    <t>07-ТУ-18848-2020</t>
  </si>
  <si>
    <t>Магнитный дешламатор МД-9, тех. 14-51, инв. № 4219215</t>
  </si>
  <si>
    <t>07-ТУ-18847-2020</t>
  </si>
  <si>
    <t>Магнитный дешламатор МД-9, тех. 14-52, инв. № 4219214</t>
  </si>
  <si>
    <t>07-ТУ-18846-2020</t>
  </si>
  <si>
    <t>Кран стреловой железнодорожный КДЭ-253, зав. № 1498, рег.№ Ж-0800</t>
  </si>
  <si>
    <t>07-ТУ-18845-2020</t>
  </si>
  <si>
    <t>Кран стреловой железнодорожный ЕДК-300, зав. № 213, рег.№ Ж-0113</t>
  </si>
  <si>
    <t>07-ТУ-18844-2020</t>
  </si>
  <si>
    <t>питатель пластинчатый 2-24-45, тех. 105/1, инв. № 4200677</t>
  </si>
  <si>
    <t>07-ТУ-18843-2020</t>
  </si>
  <si>
    <t>вакуум-фильтр ДШ-68, тех. №8-97, инв. № 4223167</t>
  </si>
  <si>
    <t>07-ТУ-18842-2020</t>
  </si>
  <si>
    <t>Кран козловой электрический КС50-42Б зав. № 531, уч.№ А07-00085-0044пс</t>
  </si>
  <si>
    <t>07-ТУ-18841-2020</t>
  </si>
  <si>
    <t>Вагон-самосвал (думпкар) 2ВС-105, зав. № 332 , инв. № 0504696</t>
  </si>
  <si>
    <t>07-ТУ-18840-2020</t>
  </si>
  <si>
    <t>Вагон-самосвал (думпкар) 2ВС-105, зав. № 333 , инв. № 0504694</t>
  </si>
  <si>
    <t>07-ТУ-18838-2020</t>
  </si>
  <si>
    <t>Вагон-самосвал (думпкар) 2ВС-105, зав. № 18638 , инв. № 0504766</t>
  </si>
  <si>
    <t>07-ТУ-18837-2020</t>
  </si>
  <si>
    <t>Мешалка трехлопостная 7000 Q75, техн.№ ТК-16, инв. №4235162</t>
  </si>
  <si>
    <t>07-ТУ-18836-2020</t>
  </si>
  <si>
    <t>Мешалка трехлопостная 7000 Q75, техн.№ ТК-15, инв. №4235161</t>
  </si>
  <si>
    <t>07-ТУ-18835-2020</t>
  </si>
  <si>
    <t>Дробилка КРД 700/100, тех. 103/2, инв. № 4223822</t>
  </si>
  <si>
    <t>07-ТУ-18834-2020</t>
  </si>
  <si>
    <t>Вагон-самосвал (думпкар) 2ВС-105, зав. № 17519 , инв. № 0502814</t>
  </si>
  <si>
    <t>07-ТУ-18833-2020</t>
  </si>
  <si>
    <t>Вагон-самосвал (думпкар) 2ВС-105, зав. № 17010 , инв. № 0504769</t>
  </si>
  <si>
    <t>07-ТУ-18832-2020</t>
  </si>
  <si>
    <t>Вагон-самосвал (думпкар) 2ВС-105, зав. № 16999 , инв. № 0504768</t>
  </si>
  <si>
    <t>07-ТУ-18831-2020</t>
  </si>
  <si>
    <t>Вагон-самосвал (думпкар) 2ВС-105, зав. № 16994 , инв. № 0504770</t>
  </si>
  <si>
    <t>07-ТУ-18830-2020</t>
  </si>
  <si>
    <t>Вагон-самосвал (думпкар) 2ВС-105, зав. № 16992 , инв. № 0504761</t>
  </si>
  <si>
    <t>07-ТУ-18829-2020</t>
  </si>
  <si>
    <t>Вагон-самосвал (думпкар) 2ВС-105, зав. № 16048 , инв. № 0502644</t>
  </si>
  <si>
    <t>07-ТУ-18828-2020</t>
  </si>
  <si>
    <t>Вагон-самосвал (думпкар) 2ВС-105, зав. № 18670, инв. № 0504764</t>
  </si>
  <si>
    <t>07-ТУ-18827-2020</t>
  </si>
  <si>
    <t>Кран мостовой электрический 10С-28,5-24-У3, зав. № 44-845, уч.№ А07-00085-0124пс</t>
  </si>
  <si>
    <t>07-ТУ-18826-2020</t>
  </si>
  <si>
    <t>Шламовый насос Warman 28/24, техн.№ 6, инв. №4234155</t>
  </si>
  <si>
    <t>07-ТУ-18825-2020</t>
  </si>
  <si>
    <t>Вакуум-фильтр ДШ-68-2-5У, техн.№ 124, инв. №4204159</t>
  </si>
  <si>
    <t>07-ТУ-18824-2020</t>
  </si>
  <si>
    <t>мельница шаровая МШЦ 45*60, тех. №9-8, инв. № 4222867</t>
  </si>
  <si>
    <t>07-ТУ-18823-2020</t>
  </si>
  <si>
    <t>Кран мостовой электрический 20/5тС-16УЗ зав. № 901188, уч.№ А07-00085-0156пс</t>
  </si>
  <si>
    <t>07-ТУ-18822-2020</t>
  </si>
  <si>
    <t>Кран мостовой электрический КМЭ-5 зав. № 21745, уч.№ А07-00085-0064пс</t>
  </si>
  <si>
    <t>07-ТУ-18821-2020</t>
  </si>
  <si>
    <t>Кран мостовой электрический 10Т25-22,5 зав. № 583, уч.№ А07-00085-0061пс</t>
  </si>
  <si>
    <t>07-ТУ-18820-2020</t>
  </si>
  <si>
    <t>Кран мостовой магнитно-грейферный 5/5Т40-17 зав. № 37702, уч.№ А07-00085-0157пс</t>
  </si>
  <si>
    <t>07-ТУ-18819-2020</t>
  </si>
  <si>
    <t>Кран стреловой гусеничный ДЭК-251 зав. № 5464, уч.№ А07-00085-0160пс</t>
  </si>
  <si>
    <t>07-ТУ-18818-2020</t>
  </si>
  <si>
    <t>вакуум-фильтр ДШ-100, тех. №14-24, инв. №4215829</t>
  </si>
  <si>
    <t>07-ТУ-18817-2020</t>
  </si>
  <si>
    <t>вакуум-фильтр ДШ-100, тех. №14-22, инв. №4215827</t>
  </si>
  <si>
    <t>07-ТУ-18816-2020</t>
  </si>
  <si>
    <t>вакуум-фильтр ДШ-100, тех. №14-23, инв. №4215828</t>
  </si>
  <si>
    <t>07-ТУ-18815-2020</t>
  </si>
  <si>
    <t>вакуум-фильтр ДШ-100, тех. №11-24, инв. №4202329</t>
  </si>
  <si>
    <t>07-ТУ-18814-2020</t>
  </si>
  <si>
    <t>Кран стреловой гусеничный МКГ-25 БР зав. № 58, уч.№ А07-00085-0158пс</t>
  </si>
  <si>
    <t>07-ТУ-18803-2020</t>
  </si>
  <si>
    <t>мельница шаровая МШЦ 45*60, тех. №104, инв. № 4202100</t>
  </si>
  <si>
    <t>07-ТУ-18802-2020</t>
  </si>
  <si>
    <t>Кран мостовой электрический 20/5Т25-17,5 зав. № 3-1733, уч.№ А07-00085-0102пс</t>
  </si>
  <si>
    <t>07-ТУ-18801-2020</t>
  </si>
  <si>
    <t>Кран стреловой железнодорожный КЖ-661 зав. № 17, уч.№ А07-00085-0033пс</t>
  </si>
  <si>
    <t>07-ТУ-18800-2020</t>
  </si>
  <si>
    <t>Кран стреловой гусеничный РДК-25-2 зав. № 6493, уч.№ А07-00085-0026пс</t>
  </si>
  <si>
    <t>07-ТУ-18799-2020</t>
  </si>
  <si>
    <t>Кран мостовой электрический 20/5Т25-22,5, зав. № 13931, уч.№ А07-00085-0111пс</t>
  </si>
  <si>
    <t>07-ТУ-18798-2020</t>
  </si>
  <si>
    <t>Кран мостовой электрический 20/5Т25-17,5 зав. № 2-1637, уч.№ А07-00085-0101пс</t>
  </si>
  <si>
    <t>07-ТУ-18797-2020</t>
  </si>
  <si>
    <t>Кран мостовой электрический КМ 5009 зав. № 2120, уч.№ А07-00085-0098пс</t>
  </si>
  <si>
    <t>07-ТУ-18796-2020</t>
  </si>
  <si>
    <t>Кран мостовой электрический КМ 5009 зав. № 1451, уч.№ А07-00085-0096пс</t>
  </si>
  <si>
    <t>07-ТУ-18794-2020</t>
  </si>
  <si>
    <t>Кран козловой двухконсольный ККС-10, зав. № 4479, уч.№ А07-00085-0045пс</t>
  </si>
  <si>
    <t>07-ТУ-18793-2020</t>
  </si>
  <si>
    <t>Кран мостовой электрический 2х225/50+10+10ЛН-21,5-УЧ, зав. № 2791, уч.№ А07-00085-0118пс</t>
  </si>
  <si>
    <t>07-ТУ-18791-2020</t>
  </si>
  <si>
    <t>Кран мостовой электрический УП15т15-10,5, зав. № 901157, уч.№ А07-00085-0128пс</t>
  </si>
  <si>
    <t>07-ТУ-18790-2020</t>
  </si>
  <si>
    <t>Машина для перегона буровых станков БелАЗ-7548а, гар.№ 2241, инв. №0504517</t>
  </si>
  <si>
    <t>07-ТУ-18788-2020</t>
  </si>
  <si>
    <t>Машина для перегона буровых станков БелАЗ-7523, гар.№ 2262, инв. №0505641</t>
  </si>
  <si>
    <t>07-ТУ-18786-2020</t>
  </si>
  <si>
    <t>Вагон-самосвал (думпкар) 2ВС-105, зав. № 273 , инв. № 0504667</t>
  </si>
  <si>
    <t>07-ТУ-18784-2020</t>
  </si>
  <si>
    <t>Вагон-самосвал (думпкар) 2ВС-105, зав. № 10229 , инв. № 0501891</t>
  </si>
  <si>
    <t>07-ТУ-18783-2020</t>
  </si>
  <si>
    <t>Вагон-самосвал (думпкар) 2ВС-105, зав. № 330 , инв. № 0504697</t>
  </si>
  <si>
    <t>07-ТУ-18781-2020</t>
  </si>
  <si>
    <t>Вагон-самосвал (думпкар) 2ВС-105, зав. № 331 , инв. № 0504695</t>
  </si>
  <si>
    <t>07-ТУ-18780-2020</t>
  </si>
  <si>
    <t>Вагон-самосвал (думпкар) 2ВС-105, зав. № 320 , инв. № 0504665</t>
  </si>
  <si>
    <t>07-ТУ-18778-2020</t>
  </si>
  <si>
    <t>Магнитный дешламатор МД-5А, тех. 1-51, инв. № 4203436</t>
  </si>
  <si>
    <t>07-ТУ-18777-2020</t>
  </si>
  <si>
    <t>Магнитный дешламатор МД-5А, тех. 10-58, инв. № 4204912</t>
  </si>
  <si>
    <t>07-ТУ-18773-2020</t>
  </si>
  <si>
    <t>Вагон-самосвал (думпкар) 2ВС-105, зав. № 23829 , инв. № 0504802</t>
  </si>
  <si>
    <t>07-ТУ-18770-2020</t>
  </si>
  <si>
    <t>Вагон-самосвал (думпкар) 2ВС-105, зав. № 23759 , инв. № 0504808</t>
  </si>
  <si>
    <t>07-ТУ-18769-2020</t>
  </si>
  <si>
    <t>Магнитный дешламатор МД-9, тех. 11-51, инв. № 4216076</t>
  </si>
  <si>
    <t>07-ТУ-18768-2020</t>
  </si>
  <si>
    <t>Вагон-самосвал (думпкар) 2ВС-105, зав. № 23781 , инв. № 0504814</t>
  </si>
  <si>
    <t>07-ТУ-18766-2020</t>
  </si>
  <si>
    <t>Магнитный дешламатор МД-5А, тех. 10-57, инв. № 4204907</t>
  </si>
  <si>
    <t>07-ТУ-18765-2020</t>
  </si>
  <si>
    <t>Вагон-самосвал (думпкар) 2ВС-105, зав. № 23222 , инв. № 0504799</t>
  </si>
  <si>
    <t>07-ТУ-18764-2020</t>
  </si>
  <si>
    <t>Вагон-самосвал (думпкар) 2ВС-105, зав. № 23229 , инв. № 0504811</t>
  </si>
  <si>
    <t>07-ТУ-18762-2020</t>
  </si>
  <si>
    <t>Вагон-самосвал (думпкар) 2ВС-105, зав. № 23401 , инв. № 0504812</t>
  </si>
  <si>
    <t>07-ТУ-18761-2020</t>
  </si>
  <si>
    <t>Вагон-самосвал (думпкар) 2ВС-105, зав. № 23540 , инв. № 0504810</t>
  </si>
  <si>
    <t>07-ТУ-18760-2020</t>
  </si>
  <si>
    <t>Вагон-самосвал (думпкар) 2ВС-105, зав. № 18815, инв. № 0502956</t>
  </si>
  <si>
    <t>07-ТУ-18759-2020</t>
  </si>
  <si>
    <t>Вагон-самосвал (думпкар) 2ВС-105, зав. № 18716, инв. № 0504767</t>
  </si>
  <si>
    <t>07-ТУ-18758-2020</t>
  </si>
  <si>
    <t>Вагон-самосвал (думпкар) 2ВС-105, зав. № 24077, инв. № 0504226</t>
  </si>
  <si>
    <t>07-ТУ-18757-2020</t>
  </si>
  <si>
    <t>Вагон-самосвал (думпкар) 2ВС-105, зав. № 21367, инв. № 0503266</t>
  </si>
  <si>
    <t>07-ТУ-18756-2020</t>
  </si>
  <si>
    <t>Вагон-самосвал (думпкар) 2ВС-105, зав. № 23028 , инв. № 0504800</t>
  </si>
  <si>
    <t>07-ТУ-18755-2020</t>
  </si>
  <si>
    <t>Вагон-самосвал (думпкар) 2ВС-105, зав. № 23021 , инв. № 0504817</t>
  </si>
  <si>
    <t>07-ТУ-18746-2020</t>
  </si>
  <si>
    <t>Вагон-самосвал (думпкар) 2ВС-105, зав. № 23010 , инв. № 0504816</t>
  </si>
  <si>
    <t>07-ТУ-18744-2020</t>
  </si>
  <si>
    <t>Вагон-самосвал (думпкар) 2ВС-105, зав. № 21784 , инв. № 0504815</t>
  </si>
  <si>
    <t>07-ТУ-18741-2020</t>
  </si>
  <si>
    <t>Водоотливная установка горизонта – 100 метров, инв. №101220005597</t>
  </si>
  <si>
    <t>07-ТУ-18738-2020</t>
  </si>
  <si>
    <t>Вагон-самосвал (думпкар) 2ВС-105, зав. № 23803 , инв. № 0504801</t>
  </si>
  <si>
    <t>07-ТУ-18737-2020</t>
  </si>
  <si>
    <t>Вагон-самосвал (думпкар) 2ВС-105, зав. № 24127, инв. № 0504218</t>
  </si>
  <si>
    <t>07-ТУ-18722-2020</t>
  </si>
  <si>
    <t>Вагон-самосвал (думпкар) 2ВС-105, зав. № 18996, инв. № 0502950</t>
  </si>
  <si>
    <t>07-ТУ-18721-2020</t>
  </si>
  <si>
    <t>Вагон-самосвал (думпкар) 2ВС-105, зав. № 19673, инв. № 0503064</t>
  </si>
  <si>
    <t>07-ТУ-18720-2020</t>
  </si>
  <si>
    <t>Дробилка КСД-2200, техн.№ 3, инв. № 4226105</t>
  </si>
  <si>
    <t>07-ТУ-18718-2020</t>
  </si>
  <si>
    <t>Вагон-самосвал (думпкар) 2ВС-105, зав. № 21352, инв. № 0503264</t>
  </si>
  <si>
    <t>07-ТУ-18717-2020</t>
  </si>
  <si>
    <t>Тяговый агрегат ОПЭ-1А, Зав.№ 045, инв. №0501786</t>
  </si>
  <si>
    <t>07-ТУ-18715-2020</t>
  </si>
  <si>
    <t>Тяговый агрегат ОПЭ-1А, Зав.№ 051, инв. №0501788</t>
  </si>
  <si>
    <t>07-ТУ-18714-2020</t>
  </si>
  <si>
    <t>Тяговый агрегат ОПЭ-1А, Зав.№ 029, инв. №0500682</t>
  </si>
  <si>
    <t>07-ТУ-18713-2020</t>
  </si>
  <si>
    <t>Тяговый агрегат ОПЭ-1А, Зав.№ 036, инв. №0501785</t>
  </si>
  <si>
    <t>07-ТУ-18712-2020</t>
  </si>
  <si>
    <t>Тяговый агрегат ОПЭ-2, Зав.№ 017, инв. №0500676</t>
  </si>
  <si>
    <t>07-ТУ-18711-2020</t>
  </si>
  <si>
    <t>Тяговый агрегат ОПЭ-1А, Зав.№ 014, инв. №0500683</t>
  </si>
  <si>
    <t>07-ТУ-18710-2020</t>
  </si>
  <si>
    <t>Подъёмник стреловой самоходный АПТ-35, зав. № 011, рег.№. Ж-056</t>
  </si>
  <si>
    <t>07-ТУ-18709-2020</t>
  </si>
  <si>
    <t>Кран мостовой электрический 10С-22,5-16-УЗ зав. № 45-1325, уч.№ А07-00085-0058пс</t>
  </si>
  <si>
    <t>07-ТУ-18708-2020</t>
  </si>
  <si>
    <t>Лебедка проходческая ЛПЭП-10, зав. № 212, инв. №4236673</t>
  </si>
  <si>
    <t>07-ТУ-18707-2020</t>
  </si>
  <si>
    <t>Лебедка шахтная ЛПЭП5, хоз. № 1, инв. № 4229994</t>
  </si>
  <si>
    <t>07-ТУ-18706-2020</t>
  </si>
  <si>
    <t>Лебедка монтажная Т-145, хоз. № 2, инв. № 4229995</t>
  </si>
  <si>
    <t>07-ТУ-18705-2020</t>
  </si>
  <si>
    <t>Лебедка монтажная Т-145, хоз. № 3, инв. № 4229996</t>
  </si>
  <si>
    <t>07-ТУ-18703-2020</t>
  </si>
  <si>
    <t>Магнитный дешламатор МД-5А, тех. 10-55, инв. № 4204908</t>
  </si>
  <si>
    <t>07-ТУ-18701-2020</t>
  </si>
  <si>
    <t>Магнитный дешламатор МД-5А, тех. 4-53, инв. № 4203449</t>
  </si>
  <si>
    <t>07-ТУ-18699-2020</t>
  </si>
  <si>
    <t>Магнитный дешламатор МД-5А, тех. 5-51, инв. № 4203430</t>
  </si>
  <si>
    <t>07-ТУ-18698-2020</t>
  </si>
  <si>
    <t>Котла парового котла ДКВР 6,5-13, зав. № 4394, рег. № 14048, работающего совместно с чугунным водяным экономайзером ребристым системы ВТИ, зав. № 7751, рег. № 14048</t>
  </si>
  <si>
    <t>07-ТУ-18587-2020</t>
  </si>
  <si>
    <t>Трубопроводов участков тепловой сети на объекте: от УТ 15/1 до УТ 16/1, от УТ 16/1 до ЖД №8 (56–й этап строительства)</t>
  </si>
  <si>
    <t>07-ТУ-18586-2020</t>
  </si>
  <si>
    <t>Трубопроводов участков тепловой сети на объекте: от УТ 30/2 до УТ 2/1, от УТ 2/1 до УТ 3/1 (14–й этап строительства)</t>
  </si>
  <si>
    <t>07-ТУ-18581-2020</t>
  </si>
  <si>
    <t>Трубопроводов участков тепловой сети на объекте: от УТ 3/1 до УТ 7/1 (49–й этап строительства)</t>
  </si>
  <si>
    <t>07-ТУ-18578-2020</t>
  </si>
  <si>
    <t>Трубопроводов участков тепловой сети на объекте: от УТ 5/1 до УТ 12/1 до УТ 15/1 до ЖД №7 (55–й этап строительства)</t>
  </si>
  <si>
    <t>07-ТУ-18571-2020</t>
  </si>
  <si>
    <t>Сосуда промежуточного СПА-600, зав.60, рег. № 00385АХУ</t>
  </si>
  <si>
    <t>07-ТУ-18566-2020</t>
  </si>
  <si>
    <t>Сосуда промежуточного СПА-60, зав.53, рег. № 00375АХУ</t>
  </si>
  <si>
    <t>07-ТУ-18560-2020</t>
  </si>
  <si>
    <t>Сосуда промежуточного СПА-600, зав. № 24, Рег. № 00073АХУ</t>
  </si>
  <si>
    <t>07-ТУ-18553-2020</t>
  </si>
  <si>
    <t>Маслосборника СМ-300, зав. № 77, рег. № 00061АХУ</t>
  </si>
  <si>
    <t>07-ТУ-18551-2020</t>
  </si>
  <si>
    <t>Маслосборника СМ-300, зав. № 87, рег. № 00060АХУ</t>
  </si>
  <si>
    <t>07-ТУ-18550-2020</t>
  </si>
  <si>
    <t>Сепаратора агр. АД-130, зав. № 1833, рег. № 00617 АХУ</t>
  </si>
  <si>
    <t>07-ТУ-18549-2020</t>
  </si>
  <si>
    <t>Сосуда промежуточного ПСЗ-5, зав. № 187, рег. № 00069АХУ</t>
  </si>
  <si>
    <t>07-ТУ-18545-2020</t>
  </si>
  <si>
    <t>Маслоотделителя 125 ОММ, зав. № 55, рег. № 00068АХУ</t>
  </si>
  <si>
    <t>07-ТУ-18543-2020</t>
  </si>
  <si>
    <t>Маслоотделителя 125 ОММ, зав. № 53, рег. № 00067АХУ</t>
  </si>
  <si>
    <t>07-ТУ-18541-2020</t>
  </si>
  <si>
    <t>Маслоотделителя 70-ОММ, зав. № 139, рег. № 00071АХУ</t>
  </si>
  <si>
    <t>07-ТУ-18540-2020</t>
  </si>
  <si>
    <t>Маслоотделителя 70-ОММ, зав. № 134, рег. № 00070АХУ</t>
  </si>
  <si>
    <t>07-ТУ-18538-2020</t>
  </si>
  <si>
    <t>Маслоотделителя 65 ОМ, зав.207, рег. № 000607АХУ</t>
  </si>
  <si>
    <t>07-ТУ-18535-2020</t>
  </si>
  <si>
    <t>Ресивера 5РВ, зав. № 2335, рег. № 000616 АХУ</t>
  </si>
  <si>
    <t>07-ТУ-18531-2020</t>
  </si>
  <si>
    <t>Ресивера 5РВ, зав. № 2337, рег. № 000612 АХУ</t>
  </si>
  <si>
    <t>07-ТУ-18530-2020</t>
  </si>
  <si>
    <t>Ресивера дренажного вертикального 3,5РДВА, зав.24528, рег. № 00370АХУ</t>
  </si>
  <si>
    <t>07-ТУ-18528-2020</t>
  </si>
  <si>
    <t>Ресивера дренажного 3,5РД, зав.22875, рег. № 00367АХУ</t>
  </si>
  <si>
    <t>07-ТУ-18526-2020</t>
  </si>
  <si>
    <t>Ресивера запасного 1,5РД, зав.17301, рег. № 000619АХУ</t>
  </si>
  <si>
    <t>07-ТУ-18524-2020</t>
  </si>
  <si>
    <t>Магнитный дешламатор МД-5А, тех. 5-52, инв. № 4203426</t>
  </si>
  <si>
    <t>07-ТУ-18523-2020</t>
  </si>
  <si>
    <t>Магнитный дешламатор МД-9, тех. 13-52, инв. № 4221545</t>
  </si>
  <si>
    <t>07-ТУ-18522-2020</t>
  </si>
  <si>
    <t>Магнитный дешламатор МД-9, тех. 13-51, инв. № 4202239</t>
  </si>
  <si>
    <t>07-ТУ-18521-2020</t>
  </si>
  <si>
    <t>Магнитный дешламатор МД-9, тех. 11-52, инв. № 4202238</t>
  </si>
  <si>
    <t>07-ТУ-18520-2020</t>
  </si>
  <si>
    <t>Магнитный дешламатор МД-9, тех. 11-53, инв. № 4202237</t>
  </si>
  <si>
    <t>07-ТУ-18519-2020</t>
  </si>
  <si>
    <t>Магнитный дешламатор МД-9, тех. 12-51, инв. № 4216077</t>
  </si>
  <si>
    <t>07-ТУ-18518-2020</t>
  </si>
  <si>
    <t>Магнитный дешламатор МД-9, тех. 12-52, инв. № 4202240</t>
  </si>
  <si>
    <t>07-ТУ-18517-2020</t>
  </si>
  <si>
    <t>Магнитный дешламатор МД-9, тех. 12-53, инв. № 4216078</t>
  </si>
  <si>
    <t>07-ТУ-18516-2020</t>
  </si>
  <si>
    <t>Вагон-самосвал (думпкар) 2ВС-105, зав. № 24952 , инв. № 0504079</t>
  </si>
  <si>
    <t>07-ТУ-18514-2020</t>
  </si>
  <si>
    <t>Насосный агрегат 12ГРК-8, техн.№ 1-41, инв. №4219669</t>
  </si>
  <si>
    <t>07-ТУ-18513-2020</t>
  </si>
  <si>
    <t>мельница шаровая МШРГУ 45*60, тех. №132, инв. № 4203634</t>
  </si>
  <si>
    <t>07-ТУ-18511-2020</t>
  </si>
  <si>
    <t>Насосный агрегат 12ГРК-8, техн.№ 1-44, инв. №4220087</t>
  </si>
  <si>
    <t>07-ТУ-18510-2020</t>
  </si>
  <si>
    <t>вакуум-фильтр ДШ-68, тех. №2-99, инв. № 4203571</t>
  </si>
  <si>
    <t>07-ТУ-18508-2020</t>
  </si>
  <si>
    <t>Конвейер ленточный стационарный, тех.№ 6-14, инв. № 4202647</t>
  </si>
  <si>
    <t>07-ТУ-18507-2020</t>
  </si>
  <si>
    <t>грохот инерционный ГИТ-51Н, тех. №10, инв. № 4233764</t>
  </si>
  <si>
    <t>07-ТУ-18506-2020</t>
  </si>
  <si>
    <t>Классификатор 1КСН-30, тех. №9-5, инв. № 4221328</t>
  </si>
  <si>
    <t>07-ТУ-18504-2020</t>
  </si>
  <si>
    <t>бульдозер Т-35.01, Гаражный № 3037, инв. №4104288</t>
  </si>
  <si>
    <t>07-ТУ-18503-2020</t>
  </si>
  <si>
    <t>Конвейер ленточный стационарный, тех. П-3, инв. № 4200652</t>
  </si>
  <si>
    <t>07-ТУ-18502-2020</t>
  </si>
  <si>
    <t>Насосный агрегат АД 6300/80, техн.№ 2, инв. №4227181</t>
  </si>
  <si>
    <t>07-ТУ-18500-2020</t>
  </si>
  <si>
    <t>подъемник самоходный гидравлический со стрелой пантографтного типа GENIE GS-5390RT, зав. № GS9007-43771, уч. № А07-00128-0017ПС</t>
  </si>
  <si>
    <t>07-ТУ-18442-2020</t>
  </si>
  <si>
    <t>Кран стреловой автомобильный КС-55713-1, зав.№ 535, уч.№ К-1538К</t>
  </si>
  <si>
    <t>07-ТУ-18424-2020</t>
  </si>
  <si>
    <t>Кран стреловой автомобильный КС-45717А-1, зав.№ 00011, уч.№ Ж-1027</t>
  </si>
  <si>
    <t>07-ТУ-18414-2020</t>
  </si>
  <si>
    <t>Кран стреловой автомобильный КС-45717А-1, зав.№ 00076, уч.№ Ж-1143</t>
  </si>
  <si>
    <t>07-ТУ-18410-2020</t>
  </si>
  <si>
    <t>Кран стреловой автомобильный КС-45717К-1, зав.№ 759, уч.№ Ж-1151</t>
  </si>
  <si>
    <t>07-ТУ-18409-2020</t>
  </si>
  <si>
    <t>бульдозер Т-35.01, Гаражный № 3002, инв. №4104087</t>
  </si>
  <si>
    <t>07-ТУ-18351-2020</t>
  </si>
  <si>
    <t>Дробилка СМД-115А (507/508), техн.№ С-1-6, инв. № 4225703</t>
  </si>
  <si>
    <t>07-ТУ-18350-2020</t>
  </si>
  <si>
    <t>Дробилка КМДТ-2200, техн.№ 14, инв. № 4225995</t>
  </si>
  <si>
    <t>07-ТУ-18349-2020</t>
  </si>
  <si>
    <t>Конвейер ленточный стационарный, тех. П-16, инв. № 4212057</t>
  </si>
  <si>
    <t>07-ТУ-18348-2020</t>
  </si>
  <si>
    <t>Конвейер ленточный стационарный, тех.№ 1-14, инв. № 4202621</t>
  </si>
  <si>
    <t>07-ТУ-18347-2020</t>
  </si>
  <si>
    <t>бульдозер Т-15.01, Гаражный № 3034, инв. №4104281</t>
  </si>
  <si>
    <t>07-ТУ-18346-2020</t>
  </si>
  <si>
    <t>бульдозер Т-35.01, Гаражный № 3031, инв. №4104208</t>
  </si>
  <si>
    <t>07-ТУ-18345-2020</t>
  </si>
  <si>
    <t>Бульдозер ТК-25.02 Б1, Гаражный № 3018, инв. №4104290</t>
  </si>
  <si>
    <t>07-ТУ-18343-2020</t>
  </si>
  <si>
    <t>Конвейер ленточный стационарный, тех.№ О-6, инв. № 4220223</t>
  </si>
  <si>
    <t>07-ТУ-18342-2020</t>
  </si>
  <si>
    <t>мельница шаровая МШРГУ 45*60, тех. №133, инв. № 4203633</t>
  </si>
  <si>
    <t>07-ТУ-18341-2020</t>
  </si>
  <si>
    <t>Кран мостовой электрический УП16Т15-10,5 зав. № 201199, уч.№ А07-00085-0127пс</t>
  </si>
  <si>
    <t>07-ТУ-18339-2020</t>
  </si>
  <si>
    <t>бульдозер Т-35.01, Гаражный № 3030, инв. №4104207</t>
  </si>
  <si>
    <t>07-ТУ-18336-2020</t>
  </si>
  <si>
    <t>Хоппер-дозатор ЦНИИ ДВЗ, зав. № 38 , инв. № 0500316</t>
  </si>
  <si>
    <t>07-ТУ-18334-2020</t>
  </si>
  <si>
    <t>Хоппер-дозатор ЦНИИ, зав. № 31 , инв. № 0500219</t>
  </si>
  <si>
    <t>07-ТУ-18333-2020</t>
  </si>
  <si>
    <t>Вагон-самосвал (думпкар) 2ВС-105, зав. № 18903 , инв. № 0502958</t>
  </si>
  <si>
    <t>07-ТУ-18332-2020</t>
  </si>
  <si>
    <t>Хоппер-дозатор ЦНИИ , зав. № 54 , инв. № 0502639</t>
  </si>
  <si>
    <t>07-ТУ-18331-2020</t>
  </si>
  <si>
    <t>Вагон-самосвал (думпкар) 2ВС-105, зав. № 207 , инв. № 0504680</t>
  </si>
  <si>
    <t>07-ТУ-18253-2020</t>
  </si>
  <si>
    <t>Вагон-самосвал (думпкар) 2ВС-105, зав. № 19649 , инв. № 0503069</t>
  </si>
  <si>
    <t>07-ТУ-18252-2020</t>
  </si>
  <si>
    <t>Вагон-самосвал (думпкар) 2ВС-105, зав. № 8558 , инв. № 0500005</t>
  </si>
  <si>
    <t>07-ТУ-18251-2020</t>
  </si>
  <si>
    <t>Вагон-самосвал (думпкар) 2ВС-105, зав. № 1919 , инв. № 0503387</t>
  </si>
  <si>
    <t>07-ТУ-18248-2020</t>
  </si>
  <si>
    <t>Вагон-самосвал (думпкар) 2ВС-105, зав. № 12388 , инв. № 0502199</t>
  </si>
  <si>
    <t>07-ТУ-18246-2020</t>
  </si>
  <si>
    <t>Хоппер-дозатор ЦНИИ ДВЗ, зав. № 35 , инв. № 0500313</t>
  </si>
  <si>
    <t>07-ТУ-18242-2020</t>
  </si>
  <si>
    <t>Платформа 4-х осная 13-401, зав. № 259 , инв. № 0504872</t>
  </si>
  <si>
    <t>07-ТУ-18238-2020</t>
  </si>
  <si>
    <t>Платформа 4-х осная 13-401, зав. № 254 , инв. № 0504876</t>
  </si>
  <si>
    <t>07-ТУ-18236-2020</t>
  </si>
  <si>
    <t>Платформа 4-х осная 13-401, зав. № 779 , инв. № 0504875</t>
  </si>
  <si>
    <t>07-ТУ-18234-2020</t>
  </si>
  <si>
    <t>Платформа 4-х осная 13-401, зав. № 175 , инв. № 0501300</t>
  </si>
  <si>
    <t>07-ТУ-18230-2020</t>
  </si>
  <si>
    <t>Вагон-самосвал (думпкар) 2ВС-105, зав. № 24909 , инв. № 0504074</t>
  </si>
  <si>
    <t>07-ТУ-18226-2020</t>
  </si>
  <si>
    <t>Вагон-самосвал (думпкар) 2ВС-105, зав. № 24145 , инв. № 0504211</t>
  </si>
  <si>
    <t>07-ТУ-18219-2020</t>
  </si>
  <si>
    <t>Вагон-самосвал (думпкар) 2ВС-105, зав. № 24 , инв. № 0504682</t>
  </si>
  <si>
    <t>07-ТУ-18213-2020</t>
  </si>
  <si>
    <t>Вагон-самосвал (думпкар) 2ВС-105, зав. № 199 , инв. № 0504673</t>
  </si>
  <si>
    <t>07-ТУ-18206-2020</t>
  </si>
  <si>
    <t>Вагон-самосвал (думпкар) 2ВС-105, зав. № 201 , инв. № 0504675</t>
  </si>
  <si>
    <t>07-ТУ-18202-2020</t>
  </si>
  <si>
    <t>Хоппер-дозатор ЦНИИ ДВЗ-М, зав. № 34 , инв. № 0500320</t>
  </si>
  <si>
    <t>07-ТУ-18197-2020</t>
  </si>
  <si>
    <t>Хоппер-дозатор ЦНИИ , зав. № 41 , инв. № 0501868</t>
  </si>
  <si>
    <t>07-ТУ-18196-2020</t>
  </si>
  <si>
    <t>Вагон-самосвал (думпкар) 2ВС-105, зав. № 24232 , инв. № 0503591</t>
  </si>
  <si>
    <t>07-ТУ-18187-2020</t>
  </si>
  <si>
    <t>Вагон-самосвал (думпкар) 2ВС-105, зав. № 18977 , инв. № 0502943</t>
  </si>
  <si>
    <t>07-ТУ-18184-2020</t>
  </si>
  <si>
    <t>Вагон-самосвал (думпкар) 2ВС-105, зав. № 20679 , инв. № 0503185</t>
  </si>
  <si>
    <t>07-ТУ-18182-2020</t>
  </si>
  <si>
    <t>Магнитный дешламатор МД-9, тех. 16-51, инв. № 4202242</t>
  </si>
  <si>
    <t>07-ТУ-18179-2020</t>
  </si>
  <si>
    <t>Магнитный дешламатор МД-9, тех. 15-53, инв. № 4211821</t>
  </si>
  <si>
    <t>07-ТУ-18176-2020</t>
  </si>
  <si>
    <t>Магнитный дешламатор МД-9, тех. 15-52, инв. № 4222457</t>
  </si>
  <si>
    <t>07-ТУ-18173-2020</t>
  </si>
  <si>
    <t>Кран мостовой электрический 15Т25-34,5 зав. № 901158, уч.№ А07-00085-0126пс</t>
  </si>
  <si>
    <t>07-ТУ-18172-2020</t>
  </si>
  <si>
    <t>Хоппер-дозатор ЦНИИ ДВЗ, зав. № 39 , инв. № 0500317</t>
  </si>
  <si>
    <t>07-ТУ-18169-2020</t>
  </si>
  <si>
    <t>вакуум-фильтр ДШ-68, тех. №8-98, инв. №4223168</t>
  </si>
  <si>
    <t>07-ТУ-18168-2020</t>
  </si>
  <si>
    <t>Конвейер ленточный стационарный, тех.№ 6-4, инв. № 4202651</t>
  </si>
  <si>
    <t>07-ТУ-18167-2020</t>
  </si>
  <si>
    <t>Хоппер-дозатор ЦНИИ ДВЗ, зав. № 36 , инв. № 0500314</t>
  </si>
  <si>
    <t>07-ТУ-18166-2020</t>
  </si>
  <si>
    <t>Насосный агрегат 1Д 1250/125, техн.№ 17, инв. №4231218</t>
  </si>
  <si>
    <t>07-ТУ-18165-2020</t>
  </si>
  <si>
    <t>Насосный агрегат 1Д 1250/125, техн.№ 18, инв. №4216103</t>
  </si>
  <si>
    <t>07-ТУ-18164-2020</t>
  </si>
  <si>
    <t>Насосный агрегат 1Д 1250/125, техн.№ 20, инв. №4219304</t>
  </si>
  <si>
    <t>07-ТУ-18163-2020</t>
  </si>
  <si>
    <t>вакуум- насос ВВН-300, тех. №38, инв. №4227455</t>
  </si>
  <si>
    <t>07-ТУ-18162-2020</t>
  </si>
  <si>
    <t>Насосный агрегат 12ГРК-8, техн.№ 2-43, инв. №4219671</t>
  </si>
  <si>
    <t>07-ТУ-18161-2020</t>
  </si>
  <si>
    <t>Насосный агрегат 12ГРК-8, техн.№ 2-42, инв. №4219672</t>
  </si>
  <si>
    <t>07-ТУ-18160-2020</t>
  </si>
  <si>
    <t>вакуум-фильтр ДШ-100, тех. №13-23, инв. №4219347</t>
  </si>
  <si>
    <t>07-ТУ-18159-2020</t>
  </si>
  <si>
    <t>Насосный агрегат 12ГРК-8, техн.№ 2-41, инв. №4219670</t>
  </si>
  <si>
    <t>07-ТУ-18158-2020</t>
  </si>
  <si>
    <t>вакуум-фильтр ДШ-68, тех. №7-95, инв. № 4216791</t>
  </si>
  <si>
    <t>07-ТУ-18157-2020</t>
  </si>
  <si>
    <t>Конвейер ленточный стационарный, тех.№ 6-13, инв. № 4202649</t>
  </si>
  <si>
    <t>07-ТУ-18156-2020</t>
  </si>
  <si>
    <t>Конвейер ленточный стационарный, тех.№ 12-16, инв. № 4211808</t>
  </si>
  <si>
    <t>07-ТУ-18155-2020</t>
  </si>
  <si>
    <t>Конвейер ленточный стационарный, тех.№ 12-14, инв. № 4202122</t>
  </si>
  <si>
    <t>07-ТУ-18154-2020</t>
  </si>
  <si>
    <t>Конвейер ленточный стационарный, тех.№ 12-13, инв. № 4233585</t>
  </si>
  <si>
    <t>07-ТУ-18153-2020</t>
  </si>
  <si>
    <t>Насосный агрегат 12ГРК-8, техн.№ 2-44, инв. №4214534</t>
  </si>
  <si>
    <t>07-ТУ-18152-2020</t>
  </si>
  <si>
    <t>Конвейер ленточный стационарный, тех. № 5-3 , инв. № 4202644</t>
  </si>
  <si>
    <t>07-ТУ-18151-2020</t>
  </si>
  <si>
    <t>Конвейер ленточный стационарный, тех. № 6-11 , инв. № 4202648</t>
  </si>
  <si>
    <t>07-ТУ-18150-2020</t>
  </si>
  <si>
    <t>Сосуд объемом 8 м.3 зав.№ 982 для хранения жидкой двуокиси углерода</t>
  </si>
  <si>
    <t>07-ТУ-18104-2020</t>
  </si>
  <si>
    <t>Кран козлой зав.№ 1044 уч№2-2078</t>
  </si>
  <si>
    <t>07-ТУ-18087-2020</t>
  </si>
  <si>
    <t>Кран козловой зав.№ 5221 уч № 2-2077</t>
  </si>
  <si>
    <t>07-ТУ-18079-2020</t>
  </si>
  <si>
    <t>ООО "Защитное"</t>
  </si>
  <si>
    <t>Техническое перевооружение системы газопотребления замена зерносушилки №3 М819 на PETKUS 4000-17WS с газовой грелкой Weishaupt G 9/1-D</t>
  </si>
  <si>
    <t>07-ТП-18448-2020</t>
  </si>
  <si>
    <t>Техническое перевооружение системы газоснабжения котельной 113 кв. по ул. Бутко с заменой котла ТВГ-8М на котел КВ-ГМ-7,56-150 предусматривает замену котла ТВГ-8М на котел КВ-ГМ-7,56-150</t>
  </si>
  <si>
    <t>ООО "Приоритет"</t>
  </si>
  <si>
    <t xml:space="preserve">АЭ.16.02016.001, АЭ.16.02016.003 </t>
  </si>
  <si>
    <t>07-ТП-18102-2020</t>
  </si>
  <si>
    <t>ООО "Курский битумный терминал"</t>
  </si>
  <si>
    <t>Техническое перевооружение сети газопотребления предприятия по адресу: Курский р-н, д. Ворошнево, уч. с к/н 46:11:050502:12» предусматривает установку дополнительного газового оборудования на территории опасного производственного объекта «Сеть газопотребления ООО «Курский битумный терминал», рег. номер А07-06784-0001, расположенного по адресу: Курская область, Курский район, д. Ворошнево, ул. Тепличная, д. 91</t>
  </si>
  <si>
    <t>07-ТП-18092-2020</t>
  </si>
  <si>
    <t>07-ЗС-18570-2020</t>
  </si>
  <si>
    <t>сооружения кирпичной дымовой трубы высотой 21 м</t>
  </si>
  <si>
    <t>07-ЗС-18568-2020</t>
  </si>
  <si>
    <t>внутренний газопровод КПК, инв. №0301607</t>
  </si>
  <si>
    <t>07-ЗС-18515-2020</t>
  </si>
  <si>
    <t>металлической дымовой трубы высотой 12,0 м</t>
  </si>
  <si>
    <t>07-ЗС-18100-2020</t>
  </si>
  <si>
    <t>металлической дымовой трубы высотой 18,0 м</t>
  </si>
  <si>
    <t>07-ЗС-18097-2020</t>
  </si>
  <si>
    <t>ЗАО " Рыльский хлебозавод "</t>
  </si>
  <si>
    <t>Ликвидация опасных производственных объектов ЗАО «Рыльский хлебозавод», расположенного по адресу:Курская область, г. Рыльск, ул. Р. Люксембург, 81-Б</t>
  </si>
  <si>
    <t>АЭ.17.02042.003, АЭ.16.02099.004</t>
  </si>
  <si>
    <t>07-ДЛ-18588-2020</t>
  </si>
  <si>
    <t>реактор тех. № MR-311В, рег. № 0132, инв. № 92905</t>
  </si>
  <si>
    <t>12-ТУ-17091-2020</t>
  </si>
  <si>
    <t>смеситель тех. № 33/2-5, рег. № 262, инв. № 29394</t>
  </si>
  <si>
    <t>12-ТУ-17093-2020</t>
  </si>
  <si>
    <t>фильтр тех .№ 402, рег. № 402, инв. № 39144</t>
  </si>
  <si>
    <t>12-ТУ-17097-2020</t>
  </si>
  <si>
    <t>фильтр тех .№ 401, рег. № 401, инв. № 39145</t>
  </si>
  <si>
    <t>12-ТУ-17099-2020</t>
  </si>
  <si>
    <t>усреднитель тех. № 32б/6, рег. № 547, инв. № 29488</t>
  </si>
  <si>
    <t>12-ТУ-17102-2020</t>
  </si>
  <si>
    <t>усреднитель тех. № MF-401С, рег. № 3090, инв. № 92904</t>
  </si>
  <si>
    <t>12-ТУ-17104-2020</t>
  </si>
  <si>
    <t>усреднитель тех. № MF-401А, рег. № 3088, инв. № 92904</t>
  </si>
  <si>
    <t>12-ТУ-17105-2020</t>
  </si>
  <si>
    <t>вентиляционная установка тех. № В-8/2, инв. № 104668</t>
  </si>
  <si>
    <t>12-ТУ-17106-2020</t>
  </si>
  <si>
    <t>дегазатор тех. № 34/1, рег. № 2227, инв. № 29471</t>
  </si>
  <si>
    <t>12-ТУ-17111-2020</t>
  </si>
  <si>
    <t>колонка мерная тех. № КМ 305А, рег. № 0137, инв. № 92905</t>
  </si>
  <si>
    <t>12-ТУ-17112-2020</t>
  </si>
  <si>
    <t>вентиляционная установка тех. № В-12, инв. № 104668</t>
  </si>
  <si>
    <t>12-ТУ-17113-2020</t>
  </si>
  <si>
    <t>вентиляционная установка тех. № П-7/2, инв. № 104656</t>
  </si>
  <si>
    <t>12-ТУ-17114-2020</t>
  </si>
  <si>
    <t>вентиляционная установка тех. № П-9/2, инв. № 104656</t>
  </si>
  <si>
    <t>12-ТУ-17115-2020</t>
  </si>
  <si>
    <t>вентиляционная установка тех. № П-9/1, инв. № 104656</t>
  </si>
  <si>
    <t>12-ТУ-17117-2020</t>
  </si>
  <si>
    <t>конденсатор тех. № 43/4, рег. № 3182, инв. № 127082</t>
  </si>
  <si>
    <t>12-ТУ-17120-2020</t>
  </si>
  <si>
    <t>конденсатор тех. № 42а/4, рег. № 3178, инв. № 30124</t>
  </si>
  <si>
    <t>12-ТУ-17121-2020</t>
  </si>
  <si>
    <t>конденсатор тех. № 44/4, рег. № 3181, инв. № 127076</t>
  </si>
  <si>
    <t>12-ТУ-17123-2020</t>
  </si>
  <si>
    <t>водоотделитель тех. № 45а/4, рег. № 3188, инв. № 29819</t>
  </si>
  <si>
    <t>12-ТУ-17125-2020</t>
  </si>
  <si>
    <t>емкость тех. № 21/8, рег. № 3217, инв. № 29845</t>
  </si>
  <si>
    <t>12-ТУ-17126-2020</t>
  </si>
  <si>
    <t>ЗАО "Механический завод №6"</t>
  </si>
  <si>
    <t>12-ТУ-17128-2020</t>
  </si>
  <si>
    <t>резервуар горизонтальный стальной РГС-6, тех. № 48</t>
  </si>
  <si>
    <t>12-ТУ-17141-2020</t>
  </si>
  <si>
    <t>фильтр ФВП-63 УОВ-5/6 рег. № 430, тех. № 6/6а, зав. № 215-34</t>
  </si>
  <si>
    <t>12-ТУ-17157-2020</t>
  </si>
  <si>
    <t>фильтр ФВП-63 УОВ-5/7 рег. № 431, тех. № 6/7а, зав. № 215-33</t>
  </si>
  <si>
    <t>12-ТУ-17158-2020</t>
  </si>
  <si>
    <t>фильтр пыли БОВ-5/4 рег. № 5, тех. № 5А/4, зав. № 218-30</t>
  </si>
  <si>
    <t>12-ТУ-17165-2020</t>
  </si>
  <si>
    <t>фильтр пыли БОВ-5/5 рег. № 4, тех. № 5А/5, зав. № 218-28</t>
  </si>
  <si>
    <t>12-ТУ-17167-2020</t>
  </si>
  <si>
    <t>здание котельной, расположенное по адресу: 397907, Воронежская область, г. Лиски, ул. 40 лет Октября, д. 62</t>
  </si>
  <si>
    <t>АЭ.16.01910.008</t>
  </si>
  <si>
    <t>12-ЗС-17088-2020</t>
  </si>
  <si>
    <t>12-ЗС-17130-2020</t>
  </si>
  <si>
    <t>резервуар вертикальный стальной РВС-200, зав. № б/н, тех. № 19</t>
  </si>
  <si>
    <t>12-ЗС-17132-2020</t>
  </si>
  <si>
    <t>резервуар вертикальный стальной РВС-400, зав. № 704-1-52, тех. № 7</t>
  </si>
  <si>
    <t>12-ЗС-17134-2020</t>
  </si>
  <si>
    <t>резервуар вертикальный стальной РВС-700, тех. № 22</t>
  </si>
  <si>
    <t>12-ЗС-17136-2020</t>
  </si>
  <si>
    <t>резервуар вертикальный стальной РВС-1000, зав. № Т-1096 № 52, тех. № 23</t>
  </si>
  <si>
    <t>12-ЗС-17138-2020</t>
  </si>
  <si>
    <t>резервуар вертикальный стальной РВС-2000, зав. № С2-2687, тех. № 37</t>
  </si>
  <si>
    <t>12-ЗС-17147-2020</t>
  </si>
  <si>
    <t>резервуар вертикальный стальной РВС-1000, зав. № 7-02-98, тех. № 6</t>
  </si>
  <si>
    <t>12-ЗС-17149-2020</t>
  </si>
  <si>
    <t>резервуар вертикальный стальной РВС-3000, тех. № 32</t>
  </si>
  <si>
    <t>12-ЗС-17150-2020</t>
  </si>
  <si>
    <t>резервуар вертикальный стальной РВС-1000, зав. № 29, тех. № 6</t>
  </si>
  <si>
    <t>12-ЗС-17154-2020</t>
  </si>
  <si>
    <t>адсорбер БЦО рег. № 7097, тех. № А17/4, зав. № 244</t>
  </si>
  <si>
    <t>12-ТУ-17173-2020</t>
  </si>
  <si>
    <t>емкость серной кислоты рег. № 0328, тех. № 14/2, зав. № 2</t>
  </si>
  <si>
    <t>12-ТУ-17174-2020</t>
  </si>
  <si>
    <t>теплообменник рег. № 533, тех. № Т-4</t>
  </si>
  <si>
    <t>12-ТУ-17175-2020</t>
  </si>
  <si>
    <t>перегреватель рег. № 6392, тех. № 7/б, зав. № 2808</t>
  </si>
  <si>
    <t>12-ТУ-17176-2020</t>
  </si>
  <si>
    <t>ресивер дренажный рег. № 0415, тех. № 24, зав. № 7840</t>
  </si>
  <si>
    <t>12-ТУ-17178-2020</t>
  </si>
  <si>
    <t>влагоотделитель УОВ-5/6, рег. № 433, тех. № 8/1, зав. № 215-25</t>
  </si>
  <si>
    <t>12-ТУ-17181-2020</t>
  </si>
  <si>
    <t>испаритель жидкого аммиака рег. № 6386, тех. № 4/а, зав. № 821003</t>
  </si>
  <si>
    <t>12-ТУ-17182-2020</t>
  </si>
  <si>
    <t>емкость битумная, тех. № 1</t>
  </si>
  <si>
    <t>12-ТУ-17203-2020</t>
  </si>
  <si>
    <t>технологическая линия получения полуфабрикатов для изготовления промышленного эмульсионного вещества Павлонит</t>
  </si>
  <si>
    <t>АЭ.16.00238.013</t>
  </si>
  <si>
    <t>12-ТУ-17208-2020</t>
  </si>
  <si>
    <t>газовое оборудование пункта редуцирования газа ШРП № 26, расположенного по адресу: Воронежская обл., Таловский район, с. Александровка, ул. Горького</t>
  </si>
  <si>
    <t>12-ТУ-17329-2020</t>
  </si>
  <si>
    <t>газовое оборудование пункта редуцирования газа ШРП № 24, расположенного по адресу: Воронежская обл., Таловский район, п. ВОСХТ, котельная № 1</t>
  </si>
  <si>
    <t>12-ТУ-17331-2020</t>
  </si>
  <si>
    <t>газовое оборудование пункта редуцирования газа ШРП № 9, расположенного по адресу: Воронежская обл., Лискинский район, с. Пухово, ул. Центральная, 56</t>
  </si>
  <si>
    <t>12-ТУ-17333-2020</t>
  </si>
  <si>
    <t>газовое оборудование пункта редуцирования газа ШРП № 22, расположенного по адресу: Воронежская обл., Лискинский район, п. Дивногорье, Тубсанаторий</t>
  </si>
  <si>
    <t>12-ТУ-17335-2020</t>
  </si>
  <si>
    <t>газовое оборудование пункта редуцирования газа ШРП № 19, расположенного по адресу: Воронежская обл., Каменский район, х. Хвощеватый, ул. Гагарина</t>
  </si>
  <si>
    <t>12-ТУ-17336-2020</t>
  </si>
  <si>
    <t>газовое оборудование пункта редуцирования газа ШРП № 18, расположенного по адресу: Воронежская обл., Каменский район, х. Гайкалово, ул. Центральная</t>
  </si>
  <si>
    <t>12-ТУ-17338-2020</t>
  </si>
  <si>
    <t>газовое оборудование пункта редуцирования газа ГРП № 25, расположенного по адресу: Воронежская обл., Каменский район, с. Тхоревка, ул. Новая</t>
  </si>
  <si>
    <t>12-ТУ-17340-2020</t>
  </si>
  <si>
    <t>газовое оборудование пункта редуцирования газа ГРП № 22, расположенного по адресу: Воронежская обл., Каменский район, с. Трехстенки, ул. Рабочая</t>
  </si>
  <si>
    <t>12-ТУ-17342-2020</t>
  </si>
  <si>
    <t>газовое оборудование пункта редуцирования газа ГРП № 9, расположенного по адресу: Воронежская обл., Каменский район, с. Пилипы, ул. Калиновая</t>
  </si>
  <si>
    <t>12-ТУ-17346-2020</t>
  </si>
  <si>
    <t>газовое оборудование пункта редуцирования газа ШРП № 24, расположенного по адресу: Воронежская обл., Верхнемамонский район, с. Русская Журавка, ул. Красноармейская</t>
  </si>
  <si>
    <t>12-ТУ-17347-2020</t>
  </si>
  <si>
    <t>газовое оборудование пункта редуцирования газа ШРП № 25, расположенного по адресу: Воронежская обл., Верхнемамонский район, с. Русская Журавка, ул. 9 Января</t>
  </si>
  <si>
    <t>12-ТУ-17352-2020</t>
  </si>
  <si>
    <t>газовое оборудование пункта редуцирования газа ШРП № 30, расположенного по адресу: Воронежская обл., Верхнемамонский район, с.Нижний Мамон, ул. Садовая</t>
  </si>
  <si>
    <t>12-ТУ-17354-2020</t>
  </si>
  <si>
    <t>газовое оборудование пункта редуцирования газа ШРП № 27, расположенного по адресу: Воронежская обл., Таловский район, с. Александровка, ул. Пятницкого</t>
  </si>
  <si>
    <t>12-ТУ-17356-2020</t>
  </si>
  <si>
    <t>газовое оборудование пункта редуцирования газа ШРП № 28, расположенного по адресу: Воронежская обл., Таловский район, с. Александровка, ул. Ленинская</t>
  </si>
  <si>
    <t>12-ТУ-17358-2020</t>
  </si>
  <si>
    <t>газовое оборудование пункта редуцирования газа ШРП № 36, расположенного по адресу: Воронежская обл., Таловский район, п. Новотроицкий, ул. Шелковичная</t>
  </si>
  <si>
    <t>12-ТУ-17359-2020</t>
  </si>
  <si>
    <t>газовое оборудование пункта редуцирования газа ШРП № 30, расположенного по адресу: Воронежская обл., Верхнемамонский район, с. Верхний Мамон, ул. Школьная</t>
  </si>
  <si>
    <t>12-ТУ-17360-2020</t>
  </si>
  <si>
    <t>здание котельной, расположенное по адресу: Воронежская область, Верхнехавский район, с. Малая Приваловка, ул. Ленина, 39а</t>
  </si>
  <si>
    <t>АЭ.19.00255.009</t>
  </si>
  <si>
    <t>12-ЗС-17221-2020</t>
  </si>
  <si>
    <t>здание котельной, расположенное по адресу: Воронежская область, Верхнехавский район, с. Большая Приваловка, ул. Юбилейная, 50а</t>
  </si>
  <si>
    <t>12-ЗС-17225-2020</t>
  </si>
  <si>
    <t>здание котельной, расположенное по адресу: Воронежская область, Верхнехавский район, с. Верхняя Луговатка, ул. Школьная, 1а</t>
  </si>
  <si>
    <t>12-ЗС-17228-2020</t>
  </si>
  <si>
    <t>здание котельной, расположенное по адресу: Воронежская область, Верхнехавский район, с. Верхняя Плавица, ул. Советская, 29а</t>
  </si>
  <si>
    <t>12-ЗС-17232-2020</t>
  </si>
  <si>
    <t>здание котельной, расположенное по адресу: Воронежская область, Верхнехавский район, с. Вишневка, ул. Мира, 7а</t>
  </si>
  <si>
    <t>12-ЗС-17257-2020</t>
  </si>
  <si>
    <t>здание котельной, расположенное по адресу: Воронежская область, Верхнехавский район, с. Малый Самовец, ул. Молодежная, 3б</t>
  </si>
  <si>
    <t>12-ЗС-17259-2020</t>
  </si>
  <si>
    <t>здание котельной, расположенное по адресу: Воронежская область, г. Воронеж, пр-т Труда, 12к</t>
  </si>
  <si>
    <t>12-ЗС-17262-2020</t>
  </si>
  <si>
    <t>здание котельной, расположенное по адресу: Воронежская область, Верхнехавский район, с. Правая Хава, ул. Леваневского, 23в</t>
  </si>
  <si>
    <t>12-ЗС-17267-2020</t>
  </si>
  <si>
    <t>здание котельной, расположенное по адресу: Воронежская область, Верхнехавский район, с. Нижняя Байгора, ул. Мира, 89а</t>
  </si>
  <si>
    <t>12-ЗС-17269-2020</t>
  </si>
  <si>
    <t>здание котельной, расположенное по адресу: Воронежская область, Верхнехавский район, п. Верхняя Хава, ул. Ленина, 14а</t>
  </si>
  <si>
    <t>12-ЗС-17273-2020</t>
  </si>
  <si>
    <t>здание котельной, расположенное по адресу: Воронежская область, Верхнехавский район, п. Верхняя Хава, ул. Школьная, 1д</t>
  </si>
  <si>
    <t>12-ЗС-17277-2020</t>
  </si>
  <si>
    <t>здание котельной, расположенное по адресу: Воронежская область, Верхнехавский район, п. Верхняя Хава, ул. Георгиева, 5а</t>
  </si>
  <si>
    <t>12-ЗС-17283-2020</t>
  </si>
  <si>
    <t>здание котельной, расположенное по адресу: Воронежская область, г. Воронеж, пр-т Революции, 9а</t>
  </si>
  <si>
    <t>12-ЗС-17287-2020</t>
  </si>
  <si>
    <t>здание котельной, расположенное по адресу: Воронежская область, г. Воронеж, ул. Машиностроителей, 82</t>
  </si>
  <si>
    <t>12-ЗС-17288-2020</t>
  </si>
  <si>
    <t>здание котельной, расположенное по адресу: Воронежская область, г. Воронеж, ул. Ипподромная, 18к</t>
  </si>
  <si>
    <t>12-ЗС-17296-2020</t>
  </si>
  <si>
    <t>здание котельной, расположенное по адресу: Воронежская область, г. Воронеж, пер. Здоровья, 88а</t>
  </si>
  <si>
    <t>12-ЗС-17297-2020</t>
  </si>
  <si>
    <t>здание котельной, расположенное по адресу: Воронежская область, г. Воронеж, ул. Республиканская, 74к</t>
  </si>
  <si>
    <t>12-ЗС-17299-2020</t>
  </si>
  <si>
    <t>здание котельной, расположенное по адресу: Воронежская область, г. Борисоглебск, ул. Советская, 13а</t>
  </si>
  <si>
    <t>12-ЗС-17301-2020</t>
  </si>
  <si>
    <t>металлическая дымовая труба, расположенная по адресу: Воронежская область, г. Борисоглебск, пер. Пушкинский, 8б</t>
  </si>
  <si>
    <t>12-ЗС-17303-2020</t>
  </si>
  <si>
    <t>здание котельной, расположенное по адресу: Воронежская область, г. Борисоглебск, ул. 40 лет Октября, 43</t>
  </si>
  <si>
    <t>12-ЗС-17306-2020</t>
  </si>
  <si>
    <t>здание котельной, расположенное по адресу: Воронежская область, г. Борисоглебск, ул. 40 лет Октября, 321</t>
  </si>
  <si>
    <t>12-ЗС-17307-2020</t>
  </si>
  <si>
    <t>здание котельной, расположенное по адресу: Воронежская область, г. Борисоглебск, ул. Советская, 82а</t>
  </si>
  <si>
    <t>12-ЗС-17309-2020</t>
  </si>
  <si>
    <t>здание котельной, расположенное по адресу: Воронежская область, г. Борисоглебск, пос. Водострой, 96 метров по направлению на восток от жилого дома № 12</t>
  </si>
  <si>
    <t>12-ЗС-17311-2020</t>
  </si>
  <si>
    <t>здание котельной, расположенное по адресу: Воронежская область, пгт. Рамонь, ул. Юбилейная, 12а</t>
  </si>
  <si>
    <t>12-ЗС-17313-2020</t>
  </si>
  <si>
    <t>здание котельной, расположенное по адресу: Воронежская область, пгт. Рамонь, ул. Школьная, 1г</t>
  </si>
  <si>
    <t>12-ЗС-17315-2020</t>
  </si>
  <si>
    <t>здание котельной, расположенное по адресу: Воронежская область, г. Россошь, ул. Василевского, 10а</t>
  </si>
  <si>
    <t>12-ЗС-17317-2020</t>
  </si>
  <si>
    <t>здание котельной, расположенное по адресу: Воронежская область, г. Россошь, ул. Линейная, 15к</t>
  </si>
  <si>
    <t>12-ЗС-17320-2020</t>
  </si>
  <si>
    <t>здание котельной, расположенное по адресу: Воронежская область, г. Россошь, пл. Октябрьская, 150а</t>
  </si>
  <si>
    <t>12-ЗС-17321-2020</t>
  </si>
  <si>
    <t>здание котельной, расположенное по адресу: Воронежская область, г. Острогожск, ул. Карла Маркса, 69</t>
  </si>
  <si>
    <t>12-ЗС-17326-2020</t>
  </si>
  <si>
    <t>документация "Техническое перевооружение агрегата АК-72 с переводом на низкотемпературную селективную каталитическую очистку выхлопных газов"</t>
  </si>
  <si>
    <t>12-ТП-17189-2020</t>
  </si>
  <si>
    <t>документация "Техническое перевооружение электроснабжения агрегата АК-72 (РУ 6 кВ, корп. 108)"</t>
  </si>
  <si>
    <t>12-ТП-17195-2020</t>
  </si>
  <si>
    <t>документация на техническое перевооружение опасного производственного объекта "Площадка цеха азотной кислоты" АО "Минудобрения" (рег. № А12-00640-0002, I класс опасности) - "Техническое перевооружение АСУ ТП производства азотной кислоты АК-72"</t>
  </si>
  <si>
    <t>АЭ.16.00704.006</t>
  </si>
  <si>
    <t>12-ТП-17200-2020</t>
  </si>
  <si>
    <t>газовое оборудование пункта редуцирования газа ГРП № 29, расположенного по адресу: Воронежская обл., Лискинский район, с. Коломыцево, ул. 8 Марта</t>
  </si>
  <si>
    <t>12-ТУ-17382-2020</t>
  </si>
  <si>
    <t>газовое оборудование пункта редуцирования газа ГРП № 3, расположенного по адресу: Воронежская обл., Верхнемамонский район, с.Верхний Мамон, ул. Карла Маркса</t>
  </si>
  <si>
    <t>12-ТУ-17383-2020</t>
  </si>
  <si>
    <t>газовое оборудование пункта редуцирования газа ГРП № 5, расположенного по адресу: Воронежская обл., Верхнемамонский район, с. Приречное, ул. Кирова</t>
  </si>
  <si>
    <t>12-ТУ-17387-2020</t>
  </si>
  <si>
    <t>газовое оборудование пункта редуцирования газа ГРП № 8, расположенного по адресу: Воронежская обл., Верхнемамонский район, с. Лозовое, ул. Орджоникидзе</t>
  </si>
  <si>
    <t>12-ТУ-17392-2020</t>
  </si>
  <si>
    <t>газовое оборудование пункта редуцирования газа ГРП № 2, расположенного по адресу: Воронежская обл., Таловский район, с. Александровка, ул. Горького</t>
  </si>
  <si>
    <t>12-ТУ-17395-2020</t>
  </si>
  <si>
    <t>газовое оборудование пункта редуцирования газа ГРП № 6, расположенного по адресу: Воронежская обл., Таловский район, п. Новотроицкий, ул. Садовая</t>
  </si>
  <si>
    <t>12-ТУ-17396-2020</t>
  </si>
  <si>
    <t>газовое оборудование пункта редуцирования газа ГРП № 1, расположенного по адресу: Воронежская обл., Верхнемамонский район, с. Верхний Мамон, ул. Полевая</t>
  </si>
  <si>
    <t>12-ТУ-17399-2020</t>
  </si>
  <si>
    <t>котел паровой ДКВР-20-13 зав. № 8837, рег. № 6004, находящийся по адресу: Воронежская область, г. Россошь, ул. Мира, 167</t>
  </si>
  <si>
    <t>АЭ.16.02149.001</t>
  </si>
  <si>
    <t>12-ТУ-17426-2020</t>
  </si>
  <si>
    <t>котел водогрейный ПТВМ-30М-4 зав. № 5244, рег. № 6701, находящийся по адресу: Воронежская область, г. Россошь, ул. Мира, 167</t>
  </si>
  <si>
    <t>12-ТУ-17427-2020</t>
  </si>
  <si>
    <t>экскаватор шагающий ЭШ-6,5/45-У, зав. № 3/320, хоз. № 15</t>
  </si>
  <si>
    <t>12-ТУ-17430-2020</t>
  </si>
  <si>
    <t>экскаватор карьерный гусеничный ЭКГ-5А-У, зав. № 11907, хоз. № 26</t>
  </si>
  <si>
    <t>12-ТУ-17432-2020</t>
  </si>
  <si>
    <t>экскаватор карьерный гусеничный ЭКГ-8И, зав. № 1316, хоз. № 25</t>
  </si>
  <si>
    <t>12-ТУ-17433-2020</t>
  </si>
  <si>
    <t>экскаватор карьерный гусеничный ЭКГ-5А-У, зав. № 8800, хоз. № 24</t>
  </si>
  <si>
    <t>12-ТУ-17435-2020</t>
  </si>
  <si>
    <t>экскаватор карьерный гусеничный ЭКГ-8И, зав. № 1263, хоз. № 23</t>
  </si>
  <si>
    <t>12-ТУ-17436-2020</t>
  </si>
  <si>
    <t>экскаватор карьерный гусеничный ЭКГ-4,6Б, зав. № 7018, хоз. № 18</t>
  </si>
  <si>
    <t>12-ТУ-17438-2020</t>
  </si>
  <si>
    <t>станок буровой шарошечный СБШ-250МНА-32, зав. № 1518, хоз. № 20</t>
  </si>
  <si>
    <t>12-ТУ-17440-2020</t>
  </si>
  <si>
    <t>станок буровой шарошечный СБШ-250МНА-32, зав. № 1201, хоз. № 8</t>
  </si>
  <si>
    <t>12-ТУ-17443-2020</t>
  </si>
  <si>
    <t>тяговый агрегат ОПЭ-1, зав. № 113</t>
  </si>
  <si>
    <t>12-ТУ-17444-2020</t>
  </si>
  <si>
    <t>тяговый агрегат ОПЭ-1, зав. № 181</t>
  </si>
  <si>
    <t>12-ТУ-17446-2020</t>
  </si>
  <si>
    <t>тяговый агрегат ОПЭ-1, зав. № 163</t>
  </si>
  <si>
    <t>12-ТУ-17447-2020</t>
  </si>
  <si>
    <t>тяговый агрегат ОПЭ-1, зав. № 162</t>
  </si>
  <si>
    <t>12-ТУ-17450-2020</t>
  </si>
  <si>
    <t>тяговый агрегат ОПЭ-1, зав. № 151</t>
  </si>
  <si>
    <t>12-ТУ-17453-2020</t>
  </si>
  <si>
    <t>тяговый агрегат ОПЭ-1, зав. № 150</t>
  </si>
  <si>
    <t>12-ТУ-17457-2020</t>
  </si>
  <si>
    <t>тяговый агрегат ОПЭ-1, зав. № 132</t>
  </si>
  <si>
    <t>12-ТУ-17459-2020</t>
  </si>
  <si>
    <t>тяговый агрегат ОПЭ-1, зав. № 126</t>
  </si>
  <si>
    <t>12-ТУ-17460-2020</t>
  </si>
  <si>
    <t>тяговый агрегат ОПЭ-1, зав. № 114</t>
  </si>
  <si>
    <t>12-ТУ-17464-2020</t>
  </si>
  <si>
    <t>тяговый агрегат ОПЭ-1, зав. № 184</t>
  </si>
  <si>
    <t>12-ТУ-17465-2020</t>
  </si>
  <si>
    <t>тяговый агрегат ОПЭ-1, зав. № 110</t>
  </si>
  <si>
    <t>12-ТУ-17468-2020</t>
  </si>
  <si>
    <t>тяговый агрегат ОПЭ-1, зав. № 106</t>
  </si>
  <si>
    <t>12-ТУ-17471-2020</t>
  </si>
  <si>
    <t>прицеп 1ПТС-9, зав. № 9554, гос. № ВХ 2477 [36]</t>
  </si>
  <si>
    <t>12-ТУ-17478-2020</t>
  </si>
  <si>
    <t>трактор "БЕЛАРУС 82.1", зав. № 808128562, хоз. № 36, гос. № ВХ 2478 [36]</t>
  </si>
  <si>
    <t>12-ТУ-17480-2020</t>
  </si>
  <si>
    <t>трактор ЛТЗ-60АВ, зав. № 000247/010398, хоз. № 35, гос. № ВХ 2479 [36]</t>
  </si>
  <si>
    <t>12-ТУ-17484-2020</t>
  </si>
  <si>
    <t>автогрейдер ДЗ-98В.00100-010, зав. № 6131, хоз. № 34, гос. № ВХ 4356 [36]</t>
  </si>
  <si>
    <t>12-ТУ-17489-2020</t>
  </si>
  <si>
    <t>погрузчик ПФ-1 К-701 ЗСТ, зав. № 01013, хоз. № 32, гос. № ВХ 2481 [36]</t>
  </si>
  <si>
    <t>12-ТУ-17491-2020</t>
  </si>
  <si>
    <t>опороперевозчик К-707 Т "БАЛТИЕЦ", зав. № 241301, хоз. № 26, гос. № ВХ 4355 [36]</t>
  </si>
  <si>
    <t>12-ТУ-17514-2020</t>
  </si>
  <si>
    <t>трактор К-701, зав. № 010894, хоз. № 22, гос. № ВХ 2488 [36]</t>
  </si>
  <si>
    <t>12-ТУ-17519-2020</t>
  </si>
  <si>
    <t>бульдозер KOMATSU D155A-5, зав. № 66546, хоз. № 9, гос. № ВХ 4373 [36]</t>
  </si>
  <si>
    <t>12-ТУ-17522-2020</t>
  </si>
  <si>
    <t>экскаватор шагающий ЭШ-5/45 М, зав. № 99, хоз. № 17</t>
  </si>
  <si>
    <t>12-ТУ-17528-2020</t>
  </si>
  <si>
    <t>экскаватор карьерный гусеничный ЭКГ-8УС, зав. № 42, хоз. № 7</t>
  </si>
  <si>
    <t>12-ТУ-17530-2020</t>
  </si>
  <si>
    <t>экскаватор гусеничный VOLVO EC360BLC PRIME, зав. № VCEC360BL00015888, хоз. № 28, гос. № АА 4758 [36]</t>
  </si>
  <si>
    <t>12-ТУ-17533-2020</t>
  </si>
  <si>
    <t>Здание котельной производственного подразделения "Городские тепловые сети"</t>
  </si>
  <si>
    <t>12-ЗС-17384-2020</t>
  </si>
  <si>
    <t>Здание котельной производственного подразделения Городские тепловые сети</t>
  </si>
  <si>
    <t>12-ЗС-17389-2020</t>
  </si>
  <si>
    <t>12-ЗС-17394-2020</t>
  </si>
  <si>
    <t>12-ЗС-17397-2020</t>
  </si>
  <si>
    <t>12-ЗС-17400-2020</t>
  </si>
  <si>
    <t>здание котельной, расположенное по адресу: Воронежская область, Верхнехавский район, с. Шукавка, ул. Ленина, 1а</t>
  </si>
  <si>
    <t>12-ЗС-17409-2020</t>
  </si>
  <si>
    <t>здание котельной, расположенное по адресу: Воронежская область, Верхнехавский район, с. Парижская Коммуна, ул. Совхозная, 50а</t>
  </si>
  <si>
    <t>12-ЗС-17411-2020</t>
  </si>
  <si>
    <t>здание котельной, расположенное по адресу: Воронежская область, Верхнехавский район, п. Верхняя Хава, ул. Набережная, 13к</t>
  </si>
  <si>
    <t>12-ЗС-17412-2020</t>
  </si>
  <si>
    <t>здание котельной, расположенное по адресу: Воронежская область, Верхнехавский район, п. Верхняя Хава, ул. 50 лет Октября, 34</t>
  </si>
  <si>
    <t>12-ЗС-17415-2020</t>
  </si>
  <si>
    <t>здание котельной, расположенное по адресу: Воронежская область, Верхнехавский район, п. Верхняя Хава, ул. Ленина, 11</t>
  </si>
  <si>
    <t>12-ЗС-17417-2020</t>
  </si>
  <si>
    <t>здание котельной, расположенное по адресу: Воронежская область, г. Воронеж, ул. Ломоносова, 114 Л</t>
  </si>
  <si>
    <t>12-ЗС-17419-2020</t>
  </si>
  <si>
    <t>здание котельной, расположенное по адресу: Воронежская область, г. Воронеж, ул. 9 Января, 131</t>
  </si>
  <si>
    <t>12-ЗС-17420-2020</t>
  </si>
  <si>
    <t>здание котельной, расположенное по адресу: Воронежская область, г. Россошь, ул. Свердлова, 9а</t>
  </si>
  <si>
    <t>12-ЗС-17422-2020</t>
  </si>
  <si>
    <t>здание котельной, расположенное по адресу: Воронежская область, г. Россошь, ул. Комсомольская, 21б</t>
  </si>
  <si>
    <t>12-ЗС-17424-2020</t>
  </si>
  <si>
    <t>аппарат, тех. №457, рег. № 287, зав. № 7748</t>
  </si>
  <si>
    <t>12-ТУ-17548-2020</t>
  </si>
  <si>
    <t>аппарат для коагуляции, тех. № 275, рег. № 338, зав. № 299</t>
  </si>
  <si>
    <t>12-ТУ-17551-2020</t>
  </si>
  <si>
    <t>аппарат, тех. №487/2, рег. № 380, зав. № 241</t>
  </si>
  <si>
    <t>12-ТУ-17554-2020</t>
  </si>
  <si>
    <t>аппарат с мешалкой, тех. №738/1, рег. № 359, зав. № 2</t>
  </si>
  <si>
    <t>12-ТУ-17555-2020</t>
  </si>
  <si>
    <t>аппарат с мешалкой, тех. № 738/2, рег. № 0360, зав. № 1-а</t>
  </si>
  <si>
    <t>12-ТУ-17559-2020</t>
  </si>
  <si>
    <t>аппарат с мешалкой, тех. № 873, рег. № 1758, зав. № 5002-76</t>
  </si>
  <si>
    <t>12-ТУ-17562-2020</t>
  </si>
  <si>
    <t>вакуумный буфер, тех. № 458а, рег. № 1276</t>
  </si>
  <si>
    <t>12-ТУ-17564-2020</t>
  </si>
  <si>
    <t>водоотделитель, тех. № 173а/1, рег. № 262, зав. № 357</t>
  </si>
  <si>
    <t>12-ТУ-17567-2020</t>
  </si>
  <si>
    <t>емкость, тех. № 5а, рег. № 247</t>
  </si>
  <si>
    <t>12-ТУ-17570-2020</t>
  </si>
  <si>
    <t>емкость, тех. № 249, рег. № 2786, зав. № 434</t>
  </si>
  <si>
    <t>12-ТУ-17574-2020</t>
  </si>
  <si>
    <t>емкость, тех. № 722/1, рег. № 1794, зав. № 2</t>
  </si>
  <si>
    <t>12-ТУ-17575-2020</t>
  </si>
  <si>
    <t>емкость, тех. № 722/2, рег. № 1783, зав. № 3</t>
  </si>
  <si>
    <t>12-ТУ-17579-2020</t>
  </si>
  <si>
    <t>контейнер, тех. № 48, рег. № 1066, зав. № 446</t>
  </si>
  <si>
    <t>12-ТУ-17580-2020</t>
  </si>
  <si>
    <t>контейнер, тех. № 185/3, рег. № 1048, зав. № 756</t>
  </si>
  <si>
    <t>12-ТУ-17581-2020</t>
  </si>
  <si>
    <t>мерник, тех. № 1, рег. № 1243, зав. № 507</t>
  </si>
  <si>
    <t>12-ТУ-17584-2020</t>
  </si>
  <si>
    <t>сборник, тех. № 733, рег. № 060, зав. № 4</t>
  </si>
  <si>
    <t>12-ТУ-17587-2020</t>
  </si>
  <si>
    <t>бойлер, тех. № 142, рег. № 1635, зав. № 947</t>
  </si>
  <si>
    <t>12-ТУ-17589-2020</t>
  </si>
  <si>
    <t>дозер, тех. № 69-3, рег. № 525, зав. № 5096</t>
  </si>
  <si>
    <t>12-ТУ-17591-2020</t>
  </si>
  <si>
    <t>дозер, тех. № 69а-4, рег. № 527, зав. № 5924</t>
  </si>
  <si>
    <t>12-ТУ-17593-2020</t>
  </si>
  <si>
    <t>контейнер, тех. № 49, рег. № 1068, зав. № 758</t>
  </si>
  <si>
    <t>12-ТУ-17594-2020</t>
  </si>
  <si>
    <t>12-ТУ-17598-2020</t>
  </si>
  <si>
    <t>баллон зав. № 001</t>
  </si>
  <si>
    <t>АЭ.17.00969.001</t>
  </si>
  <si>
    <t>12-ТУ-17599-2020</t>
  </si>
  <si>
    <t>баллон зав. № 019</t>
  </si>
  <si>
    <t>12-ТУ-17612-2020</t>
  </si>
  <si>
    <t>баллон зав. № 020</t>
  </si>
  <si>
    <t>12-ТУ-17618-2020</t>
  </si>
  <si>
    <t>баллон зав. № 021</t>
  </si>
  <si>
    <t>12-ТУ-17621-2020</t>
  </si>
  <si>
    <t>баллон зав. № 015</t>
  </si>
  <si>
    <t>12-ТУ-17623-2020</t>
  </si>
  <si>
    <t>электропечь плавильная ИСТ-0,06, рег. № 29817, инв. № Э 239-01</t>
  </si>
  <si>
    <t>12-ТУ-17625-2020</t>
  </si>
  <si>
    <t>электропечь вакуумная индукционная ИСВ-0,16-НФ-И1, рег. № 6765, инв. № 11052673770</t>
  </si>
  <si>
    <t>12-ТУ-17626-2020</t>
  </si>
  <si>
    <t>мостовой электрический кран г/п 5 тн. зав. № 3302 рег. № А12-00113-0033пс</t>
  </si>
  <si>
    <t>12-ТУ-17630-2020</t>
  </si>
  <si>
    <t>мостовой электрический кран г/п 32/5 тн. зав. № 400226 рег. № А12-00113-0008пс</t>
  </si>
  <si>
    <t>12-ТУ-17633-2020</t>
  </si>
  <si>
    <t>мостовой электрический кран г/п 32/5 тн. зав. № 301835 рег. № А12-00113-0006пс</t>
  </si>
  <si>
    <t>12-ТУ-17634-2020</t>
  </si>
  <si>
    <t>мостовой электрический кран г/п 32/5 тн. зав. № 40228 рег. № А12-00113-0011пс</t>
  </si>
  <si>
    <t>12-ТУ-17635-2020</t>
  </si>
  <si>
    <t>мостовой электрический кран г/п 32/5 тн. зав. № 40227 рег. № А12-00113-0007пс</t>
  </si>
  <si>
    <t>12-ТУ-17637-2020</t>
  </si>
  <si>
    <t>мостовой электрический кран г/п 16/3,2 тн. зав. № 902199 рег. № А12-00113-0012пс</t>
  </si>
  <si>
    <t>12-ТУ-17639-2020</t>
  </si>
  <si>
    <t>мостовой электрический кран г/п 16/3,2 тн. зав. № 15102 рег. № А12-00113-0009пс</t>
  </si>
  <si>
    <t>12-ТУ-17641-2020</t>
  </si>
  <si>
    <t>мостовой электрический кран г/п 15/3 тн. зав. № 10205 рег. № А12-00113-0013пс</t>
  </si>
  <si>
    <t>12-ТУ-17644-2020</t>
  </si>
  <si>
    <t>кран стреловой автомобильный г/п 25 тн. КС 45717К-1, зав. № 3613, рег. № А12-00113-0045пс</t>
  </si>
  <si>
    <t>12-ТУ-17647-2020</t>
  </si>
  <si>
    <t>мостовой электрический кран 5 т. зав. № 3228, рег. № А12-00113-0036пс</t>
  </si>
  <si>
    <t>12-ТУ-17649-2020</t>
  </si>
  <si>
    <t>мостовой электрический кран 5 т. зав. № 12897, рег. № А12-00113-0037пс</t>
  </si>
  <si>
    <t>12-ТУ-17652-2020</t>
  </si>
  <si>
    <t>мостовой электрический кран г/п 10 тн. зав. № 45-1319 рег. № А12-00113-0014пс</t>
  </si>
  <si>
    <t>12-ТУ-17655-2020</t>
  </si>
  <si>
    <t>мостовой электрический кран г/п 20/5 тн. зав. № 1-1991 рег. № А12-00113-0032пс</t>
  </si>
  <si>
    <t>12-ТУ-17656-2020</t>
  </si>
  <si>
    <t>мостовой электрический кран г/п 5 тн. зав. № 11532 рег. № А12-00113-0047пс</t>
  </si>
  <si>
    <t>12-ТУ-17658-2020</t>
  </si>
  <si>
    <t>мостовой электрический кран г/п 5 тн. зав. № 10821 рег. № А12-00113-0050пс</t>
  </si>
  <si>
    <t>12-ТУ-17660-2020</t>
  </si>
  <si>
    <t>мостовой электрический кран г/п 5 тн. зав. № 10635 рег. № А12-00113-0049пс</t>
  </si>
  <si>
    <t>12-ТУ-17661-2020</t>
  </si>
  <si>
    <t>мостовой электрический кран г/п 10 тн. зав. № 991 рег. № А12-00113-0034пс</t>
  </si>
  <si>
    <t>12-ТУ-17663-2020</t>
  </si>
  <si>
    <t>мостовой электрический кран г/п 10 тн. зав. № 27795 рег. № А12-00113-0022пс</t>
  </si>
  <si>
    <t>12-ТУ-17665-2020</t>
  </si>
  <si>
    <t>мостовой электрический кран г/п 5 тн. зав. № 10289 рег. № А12-00113-0048пс</t>
  </si>
  <si>
    <t>12-ТУ-17666-2020</t>
  </si>
  <si>
    <t>мостовой электрический кран г/п 5 тн. зав. № 3227 рег. № А12-00113-0023пс</t>
  </si>
  <si>
    <t>12-ТУ-17669-2020</t>
  </si>
  <si>
    <t>мостовой электрический кран г/п 5 тн. зав. № 45-1320 рег. № А12-00113-0015пс</t>
  </si>
  <si>
    <t>12-ТУ-17671-2020</t>
  </si>
  <si>
    <t>мостовой электрический кран г/п 5 тн. зав. № 7285 рег. № А12-00113-0024пс</t>
  </si>
  <si>
    <t>12-ТУ-17672-2020</t>
  </si>
  <si>
    <t>мостовой электрический кран г/п 10 тн. зав. № 44-1449 рег. № 9651</t>
  </si>
  <si>
    <t>12-ТУ-17674-2020</t>
  </si>
  <si>
    <t>мостовой электрический кран г/п 5 тн. зав. № 46469 рег. № А12-00113-0004пс</t>
  </si>
  <si>
    <t>12-ТУ-17676-2020</t>
  </si>
  <si>
    <t>мостовой электрический кран 5 т. зав. № 12898 рег. № А12-00113-0026пс</t>
  </si>
  <si>
    <t>12-ТУ-17677-2020</t>
  </si>
  <si>
    <t>вакуумно-компрессионный агрегат ВКА-200ПО зав. № 1, рег. № 16370</t>
  </si>
  <si>
    <t>АЭ.18.05300.002</t>
  </si>
  <si>
    <t>12-ТУ-17679-2020</t>
  </si>
  <si>
    <t>адсорбер зав. № 102Б, рег. № 8786</t>
  </si>
  <si>
    <t>12-ТУ-17680-2020</t>
  </si>
  <si>
    <t>адсорбер зав. № 102А, рег. № 8785</t>
  </si>
  <si>
    <t>12-ТУ-17681-2020</t>
  </si>
  <si>
    <t>адсорбер зав. № 101Б, рег. № 8784</t>
  </si>
  <si>
    <t>12-ТУ-17682-2020</t>
  </si>
  <si>
    <t>адсорбер зав. № 101А, рег. № 8783</t>
  </si>
  <si>
    <t>12-ТУ-17683-2020</t>
  </si>
  <si>
    <t>мазутный резервуар № 3, инв. № 0960700, V=2000м3</t>
  </si>
  <si>
    <t>12-ЗС-17628-2020</t>
  </si>
  <si>
    <t>кран мостовой грузоподъемностью 20,0/5,0 т., уч. № А12-9218, зав. № 2-1988</t>
  </si>
  <si>
    <t>12-ТУ-17684-2020</t>
  </si>
  <si>
    <t>кран козловой ККС-10 грузоподъемностью 10,0 т., уч. № А12-9245, зав. № 1372</t>
  </si>
  <si>
    <t>12-ТУ-17685-2020</t>
  </si>
  <si>
    <t>кран мостовой грузоподъемностью 10,0 т., уч. № А12-9188, зав. № 2596</t>
  </si>
  <si>
    <t>12-ТУ-17686-2020</t>
  </si>
  <si>
    <t>рециркуляционный мазутный насос РМН № 4 типа 10НД-6х1</t>
  </si>
  <si>
    <t>12-ТУ-17687-2020</t>
  </si>
  <si>
    <t>основной мазутный насос НПС - 65/35-500 № 3</t>
  </si>
  <si>
    <t>12-ТУ-17689-2020</t>
  </si>
  <si>
    <t>перекачной мазутный насос 12НА-22х6 № 1</t>
  </si>
  <si>
    <t>12-ТУ-17692-2020</t>
  </si>
  <si>
    <t>перекачной мазутный насос 12НА-9х4 № 5</t>
  </si>
  <si>
    <t>12-ТУ-17695-2020</t>
  </si>
  <si>
    <t>кран автомобильный КС-2571Б зав. № 111</t>
  </si>
  <si>
    <t>АЭ.16.01261.003</t>
  </si>
  <si>
    <t>12-ТУ-17698-2020</t>
  </si>
  <si>
    <t>кран автомобильный СМК-14 зав. № 565</t>
  </si>
  <si>
    <t>12-ТУ-17700-2020</t>
  </si>
  <si>
    <t>кран автомобильный КС-3577-4 зав. № 1512</t>
  </si>
  <si>
    <t>12-ТУ-17703-2020</t>
  </si>
  <si>
    <t>кран автомобильный КС-3577-4 зав. № 2785</t>
  </si>
  <si>
    <t>12-ТУ-17704-2020</t>
  </si>
  <si>
    <t>резервуар горизонтальный стальной РГС-25, тех. № 1к</t>
  </si>
  <si>
    <t>12-ТУ-17710-2020</t>
  </si>
  <si>
    <t>центробежный насос, тех. № Р631 В</t>
  </si>
  <si>
    <t>12-ТУ-17749-2020</t>
  </si>
  <si>
    <t>центробежный насос, тех. № Р640 С</t>
  </si>
  <si>
    <t>12-ТУ-17750-2020</t>
  </si>
  <si>
    <t>центробежный насос, тех. № Р632 А</t>
  </si>
  <si>
    <t>12-ТУ-17751-2020</t>
  </si>
  <si>
    <t>центробежный насос, тех. № Р631 А</t>
  </si>
  <si>
    <t>12-ТУ-17752-2020</t>
  </si>
  <si>
    <t>центробежный насос, тех. № Р500 В</t>
  </si>
  <si>
    <t>12-ТУ-17754-2020</t>
  </si>
  <si>
    <t>12-ТУ-17756-2020</t>
  </si>
  <si>
    <t>центробежный насос, тех. № Р500А</t>
  </si>
  <si>
    <t>12-ТУ-17758-2020</t>
  </si>
  <si>
    <t>емкость, тех .№ 2</t>
  </si>
  <si>
    <t>12-ТУ-17759-2020</t>
  </si>
  <si>
    <t>общий приемный трубопровод</t>
  </si>
  <si>
    <t>12-ЗС-17712-2020</t>
  </si>
  <si>
    <t>трубопровод отпуска бензина от РВС №№ 53,55,10 до автоналивного стояка</t>
  </si>
  <si>
    <t>12-ЗС-17716-2020</t>
  </si>
  <si>
    <t>трубопровод отпуска дизельного топлива</t>
  </si>
  <si>
    <t>12-ЗС-17718-2020</t>
  </si>
  <si>
    <t>трубопровод приема дизельного топлива</t>
  </si>
  <si>
    <t>12-ЗС-17721-2020</t>
  </si>
  <si>
    <t>трубопровод приема бензина</t>
  </si>
  <si>
    <t>12-ЗС-17723-2020</t>
  </si>
  <si>
    <t>трубопровод отпуска бензина</t>
  </si>
  <si>
    <t>12-ЗС-17724-2020</t>
  </si>
  <si>
    <t>трубопровод приема светлых нефтепродуктов с ж/д эстакады</t>
  </si>
  <si>
    <t>12-ЗС-17726-2020</t>
  </si>
  <si>
    <t>трубопровод приема и отпуска бензина от РВС №№ 29,28 и до задвижек №№ 189,38</t>
  </si>
  <si>
    <t>12-ЗС-17728-2020</t>
  </si>
  <si>
    <t>резервуар вертикальный стальной РВС-3000, зав. № 3-287, тех. № 34</t>
  </si>
  <si>
    <t>12-ЗС-17732-2020</t>
  </si>
  <si>
    <t>резервуар вертикальный стальной, с понтоном РВС-700, зав. № 7-02-99/62, тех. № 4</t>
  </si>
  <si>
    <t>12-ЗС-17734-2020</t>
  </si>
  <si>
    <t>резервуар вертикальный стальной, с понтоном РВС-700, тех. № 5</t>
  </si>
  <si>
    <t>12-ЗС-17735-2020</t>
  </si>
  <si>
    <t>резервуар вертикальный стальной РВС-200, тех. № 20</t>
  </si>
  <si>
    <t>12-ЗС-17738-2020</t>
  </si>
  <si>
    <t>резервуар вертикальный стальной РВС-700, тех. № 37</t>
  </si>
  <si>
    <t>12-ЗС-17739-2020</t>
  </si>
  <si>
    <t>резервуар вертикальный стальной РВС-200, тех. № 38</t>
  </si>
  <si>
    <t>12-ЗС-17741-2020</t>
  </si>
  <si>
    <t>резервуар вертикальный стальной РВС-3000, тех. № 39</t>
  </si>
  <si>
    <t>12-ЗС-17743-2020</t>
  </si>
  <si>
    <t>ООО "БЮНА"</t>
  </si>
  <si>
    <t>резервуар горизонтальный стальной РГС-60, тех. № 1, инв. № 9,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</si>
  <si>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12-ТУ-17912-2020</t>
  </si>
  <si>
    <t>теплообменник рег. № 480, тех. № 106, зав. № 210-112, цеха КЦ АО "Минудобрения" г. Россошь, Воронежская область</t>
  </si>
  <si>
    <t>12-ТУ-17940-2020</t>
  </si>
  <si>
    <t>ресивер конденсата поз. № 451, зав. № Н-1604/85, рег. № 071, эксплуатируемый на территории цеха АМ-2 АО "Минудобрения"</t>
  </si>
  <si>
    <t>12-ТУ-17941-2020</t>
  </si>
  <si>
    <t>здание цеха этерификации, расположенное по адресу: Воронежская обл., п.г.т. Анна, ул. Маркса, д.9, ООО "Этилацетат"</t>
  </si>
  <si>
    <t>12-ЗС-17889-2020</t>
  </si>
  <si>
    <t>резервуар РВС-1000, тех. № 5,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</si>
  <si>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12-ЗС-17894-2020</t>
  </si>
  <si>
    <t>резервуар РВС-400, тех. № 7,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</si>
  <si>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12-ЗС-17896-2020</t>
  </si>
  <si>
    <t>резервуар РВС-1000, тех. № 4,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</si>
  <si>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12-ЗС-17898-2020</t>
  </si>
  <si>
    <t>резервуар РВС-1000, тех. № 1,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</si>
  <si>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12-ЗС-17900-2020</t>
  </si>
  <si>
    <t>резервуар РВС-1000, тех. № 2,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</si>
  <si>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12-ЗС-17902-2020</t>
  </si>
  <si>
    <t>резервуар РВС-1000, тех. № 3,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</si>
  <si>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12-ЗС-17906-2020</t>
  </si>
  <si>
    <t>резервуар РВС-1000, тех. № 6,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</si>
  <si>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12-ЗС-17907-2020</t>
  </si>
  <si>
    <t>резервуар РВС-400, тех. № 8,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район, территория Аэропорт</t>
  </si>
  <si>
    <t>12-ЗС-17909-2020</t>
  </si>
  <si>
    <t>изотермическое хранилище жидкого аммиака емкостью 30000 т., поз. № 1, рег. № 189, эксплуатируемое на территории цеха АМ-2 АО "Минудобрения"</t>
  </si>
  <si>
    <t>ОАО "ГИАП"</t>
  </si>
  <si>
    <t>АЭ.17.03983.002</t>
  </si>
  <si>
    <t>12-ЗС-17942-2020</t>
  </si>
  <si>
    <t>"Техническое перевооружение. Газопровод 39А № 966-у/1 п. Тенистый, от места врезки до котеджной застройки, инв. № 01.00.0.0000062050 (Замена задвижки ЗВ-11450)"</t>
  </si>
  <si>
    <t>12-ТП-17917-2020</t>
  </si>
  <si>
    <t>"Техническое перевооружение. Газопровод 23А № 54-у высокого давления ул. Минская г. Воронеж (3В-282) инв. № 01.00.0.0000056328"</t>
  </si>
  <si>
    <t>12-ТП-17920-2020</t>
  </si>
  <si>
    <t>"Техническое перевооружение. Газопровод 42А № 46-у высокого давления от ГГРП ул. Минская г. Воронеж (3В-281) инв. № 01.00.0.0000067148"</t>
  </si>
  <si>
    <t>12-ТП-17921-2020</t>
  </si>
  <si>
    <t>"Техническое перевооружение. Газопровод высокого давления с. Заброды, ул. Чернышевского, инв. № 08.00.0.0000000106"</t>
  </si>
  <si>
    <t>12-ТП-17922-2020</t>
  </si>
  <si>
    <t>"Техническое перевооружение ГРП № 15 с. Рудкино, ул. Крестьянина инв. № 25.00.0.0000003232"</t>
  </si>
  <si>
    <t>12-ТП-17924-2020</t>
  </si>
  <si>
    <t>"Техническое перевооружение ШРП № 13 Каменский район, с. Сончино, ул. Ленина, инв. № 20283"</t>
  </si>
  <si>
    <t>12-ТП-17927-2020</t>
  </si>
  <si>
    <t>"Техническое перевооружение ГРПШН № 29 г. Семилуки, ул. Автомобилистов, 1 Семилукского района инв. № 18.00.0.2251"</t>
  </si>
  <si>
    <t>12-ТП-17929-2020</t>
  </si>
  <si>
    <t>"Техническое перевооружение ШРП № 41 с. Костово Ольховатского района Воронежской области инв. № 13.00.0.00000059-2"</t>
  </si>
  <si>
    <t>12-ТП-17931-2020</t>
  </si>
  <si>
    <t>"Техническое перевооружение ГСГО № 44 с. Ендовище ул. Олега Кошевого, д. 65 Семилукского района Воронежской области инв. № 18.00.0.2890"</t>
  </si>
  <si>
    <t>12-ТП-17933-2020</t>
  </si>
  <si>
    <t>"Техническое перевооружение ШРП № 10, г. Борисоглебске, пер. Студенческий, д. 3 инв. № 06.00.0.2511"</t>
  </si>
  <si>
    <t>12-ТП-17934-2020</t>
  </si>
  <si>
    <t>"Техническое перевооружение. Газопровод 77А № 562-у г. Воронеж, ул. Ани Скоробогатько (от Антакольского до ул. Малявина), инв. № 01.00.0.0000060166"</t>
  </si>
  <si>
    <t>12-ТП-17936-2020</t>
  </si>
  <si>
    <t>кран мостовой грузоподъемностью 20.0/5,0+20.0 т., регистрационный № 1643, заводской № 5757</t>
  </si>
  <si>
    <t>12-ТУ-18177-2020</t>
  </si>
  <si>
    <t>кран мостовой грузоподъемностью 5.0+5.0 т., регистрационный № 3782, заводской № 17923</t>
  </si>
  <si>
    <t>12-ТУ-18181-2020</t>
  </si>
  <si>
    <t>кран мостовой грузоподъемностью 2.5+2.5 т., регистрационный № 1426, заводской № 42108</t>
  </si>
  <si>
    <t>12-ТУ-18185-2020</t>
  </si>
  <si>
    <t>кран мостовой грузоподъемностью 5.0+5.0 т., регистрационный № 3706, заводской № 50399</t>
  </si>
  <si>
    <t>12-ТУ-18188-2020</t>
  </si>
  <si>
    <t>кран мостовой грузоподъемностью 2.5+2.5 т., регистрационный № 1895, заводской № 42107</t>
  </si>
  <si>
    <t>12-ТУ-18189-2020</t>
  </si>
  <si>
    <t>кран мостовой грузоподъемностью 20.0т/20.0т+20.0/20.0 т., регистрационный № 3554, заводской № 6812</t>
  </si>
  <si>
    <t>12-ТУ-18191-2020</t>
  </si>
  <si>
    <t>кран мостовой, заводской № 43130, регистрационный № 3159, грузоподъемностью 10,0т</t>
  </si>
  <si>
    <t>12-ТУ-18193-2020</t>
  </si>
  <si>
    <t>кран мостовой заводской № 481601 регистрационный № 3705, грузоподъемностью 10,0 т.</t>
  </si>
  <si>
    <t>12-ТУ-18199-2020</t>
  </si>
  <si>
    <t>кран мостовой, заводской № 15429, регистрационный № 986, грузоподъемностью 10,0 т.</t>
  </si>
  <si>
    <t>12-ТУ-18201-2020</t>
  </si>
  <si>
    <t>кран козловой заводской № 65, регистрационный № 3152, грузоподъемностью 5,0 т.</t>
  </si>
  <si>
    <t>12-ТУ-18203-2020</t>
  </si>
  <si>
    <t>кран мостовой заводской № 471, регистрационный № 2258, грузоподъемностью 10,0 т.</t>
  </si>
  <si>
    <t>12-ТУ-18204-2020</t>
  </si>
  <si>
    <t>кран мостовой заводской № 4844, регистрационный № 2131, грузоподъемностью 12,5 т + 12,5 т.</t>
  </si>
  <si>
    <t>12-ТУ-18208-2020</t>
  </si>
  <si>
    <t>кран мостовой заводской № 4845, регистрационный № 2218, грузоподъемностью 12,5т + 12,5 т.</t>
  </si>
  <si>
    <t>12-ТУ-18210-2020</t>
  </si>
  <si>
    <t>кран мостовой заводской № 4846, регистрационный № 2356, грузоподъемностью 12,5т + 12,5 т.</t>
  </si>
  <si>
    <t>12-ТУ-18211-2020</t>
  </si>
  <si>
    <t>кран мостовой заводской № 4872, регистрационный № 2103, грузоподъемностью 12,5т + 12,5 т.</t>
  </si>
  <si>
    <t>12-ТУ-18216-2020</t>
  </si>
  <si>
    <t>кран мостовой заводской № 4874, регистрационный № 891, грузоподъемностью 12,5т + 12,5 т.</t>
  </si>
  <si>
    <t>12-ТУ-18218-2020</t>
  </si>
  <si>
    <t>кран мостовой заводской № 4875, регистрационный № 54, грузоподъемностью 12,5т + 12,5 т.</t>
  </si>
  <si>
    <t>12-ТУ-18222-2020</t>
  </si>
  <si>
    <t>кран мостовой заводской № 4876, регистрационный № 43, грузоподъемностью 12,5т + 12,5 т.</t>
  </si>
  <si>
    <t>12-ТУ-18223-2020</t>
  </si>
  <si>
    <t>кран мостовой заводской № 6880, регистрационный № 1113, грузоподъемностью 5,0 т.</t>
  </si>
  <si>
    <t>12-ТУ-18225-2020</t>
  </si>
  <si>
    <t>кран мостовой, заводской № 5369, регистрационный № 5158, грузоподъемностью 5,0 т.</t>
  </si>
  <si>
    <t>12-ТУ-18227-2020</t>
  </si>
  <si>
    <t>кран мостовой, заводской № 8803, регистрационный № 5067, грузоподъемностью 5,0 т.</t>
  </si>
  <si>
    <t>12-ТУ-18231-2020</t>
  </si>
  <si>
    <t>кран мостовой, заводской № 2340, регистрационный № 5205, грузоподъемностью 10,0 т.</t>
  </si>
  <si>
    <t>12-ТУ-18232-2020</t>
  </si>
  <si>
    <t>кран мостовой, заводской № 15428, регистрационный № 943, грузоподъемностью 10,0 т.</t>
  </si>
  <si>
    <t>12-ТУ-18235-2020</t>
  </si>
  <si>
    <t>кран мостовой, заводской № 8085, регистрационный № 1443, грузоподъемностью 5,0 т</t>
  </si>
  <si>
    <t>12-ТУ-18237-2020</t>
  </si>
  <si>
    <t>кран мостовой, заводской № 537, регистрационный № 3862, грузоподъемностью 5,0 т</t>
  </si>
  <si>
    <t>12-ТУ-18243-2020</t>
  </si>
  <si>
    <t>кран мостовой, заводской № 10154, регистрационный № 6, грузоподъемностью 5,0 т</t>
  </si>
  <si>
    <t>12-ТУ-18244-2020</t>
  </si>
  <si>
    <t>кран козловой заводской № 690, регистрационный № 3826, грузоподъемностью 5.0 т.</t>
  </si>
  <si>
    <t>12-ТУ-18245-2020</t>
  </si>
  <si>
    <t>кран стреловой автомобильный КС 35715 заводской № 1734, уч. № 5971, грузоподъемностью 16,0 т.</t>
  </si>
  <si>
    <t>12-ТУ-18247-2020</t>
  </si>
  <si>
    <t>кран козловой заводской № 3, регистрационный № 3050, грузоподъемностью 12.5 т.</t>
  </si>
  <si>
    <t>12-ТУ-18250-2020</t>
  </si>
  <si>
    <t>на техническое устройство, применяемое на опасном производственном объекте: гидрозатвор тех. № 409Б, рег. № 3687</t>
  </si>
  <si>
    <t>12-ТУ-18255-2020</t>
  </si>
  <si>
    <t>на техническое устройство, применяемое на опасном производственном объекте: емкость тех. № 305, рег. № 0680, рег. № 60214</t>
  </si>
  <si>
    <t>12-ТУ-18257-2020</t>
  </si>
  <si>
    <t>на техническое устройство, применяемое на опасном производственном объекте: испаритель тех. № 59, рег. № 11778, зав. № 133/28</t>
  </si>
  <si>
    <t>12-ТУ-18260-2020</t>
  </si>
  <si>
    <t>на техническое устройство, применяемое на опасном производственном объекте: колонна тех. № 180б, рег. № 0711, зав. № 28055</t>
  </si>
  <si>
    <t>12-ТУ-18263-2020</t>
  </si>
  <si>
    <t>на техническое устройство, применяемое на опасном производственном объекте: аппарат тех. № 8-3, рег. № 3553, зав.№ 1188</t>
  </si>
  <si>
    <t>12-ТУ-18264-2020</t>
  </si>
  <si>
    <t>на техническое устройство, применяемое на опасном производственном объекте: аппарат тех. № 8-5, рег. № 3555, зав. № 1190</t>
  </si>
  <si>
    <t>12-ТУ-18268-2020</t>
  </si>
  <si>
    <t>на техническое устройство, применяемое на опасном производственном объекте: аппарат тех. № 8-6, рег. № 3556</t>
  </si>
  <si>
    <t>12-ТУ-18269-2020</t>
  </si>
  <si>
    <t>на техническое устройство, применяемое на опасном производственном объекте: аппарат тех. № 8-1, рег. № 3551, зав. № 1165</t>
  </si>
  <si>
    <t>12-ТУ-18271-2020</t>
  </si>
  <si>
    <t>на техническое устройство, применяемое на опасном производственном объекте: аппрат тех. № 8-2, рег. № 3552, зав. № 1187</t>
  </si>
  <si>
    <t>12-ТУ-18272-2020</t>
  </si>
  <si>
    <t>на техническое устройство, применяемое на опасном производственном объекте: аппарат тех. № 8-4, рег. № 3554, зав. № 1189</t>
  </si>
  <si>
    <t>12-ТУ-18276-2020</t>
  </si>
  <si>
    <t>на техническое устройство, применяемое на опасном производственном объекте: конденсатор тех. № 106/4, рег. № 8900, зав. № 2</t>
  </si>
  <si>
    <t>12-ТУ-18282-2020</t>
  </si>
  <si>
    <t>на техническое устройство, применяемое на опасном производственном объекте: теплообменник тех. № 428/3, рег. № 0475, зав. № 5418-1</t>
  </si>
  <si>
    <t>12-ТУ-18287-2020</t>
  </si>
  <si>
    <t>на техническое устройство, применяемое на опасном производственном объекте: емкость тех. № 183Б, рег. № 0705, зав. № 830332</t>
  </si>
  <si>
    <t>12-ТУ-18289-2020</t>
  </si>
  <si>
    <t>на техническое устройство, применяемое на опасном производственном объекте: кипятильник тех. № 99/2, рег. № 5429</t>
  </si>
  <si>
    <t>12-ТУ-18294-2020</t>
  </si>
  <si>
    <t>на техническое устройство, применяемое на опасном производственном объекте: емкость тех. № 1/9, рег. № 433, зав. № 340</t>
  </si>
  <si>
    <t>12-ТУ-18299-2020</t>
  </si>
  <si>
    <t>на техническое устройство, применяемое на опасном производственном объекте: кипятильник тех. № 161/1, рег. № 8892, зав. № 72948</t>
  </si>
  <si>
    <t>12-ТУ-18302-2020</t>
  </si>
  <si>
    <t>на техническое устройство, применяемое на опасном производственном объекте: емкость тех. № Е-105к, рег. № 125, зав. № 1131</t>
  </si>
  <si>
    <t>12-ТУ-18304-2020</t>
  </si>
  <si>
    <t>на техническое устройство, применяемое на опасном производственном объекте: гидрозатвор тех. № 109Б, рег. № 2831, зав. № 114</t>
  </si>
  <si>
    <t>12-ТУ-18310-2020</t>
  </si>
  <si>
    <t>на техническое устройство, применяемое на опасном производственном объекте: сборник тех. № 143б, рег. № 5273, зав. № 60215</t>
  </si>
  <si>
    <t>12-ТУ-18315-2020</t>
  </si>
  <si>
    <t>на техническое устройство, применяемое на опасном производственном объекте: конденсатор тех. № 119а, рег. № 5912</t>
  </si>
  <si>
    <t>12-ТУ-18320-2020</t>
  </si>
  <si>
    <t>на техническое устройство, применяемое на опасном производственном объекте: кипятильник тех. № 161/2, рег. № 8870, зав. № 72947</t>
  </si>
  <si>
    <t>12-ТУ-18323-2020</t>
  </si>
  <si>
    <t>на техническое устройство, применяемое на опасном производственном объекте: аппарат для латекса тех. №1/7, рег. № 2431</t>
  </si>
  <si>
    <t>12-ТУ-18325-2020</t>
  </si>
  <si>
    <t>на техническое устройство, применяемое на опасном производственном объекте: теплообменник тех. № 105Б-2, рег. № 5296</t>
  </si>
  <si>
    <t>12-ТУ-18326-2020</t>
  </si>
  <si>
    <t>на техническое устройство, применяемое на опасном производственном объекте: конденсатор тех. № 304-1, рег. № 5285</t>
  </si>
  <si>
    <t>12-ТУ-18327-2020</t>
  </si>
  <si>
    <t>кран мостовой заводской № 5, регистрационный № 5, грузоподъемностью 15,0 т.</t>
  </si>
  <si>
    <t>12-ТУ-18328-2020</t>
  </si>
  <si>
    <t>сооружения (железнодорожные пути необщего пользования) в р.п. Умёт, Тамбовской области ООО "Э.П.Ф."</t>
  </si>
  <si>
    <t>12-ЗС-18329-2020</t>
  </si>
  <si>
    <t>сооружение (железнодорожные пути необщего пользования) в п. Химмаш г. Моршанск, Тамбовской области ООО "Э.П.Ф."</t>
  </si>
  <si>
    <t>12-ЗС-18330-2020</t>
  </si>
  <si>
    <t>Кран козловой КПБ-10 зав. №61, уч. №А12-11052</t>
  </si>
  <si>
    <t>12-ТУ-18412-2020</t>
  </si>
  <si>
    <t>Кран ЕДК-500 зав. №1330272, уч. №А12-11049</t>
  </si>
  <si>
    <t>12-ТУ-18413-2020</t>
  </si>
  <si>
    <t>Кран козловой КСК-32 зав. №784/838, уч. №А12-11027</t>
  </si>
  <si>
    <t>12-ТУ-18415-2020</t>
  </si>
  <si>
    <t>Кран козловой КС-32-32 зав. №178/290, уч. №А12-11031</t>
  </si>
  <si>
    <t>12-ТУ-18416-2020</t>
  </si>
  <si>
    <t>Автомобильная вышка ВС-22.01 зав. №811, уч. №А12-746</t>
  </si>
  <si>
    <t>12-ТУ-18418-2020</t>
  </si>
  <si>
    <t>Кран козловой КДКК-10 зав. №1646, уч. №А12-11053</t>
  </si>
  <si>
    <t>12-ТУ-18420-2020</t>
  </si>
  <si>
    <t>Кран козловой КС-30-32 зав. №696, уч. №А12-11050</t>
  </si>
  <si>
    <t>12-ТУ-18425-2020</t>
  </si>
  <si>
    <t>Кран Автомобильный КС-55713-3К (урал) зав. №16 уч. №8172</t>
  </si>
  <si>
    <t>12-ТУ-18432-2020</t>
  </si>
  <si>
    <t>Кран мостовой 5Т25 зав. №4056, уч. №1340</t>
  </si>
  <si>
    <t>12-ТУ-18434-2020</t>
  </si>
  <si>
    <t>Кран башенный КП-300 зав. №978, уч. №4113</t>
  </si>
  <si>
    <t>12-ТУ-18435-2020</t>
  </si>
  <si>
    <t>АО "Воронежстальмост"</t>
  </si>
  <si>
    <t>Козловой кран К-651 зав. №71, уч. №7654</t>
  </si>
  <si>
    <t>12-ТУ-18438-2020</t>
  </si>
  <si>
    <t>Башенный кран КБ-403А зав. №1099, уч. №А12-00441-002ПС</t>
  </si>
  <si>
    <t>12-ТУ-18441-2020</t>
  </si>
  <si>
    <t>Мостовой кран зав. №4355, грузоподъемностью 20/5тс</t>
  </si>
  <si>
    <t>12-ТУ-18443-2020</t>
  </si>
  <si>
    <t>Кран мостовой грузоподъемностью 10,0 т, зав. №001837, уч. №А12-00092-0004</t>
  </si>
  <si>
    <t>12-ТУ-18445-2020</t>
  </si>
  <si>
    <t>Кран мостовой грузоподъемностью 16,0 т, зав. №001755, уч. №А07-00092-0005ПС</t>
  </si>
  <si>
    <t>12-ТУ-18446-2020</t>
  </si>
  <si>
    <t>Кран мостовой грузоподъемностью 10,0 т, зав. №101650, уч. №Ф12-00092-0006ПС</t>
  </si>
  <si>
    <t>12-ТУ-18447-2020</t>
  </si>
  <si>
    <t>Кран мостовой грузоподъемностью 16,0 т, зав. №001004, уч. "А07-00092-0001ПС</t>
  </si>
  <si>
    <t>12-ТУ-18449-2020</t>
  </si>
  <si>
    <t>Козловой кран ККс-12,5-32 грузоподъемностью 12,5 тс зав. №562, уч. №А12-00402-0001ПС</t>
  </si>
  <si>
    <t>12-ТУ-18452-2020</t>
  </si>
  <si>
    <t>Кран КБ-405-2А грузоподъемностью 9 тс зав. №47, уч. №8834</t>
  </si>
  <si>
    <t>12-ТУ-18453-2020</t>
  </si>
  <si>
    <t>центробежный насос, тех. № Р633 В с охлаждающимся торцевым уплотнением, расположенное по адресу: Воронежская обл., пгт Анна, ул. Маркса, д. 9, ООО "Этилацетат"</t>
  </si>
  <si>
    <t>12-ТУ-18454-2020</t>
  </si>
  <si>
    <t>МУП "Борисоглебская горэлектросеть"</t>
  </si>
  <si>
    <t>Автоподъёмник гидравлический АПТ-17Э, грузоподъемностью 300 кг, уч. №240, зав. №111059</t>
  </si>
  <si>
    <t>12-ТУ-18455-2020</t>
  </si>
  <si>
    <t>герметичный центробежный насос, тех. № Р627 А, расположенное по адресу: Воронежская обл., пгт Анна, ул. Маркса, д. 9, ООО "Этилацетат"</t>
  </si>
  <si>
    <t>12-ТУ-18456-2020</t>
  </si>
  <si>
    <t>ООО "Стальконструкция"</t>
  </si>
  <si>
    <t>Кран автомобильный КС-5576Б, грузоподъемностью 32 тс, уч. №А12-9331, зав. №107</t>
  </si>
  <si>
    <t>12-ТУ-18457-2020</t>
  </si>
  <si>
    <t>центробежный насос, тех. № Р632 В, расположенное по адресу: Воронежская обл., пгт Анна, ул. Маркса, д. 9, ООО "Этилацетат"</t>
  </si>
  <si>
    <t>12-ТУ-18458-2020</t>
  </si>
  <si>
    <t>Кран башенный КБМ-401П, грузоподъемностью 10 тс, уч. №А12-00331-0001ПС, зав. №474</t>
  </si>
  <si>
    <t>12-ТУ-18459-2020</t>
  </si>
  <si>
    <t>Автоподъемник гидравлический АПТ-17М П-85 уч. №398, зав. №052</t>
  </si>
  <si>
    <t>12-ТУ-18461-2020</t>
  </si>
  <si>
    <t>центробежный насос, тех. № Р640 В, расположенное по адресу: Воронежская обл., пгт Анна, ул. Маркса, д. 9, ООО "Этилацетат"</t>
  </si>
  <si>
    <t>12-ТУ-18462-2020</t>
  </si>
  <si>
    <t>Автоподъемник гидравлический АП-17, грузоподъемностью 300 кг уч. №111, зав. №184</t>
  </si>
  <si>
    <t>12-ТУ-18464-2020</t>
  </si>
  <si>
    <t>центробежный насос, тех. № Р640 А, расположенное по адресу: Воронежская обл., пгт Анна, ул. Маркса, д. 9, ООО "Этилацетат"</t>
  </si>
  <si>
    <t>12-ТУ-18465-2020</t>
  </si>
  <si>
    <t>резервуар горизонтальный стальной РГС-50, инв. № 5,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</si>
  <si>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12-ТУ-18467-2020</t>
  </si>
  <si>
    <t>резервуар горизонтальный стальной РГС-50, инв. № 4,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</si>
  <si>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12-ТУ-18468-2020</t>
  </si>
  <si>
    <t>Мостовой кран, зав. №906, грузоподъемность 10тс</t>
  </si>
  <si>
    <t>12-ТУ-18470-2020</t>
  </si>
  <si>
    <t>резервуар горизонтальный стальной РГС-60, тех. № 2, инв. № 8,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</si>
  <si>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12-ТУ-18471-2020</t>
  </si>
  <si>
    <t>резервуар горизонтальный стальной РГС-75, тех. № 3, инв. № 7, применяемое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</si>
  <si>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12-ТУ-18473-2020</t>
  </si>
  <si>
    <t>рециркуляционный мазутный насос РМН № 2 типа 5НС-5х1</t>
  </si>
  <si>
    <t>12-ТУ-18477-2020</t>
  </si>
  <si>
    <t>рециркуляционный мазутный насос РМН № 1 типа 5НС-5х1</t>
  </si>
  <si>
    <t>12-ТУ-18481-2020</t>
  </si>
  <si>
    <t>Кран стрелковый автомобильный КС-55713-1К зав. №499</t>
  </si>
  <si>
    <t>12-ТУ-18482-2020</t>
  </si>
  <si>
    <t>Кран стрелковый автомобильный КС 55713-1 зав. №318</t>
  </si>
  <si>
    <t>12-ТУ-18483-2020</t>
  </si>
  <si>
    <t>насос центробежный нефтяной МН 2п-1 типа НПС-65/35-500</t>
  </si>
  <si>
    <t>12-ТУ-18484-2020</t>
  </si>
  <si>
    <t>Кран стрелковый автомобильный КС-55713-1 зав. №1698</t>
  </si>
  <si>
    <t>12-ТУ-18487-2020</t>
  </si>
  <si>
    <t>Кран стрелковый автомобильный КС-3577-4 зав. №3698</t>
  </si>
  <si>
    <t>12-ТУ-18488-2020</t>
  </si>
  <si>
    <t>Кран стреловой автомобильный КС-55713-1К-3 зав. №058</t>
  </si>
  <si>
    <t>12-ТУ-18489-2020</t>
  </si>
  <si>
    <t>Подъемник автомобильный гидравлический ВС-28К зав. №341</t>
  </si>
  <si>
    <t>12-ТУ-18491-2020</t>
  </si>
  <si>
    <t>ФИЛИАЛ ПАО "ЦЕНТР ПО ПЕРЕВОЗКЕ ГРУЗОВ В КОНТЕЙНЕРАХ "ТРАНСКОНТЕЙНЕР" НА ЮГО-ВОСТОЧНОЙ ЖЕЛЕЗНОЙ ДОРОГЕ</t>
  </si>
  <si>
    <t>Козловой кран КК-6,3 грузоподъемностью 6,3 тс зав. №359, уч. №А12-10709</t>
  </si>
  <si>
    <t>12-ТУ-18493-2020</t>
  </si>
  <si>
    <t>Перевод козлового крана КБП-10 уч. №11052, г/п 10т площадки депо ППЖТ</t>
  </si>
  <si>
    <t>12-ТП-18427-2020</t>
  </si>
  <si>
    <t>Перевод мостового крана КМ-20/5, уч. №11044 площадки депо ППЖТ</t>
  </si>
  <si>
    <t>12-ТП-18429-2020</t>
  </si>
  <si>
    <t>Перевод мостового крана КМ-20/5 уч. №11047 площадки депо ППЖТ</t>
  </si>
  <si>
    <t>12-ТП-18476-2020</t>
  </si>
  <si>
    <t>Перевод мостового крана КМ-20/5 уч. №11046 площадки депо ППЖТ</t>
  </si>
  <si>
    <t>12-ТП-18478-2020</t>
  </si>
  <si>
    <t>Перевод козлового крана КДКК-10 уч. №11053 площадки козлового крана</t>
  </si>
  <si>
    <t>12-ТП-18480-2020</t>
  </si>
  <si>
    <t>Сосуд хранения жидкой двуокиси углерода (УДХ-8,0) зав. № 752, рег. № 15279, находящийся в эксплуатации ООО "Лабиринт", г. Россошь, Воронежская область</t>
  </si>
  <si>
    <t>12-ТУ-18527-2020</t>
  </si>
  <si>
    <t>ООО "Теплодар"</t>
  </si>
  <si>
    <t>паровой котел ДЕ 10-14 зав. № 52539, рег. № 7585, находящийся в эксплуатации ООО "Теплодар" г. Воронеж</t>
  </si>
  <si>
    <t>12-ТУ-18529-2020</t>
  </si>
  <si>
    <t>паровой котел ДЕ 10-14 зав. № 31118, рег. № 7582, находящийся в эксплуатации ООО "Теплодар" г. Воронеж</t>
  </si>
  <si>
    <t>12-ТУ-18532-2020</t>
  </si>
  <si>
    <t>сосуд-автоклав АП-1,2-2-19 зав. № 6291, рег. № 14055, находящийся в эксплуатации ЗАО "Воронежский комбинат строительных материалов", г. Воронеж</t>
  </si>
  <si>
    <t>12-ТУ-18534-2020</t>
  </si>
  <si>
    <t>сосуд-автоклав АП-1,6-2-19 зав. № 7502523, рег. № 6780, находящийся в эксплуатации ЗАО "Воронежский комбинат строительных материалов", г. Воронеж</t>
  </si>
  <si>
    <t>12-ТУ-18536-2020</t>
  </si>
  <si>
    <t>основной мазутный насос НПС-65/35-500 № 4</t>
  </si>
  <si>
    <t>12-ТУ-18572-2020</t>
  </si>
  <si>
    <t>перекачной мазутный насос 12НА-9х4 № 6</t>
  </si>
  <si>
    <t>12-ТУ-18574-2020</t>
  </si>
  <si>
    <t>основной мазутный насос 5НС-6х8 № 2</t>
  </si>
  <si>
    <t>12-ТУ-18576-2020</t>
  </si>
  <si>
    <t>основной мазутный насос 5НС-6х8 № 1</t>
  </si>
  <si>
    <t>12-ТУ-18579-2020</t>
  </si>
  <si>
    <t>насос центробежный нефтяной НМР-1 типа ТКА210/80</t>
  </si>
  <si>
    <t>12-ТУ-18580-2020</t>
  </si>
  <si>
    <t>насос центробежный нефтяной МН 2п-2 типа НПС-65/35-500</t>
  </si>
  <si>
    <t>12-ТУ-18584-2020</t>
  </si>
  <si>
    <t>насос центробежный нефтяной МН 1п-4 типа 6НК-9х1</t>
  </si>
  <si>
    <t>12-ТУ-18585-2020</t>
  </si>
  <si>
    <t>насос центробежный нефтяной МН 1п-3 типа 6НК-9х1</t>
  </si>
  <si>
    <t>12-ТУ-18589-2020</t>
  </si>
  <si>
    <t>перекачной мазутный насос 12НА-22х6 № 6</t>
  </si>
  <si>
    <t>12-ТУ-18591-2020</t>
  </si>
  <si>
    <t>перекачной мазутный насос 12НА-22х6 № 2</t>
  </si>
  <si>
    <t>12-ТУ-18593-2020</t>
  </si>
  <si>
    <t>перекачной мазутный насос 12НА-22х6 № 4</t>
  </si>
  <si>
    <t>12-ТУ-18595-2020</t>
  </si>
  <si>
    <t>рециркуляционный мазутный насос РМН № 3 типа 10НД-6х1</t>
  </si>
  <si>
    <t>12-ТУ-18597-2020</t>
  </si>
  <si>
    <t>насос центробежный нефтяной НМР-2 типа 6НК-6х1</t>
  </si>
  <si>
    <t>12-ТУ-18598-2020</t>
  </si>
  <si>
    <t>насос центробежный нефтяной МН 2п-3 типа НПС-65/35-500</t>
  </si>
  <si>
    <t>12-ТУ-18599-2020</t>
  </si>
  <si>
    <t>насос центробежный нефтяной МН 1п-1 типа НК 65/125</t>
  </si>
  <si>
    <t>12-ТУ-18600-2020</t>
  </si>
  <si>
    <t>насос центробежный нефтяной МН 1п-2 типа 6НК-9х1</t>
  </si>
  <si>
    <t>12-ТУ-18601-2020</t>
  </si>
  <si>
    <t>насос центробежный нефтяной НМР-3 типа ТКА210/80</t>
  </si>
  <si>
    <t>12-ТУ-18602-2020</t>
  </si>
  <si>
    <t>перекачной мазутный насос 12НА-22х6 № 3</t>
  </si>
  <si>
    <t>12-ТУ-18603-2020</t>
  </si>
  <si>
    <t>перекачной мазутный насос 12НА-9х4 № 3</t>
  </si>
  <si>
    <t>12-ТУ-18604-2020</t>
  </si>
  <si>
    <t>перекачной мазутный насос 12НА-22х6 № 5</t>
  </si>
  <si>
    <t>12-ТУ-18605-2020</t>
  </si>
  <si>
    <t>автодрезрезина грузовая ДГКУ, зав. № 2578, находящаяся в эксплуатации Акционерное общество "Павловск Неруд"</t>
  </si>
  <si>
    <t>12-ТУ-18606-2020</t>
  </si>
  <si>
    <t>машина подъемно-рихтовочная ПРМ-3Г, зав. № 91, находящаяся в эксплуатации Акционерное общество "Павловск Неруд"</t>
  </si>
  <si>
    <t>12-ТУ-18607-2020</t>
  </si>
  <si>
    <t>машина подъемно-рихтовочная ПРМ-3М, зав. № 486, находящаяся в эксплуатации Акционерное общество "Павловск Неруд"</t>
  </si>
  <si>
    <t>12-ТУ-18609-2020</t>
  </si>
  <si>
    <t>машина подъемно-рихтовочная ПРМ-3М, зав. № 698, находящаяся в эксплуатации Акционерное общество "Павловск Неруд"</t>
  </si>
  <si>
    <t>12-ТУ-18611-2020</t>
  </si>
  <si>
    <t>автомотриса дизельная монтажная АДМ-1, зав. № 542, находящаяся в эксплуатации предприятия Акционерное общество "Павловск Неруд"</t>
  </si>
  <si>
    <t>12-ТУ-18612-2020</t>
  </si>
  <si>
    <t>машина путевая ремонтная МПРМ, зав. № 0001, находящаяся в эксплуатации предприятия Акционерное общество "Павловск Неруд"</t>
  </si>
  <si>
    <t>12-ТУ-18613-2020</t>
  </si>
  <si>
    <t>машина путевая ремонтная МСШУ-4, зав. № 447, находящаяся в эксплуатации предприятия Акционерное общество "Павловск Неруд"</t>
  </si>
  <si>
    <t>12-ТУ-18615-2020</t>
  </si>
  <si>
    <t>тяговый агрегат ОПЭ-1, зав. № 157, находящийся в эксплуатации предприятия Акционерное общество "Павловск Неруд"</t>
  </si>
  <si>
    <t>12-ТУ-18616-2020</t>
  </si>
  <si>
    <t>самосвал SCANIA P8X400 P400CB8X4EHZ, VIN X8UP8X40005351138, гос. № С 384 EM [750], находящийся в эксплуатации предприятия Акционерное общество "Павловск Неруд"</t>
  </si>
  <si>
    <t>12-ТУ-18617-2020</t>
  </si>
  <si>
    <t>самосвал SCANIA P8X400 P400CB8X4EHZ, VIN X8UP8X40005351137, гос. № А 292 ВХ [136], находящийся в эксплуатации предприятия Акционерное общество "Павловск Неруд"</t>
  </si>
  <si>
    <t>12-ТУ-18618-2020</t>
  </si>
  <si>
    <t>грузовой самосвал SCANIA P8X400 P400CB8X4EHZ, VIN X8UP8X40005350557, гос. № А 250 ВХ [136], находящийся в эксплуатации предприятия Акционерное общество "Павловск Неруд"</t>
  </si>
  <si>
    <t>12-ТУ-18619-2020</t>
  </si>
  <si>
    <t>самосвал SCANIA P8X400 P400CB8X4EHZ, VIN X8UP8X40005351135, гос. № С 389 EM [750], находящийся в эксплуатации предприятия Акционерное общество "Павловск Неруд"</t>
  </si>
  <si>
    <t>12-ТУ-18620-2020</t>
  </si>
  <si>
    <t>внедорожный самосвал CATERPILLAR 773E, зав. № CATO773EPKEG00312, хоз. № 312, гос. № АА 8993 [36], находящийся в эксплуатации предприятия Акционерное общество "Павловск Неруд"</t>
  </si>
  <si>
    <t>12-ТУ-18622-2020</t>
  </si>
  <si>
    <t>внедорожный самосвал CATERPILLAR 773E, зав. № CATO773EКKEG00313, хоз. № 313, гос. № АА 8994 [36], находящийся в эксплуатации предприятия Акционерное общество "Павловск Неруд"</t>
  </si>
  <si>
    <t>12-ТУ-18623-2020</t>
  </si>
  <si>
    <t>автомобиль фургон специальный мод. 693302 на шасси КамАЗ 43114R, VIN XOP69330250000002, гос. № Р 159 ХА [36], находящийся в эксплуатации предприятия Акционерное общество "Павловск Неруд"</t>
  </si>
  <si>
    <t>12-ТУ-18626-2020</t>
  </si>
  <si>
    <t>автотопливозаправщик на шасси КамАЗ 53213, VIN XTC532130V2093864, гос. № Р 165 ХА [36], находящийся в эксплуатации предприятия Акционерное общество "Павловск Неруд"</t>
  </si>
  <si>
    <t>12-ТУ-18629-2020</t>
  </si>
  <si>
    <t>тягач седельный КамАЗ 54112, VIN б/н, гос. № Р 139 ХА [36], находящийся в эксплуатации предприятия Акционерное общество "Павловск Неруд"</t>
  </si>
  <si>
    <t>12-ТУ-18631-2020</t>
  </si>
  <si>
    <t>машина дорожная комбинированная КамАЗ 55111-15, VIN XTC55111R72324000, гос. № Р 287 ХА [36], находящийся в эксплуатации предприятия Акционерное общество "Павловск Неруд"</t>
  </si>
  <si>
    <t>12-ТУ-18632-2020</t>
  </si>
  <si>
    <t>Автобус специальный 3284-0000010-03, VIN XWX32840CB0001196, гос. №437 ТУ</t>
  </si>
  <si>
    <t>12-ТУ-18633-2020</t>
  </si>
  <si>
    <t>машина комбинированная КамАЗ 65111 КМ-600С, VIN X89681710АОСМ3084, гос. № Т 256 ТЕ [36], находящийся в эксплуатации предприятия Акционерное общество "Павловск Неруд"</t>
  </si>
  <si>
    <t>12-ТУ-18635-2020</t>
  </si>
  <si>
    <t>Автобус Специальный 3284-00000-03, VIN XWX32840CC0001338, гос. №Х 840ТХ</t>
  </si>
  <si>
    <t>12-ТУ-18636-2020</t>
  </si>
  <si>
    <t>Автомобиль чайка-сервис 27844Е, VIN XUB27844ЕС0000611, гос. №Р 233 ХА</t>
  </si>
  <si>
    <t>12-ТУ-18637-2020</t>
  </si>
  <si>
    <t>автомобиль грузовой фургон ГАЗ-3897-0000010-11, VIN X89389711ВОВZ7333, гос. № Р 356 ХА [36], находящийся в эксплуатации предприятия Акционерное общество "Павловск Неруд"</t>
  </si>
  <si>
    <t>12-ТУ-18638-2020</t>
  </si>
  <si>
    <t>Автомобиль Чайка-Сервис 27844Е, VIN XUB27844EB0000112, гос. №У 263 ТР</t>
  </si>
  <si>
    <t>12-ТУ-18639-2020</t>
  </si>
  <si>
    <t>автомобиль грузовой (самосвал) ГАЗ-САЗ-35072-10, VIN X3E35072AB0000341, гос. № X 839 ТX [36], находящийся в эксплуатации предприятия Акционерное общество "Павловск Неруд"</t>
  </si>
  <si>
    <t>12-ТУ-18640-2020</t>
  </si>
  <si>
    <t>Автомобиль Чайка-Сервис 27844Е, МШТ ЧГИ27844УИ0000328, гос. № У 433 ТУ</t>
  </si>
  <si>
    <t>12-ТУ-18641-2020</t>
  </si>
  <si>
    <t>машина дорожная комбинированная МДК-433362, VIN X3D59362080003402, гос. № Р 279 ХА [36], находящийся в эксплуатации предприятия Акционерное общество "Павловск Неруд"</t>
  </si>
  <si>
    <t>12-ТУ-18642-2020</t>
  </si>
  <si>
    <t>Автомобиль Чайка-Сервис 27844E, VIN XUB27844EC0000535? гос. № Х963 ТХ</t>
  </si>
  <si>
    <t>12-ТУ-18645-2020</t>
  </si>
  <si>
    <t>автомобиль цистерна ГАЗ 362531, VIN X89362531В0AD4005, гос. № Р 240 ХА [36], находящийся в эксплуатации предприятия Акционерное общество "Павловск Неруд"</t>
  </si>
  <si>
    <t>12-ТУ-18646-2020</t>
  </si>
  <si>
    <t>автобус специальный НефАЗ-4208-11-13, VIN X1F4208ME70010607, гос. № Р 189 ХА [36], находящийся в эксплуатации предприятия Акционерное общество "Павловск Неруд"</t>
  </si>
  <si>
    <t>12-ТУ-18647-2020</t>
  </si>
  <si>
    <t>Автомобиль Чайка-Сервис 27844E, VIN XUB27844EC0000536, гос. № Х 964 ТХ</t>
  </si>
  <si>
    <t>12-ТУ-18648-2020</t>
  </si>
  <si>
    <t>автомобиль специальный 3897-0000010-17, VIN X89389717ВОВZ7277, гос. № Р 186 ХА [36], находящийся в эксплуатации предприятия Акционерное общество "Павловск Неруд"</t>
  </si>
  <si>
    <t>12-ТУ-18650-2020</t>
  </si>
  <si>
    <t>Станок буровой шарошечный СБШ-250МНА-32, зав. №498, хоз. №6</t>
  </si>
  <si>
    <t>12-ТУ-18651-2020</t>
  </si>
  <si>
    <t>автомобиль специальный 3897-0000010-17, VIN X89389717ВОВZ7281, гос. № Р 289 ХА [36], находящийся в эксплуатации предприятия Акционерное общество "Павловск Неруд"</t>
  </si>
  <si>
    <t>12-ТУ-18653-2020</t>
  </si>
  <si>
    <t>Карьерный самосвал БелАЗ-75405, зав. №19634, хоз. №33, гос. № ВХ 0585</t>
  </si>
  <si>
    <t>12-ТУ-18654-2020</t>
  </si>
  <si>
    <t>автомобиль специальный 3897-0000010-05, VIN X89389706ВОВZ7343, гос. № Р 442 ХА [36], находящийся в эксплуатации предприятия Акционерное общество "Павловск Неруд"</t>
  </si>
  <si>
    <t>12-ТУ-18656-2020</t>
  </si>
  <si>
    <t>Карьерный самосвал БелАЗ-7540К, зав. № Y3B7540КСС0025534, хоз. №02, гос. №ВХ 9826</t>
  </si>
  <si>
    <t>12-ТУ-18657-2020</t>
  </si>
  <si>
    <t>автомобиль специальный 3897-0000010-17, VIN X89389717ВОВZ7525, гос. № У 435 ТУ [36], находящийся в эксплуатации предприятия Акционерное общество "Павловск Неруд"</t>
  </si>
  <si>
    <t>12-ТУ-18658-2020</t>
  </si>
  <si>
    <t>Карьерный самосвал БелАЗ-7540К, зав. Y3B7540KEC0025533, хоз. № 03, гос. № ВХ 9825</t>
  </si>
  <si>
    <t>12-ТУ-18660-2020</t>
  </si>
  <si>
    <t>Карьерный самосвал БелАЗ-7540Л, зав. № Y3B7540KPC0025536,хоз №04, гос. №ВХ 9836</t>
  </si>
  <si>
    <t>12-ТУ-18661-2020</t>
  </si>
  <si>
    <t>электропечь плавильная ИСТ-025, инвентарный № 11052858390</t>
  </si>
  <si>
    <t>АЭ.16.02230.005</t>
  </si>
  <si>
    <t>12-ТУ-18663-2020</t>
  </si>
  <si>
    <t>Адсорбер БЦО рег. №7099, тех. №А19/4, зав. №169</t>
  </si>
  <si>
    <t>12-ТУ-18667-2020</t>
  </si>
  <si>
    <t>электропечь вакуумная индукционная ИСВ-0,6 НИНЗ, зав. № 7138, инв.№ 11052219230</t>
  </si>
  <si>
    <t>12-ТУ-18669-2020</t>
  </si>
  <si>
    <t>Адсорбер БЦО рег. №7098, тех. №А18/4, зав. №250</t>
  </si>
  <si>
    <t>12-ТУ-18670-2020</t>
  </si>
  <si>
    <t>Емкость дренажная рег. №6394, тех. №36, зав. №1</t>
  </si>
  <si>
    <t>12-ТУ-18672-2020</t>
  </si>
  <si>
    <t>фильтр пыли БОВ-5/2 рег. № 5А/2, зав. № 218-18</t>
  </si>
  <si>
    <t>12-ТУ-18673-2020</t>
  </si>
  <si>
    <t>Емкость серной кислоты рег. №0327, тех. №14/1, зав. №8</t>
  </si>
  <si>
    <t>12-ТУ-18675-2020</t>
  </si>
  <si>
    <t>перегреватель рег. № 6391, тех. № 7/а, зав. № 2806</t>
  </si>
  <si>
    <t>12-ТУ-18676-2020</t>
  </si>
  <si>
    <t>Испаритель жидкого аммиака рег. №6387, тех. №4/б, зав. №821002</t>
  </si>
  <si>
    <t>12-ТУ-18677-2020</t>
  </si>
  <si>
    <t>фильтр пыли БОВ-5/3 рег. № 3, тех. № 5А/3, зав. № 218-17</t>
  </si>
  <si>
    <t>12-ТУ-18678-2020</t>
  </si>
  <si>
    <t>фильтр пыли БОВ-5/1 рег. № 2, тех.№ 5А/1, зав. № 218-26</t>
  </si>
  <si>
    <t>12-ТУ-18680-2020</t>
  </si>
  <si>
    <t>теплообменник рег. № 0573, тех. № 3/5, зав. № 3</t>
  </si>
  <si>
    <t>12-ТУ-18682-2020</t>
  </si>
  <si>
    <t>влагоотделительУОВ-5/7 рег. № 434, тех. № 8/2, зав. № 215-26</t>
  </si>
  <si>
    <t>12-ТУ-18684-2020</t>
  </si>
  <si>
    <t>адсорбер БЦО рег. № 7096, тех. № А16/4, зав. № 590</t>
  </si>
  <si>
    <t>12-ТУ-18686-2020</t>
  </si>
  <si>
    <t>фильтр жидкого аммиака рег. № 0447, тех. № 103/1, зав. № 192</t>
  </si>
  <si>
    <t>12-ТУ-18687-2020</t>
  </si>
  <si>
    <t>фильтр ФВП-63 УОВ-5/6 рег. № 429, тех. № 6/6б, зав. № 215-35</t>
  </si>
  <si>
    <t>12-ТУ-18688-2020</t>
  </si>
  <si>
    <t>фильтр ФВП-63 УОВ-5/7 рег. № 432, тех. № 6/7б, зав. № 215-32</t>
  </si>
  <si>
    <t>12-ТУ-18689-2020</t>
  </si>
  <si>
    <t>12-ЗС-18548-2020</t>
  </si>
  <si>
    <t>12-ЗС-18556-2020</t>
  </si>
  <si>
    <t>здание кондитерского цеха, находящееся в эксплуатации ООО "Келлог Рус" и расположенное по адресу: г. Воронеж, ул. Витрука, 4</t>
  </si>
  <si>
    <t>12-ЗС-18561-2020</t>
  </si>
  <si>
    <t>здание газораспределительного пункта (ГРП), находящееся в эксплуатации ООО "Келлог Рус" и расположенное по адресу: г. Воронеж, ул. Витрука, 4</t>
  </si>
  <si>
    <t>12-ЗС-18563-2020</t>
  </si>
  <si>
    <t>здание цеха № 3, находящееся в эксплуатации ООО "Келлог Рус" и расположенное по адресу: г. Воронеж, ул. Витрука, 4</t>
  </si>
  <si>
    <t>АЭ.16.03470.002</t>
  </si>
  <si>
    <t>12-ЗС-18565-2020</t>
  </si>
  <si>
    <t>трубопровод от корпуса 202 к ресиверу корпуса 233, рег. № 247</t>
  </si>
  <si>
    <t>12-ЗС-18665-2020</t>
  </si>
  <si>
    <t>проектная документация "ООО "Хохольский сахарный комбинат". Техническое перевооружение ТЭЦ. Прокладка участка паропровода к турбине Р-6-35/3М"</t>
  </si>
  <si>
    <t>12-ТП-18525-2020</t>
  </si>
  <si>
    <t>проектная документация "Техническое перевооружение котельной ООО "ЭлектронЭнерго" , расположенной по адресу: г. Воронеж, ул. Остужева, д. 23. Перевод паровых котлов ДЕ-16/14 ГМ в водогрейный режим"</t>
  </si>
  <si>
    <t>12-ТП-18539-2020</t>
  </si>
  <si>
    <t>газовое оборудование пункта редуцирования газа ШРП № 20, расположенного по адресу: Воронежская обл., Каменский район, с. Татарино, ул. Центральная</t>
  </si>
  <si>
    <t>12-ТУ-18733-2020</t>
  </si>
  <si>
    <t>Газовое оборудование пункта редуцирования газа ШРП №19</t>
  </si>
  <si>
    <t>12-ТУ-18734-2020</t>
  </si>
  <si>
    <t>газовое оборудование пункта редуцирования газа ШРП № 13, расположенного по адресу: Воронежская обл., Нижнедевицкий район, с. Нижнедевицк, ул. Почтовая, 59а</t>
  </si>
  <si>
    <t>12-ТУ-18735-2020</t>
  </si>
  <si>
    <t>Газовое оборудование пункта редуцированного газа ШРП №19</t>
  </si>
  <si>
    <t>12-ТУ-18736-2020</t>
  </si>
  <si>
    <t>газовое оборудование пункта редуцирования газа ШРП № 21, расположенного по адресу: Воронежская обл., Каменский район, с. Татарино, ул. Пятилетка</t>
  </si>
  <si>
    <t>12-ТУ-18739-2020</t>
  </si>
  <si>
    <t>Газовое оборудование пункта редуцирования газа ШРП №67</t>
  </si>
  <si>
    <t>12-ТУ-18742-2020</t>
  </si>
  <si>
    <t>газовое оборудование пункта редуцирования газа ШРП № 22, расположенного по адресу: Воронежская обл., Острогожский район, с. Нижний Ольшан, ул. Полевая</t>
  </si>
  <si>
    <t>12-ТУ-18743-2020</t>
  </si>
  <si>
    <t>Газовое оборудование пункта редуцирования газа ШРП №29</t>
  </si>
  <si>
    <t>12-ТУ-18745-2020</t>
  </si>
  <si>
    <t>газовое оборудование пункта редуцирования газа ШРП № 23, расположенного по адресу: Воронежская обл., Острогожский район, с. Нижний Ольшан, ул. Мельничная</t>
  </si>
  <si>
    <t>12-ТУ-18747-2020</t>
  </si>
  <si>
    <t>Газовое оборудование пункта редуцирования газа ШРП №22</t>
  </si>
  <si>
    <t>12-ТУ-18749-2020</t>
  </si>
  <si>
    <t>газовое оборудование пункта редуцирования газа ШРП № 63, расположенного по адресу: Воронежская обл., Богучарский район, с. Твердохлебовка, ул. Калинина, 40а</t>
  </si>
  <si>
    <t>12-ТУ-18750-2020</t>
  </si>
  <si>
    <t>Газовое оборудование пункта редуцирования газа ГРП №25</t>
  </si>
  <si>
    <t>12-ТУ-18751-2020</t>
  </si>
  <si>
    <t>газовое оборудование пункта редуцирования газа ШРП № 61, расположенного по адресу: Воронежская обл., Богучарский район, с. Расковка, пер. Пионерский,8</t>
  </si>
  <si>
    <t>12-ТУ-18752-2020</t>
  </si>
  <si>
    <t>газорегуляторная установка низкого давления (ГРУ), применяемый на ОПО: "Система теплоснабжения г. Борисоглебск Воронежской области", рег.№ А12-02754-0008 (III класс опасности), эксплуатируемое ООО "Газпром теплоэнерго Воронеж" по адресу: Воронежская область, г. Борисоглебск, ул. Бланская, 109 б, котельная № 4</t>
  </si>
  <si>
    <t>АЭ.16.03846.001</t>
  </si>
  <si>
    <t>12-ТУ-18754-2020</t>
  </si>
  <si>
    <t>техническое устройство - газорегуляторная установка среднего давления (ГРУ), применяемая на ОПО: "Система теплоснабжения г. Борисоглебск Воронежской области", рег. № А12-02754-0008 (III класс опасности), эксплуатируемое ООО "Газпром теплоэнерго Воронеж", по адресу: Воронежская область, г. Борисоглебск, ул. Бланская, 109 б, котельная № 4</t>
  </si>
  <si>
    <t>12-ТУ-18763-2020</t>
  </si>
  <si>
    <t>техническое устройство - газорегуляторный пункт шкафной (ГРПШ), применяемый на ОПО: "Система теплоснабжения г. Борисоглебск Воронежской области", рег. № А12-02754-0008 (III класс опасности), эксплуатируемое ООО "Газпром теплоэнерго Воронеж", по адресу: Воронежская область, г. Борисоглебск, пер. Гражданский, 24д</t>
  </si>
  <si>
    <t>12-ТУ-18767-2020</t>
  </si>
  <si>
    <t>техническое устройство - "Паровой котел Е-1-9М-2, зав. № 583, рег. № 6056", установленное на опасном производственном объекте "Система теплоснабжения г. Калач Воронежской области" (рег. № А12-02754-0013 (III класс опасности), эксплуатируемое ООО "Газпром теплоэнерго Воронеж", по адресу: 397600 Воронежская обл., г. Калач, ул. 30 Лет Октября, 18а</t>
  </si>
  <si>
    <t>АЭ.16.03305.002</t>
  </si>
  <si>
    <t>12-ТУ-18771-2020</t>
  </si>
  <si>
    <t>подземный распределительный газопровод высокого давления, расположенного по адресу: Воронежская обл., Панинский район, п. Тойда</t>
  </si>
  <si>
    <t>12-ЗС-18730-2020</t>
  </si>
  <si>
    <t>сооружение - "Внутрикотельный газопровод среднего давления", применяемый на ОПО: "Система теплоснабжения г. Калач Воронежской области" (рег. № А12-02754-0013 (III класс опасности), эксплуатируемое ООО "Газпром теплоэнерго Воронеж", по адресу: Воронежская обл., г. Калач, ул. Борцов Революции, 20в</t>
  </si>
  <si>
    <t>АЭ.17.04602.002</t>
  </si>
  <si>
    <t>12-ЗС-18772-2020</t>
  </si>
  <si>
    <t>сооружение - "Внутрикотельный газопровод низкого давления", применяемый на ОПО: "Система теплоснабжения г. Борисоглебск Воронежской области" (рег. № А12-02754-0008 (III класс опасности), эксплуатируемое ООО "Газпром теплоэнерго Воронеж", по адресу: Воронежская область, г. Борисоглебск, ул. Бланская, 109 б, котельная № 4</t>
  </si>
  <si>
    <t>12-ЗС-18774-2020</t>
  </si>
  <si>
    <t>сооружение - "Наружный газопровод, d=159х4,5, L=36 п.м", применяемое на ОПО: "Система теплоснабжения г. Борисоглебск Воронежской области" (рег. № А12-02754-0008 (III класс опасности), эксплуатируемое ООО "Газпром теплоэнерго Воронеж", по адресу: Воронежская область, г. Борисоглебск, ул. Бланская, 109 б, котельная № 4</t>
  </si>
  <si>
    <t>12-ЗС-18775-2020</t>
  </si>
  <si>
    <t>сооружение - "Внутренний газопровод", применяемый на ОПО: "Система теплоснабжения г. Калач Воронежской области" (рег. № А12-02754-0013 (III класс опасности), эксплуатируемое ООО "Газпром теплоэнерго Воронеж", по адресу: Воронежская обл., г. Калач, ул. 30 Лет Октября, 18а, Котельная № 1</t>
  </si>
  <si>
    <t>12-ЗС-18776-2020</t>
  </si>
  <si>
    <t>сооружение - "Внутренний газопровод", применяемый на ОПО: "Система теплоснабжения г. Калач Воронежской области" (рег. № А12-02754-0013 (III класс опасности), эксплуатируемое ООО "Газпром теплоэнерго Воронеж", по адресу: Воронежская обл., г. Калач, ул. 30 Лет Октября, 18а, Котельная № 2</t>
  </si>
  <si>
    <t>12-ЗС-18779-2020</t>
  </si>
  <si>
    <t>сооружение - "Внутренний газопровод", применяемый на ОПО: "Система теплоснабжения г. Калач Воронежской области" (рег. № А12-02754-0013 (III класс опасности), эксплуатируемое ООО "Газпром теплоэнерго Воронеж", по адресу: Воронежская обл., г. Калач, ул. Краснобратская, 2 а</t>
  </si>
  <si>
    <t>12-ЗС-18782-2020</t>
  </si>
  <si>
    <t>Производственное здание котельной № 2 на опасном производственном объекте: "Система теплоснабжения г. Борисоглебск Воронежской области" (рег. № А12-02754-0008, III класс опасности), расположенном по адресу: 397164, Воронежская обл., г. Борисоглебск, ул. Чкалова, д. 16-д эксплуатирующая организация: ООО "Газпром теплоэнерго Воронеж"</t>
  </si>
  <si>
    <t>12-ЗС-18785-2020</t>
  </si>
  <si>
    <t>Производственное здание котельной № 5 на опасном производственном объекте: "Система теплоснабжения г. Борисоглебск Воронежской области" (рег. № А12-02754-0008, III класс опасности), расположенном по адресу: 397164, Воронежская обл., г. Борисоглебск, ул. Гоголевская, 14-Б, эксплуатирующая организация: ООО "Газпром теплоэнерго Воронеж"</t>
  </si>
  <si>
    <t>12-ЗС-18787-2020</t>
  </si>
  <si>
    <t>Производственное здание котельной № 6 на опасном производственном объекте: "Система теплоснабжения г. Борисоглебск Воронежской области" (рег. № А12-02754-0008, III класс опасности), расположенном по адресу: 397164, Воронежская обл., г. Борисоглебск, ул. Рубежная, д. 24, эксплуатирующая организация: ООО "Газпром теплоэнерго Воронеж"</t>
  </si>
  <si>
    <t>12-ЗС-18789-2020</t>
  </si>
  <si>
    <t>Производственное здание котельной № 19 на опасном производственном объекте: "Система теплоснабжения г. Борисоглебск Воронежской области" (рег. № А12-02754-0008, III класс опасности), расположенном по адресу: 397164, Воронежская обл., г. Борисоглебск, ул. Советская, д. 31, эксплуатирующая организация: ООО "Газпром теплоэнерго Воронеж"</t>
  </si>
  <si>
    <t>12-ЗС-18792-2020</t>
  </si>
  <si>
    <t>Производственное здание котельной № 14 на опасном производственном объекте: "Система теплоснабжения г. Борисоглебск Воронежской области" (рег. № А12-02754-0008, III класс опасности), расположенном по адресу: 397164, Воронежская обл., г. Борисоглебск, пер. Гражданский, д. 24-д, эксплуатирующая организация: ООО "Газпром теплоэнерго Воронеж"</t>
  </si>
  <si>
    <t>12-ЗС-18795-2020</t>
  </si>
  <si>
    <t>Производственное здание котельной № 1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30 лет Октября, д. 18А, эксплуатирующая организация: ООО "Газпром теплоэнерго Воронеж"</t>
  </si>
  <si>
    <t>12-ЗС-18804-2020</t>
  </si>
  <si>
    <t>Производственное здание котельной № 2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30 лет Октября, д. 18А, эксплуатирующая организация: ООО "Газпром теплоэнерго Воронеж"</t>
  </si>
  <si>
    <t>12-ЗС-18805-2020</t>
  </si>
  <si>
    <t>Производственное здание котельной № 3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Красина, д. 3А, эксплуатирующая организация: ООО "Газпром теплоэнерго Воронеж"</t>
  </si>
  <si>
    <t>12-ЗС-18806-2020</t>
  </si>
  <si>
    <t>Производственное здание котельной № 4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Рабочая, д.12, эксплуатирующая организация: ООО "Газпром теплоэнерго Воронеж"</t>
  </si>
  <si>
    <t>12-ЗС-18807-2020</t>
  </si>
  <si>
    <t>Производственное здание котельной № 5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Краснобратская, д. 2а, эксплуатирующая организация: ООО "Газпром теплоэнерго Воронеж"</t>
  </si>
  <si>
    <t>12-ЗС-18808-2020</t>
  </si>
  <si>
    <t>Производственное здание котельной № 6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г. Калач, ул. Борцов Революции, д. 20 В, эксплуатирующая организация: ООО "Газпром теплоэнерго Воронеж"</t>
  </si>
  <si>
    <t>12-ЗС-18809-2020</t>
  </si>
  <si>
    <t>Производственное здание котельной № 11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Калачеевский р-н., с. Семеновка, ул. Ленина, д. 49А, эксплуатирующая организация: ООО "Газпром теплоэнерго Воронеж"</t>
  </si>
  <si>
    <t>12-ЗС-18810-2020</t>
  </si>
  <si>
    <t>Производственное здание котельной № 10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Калачеевский р-н., Манино, ул. Школьная, д. 1А, эксплуатирующая организация: ООО "Газпром теплоэнерго Воронеж"</t>
  </si>
  <si>
    <t>12-ЗС-18811-2020</t>
  </si>
  <si>
    <t>Производственное здание котельной № 12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Калачеевский р-н., с. Заброды, ул. Калинина, д. 82, эксплуатирующая организация: ООО "Газпром теплоэнерго Воронеж"</t>
  </si>
  <si>
    <t>12-ЗС-18812-2020</t>
  </si>
  <si>
    <t>Производственное здание котельной № 14 на опасном производственном объекте: "Система теплоснабжения г. Калач Воронежской области" (рег. № А12-02754-0005, III класс опасности), расположенном по адресу: 397164, Воронежская обл., Калачеевский р-н., с. Заброды, ул. Кирова, д. 59Д, эксплуатирующая организация: ООО "Газпром теплоэнерго Воронеж"</t>
  </si>
  <si>
    <t>12-ЗС-18813-2020</t>
  </si>
  <si>
    <t>кран автомобильный КС-45729А-4 паспортной грузоподъемностью 16,2 тс, заводской № 0237, учетный № А12-00271-0024пс</t>
  </si>
  <si>
    <t>12-ТУ-18893-2020</t>
  </si>
  <si>
    <t>кран автомобильный КС-45729А-4 паспортной грузоподъемностью 16,2 тс заводской № 0140, учетный № А12-00271-0008пс</t>
  </si>
  <si>
    <t>12-ТУ-18895-2020</t>
  </si>
  <si>
    <t>кран автомобильный КС-45729А-4 паспортной грузоподъемностью 16,2 тс, заводской № 0190, учетный № 12968</t>
  </si>
  <si>
    <t>12-ТУ-18897-2020</t>
  </si>
  <si>
    <t>ООО "ПутьСтройСервис. К"</t>
  </si>
  <si>
    <t>автодрезина ДГку, г/п 3,5тс, зав. № 3241, уч. № А12-10827</t>
  </si>
  <si>
    <t>12-ТУ-18899-2020</t>
  </si>
  <si>
    <t>автодрезина ДГку, г/п 3,5тс, зав. № 4442, уч. № А12-10828</t>
  </si>
  <si>
    <t>12-ТУ-18901-2020</t>
  </si>
  <si>
    <t>автодрезина ДГку, г/п 3,5тс, зав. № 1744, уч. № А12-10829</t>
  </si>
  <si>
    <t>12-ТУ-18902-2020</t>
  </si>
  <si>
    <t>техническое устройство, применяемое на опасном производственном объекте: думпкар 2ВС-105МР, зав. № 00000119, находящийся в эксплуатации предприятия Акционерное общество "Павловск Неруд"</t>
  </si>
  <si>
    <t>12-ТУ-18923-2020</t>
  </si>
  <si>
    <t>техническое устройство, применяемое на опасном производственном объекте: думпкар 2ВС-105МР, зав. № 00000117, находящийся в эксплуатации предприятия Акционерное общество "Павловск Неруд"</t>
  </si>
  <si>
    <t>12-ТУ-18925-2020</t>
  </si>
  <si>
    <t>техническое устройство, применяемое на опасном производственном объекте: думпкар 2ВС-105, зав. № 00020106, находящийся в эксплуатации предприятия Акционерное общество "Павловск Неруд"</t>
  </si>
  <si>
    <t>12-ТУ-18926-2020</t>
  </si>
  <si>
    <t>техническое устройство, применяемое на опасном производственном объекте: думпкар 2ВС-105, зав. № 00020105, находящийся в эксплуатации предприятия Акционерное общество "Павловск Неруд"</t>
  </si>
  <si>
    <t>12-ТУ-18927-2020</t>
  </si>
  <si>
    <t>техническое устройство, применяемое на опасном производственном объекте: думпкар 2ВС-105, зав. № 00020104, находящийся в эксплуатации предприятия Акционерное общество "Павловск Неруд"</t>
  </si>
  <si>
    <t>12-ТУ-18929-2020</t>
  </si>
  <si>
    <t>техническое устройство, применяемое на опасном производственном объекте: думпкар 2ВС-105, зав. № 00020103, находящийся в эксплуатации предприятия Акционерное общество "Павловск Неруд"</t>
  </si>
  <si>
    <t>12-ТУ-18930-2020</t>
  </si>
  <si>
    <t>техническое устройство, применяемое на опасном производственном объекте: думпкар 2ВС-105, зав. № 00020102, находящийся в эксплуатации предприятия Акционерное общество "Павловск Неруд"</t>
  </si>
  <si>
    <t>12-ТУ-18932-2020</t>
  </si>
  <si>
    <t>техническое устройство, применяемое на опасном производственном объекте: думпкар 2ВС-105, зав. № 00020101, находящийся в эксплуатации предприятия Акционерное общество "Павловск Неруд"</t>
  </si>
  <si>
    <t>12-ТУ-18933-2020</t>
  </si>
  <si>
    <t>техническое устройство, применяемое на опасном производственном объекте: думпкар 2ВС-105, зав. № 00005119, находящийся в эксплуатации предприятия Акционерное общество "Павловск Неруд"</t>
  </si>
  <si>
    <t>12-ТУ-18934-2020</t>
  </si>
  <si>
    <t>техническое устройство, применяемое на опасном производственном объекте: думпкар 2ВС-105, зав. № 00005117, находящийся в эксплуатации предприятия Акционерное общество "Павловск Неруд"</t>
  </si>
  <si>
    <t>12-ТУ-18936-2020</t>
  </si>
  <si>
    <t>техническое устройство, применяемое на опасном производственном объекте: думпкар 2ВС-105, зав. № 00005114, находящийся в эксплуатации предприятия Акционерное общество "Павловск Неруд"</t>
  </si>
  <si>
    <t>12-ТУ-18937-2020</t>
  </si>
  <si>
    <t>техническое устройство, применяемое на опасном производственном объекте: думпкар 2ВС-105, зав. № 00005111, находящийся в эксплуатации предприятия Акционерное общество "Павловск Неруд"</t>
  </si>
  <si>
    <t>12-ТУ-18938-2020</t>
  </si>
  <si>
    <t>техническое устройство, применяемое на опасном производственном объекте: думпкар 2ВС-105 (модель 33-679), зав. № 00203, находящийся в эксплуатации предприятия Акционерное общество "Павловск Неруд"</t>
  </si>
  <si>
    <t>12-ТУ-18940-2020</t>
  </si>
  <si>
    <t>техническое устройство, применяемое на опасном производственном объекте: думпкар 2ВС-105 (модель 33-679), зав. № 00202, находящийся в эксплуатации предприятия Акционерное общество "Павловск Неруд"</t>
  </si>
  <si>
    <t>12-ТУ-18941-2020</t>
  </si>
  <si>
    <t>техническое устройство, применяемое на опасном производственном объекте: думпкар 2ВС-105 (модель 33-679), зав. № 00201, находящийся в эксплуатации предприятия Акционерное общество "Павловск Неруд"</t>
  </si>
  <si>
    <t>12-ТУ-18942-2020</t>
  </si>
  <si>
    <t>техническое устройство, применяемое на опасном производственном объекте: думпкар 2ВС-105, зав. № 1666, находящийся в эксплуатации предприятия Акционерное общество "Павловск Неруд"</t>
  </si>
  <si>
    <t>12-ТУ-18943-2020</t>
  </si>
  <si>
    <t>техническое устройство, применяемое на опасном производственном объекте: думпкар 2ВС-105, зав. № 9739, находящийся в эксплуатации предприятия Акционерное общество "Павловск Неруд"</t>
  </si>
  <si>
    <t>12-ТУ-18945-2020</t>
  </si>
  <si>
    <t>техническое устройство, применяемое на опасном производственном объекте: думпкар 2ВС-105, зав. № 9720, находящийся в эксплуатации предприятия Акционерное общество "Павловск Неруд"</t>
  </si>
  <si>
    <t>12-ТУ-18946-2020</t>
  </si>
  <si>
    <t>техническое устройство, применяемое на опасном производственном объекте: думпкар 2ВС-105, зав. № 21700, находящийся в эксплуатации предприятия Акционерное общество "Павловск Неруд"</t>
  </si>
  <si>
    <t>12-ТУ-18947-2020</t>
  </si>
  <si>
    <t>техническое устройство, применяемое на опасном производственном объекте: думпкар 2ВС-105, зав. № 21649, находящийся в эксплуатации предприятия Акционерное общество "Павловск Неруд"</t>
  </si>
  <si>
    <t>12-ТУ-18948-2020</t>
  </si>
  <si>
    <t>техническое устройство, применяемое на опасном производственном объекте: думпкар 2ВС-105, зав. № 21647, находящийся в эксплуатации предприятия Акционерное общество "Павловск Неруд"</t>
  </si>
  <si>
    <t>12-ТУ-18949-2020</t>
  </si>
  <si>
    <t>техническое устройство, применяемое на опасном производственном объекте: думпкар 2ВС-105, зав. № 12039, находящийся в эксплуатации предприятия Акционерное общество "Павловск Неруд"</t>
  </si>
  <si>
    <t>12-ТУ-18950-2020</t>
  </si>
  <si>
    <t>техническое устройство, применяемое на опасном производственном объекте: думпкар 2ВС-105 (904Уб), зав. № 12022, находящийся в эксплуатации предприятия Акционерное общество "Павловск Неруд"</t>
  </si>
  <si>
    <t>12-ТУ-18951-2020</t>
  </si>
  <si>
    <t>техническое устройство, применяемое на опасном производственном объекте: думпкар 2ВС-105, зав. № 10970, находящийся в эксплуатации предприятия Акционерное общество "Павловск Неруд"</t>
  </si>
  <si>
    <t>12-ТУ-18953-2020</t>
  </si>
  <si>
    <t>техническое устройство, применяемое на опасном производственном объекте: думпкар 2ВС-105, зав. № 10968, находящийся в эксплуатации предприятия Акционерное общество "Павловск Неруд"</t>
  </si>
  <si>
    <t>12-ТУ-18955-2020</t>
  </si>
  <si>
    <t>техническое устройство, применяемое на опасном производственном объекте: думпкар 2ВС-105, зав. № 10879, находящийся в эксплуатации предприятия Акционерное общество "Павловск Неруд"</t>
  </si>
  <si>
    <t>12-ТУ-18956-2020</t>
  </si>
  <si>
    <t>техническое устройство, применяемое на опасном производственном объекте: думпкар 2ВС-105, зав. № 23284, находящийся в эксплуатации предприятия Акционерное общество "Павловск Неруд"</t>
  </si>
  <si>
    <t>12-ТУ-18959-2020</t>
  </si>
  <si>
    <t>техническое устройство, применяемое на опасном производственном объекте: погрузчик LIEBHERR L 566-460, VIN UATZ0460UZB016148, гос. № АВ 2128 [36], находящийся в эксплуатации предприятия Акционерное общество "Павловск Неруд"</t>
  </si>
  <si>
    <t>12-ТУ-18961-2020</t>
  </si>
  <si>
    <t>техническое устройство, применяемое на опасном производственном объекте: погрузчик VOLVO L220G, зав. № VCEL220GP00009037, хоз. № 9, гос. № ВХ 8710 [36], находящийся в эксплуатации предприятия Акционерное общество "Павловск Неруд"</t>
  </si>
  <si>
    <t>12-ТУ-18962-2020</t>
  </si>
  <si>
    <t>техническое устройство, применяемое на опасном производственном объекте: погрузчик VOLVO L250G, зав. № VCEL250GС00001082, хоз. № 11, гос. № АА 8991 [36], находящийся в эксплуатации предприятия Акционерное общество "Павловск Неруд"</t>
  </si>
  <si>
    <t>12-ТУ-18963-2020</t>
  </si>
  <si>
    <t>техническое устройство, применяемое на опасном производственном объекте: погрузчик VOLVO L250G, зав. № VCEL250GН00001077, хоз. № 10, гос. № АА 8992 [36], находящийся в эксплуатации предприятия Акционерное общество "Павловск Неруд"</t>
  </si>
  <si>
    <t>12-ТУ-18964-2020</t>
  </si>
  <si>
    <t>документация на техническое перевооружение "Установка системы видеоконтроля на технологических емкостях корпусов ДК-1.4, ДК-2, ДК-2Б" шифр 001-20-ТВН</t>
  </si>
  <si>
    <t>НО Ассоциация "Ростехэкспертиза"</t>
  </si>
  <si>
    <t>АЭ.16.03862.001</t>
  </si>
  <si>
    <t>12-ТП-18860-2020</t>
  </si>
  <si>
    <t>документация на техническое перевооружение опасного производственного объекта - "Система усовершенствованного управления технологическими процессами очистки мономеров, полимеризации и дегазации производства ТЭП-100 АО "Воронежсинтезкаучук" шифр YRU.C191976</t>
  </si>
  <si>
    <t>12-ТП-18866-2020</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</si>
  <si>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(ТЭП-50)" (рег. № А12-00933-0028, I класс опасности) АО "Воронежсинтезкаучук", г. Воронеж: "АО "Воронежсинтезкаучук". ТЭП-50. Замена опорного узла дегазатора тех. № MS-312-2"</t>
  </si>
  <si>
    <t>12-ТП-18873-2020</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</si>
  <si>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ПППБК. Производство ТЭП-35. Техническое перевооружение узла переиспарения в производстве ТЭП-35, монтаж насосов поз. РР-307/1,2"</t>
  </si>
  <si>
    <t>12-ТП-18877-2020</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</si>
  <si>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ППБК. Замена лифта установки полимеризации производства ППБК на подъемное устройство"</t>
  </si>
  <si>
    <t>12-ТП-18879-2020</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</si>
  <si>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(ТЭП-50)" (рег. № А12-00933-0028, I класс опасности) АО "Воронежсинтезкаучук", г. Воронеж: "АО "Воронежсинтезкаучук". Применение титана в качестве материала для изготовления пневмотранспортных систем, монтаж барабанного сита"</t>
  </si>
  <si>
    <t>12-ТП-18883-2020</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</si>
  <si>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(ТЭП-50)" (рег. № А12-00933-0028, I класс опасности) АО "Воронежсинтезкаучук", г. Воронеж: "АО "Воронежсинтезкаучук". Производство ТЭП. Установка ПиД. Замена насосов РР-801А/S"</t>
  </si>
  <si>
    <t>12-ТП-18886-2020</t>
  </si>
  <si>
    <t>документация на техническое перевооружение опасного производственного объекта I класса опасности (рег. № А12-00933-0002) "Площадка участка производства каучуков СКД и бутадиен-стирольных термоэластопластов" "Внедрение СППР "Система контроля, анализа и поддержки управления удельным расходом пара на дегазации ТЭП-35 в производствах ПБК и ППБК АО"Воронежсинтезкаучук", шифр 5780.041-20.03</t>
  </si>
  <si>
    <t>12-ТП-18889-2020</t>
  </si>
  <si>
    <t>ООО "АВАНГАРД-АГРО-Воронеж"</t>
  </si>
  <si>
    <t>документация "Техническое перевооружение опасного производственного объекта "Элеватор № 2", рег. № А12-03849-0009, эксплуатируемого ООО "АВАНГАРД-АГРО-Воронеж" по адресу: Воронежская обл., Острогожский р-н, расположенный вправо 200 м от автомобильной дороги "Острогожск-Кривая Поляна-Паленин", км 7+800, севернее х. Ближнее Стояново</t>
  </si>
  <si>
    <t>12-ТП-18904-2020</t>
  </si>
  <si>
    <t>декларация промышленной безопасности опасного производственного объекта АО "Студеновская акционерная горнодобывающая компания", "Склад взрывчатых материалов" II класса опасности (рег. № А13-00670-0002)</t>
  </si>
  <si>
    <t>АЭ.16.00238.012</t>
  </si>
  <si>
    <t>12-ДБ-18906-2020</t>
  </si>
  <si>
    <t>Техническое устройство – кран на пневмоколесном ходу КС-4361А, зав. № 24091, регистрационный № К-00229-13, грузоподъемностью 16 т.</t>
  </si>
  <si>
    <t>06-ТУ-01007-2020</t>
  </si>
  <si>
    <t>техническое устройство - Запорная арматура №Б/Н 30ч47бк Ду150 на газопроводе низкого давления, на объекте газоснабжения: Белгородская обл., Алексеевского р-на, с. Глуховка н/д, инв. 2/2</t>
  </si>
  <si>
    <t>06-ТУ-01006-2020</t>
  </si>
  <si>
    <t>техническое устройство - Запорная арматура №Б/Н 30ч47бк Ду150 на газопроводе среднего давления, на объекте газоснабжения: Белгородская обл., г.Алексеевка, ПРГ №21 ул. Речная, инв. 96</t>
  </si>
  <si>
    <t>06-ТУ-01005-2020</t>
  </si>
  <si>
    <t>ЗАО "Спецэнерго"</t>
  </si>
  <si>
    <t>Техническое устройство – кран автомобильный КС-3575А, зав. № 1138, регистрационный № П-20753, грузоподъемностью 10 т. ЗАО "Спецэнерго"</t>
  </si>
  <si>
    <t>06-ТУ-01004-2020</t>
  </si>
  <si>
    <t>06-ТУ-01003-2020</t>
  </si>
  <si>
    <t>техническое устройство - Запорная арматура №Б/Н 30ч47бк Ду150 на газопроводе низкого давления, на объекте газоснабжения: Белгородская обл., г.Алексеевского р-на, с.Советское от врезки до ГРП, инв. 7.2</t>
  </si>
  <si>
    <t>06-ТУ-01002-2020</t>
  </si>
  <si>
    <t>техническое устройство - Запорная арматура №Б/Н 30ч47бк Ду150 на газопроводе высокого давления, на объекте газоснабжения: Белгородская обл., Алексеевского р-на, с.Советское от врезки до ГРП, инв. 7.1</t>
  </si>
  <si>
    <t>06-ТУ-01001-2020</t>
  </si>
  <si>
    <t>техническое устройство - Запорная арматура №Б/Н 30ч47бк Ду100 на газопроводе среднего давления, на объекте газоснабжения: Белгородская обл., г.Алексеевка, ПТИЦЕФАБРИКА«Тихая сосна»ГРП12, инв. 142</t>
  </si>
  <si>
    <t>06-ТУ-01000-2020</t>
  </si>
  <si>
    <t>техническое устройство - Запорная арматура №Б/Н 30с41нж Ду150 на газопроводе высокого давления, на объекте газоснабжения: Белгородская обл., Алексеевский р-н, на ГРП №2 с. Глуховка, инв. 121</t>
  </si>
  <si>
    <t>06-ТУ-00999-2020</t>
  </si>
  <si>
    <t>техническое устройство - Запорная арматура №Б/Н 30ч47бк Ду80 на газопроводе среднего давления, на объекте газоснабжения: Белгородская обл., г.Алексеевка, ул.Ленина к кроватному заводу, инв. 86</t>
  </si>
  <si>
    <t>06-ТУ-00998-2020</t>
  </si>
  <si>
    <t>техническое устройство - Запорная арматура №Б/Н 30ч47бк Ду100 на газопроводе среднего давления, на объекте газоснабжения: Белгородская обл., Алексеевского р-на, с. М.Удеровка ГРП № 4 вход, инв. 4/1</t>
  </si>
  <si>
    <t>06-ТУ-00997-2020</t>
  </si>
  <si>
    <t>Запорная арматура № 110А/1, 30ч47бк, Ду100 на объекте газоснабжения: Белгородская обл., Волоконовский р-н, с. Хуторище, выходная от ШРП-110, г-д низкого давления, инв. № 0000233</t>
  </si>
  <si>
    <t>06-ТУ-00996-2020</t>
  </si>
  <si>
    <t>техническое устройство - Запорная арматура №Б/Н 30ч47бк Ду150 на газопроводе низкого давления, на объекте газоснабжения: Белгородская обл., Алексеевский р-он, с. Луценково ГРП №5, инв. 81.1</t>
  </si>
  <si>
    <t>06-ТУ-00995-2020</t>
  </si>
  <si>
    <t>Запорная арматура №Б/Н 30ч47бк Ду80 на газопроводе низкого давления, на объекте газоснабжения: Белгородская обл., г. Алексеевка, ул. Республиканская, 82, к 9-этажному ж.д., инв. 117</t>
  </si>
  <si>
    <t>06-ТУ-00994-2020</t>
  </si>
  <si>
    <t>техническое устройство - Запорная арматура №Б/Н 30ч47бк Ду80 на газопроводе высокого давления, на объекте газоснабжения: Белгородская обл., г. Алексеевка, ПРГ №4 ул.Свердлова, инв. 17</t>
  </si>
  <si>
    <t>06-ТУ-00993-2020</t>
  </si>
  <si>
    <t>техническое устройство - Запорная арматура №Б/Н 30ч47бк Ду100 на газопроводе среднего давления, на объекте газоснабжения: Белгородская обл., г. Алексеевка, «Сельхозтехника», инв. 35</t>
  </si>
  <si>
    <t>06-ТУ-00992-2020</t>
  </si>
  <si>
    <t>техническое устройство - Запорная арматура № 114А/4, 30ч47бк, Ду50 на объекте газоснабжения: Белгородская обл., Волоконовский р-н, с. В. Александровка, выходная от ШРП-114, г-д низкого давления, инв. № 000335</t>
  </si>
  <si>
    <t>06-ТУ-00991-2020</t>
  </si>
  <si>
    <t>техническое устройство - Запорная арматура №Б/Н 30ч47бк Ду100 на газопроводе среднего давления, на объекте газоснабжения: Белгородская обл., г. Алексеевка, ул.Урицкого, от врезки до котельной, инв. 92</t>
  </si>
  <si>
    <t>06-ТУ-00989-2020</t>
  </si>
  <si>
    <t>техническое устройство - Запорная арматура №Б/Н 30ч47бк Ду100 на газопроводе низкого давления, на объекте газоснабжения: Белгородская обл., г.Алексеевка, ул.8 Марта, инв. 141</t>
  </si>
  <si>
    <t>06-ТУ-00988-2020</t>
  </si>
  <si>
    <t>техническое устройство - Запорная арматура №Б/Н 30ч47бк Ду100 на газопроводе среднего давления, на объекте газоснабжения: Белгородская обл., г.Алексеевка, ул.К.Либкнехта, инв. 101</t>
  </si>
  <si>
    <t>06-ТУ-00986-2020</t>
  </si>
  <si>
    <t>техническое устройство - Запорная арматура №Б/Н 30ч47бк Ду80 на газопроводе высокого давления, на объекте газоснабжения: Белгородская обл., Алексеевский р-он, с. Луценково ГРП №5, инв. 81</t>
  </si>
  <si>
    <t>06-ТУ-00985-2020</t>
  </si>
  <si>
    <t>техническое устройство - Запорная арматура №Б/Н 30ч47бк Ду80 на газопроводе низкого давления, на объекте газоснабжения: Белгородская обл., г.Алексеевка, ул.Республиканская к ж/д №69а, инв. 116</t>
  </si>
  <si>
    <t>06-ТУ-00984-2020</t>
  </si>
  <si>
    <t>техническое устройство - Запорная арматура №Б/Н 30ч47бк Ду80 на газопроводе низкого давления, на объекте газоснабжения: Белгородская обл., г.Алексеевка, ул.Республиканская к ж/д №69, инв. 115</t>
  </si>
  <si>
    <t>06-ТУ-00983-2020</t>
  </si>
  <si>
    <t>техническое устройство - Запорная арматура №Б/Н 30ч47бк Ду80 на газопроводе низкого давления, на объекте газоснабжения: Белгородская обл., Алексеевский р-он, ул. Новая, д.19, с. Ильинка, инв. 102/3</t>
  </si>
  <si>
    <t>06-ТУ-00981-2020</t>
  </si>
  <si>
    <t>техническое устройство - Запорная арматура №Б/Н 30ч47бк Ду100 на газопроводе высокого давления, на объекте газоснабжения: Белгородская обл., Алексеевский р-он, с. Хрещатое, инв. 64</t>
  </si>
  <si>
    <t>06-ТУ-00977-2020</t>
  </si>
  <si>
    <t>на техническое устройство - Запорная арматура №Б/Н 30ч47бк Ду150 на газопроводе низкого давления, на объекте газоснабжения: Белгородская обл., Алексеевский р-он, с. Хрещатое, инв. 82,4</t>
  </si>
  <si>
    <t>06-ТУ-00968-2020</t>
  </si>
  <si>
    <t>ИП Андреев А. В.</t>
  </si>
  <si>
    <t>На техническое устройство, применяемое на ОПО - Газопровод от ГРУ к двум котлам «Хопер-100» установленных в котельной ИП Андреев В.В.</t>
  </si>
  <si>
    <t xml:space="preserve">АЭ. 17.04629.001 </t>
  </si>
  <si>
    <t>06-ТУ-00953-2020</t>
  </si>
  <si>
    <t>Запорная арматура №Б/Н 30ч47бк Ду150 на газопроводе среднего давления, на объекте газоснабжения: Белгородская обл., г. Алексеевка, переход под ж/д к ГРП ДСУ-2, инв. 47</t>
  </si>
  <si>
    <t>06-ТУ-00951-2020</t>
  </si>
  <si>
    <t>ИП Андреев В. Н.</t>
  </si>
  <si>
    <t>На техническое устройство - Газопровод от ГРУ к двум котлам «Вулкан» Тип VK-130 установленных в котельной ИП Андреев В.Н.</t>
  </si>
  <si>
    <t>06-ТУ-00950-2020</t>
  </si>
  <si>
    <t>Запорная арматура №Б/Н 30ч47бк Ду150 на газопроводе среднего давления, на объекте газоснабжения: Белгородская обл., г. Алексеевка, ДСУ-2 (от врезки и ГРП), инв. 48</t>
  </si>
  <si>
    <t>06-ТУ-00948-2020</t>
  </si>
  <si>
    <t>Техническое устройство – электровоз управления ОПЭ1А, заводской № 48, инвентарный № 2060170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</si>
  <si>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06-ТУ-00930-2020</t>
  </si>
  <si>
    <t>Техническое устройство – электровоз управления ОПЭ1АМ, заводской № 72, инвентарный № 2060283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</si>
  <si>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06-ТУ-00927-2020</t>
  </si>
  <si>
    <t>Техническое устройство – моторный думпкар ОПЭ1АМ, заводской № 101Б, инвентарный № 2001305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</si>
  <si>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06-ТУ-00923-2020</t>
  </si>
  <si>
    <t>Техническое устройство – четырехосная цистерна 15-Ц862 (ходовая часть), хозяйственный № 3, инвентарный № 2014613,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</si>
  <si>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06-ТУ-00920-2020</t>
  </si>
  <si>
    <t>Техническое устройство – четырехосная цистерна 15-Ц862 (ходовая часть), хозяйственный № 2, инвентарный № 2000530,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</si>
  <si>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06-ТУ-00917-2020</t>
  </si>
  <si>
    <t>Техническое устройство – моторный думпкар ОПЭ1А, заводской № 118Б, инвентарный № 2001311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</si>
  <si>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06-ТУ-00915-2020</t>
  </si>
  <si>
    <t>Техническое устройство – моторный думпкар ОПЭ1А, заводской № 118А, инвентарный № 2001310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</si>
  <si>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06-ТУ-00914-2020</t>
  </si>
  <si>
    <t>Техническое устройство – моторный думпкар ОПЭ1А, заводской № 117Б, инвентарный № 2001313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</si>
  <si>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06-ТУ-00909-2020</t>
  </si>
  <si>
    <t>Техническое устройство – моторный думпкар ОПЭ1А, заводской № 117А, инвентарный № 2001312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</si>
  <si>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06-ТУ-00908-2020</t>
  </si>
  <si>
    <t>Сборник стальной поз. Сб-35 предназначен для сбора и кратковременного хранения этилового спирта</t>
  </si>
  <si>
    <t>06-ТУ-00907-2020</t>
  </si>
  <si>
    <t>Техническое устройство – электровоз управления ОПЭ1А, заводской № 117, инвентарный № 2054023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</si>
  <si>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06-ТУ-00906-2020</t>
  </si>
  <si>
    <t>Аппарат вертикальный зав. №1260, рег. №Х-200, инв.№24476</t>
  </si>
  <si>
    <t>06-ТУ-00905-2020</t>
  </si>
  <si>
    <t>Техническое устройство – моторный думпкар ОПЭ1А, заводской № 116Б, инвентарный № 2001309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</si>
  <si>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06-ТУ-00902-2020</t>
  </si>
  <si>
    <t>Техническое устройство – вагон-самосвал (думпкар) ВС-66, заводской № 5524, инвентарный № 2001718,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</si>
  <si>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06-ТУ-00899-2020</t>
  </si>
  <si>
    <t>Техническое устройство – моторный думпкар ОПЭ1А, заводской № 116А, инвентарный № 2001308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</si>
  <si>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06-ТУ-00895-2020</t>
  </si>
  <si>
    <t>Техническое устройство – вагон-самосвал (думпкар) 2ВС-105, заводской № 22208, инвентарный № 2001045,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</si>
  <si>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06-ТУ-00889-2020</t>
  </si>
  <si>
    <t>Техническое устройство – моторный думпкар ОПЭ1А, заводской № 48Б, инвентарный № 2001323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</si>
  <si>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06-ТУ-00885-2020</t>
  </si>
  <si>
    <t>Техническое устройство – электровоз управления ОПЭ1АМ, заводской № 101, инвентарный № 2053301,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</si>
  <si>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06-ТУ-00882-2020</t>
  </si>
  <si>
    <t>Техническое устройство – вагон самосвал (думпкар) 2ВС-105, заводской № 23255, инвентарный № 2000976,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</si>
  <si>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06-ТУ-00881-2020</t>
  </si>
  <si>
    <t>Техническое устройство – моторный думпкар ОПЭ1АМ, заводской № 101А, инвентарный № 9912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</si>
  <si>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06-ТУ-00878-2020</t>
  </si>
  <si>
    <t>Техническое устройство – самосвал карьерный БелАЗ-75131, хозяйственный № 102, инвентарный № 2001111,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</si>
  <si>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06-ТУ-00851-2020</t>
  </si>
  <si>
    <t>Техническое устройство – бульдозер Т-35.01 ЯБР-1, хозяйственный № 307, инвентарный № 1613040,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</si>
  <si>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06-ТУ-00850-2020</t>
  </si>
  <si>
    <t>Техническое устройство – моторный думпкар ОПЭ1АМ, заводской № 72А, инвентарный № 2001332 тягового агрегата ОПЭ1АМ,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</si>
  <si>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06-ТУ-00848-2020</t>
  </si>
  <si>
    <t>Техническое устройство – электровоз управления ОПЭ1А, заводской № 118, инвентарный № 2054022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</si>
  <si>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06-ТУ-00847-2020</t>
  </si>
  <si>
    <t>Техническое устройство – моторный думпкар ОПЭ1А, заводской № 48А, инвентарный № 2001322 тягового агрегата ОПЭ1А, применяемое на опасном производственном объекте: рудник с открытым способом разработки (карьер) АО «Лебединский ГОК» (рег. № А06-00331-0003 гос. реестра ОПО, II класс опасности), принадлежащее АО «Лебединский ГОК»</t>
  </si>
  <si>
    <t>06-ТУ-00845-2020</t>
  </si>
  <si>
    <t>ООО "Вертикаль-СтроМ"</t>
  </si>
  <si>
    <t>на техническое устройство - кран автомобильный КС-55727-1,зав.№ 0532,уч.№ 1-10970. Владелец ООО «Вертикаль-СтроМ»</t>
  </si>
  <si>
    <t>06-ТУ-00843-2020</t>
  </si>
  <si>
    <t>на техническое устройство применяемое на ОПО Сеть газопотребления предприятия Класс опасности ОПО - III класс. Рег. № А06-06574-0001 от 27.11.2007г. Пункт редуцирования газа (типа ШРП), инв. №00211 на объекте ООО «Ваш хлеб» Белгородская область, г. Шебекино, ул. Харьковская, д. 52.</t>
  </si>
  <si>
    <t>06-ТУ-00823-2020</t>
  </si>
  <si>
    <t>техническое устройство – кран мостовой электрический крюковой 10С-20-12-У3 зав. № 48831, инв. № 310233, уч. № П-10338, грузоподъемностью 10т, применяемый на опасном производственном объекте «Фабрика обогащения рудного сырья черных металлов» рег. № А06–00098–0002 III класса опасности, принадлежащего АО «Комбинат КМАруда», г. Губкин Белгородской области.</t>
  </si>
  <si>
    <t>06-ТУ-00816-2020</t>
  </si>
  <si>
    <t>техническое устройство - шахтная подъемная машина 2Ц3х1,5 «Ottumwa» (клетевая) зав. № 4234 инв. № 13907, изготовленного в США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</si>
  <si>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06-ТУ-00790-2020</t>
  </si>
  <si>
    <t>Сегеда Сергей Иванович</t>
  </si>
  <si>
    <t>техническое устройство - Бульдозер New Holland D180LT зав. № FNH 183LTN6HC441112 гос. № 9437 ЕТ /31</t>
  </si>
  <si>
    <t>06-ТУ-00789-2020</t>
  </si>
  <si>
    <t>техническое устройство - самосвал TATRA T158-8P5R46 8X8.1R, гос.№ М 849 МТ196</t>
  </si>
  <si>
    <t>06-ТУ-00787-2020</t>
  </si>
  <si>
    <t>техническое устройство - самосвал TATRA T158-8P5R46 8X8.1R, гос.№ М 814 МТ196</t>
  </si>
  <si>
    <t>06-ТУ-00786-2020</t>
  </si>
  <si>
    <t>техническое устройство - самосвал TATRA T158-8P5R46 8X8.1R, гос.№ М 828 МТ196</t>
  </si>
  <si>
    <t>06-ТУ-00783-2020</t>
  </si>
  <si>
    <t>техническое устройство - самосвал TATRA T158-8P5R46 8X8.1R, гос.№ М 843 МТ196;</t>
  </si>
  <si>
    <t>06-ТУ-00782-2020</t>
  </si>
  <si>
    <t>техническое устройство - самосвал TATRA T158-8P5R46 8X8.1R, гос.№ М 856 МТ196</t>
  </si>
  <si>
    <t>06-ТУ-00779-2020</t>
  </si>
  <si>
    <t>документацию по техническому перевооружению опасного производственного объекта – Строительство станции обессахаривания мелассы со складом бестарного хранения сахара ООО «Русагро-Белгород» - филиал Чернянский. Паровая котельная 36 т/ч. Шифры Д-ЧН-296/18-ТМ, Д-ЧН-296/18-АК1, Д-ЧН-296/18-АК2</t>
  </si>
  <si>
    <t>06-ТП-00945-2020</t>
  </si>
  <si>
    <t>на документацию: Техническое перевооружение опасного производственного объекта «Аммиачно-холодильная установка» рег.№ А06-00191-0004, III класса опасности, Шифр: 25-10/19/П-18.</t>
  </si>
  <si>
    <t xml:space="preserve">АЭ.16.02025.009 </t>
  </si>
  <si>
    <t>06-ТП-00913-2020</t>
  </si>
  <si>
    <t>Рабочая документация «Технического перевооружения системы управления и автоматизации водогрейного котла ДЕВ-165-14 №1 и №2 котельной м-на «Углы» применяемого на ОПО рег. №А06-06423-0001, шифр проекта ПМА-08-2019-81-АК</t>
  </si>
  <si>
    <t>06-ТП-00912-2020</t>
  </si>
  <si>
    <t>ОАО "Осколнефтеснаб"</t>
  </si>
  <si>
    <t>Вертикальный цилиндрический стальной резервуар РВС-400 Поз. № 3 , ОПО: Площадка нефтебазы. Класс опасности ОПО III класс. Рег. № 06-05245-0001 от 14.12.2001 года на объекте ОАО «Осколнефтеснаб» .</t>
  </si>
  <si>
    <t>06-ЗС-00939-2020</t>
  </si>
  <si>
    <t>вертикальный цилиндрический стальной резервуар РВС-400 Поз. № 1 ОПО: Площадка нефтебазы. Класс опасности ОПО III класс. Рег. № 06-05245-0001 от 14.12.2001года на объекте ОАО «Осколнефтеснаб»</t>
  </si>
  <si>
    <t>06-ЗС-00931-2020</t>
  </si>
  <si>
    <t>ВЕРТИКАЛЬНЫЙ ЦИЛИНДРИЧЕСКИЙ СТАЛЬНОЙ РЕЗЕРВУАР РВС-400 Поз. № 2 ОПО: Площадка нефтебазы. Класс опасности ОПО III класс. Рег. № 06-05245-0001 от 14.12.2001 года, на объекте ОАО «Осколнефтеснаб»</t>
  </si>
  <si>
    <t>06-ЗС-00900-2020</t>
  </si>
  <si>
    <t xml:space="preserve">ооружение применяемое на ОПО Сеть газопотребления предприятия Класс опасности ОПО - III класс. Рег. № А06-06574-0001 от 27.11.2007 г.
Наружный газопровод среднего давления, инв. №00053 на объекте ООО «Ваш хлеб» Белгородская область, г. Шебекино, ул. Харьковская, д. 52.
ооружение применяемое на ОПО Сеть газопотребления предприятия Класс опасности ОПО - III класс. Рег. № А06-06574-0001 от 27.11.2007 г.
Наружный газопровод среднего давления, инв. №00053 на объекте ООО «Ваш хлеб» Белгородская область, г. Шебекино, ул. Харьковская, д. 52.
   </t>
  </si>
  <si>
    <t>06-ЗС-00840-2020</t>
  </si>
  <si>
    <t>Сооружение применяемое на ОПО Сеть газопотребления предприятия Класс опасности ОПО - III класс. Рег. № А06-06574-0001 от 27.11.2007г. Стальной подземный газопровод среднего давления, инв. №00052,протяженностью 13,7 метров на объекте ООО «Ваш хлеб» Белгородская область, г. Шебекино, ул. Харьковская, д. 52</t>
  </si>
  <si>
    <t>06-ЗС-00833-2020</t>
  </si>
  <si>
    <t>на сооружение применяемое на ОПО - Сеть газопотребления предприятия Класс опасности ОПО - III класс. Рег. № А06-06574-0001 от 27.11.2007г. Наружный газопровод низкого давления, инв. №0045 на объекте ООО «Ваш хлеб» Белгородская область, г. Шебекино, ул. Харьковская, д. 52.</t>
  </si>
  <si>
    <t>06-ЗС-00830-2020</t>
  </si>
  <si>
    <t>на сооружение применяемое на ОПО - Сеть газопотребления предприятия Класс опасности ОПО - III класс. Рег. № А06-06574-0001 от 27.11.2007г. Внутренний газопровод низкого давления к печам «Муссон-Ротор», инв. №0089 на объекте ООО «Ваш хлеб» Белгородская область, г. Шебекино, ул. Харьковская, д. 52</t>
  </si>
  <si>
    <t>06-ЗС-00827-2020</t>
  </si>
  <si>
    <t>на сооружение применяемое на ОПО Сеть газопотребления предприятия Класс опасности ОПО - III класс. Рег. № А06-06574-0001 от 27.11.2007г.Внутренний газопровод среднего давления к печам и ПРГ №2003,инв. №00054 на объекте ООО «Ваш хлеб» Белгородская область, г. Шебекино, ул. Харьковская, д. 52</t>
  </si>
  <si>
    <t>06-ЗС-00826-2020</t>
  </si>
  <si>
    <t>на сооружение применяемое на ОПО - Сеть газопотребления предприятия Класс опасности ОПО - III класс. Рег. № А06-06574-0001 от 27.11.2007г. Внутренний газопровод низкого давления к котлам Е-1/9Г, инв. №0087 на объекте ООО «Ваш хлеб» Белгородская область, г. Шебекино, ул. Харьковская, д. 52</t>
  </si>
  <si>
    <t>06-ЗС-00822-2020</t>
  </si>
  <si>
    <t>на техническое устройство: кран автомобильный КС-3577-4 рег. № 10921, зав. № 3885 применяемый на опасном производственном объекте IV класса опасности – производственном участке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</si>
  <si>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 xml:space="preserve">АЭ.16.01624.008  </t>
  </si>
  <si>
    <t>06-ТУ-01236-2020</t>
  </si>
  <si>
    <t>Запорная арматура №Б/Н 30с41нж Ду150 на газопроводе высокого давления, на объекте газоснабжения: Белгородская обл., Алексеевский р-н, с. Репенка, инв. 3</t>
  </si>
  <si>
    <t>06-ТУ-01231-2020</t>
  </si>
  <si>
    <t>Запорная арматура №Б/Н 30с41нж Ду100 на газопроводе среднего давления, на объекте газоснабжения: Белгородская обл., Алексеевский р-н, с. Ильинка, инв. 126</t>
  </si>
  <si>
    <t>06-ТУ-01229-2020</t>
  </si>
  <si>
    <t>ООО "Осколдон"</t>
  </si>
  <si>
    <t>техническое устройство - ШРП №61 и газовое оборудование инв.№ 00294568, смонтированные на опасном производственном объекте рег.№ А06-05326-0001, III класс опасности, ООО «Осколдон».</t>
  </si>
  <si>
    <t>06-ТУ-01228-2020</t>
  </si>
  <si>
    <t>Запорная арматура №Б/Н 30с41нж Ду80 на газопроводе высокого давления, на объекте газоснабжения: Белгородская обл., Алексеевский р-н, с. Сидоркино, инв. 68</t>
  </si>
  <si>
    <t>06-ТУ-01227-2020</t>
  </si>
  <si>
    <t>Запорная арматура №Б/Н 30с41нж Ду50 на газопроводе высокого давления, на объекте газоснабжения: Белгородская обл., Алексеевский р-н, врезка на ПРГ №19, инв. 102</t>
  </si>
  <si>
    <t>06-ТУ-01226-2020</t>
  </si>
  <si>
    <t>Запорная арматура №Б/Н 30с41нж Ду50 на газопроводе высокого давления, на объекте газоснабжения: Белгородская обл., Алексеевский р-н, Очистные, инв. 65</t>
  </si>
  <si>
    <t>06-ТУ-01225-2020</t>
  </si>
  <si>
    <t>Запорная арматура №Б/Н 30ч47бк Ду100 на газопроводе среднего давления, на объекте газоснабжения: Белгородская обл., Алексеевского р-на, с. М.Удеровка Под ж/д, инв. 143</t>
  </si>
  <si>
    <t>06-ТУ-01224-2020</t>
  </si>
  <si>
    <t>Запорная арматура №Б/Н 30с41нж Ду50 на газопроводе высокого давления, на объекте газоснабжения: Белгородская обл., Алексеевский р-н, на ШРП №5 с. Репенка, инв. 4</t>
  </si>
  <si>
    <t>06-ТУ-01223-2020</t>
  </si>
  <si>
    <t>технического устройства - вагонетка для транспортировки кислородных баллонов ном. № 1017001786,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</si>
  <si>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06-ТУ-01222-2020</t>
  </si>
  <si>
    <t>технического устройства - лебедка шахтная электрическая типа ЛУРВ-10Г инв. № 702601, зав. № 0191,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</si>
  <si>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06-ТУ-01221-2020</t>
  </si>
  <si>
    <t>технического устройства - лебедка шахтная электрическая типа ЛУРВ-10Г инв. № 701817, зав. № 0177,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</si>
  <si>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06-ТУ-01212-2020</t>
  </si>
  <si>
    <t>технического устройства - рудничный электровоз К10 инв. № 110210, хоз. № 14, зав. № 10171,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</si>
  <si>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06-ТУ-01199-2020</t>
  </si>
  <si>
    <t>технического устройства - рудничный электровоз К14 инв. № 16978, хоз. № 37,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</si>
  <si>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06-ТУ-01197-2020</t>
  </si>
  <si>
    <t>технического устройства сепаратор ПБМ-ПП-150/200 технологический № 5-1, инв. № 703265,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</si>
  <si>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06-ТУ-01196-2020</t>
  </si>
  <si>
    <t>технического устройства - электровоз контактный шахтный К10 инв. № 700375, хоз. № 15, зав. № 5487,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</si>
  <si>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06-ТУ-01195-2020</t>
  </si>
  <si>
    <t>технического устройства сепаратор ПБМ-ПП-150/200 технологический № 6-1, зав. № 157, инв. № 702777,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</si>
  <si>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06-ТУ-01194-2020</t>
  </si>
  <si>
    <t>технического устройства сепаратор ПБМ-ПП-150/200 технологический № 6-2, зав. № 160, инв. № 702787,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</si>
  <si>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06-ТУ-01193-2020</t>
  </si>
  <si>
    <t>технического устройства сепаратор ПБМ-ПП-150/200 технологический № 5-2, зав. № 155, инв. № 703266,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</si>
  <si>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06-ТУ-01192-2020</t>
  </si>
  <si>
    <t>технического устройства сепаратор ПБМ-ПП-150/200 технологический № 6-3, зав. № 154, инв. № 31316,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</si>
  <si>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06-ТУ-01191-2020</t>
  </si>
  <si>
    <t>технического устройства вентилятор шахтный местного проветривания ВМЭ-5 инв. № 703797,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</si>
  <si>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06-ТУ-01190-2020</t>
  </si>
  <si>
    <t>технического устройства вентилятор шахтный местного проветривания ВМЭ-5 инв. № 704624,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</si>
  <si>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06-ТУ-01163-2020</t>
  </si>
  <si>
    <t>технического устройства вентилятор шахтный местного проветривания ВМЭ-6 инв. № 704032,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</si>
  <si>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06-ТУ-01162-2020</t>
  </si>
  <si>
    <t>Экспертиза промышленной безопасности технического устройства центробежный вентилятор Ц4-70 хоз. № 1631, ном.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</si>
  <si>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06-ТУ-01161-2020</t>
  </si>
  <si>
    <t>технического устройства центробежный вентилятор Ц4-70 хоз. № 1633, ном.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</si>
  <si>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06-ТУ-01160-2020</t>
  </si>
  <si>
    <t>технического устройства вентилятор шахтный местного проветривания ВМЭ-5 инв. № 702159,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</si>
  <si>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06-ТУ-01159-2020</t>
  </si>
  <si>
    <t>технического устройства вентилятор шахтный местного проветривания ВМЭ-5 инв. № 704755,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</si>
  <si>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06-ТУ-01157-2020</t>
  </si>
  <si>
    <t>технического устройства вентилятор шахтный местного проветривания ВМЭ-5 инв. № 701270,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</si>
  <si>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06-ТУ-01153-2020</t>
  </si>
  <si>
    <t>технического устройства вентилятор шахтный местного проветривания ВМЭ-5 инв. № 704621,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</si>
  <si>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06-ТУ-01149-2020</t>
  </si>
  <si>
    <t>Экспертиза промышленной безопасности технического устройства центробежный вентилятор Ц4-70 хоз. № 1632, ном.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</si>
  <si>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06-ТУ-01147-2020</t>
  </si>
  <si>
    <t>технического устройства вентилятор шахтный местного проветривания ВМЭ-5 инв. № 703213,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</si>
  <si>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06-ТУ-01144-2020</t>
  </si>
  <si>
    <t>АО "Троицкое"</t>
  </si>
  <si>
    <t>техническое устройство - кран стреловой автомобильный КС-3577-4 зав. № 2694, уч. № А06-00201-0001ПС, грузоподъёмностью 14 т., принадлежащий АО "Троицкое" п Троицкий, ул. Заводская, 3а, Губкинского района, Белгородской обл.</t>
  </si>
  <si>
    <t>06-ТУ-01142-2020</t>
  </si>
  <si>
    <t>Экспертиза промышленной безопасности технического устройства центробежный вентилятор Ц4-70 хоз. № 1634, ном.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</si>
  <si>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06-ТУ-01141-2020</t>
  </si>
  <si>
    <t>технического устройства вентилятор шахтный местного проветривания ВМЭ-5 инв. № 701269,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</si>
  <si>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06-ТУ-01140-2020</t>
  </si>
  <si>
    <t>техническое устройство - кран стреловой автомобильный КС-45717А-1 зав. № 0559, уч. № П-10510, грузоподъёмностью 25 т., принадлежащий АО "Троицкое" п Троицкий, ул. Заводская, д.3а, Губкинского района, Белгородской обл.</t>
  </si>
  <si>
    <t>06-ТУ-01139-2020</t>
  </si>
  <si>
    <t>экспертиза промышленной безопасности технического устройства вентилятор шахтный местного проветривания ВМЭ-6 инв. № 704583,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</si>
  <si>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06-ТУ-01138-2020</t>
  </si>
  <si>
    <t>технического устройства машина погрузочная 1ППН5 зав. № 10283, инв. № 704332,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</si>
  <si>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06-ТУ-01136-2020</t>
  </si>
  <si>
    <t>технического устройства машина погрузочная 1ППН5 зав. № 10282, инв. № 704269,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</si>
  <si>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06-ТУ-01135-2020</t>
  </si>
  <si>
    <t>технического устройства машина погрузочная 1ППН5 зав. № 10259, инв. № 703807,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</si>
  <si>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06-ТУ-01134-2020</t>
  </si>
  <si>
    <t>технического устройства машина погрузочная 1ППН5 зав. № 10238, инв. № 702366,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</si>
  <si>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06-ТУ-01133-2020</t>
  </si>
  <si>
    <t>технического устройства компрессор поршневой крейцкопфный типа 4ВМ10-100/9 зав. № 151, инв. № 702655,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</si>
  <si>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06-ТУ-01132-2020</t>
  </si>
  <si>
    <t>технического устройства компрессор поршневой крейцкопфный типа 4ВМ10-100/9 зав. № 148, инв. № 701376,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</si>
  <si>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06-ТУ-01131-2020</t>
  </si>
  <si>
    <t>технического устройства компрессор поршневой крейцкопфный типа 4ВМ10-100/9 зав. № 170, инв. № 703914,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</si>
  <si>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06-ТУ-01130-2020</t>
  </si>
  <si>
    <t>технического устройства компрессор поршневой крейцкопфный типа 4ВМ10-100/9 зав. № 144, инв. № 700998,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</si>
  <si>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06-ТУ-01129-2020</t>
  </si>
  <si>
    <t>технического устройства вентилятор шахтный местного проветривания ВМЭ-5 инв. № 703802,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</si>
  <si>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06-ТУ-01128-2020</t>
  </si>
  <si>
    <t>экспертиза промышленной безопасности технического устройства вентилятор шахтный местного проветривания ВМЭ-6 инв. № 704581,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</si>
  <si>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06-ТУ-01119-2020</t>
  </si>
  <si>
    <t>экспертиза промышленной безопасности технического устройства вентилятор шахтный местного проветривания ВМЭ-6 инв. № 704823,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</si>
  <si>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06-ТУ-01116-2020</t>
  </si>
  <si>
    <t>экспертиза промышленной безопасности технического устройства вентилятор шахтный местного проветривания ВМЭ-5 инв. № 704847,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</si>
  <si>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06-ТУ-01113-2020</t>
  </si>
  <si>
    <t>экспертиза промышленной безопасности технического устройства лебедка шахтная электрическая типа ЛУРВ-10Г инв. № 703857, зав. № 0234,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</si>
  <si>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06-ТУ-01109-2020</t>
  </si>
  <si>
    <t>экспертиза промышленной безопасности технического устройства лебедка шахтная электрическая типа ЛУРВ-10Г инв. № 704197, зав. № 0243,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</si>
  <si>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06-ТУ-01106-2020</t>
  </si>
  <si>
    <t>технического устройства насос центробежный секционный ЦНС 300-360 зав. № 82, инв. № 704372,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</si>
  <si>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06-ТУ-01101-2020</t>
  </si>
  <si>
    <t>технического устройства насос центробежный секционный ЦНС 300-360 зав. № 6, инв. № 702788,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</si>
  <si>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06-ТУ-01100-2020</t>
  </si>
  <si>
    <t>технического устройства насос центробежный секционный ЦНС 300-360 зав. № 219, инв. № 703498,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</si>
  <si>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06-ТУ-01099-2020</t>
  </si>
  <si>
    <t>технического устройства насос центробежный секционный ЦНС 300-360 зав. № 15, инв. № 703858,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</si>
  <si>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06-ТУ-01098-2020</t>
  </si>
  <si>
    <t>технического устройства насос центробежный секционный ЦНС 300-360 зав. № 37, инв. № 703925,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</si>
  <si>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06-ТУ-01097-2020</t>
  </si>
  <si>
    <t>технического устройства насос центробежный секционный ЦНС 300-360 зав. № 80, инв. № 704371,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</si>
  <si>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06-ТУ-01096-2020</t>
  </si>
  <si>
    <t>технического устройства насос центробежный секционный ЦНС 300-360 зав. № 76, инв. № 704370,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</si>
  <si>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06-ТУ-01095-2020</t>
  </si>
  <si>
    <t>технического устройства насос центробежный секционный ЦНС 300-360 зав. № 58, инв. № 704044,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</si>
  <si>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06-ТУ-01094-2020</t>
  </si>
  <si>
    <t>технического устройства насос центробежный секционный ЦНС 300-360 зав. № 59, инв. № 704046,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</si>
  <si>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06-ТУ-01093-2020</t>
  </si>
  <si>
    <t>технического устройства машина погрузочная 1ППН5 зав. № 10297, инв. № 704510,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</si>
  <si>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06-ТУ-01092-2020</t>
  </si>
  <si>
    <t>технического устройства машина погрузочная 1ППН5 зав. № 10271, инв. № 704095,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</si>
  <si>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06-ТУ-01091-2020</t>
  </si>
  <si>
    <t>технического устройства лебедка скреперная 30ЛС-2С зав. № 314, инв. № 703293,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</si>
  <si>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06-ТУ-01090-2020</t>
  </si>
  <si>
    <t>технического устройства лебедка пневматическая типа ЛП-950 инв. № 703295, зав. № 315,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</si>
  <si>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06-ТУ-01083-2020</t>
  </si>
  <si>
    <t>экспертиза промышленной безопасности технического устройства платформа для перевозки рельс ном. № 1017001811,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</si>
  <si>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06-ТУ-01082-2020</t>
  </si>
  <si>
    <t>технического устройства - машина для уборки горных выработок МВ-3 зав. № 4, инв. № 16300,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</si>
  <si>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06-ТУ-01079-2020</t>
  </si>
  <si>
    <t>технического устройства лебедка скреперная 30ЛС-2С зав. № 1247, инв. № 704303,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</si>
  <si>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06-ТУ-01077-2020</t>
  </si>
  <si>
    <t>технического устройства лебедка шахтная электрическая типа ЛУРВ-10Г инв. № 704116, зав. № 0241,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</si>
  <si>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06-ТУ-01076-2020</t>
  </si>
  <si>
    <t>технического устройства насос центробежный секционный ЦНС 300-360 зав. № 30, инв. № 704925,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</si>
  <si>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06-ТУ-01075-2020</t>
  </si>
  <si>
    <t>технического устройства самосвал шахтный PAUS PMK-T8000 инв. № 704678, хоз. № 10, изготовленного Герман Паус Машиненфабрик ГмбХ, Германия и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</si>
  <si>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06-ТУ-01073-2020</t>
  </si>
  <si>
    <t>технического устройства платформа для транспортировки материалов на базе ВГ-4,5 ном. № 1017001814,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</si>
  <si>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06-ТУ-01072-2020</t>
  </si>
  <si>
    <t>экспертиза промышленной безопасности технического устройства платформа для транспортировки материалов на базе ВГ-1,3 хоз. № 17057,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</si>
  <si>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06-ТУ-01071-2020</t>
  </si>
  <si>
    <t>технического устройства платформа для перевозки длинномерных материалов ном. № 1017001803-1,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</si>
  <si>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06-ТУ-01067-2020</t>
  </si>
  <si>
    <t>технического устройства платформа для перевозки длинномерных материалов ном. № 1017001803-2,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</si>
  <si>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06-ТУ-01065-2020</t>
  </si>
  <si>
    <t>на техническое устройство - кран на железнодорожном ходу марки КДЭ-163,зав.№ 2393,уч.№ 1-10143. Владелец ОАО «Белгородское ППЖТ»</t>
  </si>
  <si>
    <t>06-ТУ-01064-2020</t>
  </si>
  <si>
    <t>технического устройства агрегат поливочный на базе вагонетки ВГ-4,0-750 хоз. № 1639,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</si>
  <si>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06-ТУ-01063-2020</t>
  </si>
  <si>
    <t>экспертиза промышленной безопасности технического устройства лебедка шахтная электрическая типа ЛУРВ-10Г инв. № 701810, зав. № 0176,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</si>
  <si>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06-ТУ-01061-2020</t>
  </si>
  <si>
    <t>технического устройства агрегат поливочный на базе вагонетки ВГ-4,0-750 хоз. № 16310,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</si>
  <si>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06-ТУ-01059-2020</t>
  </si>
  <si>
    <t>экспертиза промышленной безопасности технического устройства платформа для перевозки материалов хоз. № 17051,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</si>
  <si>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06-ТУ-01058-2020</t>
  </si>
  <si>
    <t>экспертиза промышленной безопасности технического устройства рудничный электровоз К14М инв. № 702436, хоз. № 39,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</si>
  <si>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06-ТУ-01057-2020</t>
  </si>
  <si>
    <t>Заключение экспертизы промышленной безопасности № 14-ТУ-223-2019 на техническое устройство: автомобильный подъёмник АП-17А зав. № 429, рег. № 709 применяемый на опасном производственном объекте IV класса опасности – производственном участке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</si>
  <si>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06-ТУ-01056-2020</t>
  </si>
  <si>
    <t>на техническое устройство: автомобильный подъемник АГП-18.02 зав. № 611, рег. № П-00109-14 применяемый на опасном производственном объекте IV класса опасности – производственном участке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</si>
  <si>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06-ТУ-01054-2020</t>
  </si>
  <si>
    <t>экспертиза промышленной безопасности технического устройства рудничный спаренный электровоз К14(14КР) инв. № 16304, хоз. № 36,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</si>
  <si>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06-ТУ-01053-2020</t>
  </si>
  <si>
    <t>на техническое устройство: кран автомобильный КС-35714 рг. № К-00329-14, зав. № 2652 применяемый на опасном производственном объекте IV класса опасности – производственном участке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t>
  </si>
  <si>
    <t>06-ТУ-01052-2020</t>
  </si>
  <si>
    <t>технического устройства кулаки посадочные КП-170-9МЭ инв. № 17533, зав. № 196,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</si>
  <si>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06-ТУ-01050-2020</t>
  </si>
  <si>
    <t>технического устройства лебедка для спасательной лестницы шахтная электрическая типа ЛПЭР-5/1000 инв. № 707822, зав. № 1235,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</si>
  <si>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06-ТУ-01048-2020</t>
  </si>
  <si>
    <t>технического устройства лебедка шахтная электрическая типа ЛПЭ-5/1000 инв. № 707826, зав. № 1226,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</si>
  <si>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06-ТУ-01047-2020</t>
  </si>
  <si>
    <t>технического устройства платформа для транспортировки материалов на базе ВГ-4,5 хоз. № 17056,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</si>
  <si>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06-ТУ-01045-2020</t>
  </si>
  <si>
    <t>Запорная арматура №Б/Н 30ч47бк Ду100 на газопроводе высокого давления, на объекте газоснабжения: Белгородская обл., Алексеевский р-н, Врезка на СО3, инв. 109</t>
  </si>
  <si>
    <t>06-ТУ-01042-2020</t>
  </si>
  <si>
    <t>Запорная арматура №Б/Н 30ч47бк Ду200 на газопроводе низкого давления, на объекте газоснабжения: Белгородская обл., г.Алексеевского р-на, с.Иловка ГРП №21, инв. 21.2</t>
  </si>
  <si>
    <t>06-ТУ-01040-2020</t>
  </si>
  <si>
    <t>Запорная арматура №Б/Н 30ч47бк Ду100 на газопроводе высокого давления, на объекте газоснабжения: Белгородская обл., Алексеевский р-он, с.Советское от врезки к котельной, инв. 10.1</t>
  </si>
  <si>
    <t>06-ТУ-01037-2020</t>
  </si>
  <si>
    <t>техническое устройство - Запорная арматура №Б/Н 30с41нж Ду150 на газопроводе высокого давления, на объекте газоснабжения: Белгородская обл., Алексеевский р-н, на с. Колтуновка, инв. 6</t>
  </si>
  <si>
    <t>06-ТУ-01036-2020</t>
  </si>
  <si>
    <t>техническое устройство - Запорная арматура №Б/Н 30с41нж Ду80 на газопроводе высокого давления, на объекте газоснабжения: Белгородская обл., Алексеевский р-н, на с. Колтуновка, инв. 129</t>
  </si>
  <si>
    <t>06-ТУ-01035-2020</t>
  </si>
  <si>
    <t>техническое устройство - Запорная арматура №Б/Н 30ч47бк Ду150 на газопроводе низкого давления, на объекте газоснабжения: Белгородская обл., Алексеевского р-на, с. М.Удеровка ГРП № 4 выход, инв. 4/2</t>
  </si>
  <si>
    <t>06-ТУ-01034-2020</t>
  </si>
  <si>
    <t>техническое устройство - Запорная арматура №Б/Н 30ч47бк Ду100 на газопроводе среднего давления, на объекте газоснабжения: Белгородская обл., Алексеевского р-на, с. М.Удеровка Под ж/д слева, инв. 114</t>
  </si>
  <si>
    <t>06-ТУ-01033-2020</t>
  </si>
  <si>
    <t>техническое устройство -Запорная арматура №Б/Н 30с41нж Ду80 на газопроводе высокого давления, на объекте газоснабжения: Белгородская обл., Алексеевский р-н, на белоглинку ШРП № 103 с. Ильинка, инв. 108</t>
  </si>
  <si>
    <t>06-ТУ-01032-2020</t>
  </si>
  <si>
    <t>техническое устройство - Запорная арматура №Б/Н 30с41нж Ду150 на газопроводе высокого давления, на объекте газоснабжения: Белгородская обл., Алексеевский р-н, ГРП № 19 вход с.Ильинка, инв. 103/1</t>
  </si>
  <si>
    <t>06-ТУ-01031-2020</t>
  </si>
  <si>
    <t>техническое устройство - Кран мостовой электрический зав. 12542, учетный № П-8574, принадлежащий ЦТОиР ГО АО «Стойленский ГОК» (рег. № А06-00196-0023 Гос. реестра ОПО, III класс опасности)</t>
  </si>
  <si>
    <t>06-ТУ-01029-2020</t>
  </si>
  <si>
    <t>техническое устройство - Кран мостовой электрический зав. № 13923, учетный № П-8575, принадлежащий ЦТОиР ГО АО «Стойленский ГОК» (рег. № А06-00196-0023 Гос. реестра ОПО, III класс опасности)</t>
  </si>
  <si>
    <t>06-ТУ-01024-2020</t>
  </si>
  <si>
    <t>техническое устройство - Кран мостовой электрический зав. № 16474, учетный № П-8573, принадлежащий ЦТОиР ГО АО «Стойленский ГОК» (рег. № А06-00196-0023 Гос. реестра ОПО, III класс опасности)</t>
  </si>
  <si>
    <t>06-ТУ-01022-2020</t>
  </si>
  <si>
    <t>техническое устройство - кран мостовой электрический зав. № 22621 рег. № 1-9508, грузоподъемностью 5 тонн, принадлежащий АО "Стройматериалы"</t>
  </si>
  <si>
    <t>06-ТУ-01020-2020</t>
  </si>
  <si>
    <t>техническое устройство - Запорная арматура №Б/Н 30с41нж Ду50 на газопроводе высокого давления, на объекте газоснабжения: Белгородская обл., Алексеевский р-н, ПРГ №20 УРСЖ, инв. 73</t>
  </si>
  <si>
    <t>06-ТУ-01018-2020</t>
  </si>
  <si>
    <t>техническое устройство - кран мостовой электрический зав. № 1564, учетный № П-8773, принадлежащий ЦТОиР ГО АО «Стойленский ГОК» (рег. № А06-00196-0023 Гос. реестра ОПО, III класс опасности)</t>
  </si>
  <si>
    <t>06-ТУ-01014-2020</t>
  </si>
  <si>
    <t>техническое устройство - Запорная арматура №Б/Н 30с41нж Ду150 на газопроводе высокого давления, на объекте газоснабжения: Белгородская обл., Алексеевский р-н, с. Глуховка в/д, инв. 2/1</t>
  </si>
  <si>
    <t>06-ТУ-01013-2020</t>
  </si>
  <si>
    <t>техническое устройство - Запорная арматура №Б/Н 30ч47бк Ду150 на газопроводе низкого давления, на объекте газоснабжения: Белгородская обл., г.Алексеевка, пл. 3 Интернационала, инв. 119</t>
  </si>
  <si>
    <t>06-ТУ-01011-2020</t>
  </si>
  <si>
    <t>техническое устройство - Запорная арматура №Б/Н 30ч47бк Ду100 на газопроводе среднего давления, на объекте газоснабжения: Белгородская обл., г.Алексеевка, ул.Маяковского, инв. 33</t>
  </si>
  <si>
    <t>06-ТУ-01010-2020</t>
  </si>
  <si>
    <t>техническое устройство - Запорная арматура №Б/Н 30ч47бк Ду100 на газопроводе среднего давления, на объекте газоснабжения: Белгородская обл., Алексеевского р-на, с. М.Удеровка ГРП выход №3, инв. 3/2</t>
  </si>
  <si>
    <t>06-ТУ-01009-2020</t>
  </si>
  <si>
    <t>техническое устройство - Запорная арматура №Б/Н 30ч47бк Ду80 на газопроводе низкого давления, на объекте газоснабжения: Белгородская обл., Алексеевского р-на, с. М.Удеровка на против ГРП №3, инв. 11</t>
  </si>
  <si>
    <t>06-ТУ-01008-2020</t>
  </si>
  <si>
    <t>документации на техническое перевооружение существующего ОПО "Система теплоснабжения Губкинского района, ПП "Губкинская ТЭЦ"", рег. №А11-00861-0378 по объекту "Техническое перевооружение котельной "Скородное" с. Скородное, ул. Победы, Белгородской области",</t>
  </si>
  <si>
    <t>06-ТП-01230-2020</t>
  </si>
  <si>
    <t>техническое перевооружение опасного производственного объекта «АО Комбинат КМАруда». Шахта им. Губкина. Здание комбината шахты №4 инв. № 14608. Техническое перевооружение диспетчерского пункта шахты с заменой мнемосхемы на устройство оперативной визуальной связи Опасный производственный объект, на котором производится техническое перевооружение: «АО Комбинат КМАруда», рудник с подземным способом разработки рег. № А06-00098-0001 II класса опасности,</t>
  </si>
  <si>
    <t>06-ТП-01030-2020</t>
  </si>
  <si>
    <t>Сосуд, работающий под давлением – подогреватель мазута тип ПМ-25-6 зав. № 3404, эксплуатируемого в составе ОПО – Котельная локомотивного депо Старый Оскол Белгородского территориального участка Юго-Восточной дирекции по тепловодоснабжению (рег. № ОПО - А01-07011-6392/III класс), ОАО «РЖД» расположенный по адресу Белгородская область, г. Старый Оскол, ул. Свободы, д.5.</t>
  </si>
  <si>
    <t>06-ЗС-01055-2020</t>
  </si>
  <si>
    <t>Сосуд, работающий под давлением – подогреватель мазута тип ПМ-25-6 зав. № 3374, эксплуатируемого в составе ОПО – Котельная локомотивного депо Старый Оскол Белгородского территориального участка Юго-Восточной дирекции по тепловодоснабжению (рег. № ОПО - А01-07011-6392/III класс), ОАО «РЖД» расположенный по адресу Белгородская область, г. Старый Оскол, ул. Свободы, д.5.</t>
  </si>
  <si>
    <t>06-ЗС-01051-2020</t>
  </si>
  <si>
    <t>На сооружение: «Трубопровод НЦ от отстойников поз.81/1,2 до лаверов поз. 78/8,9», цех №3, зд. № 40, смонтированный на ОПО «Площадка производства порохов», Эксплуатируемый ФКП «Тамбовский пороховой завод», Тамбовская область, г. Котовск</t>
  </si>
  <si>
    <t>14-ЗС-11853-2020</t>
  </si>
  <si>
    <t>На сооружение: «Трубопровод НЦ от лаверов поз 78/9,33,34 через ФГП поз. 45/6,7 в лаверы поз. 78/9,33,34 (циркуляция)», цех №3, зд. № 40, смонтированный на ОПО «Площадка производства порохов», Эксплуатируемый ФКП «Тамбовский пороховой завод», Тамбовская область, г. Котовск</t>
  </si>
  <si>
    <t>14-ЗС-11852-2020</t>
  </si>
  <si>
    <r>
      <t xml:space="preserve">08.09.2020     </t>
    </r>
    <r>
      <rPr>
        <sz val="11"/>
        <color rgb="FFFF0000"/>
        <rFont val="Times New Roman"/>
        <family val="1"/>
        <charset val="204"/>
      </rPr>
      <t>исключена из Реестра 21.02.2023</t>
    </r>
  </si>
</sst>
</file>

<file path=xl/styles.xml><?xml version="1.0" encoding="utf-8"?>
<styleSheet xmlns="http://schemas.openxmlformats.org/spreadsheetml/2006/main">
  <numFmts count="3">
    <numFmt numFmtId="43" formatCode="_-* #,##0.00\ _₽_-;\-* #,##0.00\ _₽_-;_-* &quot;-&quot;??\ _₽_-;_-@_-"/>
    <numFmt numFmtId="164" formatCode="_-* #,##0.00&quot;р.&quot;_-;\-* #,##0.00&quot;р.&quot;_-;_-* &quot;-&quot;??&quot;р.&quot;_-;_-@_-"/>
    <numFmt numFmtId="165" formatCode="_-* #,##0.00_р_._-;\-* #,##0.00_р_._-;_-* &quot;-&quot;??_р_._-;_-@_-"/>
  </numFmts>
  <fonts count="40">
    <font>
      <sz val="11"/>
      <color theme="1"/>
      <name val="Calibri"/>
      <family val="2"/>
      <charset val="204"/>
      <scheme val="minor"/>
    </font>
    <font>
      <b/>
      <sz val="11"/>
      <color theme="0"/>
      <name val="Calibri"/>
      <family val="2"/>
      <charset val="204"/>
      <scheme val="minor"/>
    </font>
    <font>
      <b/>
      <sz val="11"/>
      <name val="Calibri"/>
      <family val="2"/>
      <charset val="204"/>
      <scheme val="minor"/>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0"/>
      <name val="Arial Cyr"/>
      <charset val="204"/>
    </font>
    <font>
      <sz val="18"/>
      <color theme="3"/>
      <name val="Calibri"/>
      <family val="2"/>
      <charset val="204"/>
      <scheme val="major"/>
    </font>
    <font>
      <sz val="11"/>
      <color theme="1"/>
      <name val="Times New Roman"/>
      <family val="1"/>
      <charset val="204"/>
    </font>
    <font>
      <sz val="11"/>
      <color indexed="8"/>
      <name val="Calibri"/>
      <family val="2"/>
    </font>
    <font>
      <sz val="11"/>
      <color indexed="8"/>
      <name val="Calibri"/>
      <family val="2"/>
      <charset val="204"/>
    </font>
    <font>
      <b/>
      <sz val="18"/>
      <color theme="3"/>
      <name val="Calibri"/>
      <family val="2"/>
      <charset val="204"/>
      <scheme val="major"/>
    </font>
    <font>
      <b/>
      <sz val="10"/>
      <color rgb="FF000000"/>
      <name val="Times New Roman"/>
      <family val="1"/>
      <charset val="204"/>
    </font>
    <font>
      <sz val="12"/>
      <color indexed="8"/>
      <name val="Calibri"/>
      <family val="2"/>
      <charset val="204"/>
    </font>
    <font>
      <sz val="12"/>
      <color indexed="8"/>
      <name val="Tahoma"/>
      <family val="2"/>
      <charset val="204"/>
    </font>
    <font>
      <b/>
      <sz val="11"/>
      <color rgb="FF000000"/>
      <name val="Calibri"/>
      <family val="2"/>
      <charset val="204"/>
      <scheme val="minor"/>
    </font>
    <font>
      <b/>
      <sz val="11"/>
      <color theme="0"/>
      <name val="Times New Roman"/>
      <family val="1"/>
      <charset val="204"/>
    </font>
    <font>
      <b/>
      <sz val="12"/>
      <color theme="1"/>
      <name val="Times New Roman"/>
      <family val="1"/>
      <charset val="204"/>
    </font>
    <font>
      <sz val="10"/>
      <color theme="1"/>
      <name val="Calibri"/>
      <family val="2"/>
      <charset val="204"/>
    </font>
    <font>
      <sz val="11"/>
      <name val="Times New Roman"/>
      <family val="1"/>
      <charset val="204"/>
    </font>
    <font>
      <sz val="12"/>
      <color theme="1"/>
      <name val="Times New Roman"/>
      <family val="1"/>
      <charset val="204"/>
    </font>
    <font>
      <sz val="11"/>
      <color rgb="FF000000"/>
      <name val="Times New Roman"/>
      <family val="1"/>
      <charset val="204"/>
    </font>
    <font>
      <b/>
      <sz val="11"/>
      <color theme="1"/>
      <name val="Times New Roman"/>
      <family val="1"/>
      <charset val="204"/>
    </font>
    <font>
      <i/>
      <sz val="11"/>
      <color theme="1"/>
      <name val="Times New Roman"/>
      <family val="1"/>
      <charset val="204"/>
    </font>
    <font>
      <b/>
      <sz val="11"/>
      <color rgb="FF000000"/>
      <name val="Times New Roman"/>
      <family val="1"/>
      <charset val="204"/>
    </font>
    <font>
      <sz val="12"/>
      <color rgb="FF000000"/>
      <name val="Times New Roman"/>
      <family val="1"/>
      <charset val="204"/>
    </font>
    <font>
      <sz val="11"/>
      <color rgb="FFFF0000"/>
      <name val="Times New Roman"/>
      <family val="1"/>
      <charset val="204"/>
    </font>
  </fonts>
  <fills count="35">
    <fill>
      <patternFill patternType="none"/>
    </fill>
    <fill>
      <patternFill patternType="gray125"/>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4">
    <border>
      <left/>
      <right/>
      <top/>
      <bottom/>
      <diagonal/>
    </border>
    <border>
      <left style="thin">
        <color theme="4" tint="0.39997558519241921"/>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s>
  <cellStyleXfs count="58">
    <xf numFmtId="0" fontId="0" fillId="0" borderId="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 fillId="8" borderId="8"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20" fillId="0" borderId="0" applyNumberFormat="0" applyFill="0" applyBorder="0" applyAlignment="0" applyProtection="0"/>
    <xf numFmtId="0" fontId="19" fillId="0" borderId="0"/>
    <xf numFmtId="0" fontId="3" fillId="0" borderId="0"/>
    <xf numFmtId="0" fontId="18" fillId="0" borderId="0"/>
    <xf numFmtId="0" fontId="3" fillId="9" borderId="9" applyNumberFormat="0" applyFont="0" applyAlignment="0" applyProtection="0"/>
    <xf numFmtId="164" fontId="22"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17"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7"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7"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 fillId="33" borderId="0" applyNumberFormat="0" applyBorder="0" applyAlignment="0" applyProtection="0"/>
    <xf numFmtId="0" fontId="24" fillId="0" borderId="0" applyNumberFormat="0" applyFill="0" applyBorder="0" applyAlignment="0" applyProtection="0"/>
    <xf numFmtId="0" fontId="23" fillId="9" borderId="9" applyNumberFormat="0" applyFont="0" applyAlignment="0" applyProtection="0"/>
    <xf numFmtId="0" fontId="23" fillId="9" borderId="9" applyNumberFormat="0" applyFont="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4" fillId="0" borderId="0" applyNumberForma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8" fillId="0" borderId="0"/>
  </cellStyleXfs>
  <cellXfs count="48">
    <xf numFmtId="0" fontId="0" fillId="0" borderId="0" xfId="0"/>
    <xf numFmtId="0" fontId="0" fillId="0" borderId="0" xfId="0" applyAlignment="1">
      <alignment wrapText="1"/>
    </xf>
    <xf numFmtId="49" fontId="0" fillId="0" borderId="0" xfId="0" applyNumberFormat="1"/>
    <xf numFmtId="14" fontId="0" fillId="0" borderId="0" xfId="0" applyNumberFormat="1" applyAlignment="1">
      <alignment wrapText="1"/>
    </xf>
    <xf numFmtId="0" fontId="21" fillId="0" borderId="11" xfId="0" applyFont="1" applyBorder="1" applyAlignment="1">
      <alignment horizontal="center" vertical="top" wrapText="1"/>
    </xf>
    <xf numFmtId="0" fontId="21" fillId="0" borderId="11" xfId="0" applyFont="1" applyBorder="1" applyAlignment="1">
      <alignment horizontal="left" vertical="top" wrapText="1"/>
    </xf>
    <xf numFmtId="14" fontId="21" fillId="0" borderId="11" xfId="0" applyNumberFormat="1" applyFont="1" applyBorder="1" applyAlignment="1">
      <alignment horizontal="center" vertical="top" wrapText="1"/>
    </xf>
    <xf numFmtId="0" fontId="29" fillId="2" borderId="11" xfId="0" applyFont="1" applyFill="1" applyBorder="1" applyAlignment="1">
      <alignment horizontal="center" vertical="center" wrapText="1"/>
    </xf>
    <xf numFmtId="14" fontId="29" fillId="2" borderId="11" xfId="0" applyNumberFormat="1"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29" fillId="2" borderId="11" xfId="0" applyFont="1" applyFill="1" applyBorder="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vertical="top" wrapText="1"/>
    </xf>
    <xf numFmtId="0" fontId="29" fillId="2" borderId="11" xfId="0" applyFont="1" applyFill="1" applyBorder="1" applyAlignment="1">
      <alignment horizontal="left" vertical="top" wrapText="1"/>
    </xf>
    <xf numFmtId="0" fontId="2" fillId="0" borderId="1" xfId="0" applyFont="1" applyBorder="1"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21" fillId="0" borderId="11" xfId="0" applyFont="1" applyFill="1" applyBorder="1" applyAlignment="1" applyProtection="1">
      <alignment horizontal="center" vertical="top" wrapText="1"/>
    </xf>
    <xf numFmtId="0" fontId="33" fillId="0" borderId="11" xfId="0" applyFont="1" applyBorder="1" applyAlignment="1">
      <alignment wrapText="1"/>
    </xf>
    <xf numFmtId="0" fontId="33" fillId="0" borderId="11" xfId="0" applyFont="1" applyBorder="1" applyAlignment="1">
      <alignment horizontal="center" vertical="top" wrapText="1"/>
    </xf>
    <xf numFmtId="0" fontId="33" fillId="0" borderId="11" xfId="0" applyFont="1" applyBorder="1" applyAlignment="1">
      <alignment horizontal="center" wrapText="1"/>
    </xf>
    <xf numFmtId="14" fontId="33" fillId="0" borderId="11" xfId="0" applyNumberFormat="1" applyFont="1" applyBorder="1" applyAlignment="1">
      <alignment wrapText="1"/>
    </xf>
    <xf numFmtId="0" fontId="36" fillId="0" borderId="11" xfId="0" applyFont="1" applyBorder="1"/>
    <xf numFmtId="0" fontId="35" fillId="0" borderId="11" xfId="0" applyFont="1" applyBorder="1"/>
    <xf numFmtId="0" fontId="34" fillId="0" borderId="11" xfId="0" applyFont="1" applyBorder="1" applyAlignment="1">
      <alignment horizontal="justify" vertical="center"/>
    </xf>
    <xf numFmtId="0" fontId="34" fillId="0" borderId="11" xfId="0" applyFont="1" applyBorder="1"/>
    <xf numFmtId="0" fontId="21" fillId="0" borderId="11" xfId="0" applyFont="1" applyBorder="1"/>
    <xf numFmtId="0" fontId="21" fillId="34" borderId="11" xfId="0" applyFont="1" applyFill="1" applyBorder="1" applyAlignment="1">
      <alignment wrapText="1"/>
    </xf>
    <xf numFmtId="0" fontId="32" fillId="0" borderId="11" xfId="0" applyFont="1" applyBorder="1" applyAlignment="1">
      <alignment vertical="center"/>
    </xf>
    <xf numFmtId="14" fontId="21" fillId="0" borderId="11" xfId="0" applyNumberFormat="1" applyFont="1" applyBorder="1" applyAlignment="1">
      <alignment wrapText="1"/>
    </xf>
    <xf numFmtId="0" fontId="32" fillId="0" borderId="11" xfId="0" applyFont="1" applyBorder="1"/>
    <xf numFmtId="0" fontId="21" fillId="0" borderId="11" xfId="0" applyFont="1" applyBorder="1" applyAlignment="1">
      <alignment wrapText="1"/>
    </xf>
    <xf numFmtId="0" fontId="21" fillId="0" borderId="0" xfId="0" applyFont="1" applyAlignment="1">
      <alignment wrapText="1"/>
    </xf>
    <xf numFmtId="14" fontId="21" fillId="0" borderId="0" xfId="0" applyNumberFormat="1" applyFont="1" applyAlignment="1">
      <alignment wrapText="1"/>
    </xf>
    <xf numFmtId="0" fontId="21" fillId="0" borderId="0" xfId="0" applyFont="1"/>
    <xf numFmtId="0" fontId="21" fillId="0" borderId="0" xfId="0" applyFont="1" applyFill="1"/>
    <xf numFmtId="0" fontId="34" fillId="0" borderId="0" xfId="0" applyFont="1"/>
    <xf numFmtId="0" fontId="33" fillId="0" borderId="13" xfId="0" applyFont="1" applyBorder="1" applyAlignment="1">
      <alignment horizontal="center" wrapText="1"/>
    </xf>
    <xf numFmtId="0" fontId="33" fillId="0" borderId="11" xfId="0" applyFont="1" applyBorder="1" applyAlignment="1">
      <alignment horizontal="center" vertical="center" wrapText="1"/>
    </xf>
    <xf numFmtId="0" fontId="33" fillId="0" borderId="11" xfId="0" applyFont="1" applyBorder="1"/>
    <xf numFmtId="0" fontId="38" fillId="0" borderId="11" xfId="0" applyFont="1" applyBorder="1" applyAlignment="1">
      <alignment wrapText="1"/>
    </xf>
    <xf numFmtId="0" fontId="33" fillId="0" borderId="0" xfId="0" applyFont="1" applyAlignment="1">
      <alignment horizontal="center" wrapText="1"/>
    </xf>
    <xf numFmtId="0" fontId="33" fillId="0" borderId="13" xfId="0" applyFont="1" applyBorder="1"/>
    <xf numFmtId="0" fontId="33" fillId="0" borderId="13" xfId="0" applyFont="1" applyBorder="1" applyAlignment="1">
      <alignment wrapText="1"/>
    </xf>
    <xf numFmtId="0" fontId="30" fillId="0" borderId="12" xfId="0" applyFont="1" applyBorder="1" applyAlignment="1">
      <alignment horizontal="center" vertical="top" wrapText="1"/>
    </xf>
  </cellXfs>
  <cellStyles count="58">
    <cellStyle name="20% - Акцент1" xfId="29" builtinId="30" customBuiltin="1"/>
    <cellStyle name="20% - Акцент2" xfId="32" builtinId="34" customBuiltin="1"/>
    <cellStyle name="20% - Акцент3" xfId="35" builtinId="38" customBuiltin="1"/>
    <cellStyle name="20% - Акцент4" xfId="38" builtinId="42" customBuiltin="1"/>
    <cellStyle name="20% - Акцент5" xfId="41" builtinId="46" customBuiltin="1"/>
    <cellStyle name="20% - Акцент6" xfId="44" builtinId="50" customBuiltin="1"/>
    <cellStyle name="40% - Акцент1" xfId="30" builtinId="31" customBuiltin="1"/>
    <cellStyle name="40% - Акцент2" xfId="33" builtinId="35" customBuiltin="1"/>
    <cellStyle name="40% - Акцент3" xfId="36" builtinId="39" customBuiltin="1"/>
    <cellStyle name="40% - Акцент4" xfId="39" builtinId="43" customBuiltin="1"/>
    <cellStyle name="40% - Акцент5" xfId="42" builtinId="47" customBuiltin="1"/>
    <cellStyle name="40% - Акцент6" xfId="45" builtinId="51" customBuiltin="1"/>
    <cellStyle name="60% - Акцент1" xfId="31" builtinId="32" customBuiltin="1"/>
    <cellStyle name="60% - Акцент2" xfId="34" builtinId="36" customBuiltin="1"/>
    <cellStyle name="60% - Акцент3" xfId="37" builtinId="40" customBuiltin="1"/>
    <cellStyle name="60% - Акцент4" xfId="40" builtinId="44" customBuiltin="1"/>
    <cellStyle name="60% - Акцент5" xfId="43" builtinId="48" customBuiltin="1"/>
    <cellStyle name="60% - Акцент6" xfId="46" builtinId="52" customBuiltin="1"/>
    <cellStyle name="Акцент1" xfId="16" builtinId="29" customBuiltin="1"/>
    <cellStyle name="Акцент2" xfId="17" builtinId="33" customBuiltin="1"/>
    <cellStyle name="Акцент3" xfId="18" builtinId="37" customBuiltin="1"/>
    <cellStyle name="Акцент4" xfId="19" builtinId="41" customBuiltin="1"/>
    <cellStyle name="Акцент5" xfId="20" builtinId="45" customBuiltin="1"/>
    <cellStyle name="Акцент6" xfId="21" builtinId="49" customBuiltin="1"/>
    <cellStyle name="Ввод " xfId="8" builtinId="20" customBuiltin="1"/>
    <cellStyle name="Вывод" xfId="9" builtinId="21" customBuiltin="1"/>
    <cellStyle name="Вычисление" xfId="10" builtinId="22" customBuiltin="1"/>
    <cellStyle name="Денежный 2" xfId="28"/>
    <cellStyle name="Заголовок 1" xfId="1" builtinId="16" customBuiltin="1"/>
    <cellStyle name="Заголовок 2" xfId="2" builtinId="17" customBuiltin="1"/>
    <cellStyle name="Заголовок 3" xfId="3" builtinId="18" customBuiltin="1"/>
    <cellStyle name="Заголовок 4" xfId="4" builtinId="19" customBuiltin="1"/>
    <cellStyle name="Итог" xfId="15" builtinId="25" customBuiltin="1"/>
    <cellStyle name="Контрольная ячейка" xfId="12" builtinId="23" customBuiltin="1"/>
    <cellStyle name="Название" xfId="53" builtinId="15" customBuiltin="1"/>
    <cellStyle name="Название 2" xfId="23"/>
    <cellStyle name="Название 3" xfId="47"/>
    <cellStyle name="Нейтральный" xfId="7" builtinId="28" customBuiltin="1"/>
    <cellStyle name="Обычный" xfId="0" builtinId="0"/>
    <cellStyle name="Обычный 2" xfId="24"/>
    <cellStyle name="Обычный 3" xfId="25"/>
    <cellStyle name="Обычный 4" xfId="26"/>
    <cellStyle name="Обычный 5" xfId="22"/>
    <cellStyle name="Обычный 6" xfId="57"/>
    <cellStyle name="Плохой" xfId="6" builtinId="27" customBuiltin="1"/>
    <cellStyle name="Пояснение" xfId="14" builtinId="53" customBuiltin="1"/>
    <cellStyle name="Примечание 2" xfId="27"/>
    <cellStyle name="Примечание 2 2" xfId="49"/>
    <cellStyle name="Примечание 3" xfId="48"/>
    <cellStyle name="Связанная ячейка" xfId="11" builtinId="24" customBuiltin="1"/>
    <cellStyle name="Текст предупреждения" xfId="13" builtinId="11" customBuiltin="1"/>
    <cellStyle name="Финансовый 2" xfId="51"/>
    <cellStyle name="Финансовый 2 2" xfId="52"/>
    <cellStyle name="Финансовый 2 2 2" xfId="56"/>
    <cellStyle name="Финансовый 2 3" xfId="55"/>
    <cellStyle name="Финансовый 3" xfId="50"/>
    <cellStyle name="Финансовый 4" xfId="54"/>
    <cellStyle name="Хороший" xfId="5" builtinId="26" customBuiltin="1"/>
  </cellStyles>
  <dxfs count="27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1">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Тема1" id="{11A97426-C1E2-41A1-B135-A1BB2E36E6A6}" vid="{9B1B157C-9647-489F-A0F4-AC6862ABC1E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H4040"/>
  <sheetViews>
    <sheetView tabSelected="1" workbookViewId="0">
      <pane ySplit="2" topLeftCell="A2131" activePane="bottomLeft" state="frozen"/>
      <selection pane="bottomLeft" activeCell="J2138" sqref="J2138"/>
    </sheetView>
  </sheetViews>
  <sheetFormatPr defaultRowHeight="15"/>
  <cols>
    <col min="1" max="1" width="9.140625" style="14"/>
    <col min="2" max="2" width="36.5703125" style="13" customWidth="1"/>
    <col min="3" max="3" width="13.7109375" style="12" customWidth="1"/>
    <col min="4" max="4" width="39" style="1" customWidth="1"/>
    <col min="5" max="5" width="26.7109375" style="13" customWidth="1"/>
    <col min="6" max="6" width="22" style="1" customWidth="1"/>
    <col min="7" max="7" width="22.28515625" style="1" customWidth="1"/>
    <col min="8" max="8" width="20.5703125" style="3" customWidth="1"/>
    <col min="9" max="16384" width="9.140625" style="1"/>
  </cols>
  <sheetData>
    <row r="1" spans="1:8" ht="33" customHeight="1">
      <c r="A1" s="47" t="s">
        <v>464</v>
      </c>
      <c r="B1" s="47"/>
      <c r="C1" s="47"/>
      <c r="D1" s="47"/>
      <c r="E1" s="47"/>
      <c r="F1" s="47"/>
      <c r="G1" s="47"/>
      <c r="H1" s="47"/>
    </row>
    <row r="2" spans="1:8" ht="90" customHeight="1">
      <c r="A2" s="11" t="s">
        <v>20396</v>
      </c>
      <c r="B2" s="15" t="s">
        <v>20397</v>
      </c>
      <c r="C2" s="7" t="s">
        <v>0</v>
      </c>
      <c r="D2" s="7" t="s">
        <v>1</v>
      </c>
      <c r="E2" s="7" t="s">
        <v>20395</v>
      </c>
      <c r="F2" s="7" t="s">
        <v>2</v>
      </c>
      <c r="G2" s="7" t="s">
        <v>3</v>
      </c>
      <c r="H2" s="8" t="s">
        <v>4</v>
      </c>
    </row>
    <row r="3" spans="1:8" ht="30">
      <c r="A3" s="4">
        <v>1</v>
      </c>
      <c r="B3" s="5" t="s">
        <v>898</v>
      </c>
      <c r="C3" s="4" t="s">
        <v>50</v>
      </c>
      <c r="D3" s="4" t="s">
        <v>3630</v>
      </c>
      <c r="E3" s="5" t="s">
        <v>280</v>
      </c>
      <c r="F3" s="4" t="s">
        <v>323</v>
      </c>
      <c r="G3" s="4" t="s">
        <v>3631</v>
      </c>
      <c r="H3" s="6">
        <v>43840</v>
      </c>
    </row>
    <row r="4" spans="1:8" ht="45">
      <c r="A4" s="4">
        <v>2</v>
      </c>
      <c r="B4" s="5" t="s">
        <v>902</v>
      </c>
      <c r="C4" s="4" t="s">
        <v>50</v>
      </c>
      <c r="D4" s="4" t="s">
        <v>3632</v>
      </c>
      <c r="E4" s="5" t="s">
        <v>273</v>
      </c>
      <c r="F4" s="4" t="s">
        <v>387</v>
      </c>
      <c r="G4" s="4" t="s">
        <v>3633</v>
      </c>
      <c r="H4" s="6">
        <v>43843</v>
      </c>
    </row>
    <row r="5" spans="1:8" ht="45">
      <c r="A5" s="4">
        <v>3</v>
      </c>
      <c r="B5" s="5" t="s">
        <v>902</v>
      </c>
      <c r="C5" s="4" t="s">
        <v>50</v>
      </c>
      <c r="D5" s="4" t="s">
        <v>3634</v>
      </c>
      <c r="E5" s="5" t="s">
        <v>273</v>
      </c>
      <c r="F5" s="4" t="s">
        <v>387</v>
      </c>
      <c r="G5" s="4" t="s">
        <v>3635</v>
      </c>
      <c r="H5" s="6">
        <v>43843</v>
      </c>
    </row>
    <row r="6" spans="1:8" ht="45">
      <c r="A6" s="4">
        <v>4</v>
      </c>
      <c r="B6" s="5" t="s">
        <v>902</v>
      </c>
      <c r="C6" s="4" t="s">
        <v>50</v>
      </c>
      <c r="D6" s="4" t="s">
        <v>3636</v>
      </c>
      <c r="E6" s="5" t="s">
        <v>273</v>
      </c>
      <c r="F6" s="4" t="s">
        <v>387</v>
      </c>
      <c r="G6" s="4" t="s">
        <v>3637</v>
      </c>
      <c r="H6" s="6">
        <v>43843</v>
      </c>
    </row>
    <row r="7" spans="1:8" ht="45">
      <c r="A7" s="4">
        <v>5</v>
      </c>
      <c r="B7" s="5" t="s">
        <v>130</v>
      </c>
      <c r="C7" s="4" t="s">
        <v>50</v>
      </c>
      <c r="D7" s="4" t="s">
        <v>3638</v>
      </c>
      <c r="E7" s="5" t="s">
        <v>273</v>
      </c>
      <c r="F7" s="4" t="s">
        <v>862</v>
      </c>
      <c r="G7" s="4" t="s">
        <v>3639</v>
      </c>
      <c r="H7" s="6">
        <v>43843</v>
      </c>
    </row>
    <row r="8" spans="1:8" ht="45">
      <c r="A8" s="4">
        <v>6</v>
      </c>
      <c r="B8" s="5" t="s">
        <v>902</v>
      </c>
      <c r="C8" s="4" t="s">
        <v>5</v>
      </c>
      <c r="D8" s="4" t="s">
        <v>3669</v>
      </c>
      <c r="E8" s="5" t="s">
        <v>273</v>
      </c>
      <c r="F8" s="4" t="s">
        <v>396</v>
      </c>
      <c r="G8" s="4" t="s">
        <v>3670</v>
      </c>
      <c r="H8" s="6">
        <v>43843</v>
      </c>
    </row>
    <row r="9" spans="1:8" ht="45">
      <c r="A9" s="4">
        <v>7</v>
      </c>
      <c r="B9" s="5" t="s">
        <v>902</v>
      </c>
      <c r="C9" s="4" t="s">
        <v>5</v>
      </c>
      <c r="D9" s="4" t="s">
        <v>3671</v>
      </c>
      <c r="E9" s="5" t="s">
        <v>273</v>
      </c>
      <c r="F9" s="4" t="s">
        <v>396</v>
      </c>
      <c r="G9" s="4" t="s">
        <v>3672</v>
      </c>
      <c r="H9" s="6">
        <v>43843</v>
      </c>
    </row>
    <row r="10" spans="1:8" ht="45">
      <c r="A10" s="4">
        <v>8</v>
      </c>
      <c r="B10" s="5" t="s">
        <v>902</v>
      </c>
      <c r="C10" s="4" t="s">
        <v>5</v>
      </c>
      <c r="D10" s="4" t="s">
        <v>3673</v>
      </c>
      <c r="E10" s="5" t="s">
        <v>273</v>
      </c>
      <c r="F10" s="4" t="s">
        <v>396</v>
      </c>
      <c r="G10" s="4" t="s">
        <v>3674</v>
      </c>
      <c r="H10" s="6">
        <v>43843</v>
      </c>
    </row>
    <row r="11" spans="1:8" ht="45">
      <c r="A11" s="4">
        <v>9</v>
      </c>
      <c r="B11" s="5" t="s">
        <v>902</v>
      </c>
      <c r="C11" s="4" t="s">
        <v>5</v>
      </c>
      <c r="D11" s="4" t="s">
        <v>3675</v>
      </c>
      <c r="E11" s="5" t="s">
        <v>273</v>
      </c>
      <c r="F11" s="4" t="s">
        <v>396</v>
      </c>
      <c r="G11" s="4" t="s">
        <v>3676</v>
      </c>
      <c r="H11" s="6">
        <v>43843</v>
      </c>
    </row>
    <row r="12" spans="1:8" ht="45">
      <c r="A12" s="4">
        <v>10</v>
      </c>
      <c r="B12" s="5" t="s">
        <v>902</v>
      </c>
      <c r="C12" s="4" t="s">
        <v>5</v>
      </c>
      <c r="D12" s="4" t="s">
        <v>3677</v>
      </c>
      <c r="E12" s="5" t="s">
        <v>273</v>
      </c>
      <c r="F12" s="4" t="s">
        <v>396</v>
      </c>
      <c r="G12" s="4" t="s">
        <v>3678</v>
      </c>
      <c r="H12" s="6">
        <v>43843</v>
      </c>
    </row>
    <row r="13" spans="1:8" ht="45">
      <c r="A13" s="4">
        <v>11</v>
      </c>
      <c r="B13" s="5" t="s">
        <v>902</v>
      </c>
      <c r="C13" s="4" t="s">
        <v>5</v>
      </c>
      <c r="D13" s="4" t="s">
        <v>3679</v>
      </c>
      <c r="E13" s="5" t="s">
        <v>273</v>
      </c>
      <c r="F13" s="4" t="s">
        <v>396</v>
      </c>
      <c r="G13" s="4" t="s">
        <v>3680</v>
      </c>
      <c r="H13" s="6">
        <v>43843</v>
      </c>
    </row>
    <row r="14" spans="1:8" ht="45">
      <c r="A14" s="4">
        <v>12</v>
      </c>
      <c r="B14" s="5" t="s">
        <v>902</v>
      </c>
      <c r="C14" s="4" t="s">
        <v>5</v>
      </c>
      <c r="D14" s="4" t="s">
        <v>3681</v>
      </c>
      <c r="E14" s="5" t="s">
        <v>273</v>
      </c>
      <c r="F14" s="4" t="s">
        <v>396</v>
      </c>
      <c r="G14" s="4" t="s">
        <v>3682</v>
      </c>
      <c r="H14" s="6">
        <v>43843</v>
      </c>
    </row>
    <row r="15" spans="1:8" ht="45">
      <c r="A15" s="4">
        <v>13</v>
      </c>
      <c r="B15" s="5" t="s">
        <v>902</v>
      </c>
      <c r="C15" s="4" t="s">
        <v>5</v>
      </c>
      <c r="D15" s="4" t="s">
        <v>3683</v>
      </c>
      <c r="E15" s="5" t="s">
        <v>273</v>
      </c>
      <c r="F15" s="4" t="s">
        <v>396</v>
      </c>
      <c r="G15" s="4" t="s">
        <v>3684</v>
      </c>
      <c r="H15" s="6">
        <v>43843</v>
      </c>
    </row>
    <row r="16" spans="1:8" ht="45">
      <c r="A16" s="4">
        <v>14</v>
      </c>
      <c r="B16" s="5" t="s">
        <v>902</v>
      </c>
      <c r="C16" s="4" t="s">
        <v>5</v>
      </c>
      <c r="D16" s="4" t="s">
        <v>3685</v>
      </c>
      <c r="E16" s="5" t="s">
        <v>273</v>
      </c>
      <c r="F16" s="4" t="s">
        <v>396</v>
      </c>
      <c r="G16" s="4" t="s">
        <v>3686</v>
      </c>
      <c r="H16" s="6">
        <v>43843</v>
      </c>
    </row>
    <row r="17" spans="1:8" ht="45">
      <c r="A17" s="4">
        <v>15</v>
      </c>
      <c r="B17" s="5" t="s">
        <v>902</v>
      </c>
      <c r="C17" s="4" t="s">
        <v>5</v>
      </c>
      <c r="D17" s="4" t="s">
        <v>3687</v>
      </c>
      <c r="E17" s="5" t="s">
        <v>273</v>
      </c>
      <c r="F17" s="4" t="s">
        <v>396</v>
      </c>
      <c r="G17" s="4" t="s">
        <v>3688</v>
      </c>
      <c r="H17" s="6">
        <v>43843</v>
      </c>
    </row>
    <row r="18" spans="1:8" ht="45">
      <c r="A18" s="4">
        <v>16</v>
      </c>
      <c r="B18" s="5" t="s">
        <v>902</v>
      </c>
      <c r="C18" s="4" t="s">
        <v>5</v>
      </c>
      <c r="D18" s="4" t="s">
        <v>3689</v>
      </c>
      <c r="E18" s="5" t="s">
        <v>273</v>
      </c>
      <c r="F18" s="4" t="s">
        <v>396</v>
      </c>
      <c r="G18" s="4" t="s">
        <v>3690</v>
      </c>
      <c r="H18" s="6">
        <v>43843</v>
      </c>
    </row>
    <row r="19" spans="1:8" ht="45">
      <c r="A19" s="4">
        <v>17</v>
      </c>
      <c r="B19" s="5" t="s">
        <v>902</v>
      </c>
      <c r="C19" s="4" t="s">
        <v>5</v>
      </c>
      <c r="D19" s="4" t="s">
        <v>3691</v>
      </c>
      <c r="E19" s="5" t="s">
        <v>273</v>
      </c>
      <c r="F19" s="4" t="s">
        <v>396</v>
      </c>
      <c r="G19" s="4" t="s">
        <v>3692</v>
      </c>
      <c r="H19" s="6">
        <v>43843</v>
      </c>
    </row>
    <row r="20" spans="1:8" ht="45">
      <c r="A20" s="4">
        <v>18</v>
      </c>
      <c r="B20" s="5" t="s">
        <v>902</v>
      </c>
      <c r="C20" s="4" t="s">
        <v>5</v>
      </c>
      <c r="D20" s="4" t="s">
        <v>3693</v>
      </c>
      <c r="E20" s="5" t="s">
        <v>273</v>
      </c>
      <c r="F20" s="4" t="s">
        <v>396</v>
      </c>
      <c r="G20" s="4" t="s">
        <v>3694</v>
      </c>
      <c r="H20" s="6">
        <v>43843</v>
      </c>
    </row>
    <row r="21" spans="1:8" ht="105">
      <c r="A21" s="4">
        <v>19</v>
      </c>
      <c r="B21" s="5" t="s">
        <v>276</v>
      </c>
      <c r="C21" s="4" t="s">
        <v>50</v>
      </c>
      <c r="D21" s="4" t="s">
        <v>3640</v>
      </c>
      <c r="E21" s="5" t="s">
        <v>718</v>
      </c>
      <c r="F21" s="4" t="s">
        <v>719</v>
      </c>
      <c r="G21" s="4" t="s">
        <v>3641</v>
      </c>
      <c r="H21" s="6">
        <v>43845</v>
      </c>
    </row>
    <row r="22" spans="1:8" ht="105">
      <c r="A22" s="4">
        <v>20</v>
      </c>
      <c r="B22" s="5" t="s">
        <v>276</v>
      </c>
      <c r="C22" s="4" t="s">
        <v>50</v>
      </c>
      <c r="D22" s="4" t="s">
        <v>3642</v>
      </c>
      <c r="E22" s="5" t="s">
        <v>718</v>
      </c>
      <c r="F22" s="4" t="s">
        <v>719</v>
      </c>
      <c r="G22" s="4" t="s">
        <v>3643</v>
      </c>
      <c r="H22" s="6">
        <v>43845</v>
      </c>
    </row>
    <row r="23" spans="1:8" ht="30">
      <c r="A23" s="4">
        <v>21</v>
      </c>
      <c r="B23" s="5" t="s">
        <v>276</v>
      </c>
      <c r="C23" s="4" t="s">
        <v>5</v>
      </c>
      <c r="D23" s="4" t="s">
        <v>3695</v>
      </c>
      <c r="E23" s="5" t="s">
        <v>172</v>
      </c>
      <c r="F23" s="4" t="s">
        <v>290</v>
      </c>
      <c r="G23" s="4" t="s">
        <v>3696</v>
      </c>
      <c r="H23" s="6">
        <v>43845</v>
      </c>
    </row>
    <row r="24" spans="1:8" ht="30">
      <c r="A24" s="4">
        <v>22</v>
      </c>
      <c r="B24" s="5" t="s">
        <v>276</v>
      </c>
      <c r="C24" s="4" t="s">
        <v>5</v>
      </c>
      <c r="D24" s="4" t="s">
        <v>3697</v>
      </c>
      <c r="E24" s="5" t="s">
        <v>172</v>
      </c>
      <c r="F24" s="4" t="s">
        <v>290</v>
      </c>
      <c r="G24" s="4" t="s">
        <v>3698</v>
      </c>
      <c r="H24" s="6">
        <v>43845</v>
      </c>
    </row>
    <row r="25" spans="1:8" ht="30">
      <c r="A25" s="4">
        <v>23</v>
      </c>
      <c r="B25" s="5" t="s">
        <v>276</v>
      </c>
      <c r="C25" s="4" t="s">
        <v>5</v>
      </c>
      <c r="D25" s="4" t="s">
        <v>3699</v>
      </c>
      <c r="E25" s="5" t="s">
        <v>172</v>
      </c>
      <c r="F25" s="4" t="s">
        <v>290</v>
      </c>
      <c r="G25" s="4" t="s">
        <v>3700</v>
      </c>
      <c r="H25" s="6">
        <v>43845</v>
      </c>
    </row>
    <row r="26" spans="1:8" ht="30">
      <c r="A26" s="4">
        <v>24</v>
      </c>
      <c r="B26" s="5" t="s">
        <v>276</v>
      </c>
      <c r="C26" s="4" t="s">
        <v>5</v>
      </c>
      <c r="D26" s="4" t="s">
        <v>3701</v>
      </c>
      <c r="E26" s="5" t="s">
        <v>172</v>
      </c>
      <c r="F26" s="4" t="s">
        <v>290</v>
      </c>
      <c r="G26" s="4" t="s">
        <v>3702</v>
      </c>
      <c r="H26" s="6">
        <v>43845</v>
      </c>
    </row>
    <row r="27" spans="1:8">
      <c r="A27" s="4">
        <v>25</v>
      </c>
      <c r="B27" s="5" t="s">
        <v>276</v>
      </c>
      <c r="C27" s="4" t="s">
        <v>5</v>
      </c>
      <c r="D27" s="4" t="s">
        <v>3703</v>
      </c>
      <c r="E27" s="5" t="s">
        <v>172</v>
      </c>
      <c r="F27" s="4" t="s">
        <v>290</v>
      </c>
      <c r="G27" s="4" t="s">
        <v>3704</v>
      </c>
      <c r="H27" s="6">
        <v>43845</v>
      </c>
    </row>
    <row r="28" spans="1:8">
      <c r="A28" s="4">
        <v>26</v>
      </c>
      <c r="B28" s="5" t="s">
        <v>276</v>
      </c>
      <c r="C28" s="4" t="s">
        <v>5</v>
      </c>
      <c r="D28" s="4" t="s">
        <v>3705</v>
      </c>
      <c r="E28" s="5" t="s">
        <v>172</v>
      </c>
      <c r="F28" s="4" t="s">
        <v>290</v>
      </c>
      <c r="G28" s="4" t="s">
        <v>3706</v>
      </c>
      <c r="H28" s="6">
        <v>43845</v>
      </c>
    </row>
    <row r="29" spans="1:8">
      <c r="A29" s="4">
        <v>27</v>
      </c>
      <c r="B29" s="5" t="s">
        <v>276</v>
      </c>
      <c r="C29" s="4" t="s">
        <v>5</v>
      </c>
      <c r="D29" s="4" t="s">
        <v>3707</v>
      </c>
      <c r="E29" s="5" t="s">
        <v>172</v>
      </c>
      <c r="F29" s="4" t="s">
        <v>290</v>
      </c>
      <c r="G29" s="4" t="s">
        <v>3708</v>
      </c>
      <c r="H29" s="6">
        <v>43845</v>
      </c>
    </row>
    <row r="30" spans="1:8" ht="45">
      <c r="A30" s="4">
        <v>28</v>
      </c>
      <c r="B30" s="5" t="s">
        <v>3660</v>
      </c>
      <c r="C30" s="4" t="s">
        <v>43</v>
      </c>
      <c r="D30" s="4" t="s">
        <v>3661</v>
      </c>
      <c r="E30" s="5" t="s">
        <v>11</v>
      </c>
      <c r="F30" s="4" t="s">
        <v>3662</v>
      </c>
      <c r="G30" s="4" t="s">
        <v>3663</v>
      </c>
      <c r="H30" s="6">
        <v>43846</v>
      </c>
    </row>
    <row r="31" spans="1:8" ht="75">
      <c r="A31" s="4">
        <v>29</v>
      </c>
      <c r="B31" s="5" t="s">
        <v>3664</v>
      </c>
      <c r="C31" s="4" t="s">
        <v>43</v>
      </c>
      <c r="D31" s="4" t="s">
        <v>3665</v>
      </c>
      <c r="E31" s="5" t="s">
        <v>311</v>
      </c>
      <c r="F31" s="4" t="s">
        <v>421</v>
      </c>
      <c r="G31" s="4" t="s">
        <v>3666</v>
      </c>
      <c r="H31" s="6">
        <v>43847</v>
      </c>
    </row>
    <row r="32" spans="1:8" ht="75">
      <c r="A32" s="4">
        <v>30</v>
      </c>
      <c r="B32" s="5" t="s">
        <v>3664</v>
      </c>
      <c r="C32" s="4" t="s">
        <v>43</v>
      </c>
      <c r="D32" s="4" t="s">
        <v>3667</v>
      </c>
      <c r="E32" s="5" t="s">
        <v>311</v>
      </c>
      <c r="F32" s="4" t="s">
        <v>421</v>
      </c>
      <c r="G32" s="4" t="s">
        <v>3668</v>
      </c>
      <c r="H32" s="6">
        <v>43847</v>
      </c>
    </row>
    <row r="33" spans="1:8" ht="30">
      <c r="A33" s="4">
        <v>31</v>
      </c>
      <c r="B33" s="5" t="s">
        <v>559</v>
      </c>
      <c r="C33" s="4" t="s">
        <v>5</v>
      </c>
      <c r="D33" s="4" t="s">
        <v>3709</v>
      </c>
      <c r="E33" s="5" t="s">
        <v>269</v>
      </c>
      <c r="F33" s="4" t="s">
        <v>270</v>
      </c>
      <c r="G33" s="4" t="s">
        <v>3710</v>
      </c>
      <c r="H33" s="6">
        <v>43847</v>
      </c>
    </row>
    <row r="34" spans="1:8" ht="45">
      <c r="A34" s="4">
        <v>32</v>
      </c>
      <c r="B34" s="5" t="s">
        <v>833</v>
      </c>
      <c r="C34" s="4" t="s">
        <v>5</v>
      </c>
      <c r="D34" s="4" t="s">
        <v>3711</v>
      </c>
      <c r="E34" s="5" t="s">
        <v>971</v>
      </c>
      <c r="F34" s="4" t="s">
        <v>972</v>
      </c>
      <c r="G34" s="4" t="s">
        <v>3712</v>
      </c>
      <c r="H34" s="6">
        <v>43847</v>
      </c>
    </row>
    <row r="35" spans="1:8" ht="30">
      <c r="A35" s="4">
        <v>33</v>
      </c>
      <c r="B35" s="5" t="s">
        <v>288</v>
      </c>
      <c r="C35" s="4" t="s">
        <v>5</v>
      </c>
      <c r="D35" s="4" t="s">
        <v>3713</v>
      </c>
      <c r="E35" s="5" t="s">
        <v>172</v>
      </c>
      <c r="F35" s="4" t="s">
        <v>174</v>
      </c>
      <c r="G35" s="4" t="s">
        <v>3714</v>
      </c>
      <c r="H35" s="6">
        <v>43847</v>
      </c>
    </row>
    <row r="36" spans="1:8" ht="45">
      <c r="A36" s="4">
        <v>34</v>
      </c>
      <c r="B36" s="5" t="s">
        <v>288</v>
      </c>
      <c r="C36" s="4" t="s">
        <v>5</v>
      </c>
      <c r="D36" s="4" t="s">
        <v>3715</v>
      </c>
      <c r="E36" s="5" t="s">
        <v>172</v>
      </c>
      <c r="F36" s="4" t="s">
        <v>174</v>
      </c>
      <c r="G36" s="4" t="s">
        <v>3716</v>
      </c>
      <c r="H36" s="6">
        <v>43847</v>
      </c>
    </row>
    <row r="37" spans="1:8" ht="30">
      <c r="A37" s="4">
        <v>35</v>
      </c>
      <c r="B37" s="5" t="s">
        <v>288</v>
      </c>
      <c r="C37" s="4" t="s">
        <v>5</v>
      </c>
      <c r="D37" s="4" t="s">
        <v>3717</v>
      </c>
      <c r="E37" s="5" t="s">
        <v>172</v>
      </c>
      <c r="F37" s="4" t="s">
        <v>174</v>
      </c>
      <c r="G37" s="4" t="s">
        <v>3718</v>
      </c>
      <c r="H37" s="6">
        <v>43847</v>
      </c>
    </row>
    <row r="38" spans="1:8" ht="30">
      <c r="A38" s="4">
        <v>36</v>
      </c>
      <c r="B38" s="5" t="s">
        <v>288</v>
      </c>
      <c r="C38" s="4" t="s">
        <v>5</v>
      </c>
      <c r="D38" s="4" t="s">
        <v>3719</v>
      </c>
      <c r="E38" s="5" t="s">
        <v>172</v>
      </c>
      <c r="F38" s="4" t="s">
        <v>174</v>
      </c>
      <c r="G38" s="4" t="s">
        <v>3720</v>
      </c>
      <c r="H38" s="6">
        <v>43847</v>
      </c>
    </row>
    <row r="39" spans="1:8" ht="30">
      <c r="A39" s="4">
        <v>37</v>
      </c>
      <c r="B39" s="5" t="s">
        <v>288</v>
      </c>
      <c r="C39" s="4" t="s">
        <v>5</v>
      </c>
      <c r="D39" s="4" t="s">
        <v>3721</v>
      </c>
      <c r="E39" s="5" t="s">
        <v>172</v>
      </c>
      <c r="F39" s="4" t="s">
        <v>174</v>
      </c>
      <c r="G39" s="4" t="s">
        <v>3722</v>
      </c>
      <c r="H39" s="6">
        <v>43847</v>
      </c>
    </row>
    <row r="40" spans="1:8" ht="30">
      <c r="A40" s="4">
        <v>38</v>
      </c>
      <c r="B40" s="5" t="s">
        <v>288</v>
      </c>
      <c r="C40" s="4" t="s">
        <v>5</v>
      </c>
      <c r="D40" s="4" t="s">
        <v>3723</v>
      </c>
      <c r="E40" s="5" t="s">
        <v>172</v>
      </c>
      <c r="F40" s="4" t="s">
        <v>174</v>
      </c>
      <c r="G40" s="4" t="s">
        <v>3724</v>
      </c>
      <c r="H40" s="6">
        <v>43847</v>
      </c>
    </row>
    <row r="41" spans="1:8" ht="30">
      <c r="A41" s="4">
        <v>39</v>
      </c>
      <c r="B41" s="5" t="s">
        <v>288</v>
      </c>
      <c r="C41" s="4" t="s">
        <v>5</v>
      </c>
      <c r="D41" s="4" t="s">
        <v>3725</v>
      </c>
      <c r="E41" s="5" t="s">
        <v>172</v>
      </c>
      <c r="F41" s="4" t="s">
        <v>174</v>
      </c>
      <c r="G41" s="4" t="s">
        <v>3726</v>
      </c>
      <c r="H41" s="6">
        <v>43847</v>
      </c>
    </row>
    <row r="42" spans="1:8" ht="30">
      <c r="A42" s="4">
        <v>40</v>
      </c>
      <c r="B42" s="5" t="s">
        <v>288</v>
      </c>
      <c r="C42" s="4" t="s">
        <v>5</v>
      </c>
      <c r="D42" s="4" t="s">
        <v>3727</v>
      </c>
      <c r="E42" s="5" t="s">
        <v>172</v>
      </c>
      <c r="F42" s="4" t="s">
        <v>174</v>
      </c>
      <c r="G42" s="4" t="s">
        <v>3728</v>
      </c>
      <c r="H42" s="6">
        <v>43847</v>
      </c>
    </row>
    <row r="43" spans="1:8" ht="30">
      <c r="A43" s="4">
        <v>41</v>
      </c>
      <c r="B43" s="5" t="s">
        <v>288</v>
      </c>
      <c r="C43" s="4" t="s">
        <v>5</v>
      </c>
      <c r="D43" s="4" t="s">
        <v>3729</v>
      </c>
      <c r="E43" s="5" t="s">
        <v>172</v>
      </c>
      <c r="F43" s="4" t="s">
        <v>174</v>
      </c>
      <c r="G43" s="4" t="s">
        <v>3730</v>
      </c>
      <c r="H43" s="6">
        <v>43847</v>
      </c>
    </row>
    <row r="44" spans="1:8" ht="30">
      <c r="A44" s="4">
        <v>42</v>
      </c>
      <c r="B44" s="5" t="s">
        <v>288</v>
      </c>
      <c r="C44" s="4" t="s">
        <v>5</v>
      </c>
      <c r="D44" s="4" t="s">
        <v>3731</v>
      </c>
      <c r="E44" s="5" t="s">
        <v>172</v>
      </c>
      <c r="F44" s="4" t="s">
        <v>174</v>
      </c>
      <c r="G44" s="4" t="s">
        <v>3732</v>
      </c>
      <c r="H44" s="6">
        <v>43847</v>
      </c>
    </row>
    <row r="45" spans="1:8" ht="30">
      <c r="A45" s="4">
        <v>43</v>
      </c>
      <c r="B45" s="5" t="s">
        <v>288</v>
      </c>
      <c r="C45" s="4" t="s">
        <v>5</v>
      </c>
      <c r="D45" s="4" t="s">
        <v>3733</v>
      </c>
      <c r="E45" s="5" t="s">
        <v>172</v>
      </c>
      <c r="F45" s="4" t="s">
        <v>174</v>
      </c>
      <c r="G45" s="4" t="s">
        <v>3734</v>
      </c>
      <c r="H45" s="6">
        <v>43847</v>
      </c>
    </row>
    <row r="46" spans="1:8" ht="30">
      <c r="A46" s="4">
        <v>44</v>
      </c>
      <c r="B46" s="5" t="s">
        <v>288</v>
      </c>
      <c r="C46" s="4" t="s">
        <v>5</v>
      </c>
      <c r="D46" s="4" t="s">
        <v>3735</v>
      </c>
      <c r="E46" s="5" t="s">
        <v>172</v>
      </c>
      <c r="F46" s="4" t="s">
        <v>174</v>
      </c>
      <c r="G46" s="4" t="s">
        <v>3736</v>
      </c>
      <c r="H46" s="6">
        <v>43847</v>
      </c>
    </row>
    <row r="47" spans="1:8" ht="30">
      <c r="A47" s="4">
        <v>45</v>
      </c>
      <c r="B47" s="5" t="s">
        <v>288</v>
      </c>
      <c r="C47" s="4" t="s">
        <v>5</v>
      </c>
      <c r="D47" s="4" t="s">
        <v>3737</v>
      </c>
      <c r="E47" s="5" t="s">
        <v>172</v>
      </c>
      <c r="F47" s="4" t="s">
        <v>174</v>
      </c>
      <c r="G47" s="4" t="s">
        <v>3738</v>
      </c>
      <c r="H47" s="6">
        <v>43847</v>
      </c>
    </row>
    <row r="48" spans="1:8" ht="60">
      <c r="A48" s="4">
        <v>46</v>
      </c>
      <c r="B48" s="5" t="s">
        <v>869</v>
      </c>
      <c r="C48" s="4" t="s">
        <v>5</v>
      </c>
      <c r="D48" s="4" t="s">
        <v>3739</v>
      </c>
      <c r="E48" s="5" t="s">
        <v>870</v>
      </c>
      <c r="F48" s="4" t="s">
        <v>871</v>
      </c>
      <c r="G48" s="4" t="s">
        <v>3740</v>
      </c>
      <c r="H48" s="6">
        <v>43847</v>
      </c>
    </row>
    <row r="49" spans="1:8" ht="45">
      <c r="A49" s="4">
        <v>47</v>
      </c>
      <c r="B49" s="5" t="s">
        <v>276</v>
      </c>
      <c r="C49" s="4" t="s">
        <v>50</v>
      </c>
      <c r="D49" s="4" t="s">
        <v>3644</v>
      </c>
      <c r="E49" s="5" t="s">
        <v>413</v>
      </c>
      <c r="F49" s="4" t="s">
        <v>306</v>
      </c>
      <c r="G49" s="4" t="s">
        <v>3645</v>
      </c>
      <c r="H49" s="6">
        <v>43850</v>
      </c>
    </row>
    <row r="50" spans="1:8" ht="75">
      <c r="A50" s="4">
        <v>48</v>
      </c>
      <c r="B50" s="5" t="s">
        <v>276</v>
      </c>
      <c r="C50" s="4" t="s">
        <v>50</v>
      </c>
      <c r="D50" s="4" t="s">
        <v>3646</v>
      </c>
      <c r="E50" s="5" t="s">
        <v>413</v>
      </c>
      <c r="F50" s="4" t="s">
        <v>306</v>
      </c>
      <c r="G50" s="4" t="s">
        <v>3647</v>
      </c>
      <c r="H50" s="6">
        <v>43850</v>
      </c>
    </row>
    <row r="51" spans="1:8" ht="60">
      <c r="A51" s="4">
        <v>49</v>
      </c>
      <c r="B51" s="5" t="s">
        <v>276</v>
      </c>
      <c r="C51" s="4" t="s">
        <v>50</v>
      </c>
      <c r="D51" s="4" t="s">
        <v>3648</v>
      </c>
      <c r="E51" s="5" t="s">
        <v>413</v>
      </c>
      <c r="F51" s="4" t="s">
        <v>306</v>
      </c>
      <c r="G51" s="4" t="s">
        <v>3649</v>
      </c>
      <c r="H51" s="6">
        <v>43850</v>
      </c>
    </row>
    <row r="52" spans="1:8" ht="60">
      <c r="A52" s="4">
        <v>50</v>
      </c>
      <c r="B52" s="5" t="s">
        <v>276</v>
      </c>
      <c r="C52" s="4" t="s">
        <v>50</v>
      </c>
      <c r="D52" s="4" t="s">
        <v>3658</v>
      </c>
      <c r="E52" s="5" t="s">
        <v>413</v>
      </c>
      <c r="F52" s="4" t="s">
        <v>306</v>
      </c>
      <c r="G52" s="4" t="s">
        <v>3659</v>
      </c>
      <c r="H52" s="6">
        <v>43850</v>
      </c>
    </row>
    <row r="53" spans="1:8" ht="45">
      <c r="A53" s="4">
        <v>51</v>
      </c>
      <c r="B53" s="5" t="s">
        <v>276</v>
      </c>
      <c r="C53" s="4" t="s">
        <v>50</v>
      </c>
      <c r="D53" s="4" t="s">
        <v>3650</v>
      </c>
      <c r="E53" s="5" t="s">
        <v>413</v>
      </c>
      <c r="F53" s="4" t="s">
        <v>306</v>
      </c>
      <c r="G53" s="4" t="s">
        <v>3651</v>
      </c>
      <c r="H53" s="6">
        <v>43850</v>
      </c>
    </row>
    <row r="54" spans="1:8" ht="60">
      <c r="A54" s="4">
        <v>52</v>
      </c>
      <c r="B54" s="5" t="s">
        <v>276</v>
      </c>
      <c r="C54" s="4" t="s">
        <v>50</v>
      </c>
      <c r="D54" s="4" t="s">
        <v>3652</v>
      </c>
      <c r="E54" s="5" t="s">
        <v>413</v>
      </c>
      <c r="F54" s="4" t="s">
        <v>306</v>
      </c>
      <c r="G54" s="4" t="s">
        <v>3653</v>
      </c>
      <c r="H54" s="6">
        <v>43850</v>
      </c>
    </row>
    <row r="55" spans="1:8" ht="75">
      <c r="A55" s="4">
        <v>53</v>
      </c>
      <c r="B55" s="5" t="s">
        <v>276</v>
      </c>
      <c r="C55" s="4" t="s">
        <v>50</v>
      </c>
      <c r="D55" s="4" t="s">
        <v>3654</v>
      </c>
      <c r="E55" s="5" t="s">
        <v>413</v>
      </c>
      <c r="F55" s="4" t="s">
        <v>306</v>
      </c>
      <c r="G55" s="4" t="s">
        <v>3655</v>
      </c>
      <c r="H55" s="6">
        <v>43850</v>
      </c>
    </row>
    <row r="56" spans="1:8" ht="60">
      <c r="A56" s="4">
        <v>54</v>
      </c>
      <c r="B56" s="5" t="s">
        <v>276</v>
      </c>
      <c r="C56" s="4" t="s">
        <v>50</v>
      </c>
      <c r="D56" s="4" t="s">
        <v>3656</v>
      </c>
      <c r="E56" s="5" t="s">
        <v>413</v>
      </c>
      <c r="F56" s="4" t="s">
        <v>306</v>
      </c>
      <c r="G56" s="4" t="s">
        <v>3657</v>
      </c>
      <c r="H56" s="6">
        <v>43850</v>
      </c>
    </row>
    <row r="57" spans="1:8" ht="60">
      <c r="A57" s="4">
        <v>55</v>
      </c>
      <c r="B57" s="5" t="s">
        <v>869</v>
      </c>
      <c r="C57" s="4" t="s">
        <v>5</v>
      </c>
      <c r="D57" s="4" t="s">
        <v>3741</v>
      </c>
      <c r="E57" s="5" t="s">
        <v>870</v>
      </c>
      <c r="F57" s="4" t="s">
        <v>871</v>
      </c>
      <c r="G57" s="4" t="s">
        <v>3742</v>
      </c>
      <c r="H57" s="6">
        <v>43850</v>
      </c>
    </row>
    <row r="58" spans="1:8" ht="60">
      <c r="A58" s="4">
        <v>56</v>
      </c>
      <c r="B58" s="5" t="s">
        <v>869</v>
      </c>
      <c r="C58" s="4" t="s">
        <v>5</v>
      </c>
      <c r="D58" s="4" t="s">
        <v>3743</v>
      </c>
      <c r="E58" s="5" t="s">
        <v>870</v>
      </c>
      <c r="F58" s="4" t="s">
        <v>871</v>
      </c>
      <c r="G58" s="4" t="s">
        <v>3744</v>
      </c>
      <c r="H58" s="6">
        <v>43850</v>
      </c>
    </row>
    <row r="59" spans="1:8" ht="60">
      <c r="A59" s="4">
        <v>57</v>
      </c>
      <c r="B59" s="5" t="s">
        <v>869</v>
      </c>
      <c r="C59" s="4" t="s">
        <v>5</v>
      </c>
      <c r="D59" s="4" t="s">
        <v>3745</v>
      </c>
      <c r="E59" s="5" t="s">
        <v>870</v>
      </c>
      <c r="F59" s="4" t="s">
        <v>871</v>
      </c>
      <c r="G59" s="4" t="s">
        <v>3746</v>
      </c>
      <c r="H59" s="6">
        <v>43850</v>
      </c>
    </row>
    <row r="60" spans="1:8" ht="45">
      <c r="A60" s="4">
        <v>58</v>
      </c>
      <c r="B60" s="5" t="s">
        <v>276</v>
      </c>
      <c r="C60" s="4" t="s">
        <v>50</v>
      </c>
      <c r="D60" s="4" t="s">
        <v>3747</v>
      </c>
      <c r="E60" s="5" t="s">
        <v>413</v>
      </c>
      <c r="F60" s="4" t="s">
        <v>306</v>
      </c>
      <c r="G60" s="4" t="s">
        <v>3748</v>
      </c>
      <c r="H60" s="6">
        <v>43851</v>
      </c>
    </row>
    <row r="61" spans="1:8" ht="30">
      <c r="A61" s="4">
        <v>59</v>
      </c>
      <c r="B61" s="5" t="s">
        <v>276</v>
      </c>
      <c r="C61" s="4" t="s">
        <v>50</v>
      </c>
      <c r="D61" s="4" t="s">
        <v>3749</v>
      </c>
      <c r="E61" s="5" t="s">
        <v>413</v>
      </c>
      <c r="F61" s="4" t="s">
        <v>306</v>
      </c>
      <c r="G61" s="4" t="s">
        <v>3750</v>
      </c>
      <c r="H61" s="6">
        <v>43851</v>
      </c>
    </row>
    <row r="62" spans="1:8" ht="60">
      <c r="A62" s="4">
        <v>60</v>
      </c>
      <c r="B62" s="5" t="s">
        <v>335</v>
      </c>
      <c r="C62" s="4" t="s">
        <v>50</v>
      </c>
      <c r="D62" s="4" t="s">
        <v>3751</v>
      </c>
      <c r="E62" s="5" t="s">
        <v>910</v>
      </c>
      <c r="F62" s="4" t="s">
        <v>911</v>
      </c>
      <c r="G62" s="4" t="s">
        <v>3752</v>
      </c>
      <c r="H62" s="6">
        <v>43851</v>
      </c>
    </row>
    <row r="63" spans="1:8" ht="60">
      <c r="A63" s="4">
        <v>61</v>
      </c>
      <c r="B63" s="5" t="s">
        <v>335</v>
      </c>
      <c r="C63" s="4" t="s">
        <v>50</v>
      </c>
      <c r="D63" s="4" t="s">
        <v>3753</v>
      </c>
      <c r="E63" s="5" t="s">
        <v>910</v>
      </c>
      <c r="F63" s="4" t="s">
        <v>911</v>
      </c>
      <c r="G63" s="4" t="s">
        <v>3754</v>
      </c>
      <c r="H63" s="6">
        <v>43851</v>
      </c>
    </row>
    <row r="64" spans="1:8" ht="45">
      <c r="A64" s="4">
        <v>62</v>
      </c>
      <c r="B64" s="5" t="s">
        <v>335</v>
      </c>
      <c r="C64" s="4" t="s">
        <v>50</v>
      </c>
      <c r="D64" s="4" t="s">
        <v>3755</v>
      </c>
      <c r="E64" s="5" t="s">
        <v>910</v>
      </c>
      <c r="F64" s="4" t="s">
        <v>911</v>
      </c>
      <c r="G64" s="4" t="s">
        <v>3756</v>
      </c>
      <c r="H64" s="6">
        <v>43851</v>
      </c>
    </row>
    <row r="65" spans="1:8" ht="60">
      <c r="A65" s="4">
        <v>63</v>
      </c>
      <c r="B65" s="5" t="s">
        <v>276</v>
      </c>
      <c r="C65" s="4" t="s">
        <v>50</v>
      </c>
      <c r="D65" s="4" t="s">
        <v>3757</v>
      </c>
      <c r="E65" s="5" t="s">
        <v>413</v>
      </c>
      <c r="F65" s="4" t="s">
        <v>306</v>
      </c>
      <c r="G65" s="4" t="s">
        <v>3758</v>
      </c>
      <c r="H65" s="6">
        <v>43851</v>
      </c>
    </row>
    <row r="66" spans="1:8" ht="60">
      <c r="A66" s="4">
        <v>64</v>
      </c>
      <c r="B66" s="5" t="s">
        <v>276</v>
      </c>
      <c r="C66" s="4" t="s">
        <v>50</v>
      </c>
      <c r="D66" s="4" t="s">
        <v>3759</v>
      </c>
      <c r="E66" s="5" t="s">
        <v>413</v>
      </c>
      <c r="F66" s="4" t="s">
        <v>306</v>
      </c>
      <c r="G66" s="4" t="s">
        <v>3760</v>
      </c>
      <c r="H66" s="6">
        <v>43851</v>
      </c>
    </row>
    <row r="67" spans="1:8" ht="45">
      <c r="A67" s="4">
        <v>65</v>
      </c>
      <c r="B67" s="5" t="s">
        <v>276</v>
      </c>
      <c r="C67" s="4" t="s">
        <v>50</v>
      </c>
      <c r="D67" s="4" t="s">
        <v>3761</v>
      </c>
      <c r="E67" s="5" t="s">
        <v>413</v>
      </c>
      <c r="F67" s="4" t="s">
        <v>306</v>
      </c>
      <c r="G67" s="4" t="s">
        <v>3762</v>
      </c>
      <c r="H67" s="6">
        <v>43851</v>
      </c>
    </row>
    <row r="68" spans="1:8" ht="45">
      <c r="A68" s="4">
        <v>66</v>
      </c>
      <c r="B68" s="5" t="s">
        <v>276</v>
      </c>
      <c r="C68" s="4" t="s">
        <v>50</v>
      </c>
      <c r="D68" s="4" t="s">
        <v>3763</v>
      </c>
      <c r="E68" s="5" t="s">
        <v>413</v>
      </c>
      <c r="F68" s="4" t="s">
        <v>306</v>
      </c>
      <c r="G68" s="4" t="s">
        <v>3764</v>
      </c>
      <c r="H68" s="6">
        <v>43851</v>
      </c>
    </row>
    <row r="69" spans="1:8" ht="45">
      <c r="A69" s="4">
        <v>67</v>
      </c>
      <c r="B69" s="5" t="s">
        <v>276</v>
      </c>
      <c r="C69" s="4" t="s">
        <v>50</v>
      </c>
      <c r="D69" s="4" t="s">
        <v>3765</v>
      </c>
      <c r="E69" s="5" t="s">
        <v>413</v>
      </c>
      <c r="F69" s="4" t="s">
        <v>306</v>
      </c>
      <c r="G69" s="4" t="s">
        <v>3766</v>
      </c>
      <c r="H69" s="6">
        <v>43851</v>
      </c>
    </row>
    <row r="70" spans="1:8" ht="45">
      <c r="A70" s="4">
        <v>68</v>
      </c>
      <c r="B70" s="5" t="s">
        <v>276</v>
      </c>
      <c r="C70" s="4" t="s">
        <v>50</v>
      </c>
      <c r="D70" s="4" t="s">
        <v>3767</v>
      </c>
      <c r="E70" s="5" t="s">
        <v>413</v>
      </c>
      <c r="F70" s="4" t="s">
        <v>306</v>
      </c>
      <c r="G70" s="4" t="s">
        <v>3768</v>
      </c>
      <c r="H70" s="6">
        <v>43851</v>
      </c>
    </row>
    <row r="71" spans="1:8" ht="45">
      <c r="A71" s="4">
        <v>69</v>
      </c>
      <c r="B71" s="5" t="s">
        <v>276</v>
      </c>
      <c r="C71" s="4" t="s">
        <v>50</v>
      </c>
      <c r="D71" s="4" t="s">
        <v>3769</v>
      </c>
      <c r="E71" s="5" t="s">
        <v>413</v>
      </c>
      <c r="F71" s="4" t="s">
        <v>306</v>
      </c>
      <c r="G71" s="4" t="s">
        <v>3770</v>
      </c>
      <c r="H71" s="6">
        <v>43851</v>
      </c>
    </row>
    <row r="72" spans="1:8" ht="60">
      <c r="A72" s="4">
        <v>70</v>
      </c>
      <c r="B72" s="5" t="s">
        <v>276</v>
      </c>
      <c r="C72" s="4" t="s">
        <v>50</v>
      </c>
      <c r="D72" s="4" t="s">
        <v>3771</v>
      </c>
      <c r="E72" s="5" t="s">
        <v>413</v>
      </c>
      <c r="F72" s="4" t="s">
        <v>306</v>
      </c>
      <c r="G72" s="4" t="s">
        <v>3772</v>
      </c>
      <c r="H72" s="6">
        <v>43851</v>
      </c>
    </row>
    <row r="73" spans="1:8" ht="45">
      <c r="A73" s="4">
        <v>71</v>
      </c>
      <c r="B73" s="5" t="s">
        <v>276</v>
      </c>
      <c r="C73" s="4" t="s">
        <v>50</v>
      </c>
      <c r="D73" s="4" t="s">
        <v>3773</v>
      </c>
      <c r="E73" s="5" t="s">
        <v>413</v>
      </c>
      <c r="F73" s="4" t="s">
        <v>306</v>
      </c>
      <c r="G73" s="4" t="s">
        <v>3774</v>
      </c>
      <c r="H73" s="6">
        <v>43851</v>
      </c>
    </row>
    <row r="74" spans="1:8" ht="45">
      <c r="A74" s="4">
        <v>72</v>
      </c>
      <c r="B74" s="5" t="s">
        <v>276</v>
      </c>
      <c r="C74" s="4" t="s">
        <v>50</v>
      </c>
      <c r="D74" s="4" t="s">
        <v>3775</v>
      </c>
      <c r="E74" s="5" t="s">
        <v>413</v>
      </c>
      <c r="F74" s="4" t="s">
        <v>306</v>
      </c>
      <c r="G74" s="4" t="s">
        <v>3776</v>
      </c>
      <c r="H74" s="6">
        <v>43851</v>
      </c>
    </row>
    <row r="75" spans="1:8" ht="60">
      <c r="A75" s="4">
        <v>73</v>
      </c>
      <c r="B75" s="5" t="s">
        <v>335</v>
      </c>
      <c r="C75" s="4" t="s">
        <v>50</v>
      </c>
      <c r="D75" s="4" t="s">
        <v>3777</v>
      </c>
      <c r="E75" s="5" t="s">
        <v>910</v>
      </c>
      <c r="F75" s="4" t="s">
        <v>911</v>
      </c>
      <c r="G75" s="4" t="s">
        <v>3778</v>
      </c>
      <c r="H75" s="6">
        <v>43851</v>
      </c>
    </row>
    <row r="76" spans="1:8" ht="60">
      <c r="A76" s="4">
        <v>74</v>
      </c>
      <c r="B76" s="5" t="s">
        <v>335</v>
      </c>
      <c r="C76" s="4" t="s">
        <v>50</v>
      </c>
      <c r="D76" s="4" t="s">
        <v>3779</v>
      </c>
      <c r="E76" s="5" t="s">
        <v>910</v>
      </c>
      <c r="F76" s="4" t="s">
        <v>911</v>
      </c>
      <c r="G76" s="4" t="s">
        <v>3780</v>
      </c>
      <c r="H76" s="6">
        <v>43851</v>
      </c>
    </row>
    <row r="77" spans="1:8" ht="60">
      <c r="A77" s="4">
        <v>75</v>
      </c>
      <c r="B77" s="5" t="s">
        <v>335</v>
      </c>
      <c r="C77" s="4" t="s">
        <v>50</v>
      </c>
      <c r="D77" s="4" t="s">
        <v>3781</v>
      </c>
      <c r="E77" s="5" t="s">
        <v>910</v>
      </c>
      <c r="F77" s="4" t="s">
        <v>911</v>
      </c>
      <c r="G77" s="4" t="s">
        <v>3782</v>
      </c>
      <c r="H77" s="6">
        <v>43851</v>
      </c>
    </row>
    <row r="78" spans="1:8" ht="45">
      <c r="A78" s="4">
        <v>76</v>
      </c>
      <c r="B78" s="5" t="s">
        <v>335</v>
      </c>
      <c r="C78" s="4" t="s">
        <v>50</v>
      </c>
      <c r="D78" s="4" t="s">
        <v>3783</v>
      </c>
      <c r="E78" s="5" t="s">
        <v>910</v>
      </c>
      <c r="F78" s="4" t="s">
        <v>911</v>
      </c>
      <c r="G78" s="4" t="s">
        <v>3784</v>
      </c>
      <c r="H78" s="6">
        <v>43851</v>
      </c>
    </row>
    <row r="79" spans="1:8" ht="60">
      <c r="A79" s="4">
        <v>77</v>
      </c>
      <c r="B79" s="5" t="s">
        <v>335</v>
      </c>
      <c r="C79" s="4" t="s">
        <v>50</v>
      </c>
      <c r="D79" s="4" t="s">
        <v>3785</v>
      </c>
      <c r="E79" s="5" t="s">
        <v>910</v>
      </c>
      <c r="F79" s="4" t="s">
        <v>911</v>
      </c>
      <c r="G79" s="4" t="s">
        <v>3786</v>
      </c>
      <c r="H79" s="6">
        <v>43851</v>
      </c>
    </row>
    <row r="80" spans="1:8" ht="60">
      <c r="A80" s="4">
        <v>78</v>
      </c>
      <c r="B80" s="5" t="s">
        <v>335</v>
      </c>
      <c r="C80" s="4" t="s">
        <v>50</v>
      </c>
      <c r="D80" s="4" t="s">
        <v>3787</v>
      </c>
      <c r="E80" s="5" t="s">
        <v>910</v>
      </c>
      <c r="F80" s="4" t="s">
        <v>911</v>
      </c>
      <c r="G80" s="4" t="s">
        <v>3788</v>
      </c>
      <c r="H80" s="6">
        <v>43851</v>
      </c>
    </row>
    <row r="81" spans="1:8" ht="60">
      <c r="A81" s="4">
        <v>79</v>
      </c>
      <c r="B81" s="5" t="s">
        <v>335</v>
      </c>
      <c r="C81" s="4" t="s">
        <v>50</v>
      </c>
      <c r="D81" s="4" t="s">
        <v>3789</v>
      </c>
      <c r="E81" s="5" t="s">
        <v>910</v>
      </c>
      <c r="F81" s="4" t="s">
        <v>911</v>
      </c>
      <c r="G81" s="4" t="s">
        <v>3790</v>
      </c>
      <c r="H81" s="6">
        <v>43851</v>
      </c>
    </row>
    <row r="82" spans="1:8" ht="60">
      <c r="A82" s="4">
        <v>80</v>
      </c>
      <c r="B82" s="5" t="s">
        <v>335</v>
      </c>
      <c r="C82" s="4" t="s">
        <v>50</v>
      </c>
      <c r="D82" s="4" t="s">
        <v>3791</v>
      </c>
      <c r="E82" s="5" t="s">
        <v>910</v>
      </c>
      <c r="F82" s="4" t="s">
        <v>911</v>
      </c>
      <c r="G82" s="4" t="s">
        <v>3792</v>
      </c>
      <c r="H82" s="6">
        <v>43851</v>
      </c>
    </row>
    <row r="83" spans="1:8" ht="60">
      <c r="A83" s="4">
        <v>81</v>
      </c>
      <c r="B83" s="5" t="s">
        <v>335</v>
      </c>
      <c r="C83" s="4" t="s">
        <v>50</v>
      </c>
      <c r="D83" s="4" t="s">
        <v>3793</v>
      </c>
      <c r="E83" s="5" t="s">
        <v>910</v>
      </c>
      <c r="F83" s="4" t="s">
        <v>911</v>
      </c>
      <c r="G83" s="4" t="s">
        <v>3794</v>
      </c>
      <c r="H83" s="6">
        <v>43851</v>
      </c>
    </row>
    <row r="84" spans="1:8" ht="60">
      <c r="A84" s="4">
        <v>82</v>
      </c>
      <c r="B84" s="5" t="s">
        <v>335</v>
      </c>
      <c r="C84" s="4" t="s">
        <v>50</v>
      </c>
      <c r="D84" s="4" t="s">
        <v>3795</v>
      </c>
      <c r="E84" s="5" t="s">
        <v>910</v>
      </c>
      <c r="F84" s="4" t="s">
        <v>911</v>
      </c>
      <c r="G84" s="4" t="s">
        <v>3796</v>
      </c>
      <c r="H84" s="6">
        <v>43851</v>
      </c>
    </row>
    <row r="85" spans="1:8" ht="60">
      <c r="A85" s="4">
        <v>83</v>
      </c>
      <c r="B85" s="5" t="s">
        <v>335</v>
      </c>
      <c r="C85" s="4" t="s">
        <v>50</v>
      </c>
      <c r="D85" s="4" t="s">
        <v>3797</v>
      </c>
      <c r="E85" s="5" t="s">
        <v>910</v>
      </c>
      <c r="F85" s="4" t="s">
        <v>911</v>
      </c>
      <c r="G85" s="4" t="s">
        <v>3798</v>
      </c>
      <c r="H85" s="6">
        <v>43851</v>
      </c>
    </row>
    <row r="86" spans="1:8" ht="45">
      <c r="A86" s="4">
        <v>84</v>
      </c>
      <c r="B86" s="5" t="s">
        <v>335</v>
      </c>
      <c r="C86" s="4" t="s">
        <v>50</v>
      </c>
      <c r="D86" s="4" t="s">
        <v>3799</v>
      </c>
      <c r="E86" s="5" t="s">
        <v>910</v>
      </c>
      <c r="F86" s="4" t="s">
        <v>911</v>
      </c>
      <c r="G86" s="4" t="s">
        <v>3800</v>
      </c>
      <c r="H86" s="6">
        <v>43851</v>
      </c>
    </row>
    <row r="87" spans="1:8" ht="60">
      <c r="A87" s="4">
        <v>85</v>
      </c>
      <c r="B87" s="5" t="s">
        <v>335</v>
      </c>
      <c r="C87" s="4" t="s">
        <v>50</v>
      </c>
      <c r="D87" s="4" t="s">
        <v>3801</v>
      </c>
      <c r="E87" s="5" t="s">
        <v>910</v>
      </c>
      <c r="F87" s="4" t="s">
        <v>911</v>
      </c>
      <c r="G87" s="4" t="s">
        <v>3802</v>
      </c>
      <c r="H87" s="6">
        <v>43851</v>
      </c>
    </row>
    <row r="88" spans="1:8" ht="60">
      <c r="A88" s="4">
        <v>86</v>
      </c>
      <c r="B88" s="5" t="s">
        <v>335</v>
      </c>
      <c r="C88" s="4" t="s">
        <v>50</v>
      </c>
      <c r="D88" s="4" t="s">
        <v>3803</v>
      </c>
      <c r="E88" s="5" t="s">
        <v>910</v>
      </c>
      <c r="F88" s="4" t="s">
        <v>911</v>
      </c>
      <c r="G88" s="4" t="s">
        <v>3804</v>
      </c>
      <c r="H88" s="6">
        <v>43851</v>
      </c>
    </row>
    <row r="89" spans="1:8" ht="30">
      <c r="A89" s="4">
        <v>87</v>
      </c>
      <c r="B89" s="5" t="s">
        <v>335</v>
      </c>
      <c r="C89" s="4" t="s">
        <v>5</v>
      </c>
      <c r="D89" s="4" t="s">
        <v>3961</v>
      </c>
      <c r="E89" s="5" t="s">
        <v>910</v>
      </c>
      <c r="F89" s="4" t="s">
        <v>3962</v>
      </c>
      <c r="G89" s="4" t="s">
        <v>3963</v>
      </c>
      <c r="H89" s="6">
        <v>43851</v>
      </c>
    </row>
    <row r="90" spans="1:8" ht="30">
      <c r="A90" s="4">
        <v>88</v>
      </c>
      <c r="B90" s="5" t="s">
        <v>335</v>
      </c>
      <c r="C90" s="4" t="s">
        <v>5</v>
      </c>
      <c r="D90" s="4" t="s">
        <v>3964</v>
      </c>
      <c r="E90" s="5" t="s">
        <v>910</v>
      </c>
      <c r="F90" s="4" t="s">
        <v>3962</v>
      </c>
      <c r="G90" s="4" t="s">
        <v>3965</v>
      </c>
      <c r="H90" s="6">
        <v>43851</v>
      </c>
    </row>
    <row r="91" spans="1:8" ht="30">
      <c r="A91" s="4">
        <v>89</v>
      </c>
      <c r="B91" s="5" t="s">
        <v>330</v>
      </c>
      <c r="C91" s="4" t="s">
        <v>5</v>
      </c>
      <c r="D91" s="4" t="s">
        <v>3966</v>
      </c>
      <c r="E91" s="5" t="s">
        <v>269</v>
      </c>
      <c r="F91" s="4" t="s">
        <v>270</v>
      </c>
      <c r="G91" s="4" t="s">
        <v>3967</v>
      </c>
      <c r="H91" s="6">
        <v>43852</v>
      </c>
    </row>
    <row r="92" spans="1:8" ht="45">
      <c r="A92" s="4">
        <v>90</v>
      </c>
      <c r="B92" s="5" t="s">
        <v>3968</v>
      </c>
      <c r="C92" s="4" t="s">
        <v>5</v>
      </c>
      <c r="D92" s="4" t="s">
        <v>3969</v>
      </c>
      <c r="E92" s="5" t="s">
        <v>269</v>
      </c>
      <c r="F92" s="4" t="s">
        <v>270</v>
      </c>
      <c r="G92" s="4" t="s">
        <v>3970</v>
      </c>
      <c r="H92" s="6">
        <v>43852</v>
      </c>
    </row>
    <row r="93" spans="1:8" ht="30">
      <c r="A93" s="4">
        <v>91</v>
      </c>
      <c r="B93" s="5" t="s">
        <v>3971</v>
      </c>
      <c r="C93" s="4" t="s">
        <v>5</v>
      </c>
      <c r="D93" s="4" t="s">
        <v>3972</v>
      </c>
      <c r="E93" s="5" t="s">
        <v>172</v>
      </c>
      <c r="F93" s="4" t="s">
        <v>174</v>
      </c>
      <c r="G93" s="4" t="s">
        <v>3973</v>
      </c>
      <c r="H93" s="6">
        <v>43852</v>
      </c>
    </row>
    <row r="94" spans="1:8" ht="30">
      <c r="A94" s="4">
        <v>92</v>
      </c>
      <c r="B94" s="5" t="s">
        <v>3971</v>
      </c>
      <c r="C94" s="4" t="s">
        <v>5</v>
      </c>
      <c r="D94" s="4" t="s">
        <v>3974</v>
      </c>
      <c r="E94" s="5" t="s">
        <v>172</v>
      </c>
      <c r="F94" s="4" t="s">
        <v>174</v>
      </c>
      <c r="G94" s="4" t="s">
        <v>3975</v>
      </c>
      <c r="H94" s="6">
        <v>43852</v>
      </c>
    </row>
    <row r="95" spans="1:8" ht="30">
      <c r="A95" s="4">
        <v>93</v>
      </c>
      <c r="B95" s="5" t="s">
        <v>3971</v>
      </c>
      <c r="C95" s="4" t="s">
        <v>5</v>
      </c>
      <c r="D95" s="4" t="s">
        <v>3976</v>
      </c>
      <c r="E95" s="5" t="s">
        <v>172</v>
      </c>
      <c r="F95" s="4" t="s">
        <v>174</v>
      </c>
      <c r="G95" s="4" t="s">
        <v>3977</v>
      </c>
      <c r="H95" s="6">
        <v>43852</v>
      </c>
    </row>
    <row r="96" spans="1:8" ht="30">
      <c r="A96" s="4">
        <v>94</v>
      </c>
      <c r="B96" s="5" t="s">
        <v>3971</v>
      </c>
      <c r="C96" s="4" t="s">
        <v>5</v>
      </c>
      <c r="D96" s="4" t="s">
        <v>3978</v>
      </c>
      <c r="E96" s="5" t="s">
        <v>172</v>
      </c>
      <c r="F96" s="4" t="s">
        <v>174</v>
      </c>
      <c r="G96" s="4" t="s">
        <v>3979</v>
      </c>
      <c r="H96" s="6">
        <v>43852</v>
      </c>
    </row>
    <row r="97" spans="1:8" ht="60">
      <c r="A97" s="4">
        <v>95</v>
      </c>
      <c r="B97" s="5" t="s">
        <v>335</v>
      </c>
      <c r="C97" s="4" t="s">
        <v>5</v>
      </c>
      <c r="D97" s="4" t="s">
        <v>3980</v>
      </c>
      <c r="E97" s="5" t="s">
        <v>910</v>
      </c>
      <c r="F97" s="4" t="s">
        <v>3981</v>
      </c>
      <c r="G97" s="4" t="s">
        <v>3982</v>
      </c>
      <c r="H97" s="6">
        <v>43852</v>
      </c>
    </row>
    <row r="98" spans="1:8" ht="60">
      <c r="A98" s="4">
        <v>96</v>
      </c>
      <c r="B98" s="5" t="s">
        <v>335</v>
      </c>
      <c r="C98" s="4" t="s">
        <v>5</v>
      </c>
      <c r="D98" s="4" t="s">
        <v>3983</v>
      </c>
      <c r="E98" s="5" t="s">
        <v>910</v>
      </c>
      <c r="F98" s="4" t="s">
        <v>3981</v>
      </c>
      <c r="G98" s="4" t="s">
        <v>3984</v>
      </c>
      <c r="H98" s="6">
        <v>43852</v>
      </c>
    </row>
    <row r="99" spans="1:8" ht="75">
      <c r="A99" s="4">
        <v>97</v>
      </c>
      <c r="B99" s="5" t="s">
        <v>335</v>
      </c>
      <c r="C99" s="4" t="s">
        <v>5</v>
      </c>
      <c r="D99" s="4" t="s">
        <v>3985</v>
      </c>
      <c r="E99" s="5" t="s">
        <v>910</v>
      </c>
      <c r="F99" s="4" t="s">
        <v>3981</v>
      </c>
      <c r="G99" s="4" t="s">
        <v>3986</v>
      </c>
      <c r="H99" s="6">
        <v>43852</v>
      </c>
    </row>
    <row r="100" spans="1:8" ht="60">
      <c r="A100" s="4">
        <v>98</v>
      </c>
      <c r="B100" s="5" t="s">
        <v>335</v>
      </c>
      <c r="C100" s="4" t="s">
        <v>5</v>
      </c>
      <c r="D100" s="4" t="s">
        <v>3987</v>
      </c>
      <c r="E100" s="5" t="s">
        <v>910</v>
      </c>
      <c r="F100" s="4" t="s">
        <v>3981</v>
      </c>
      <c r="G100" s="4" t="s">
        <v>3988</v>
      </c>
      <c r="H100" s="6">
        <v>43852</v>
      </c>
    </row>
    <row r="101" spans="1:8" ht="60">
      <c r="A101" s="4">
        <v>99</v>
      </c>
      <c r="B101" s="5" t="s">
        <v>335</v>
      </c>
      <c r="C101" s="4" t="s">
        <v>5</v>
      </c>
      <c r="D101" s="4" t="s">
        <v>3989</v>
      </c>
      <c r="E101" s="5" t="s">
        <v>910</v>
      </c>
      <c r="F101" s="4" t="s">
        <v>3981</v>
      </c>
      <c r="G101" s="4" t="s">
        <v>3990</v>
      </c>
      <c r="H101" s="6">
        <v>43852</v>
      </c>
    </row>
    <row r="102" spans="1:8" ht="60">
      <c r="A102" s="4">
        <v>100</v>
      </c>
      <c r="B102" s="5" t="s">
        <v>335</v>
      </c>
      <c r="C102" s="4" t="s">
        <v>5</v>
      </c>
      <c r="D102" s="4" t="s">
        <v>3991</v>
      </c>
      <c r="E102" s="5" t="s">
        <v>910</v>
      </c>
      <c r="F102" s="4" t="s">
        <v>3981</v>
      </c>
      <c r="G102" s="4" t="s">
        <v>3992</v>
      </c>
      <c r="H102" s="6">
        <v>43852</v>
      </c>
    </row>
    <row r="103" spans="1:8" ht="60">
      <c r="A103" s="4">
        <v>101</v>
      </c>
      <c r="B103" s="5" t="s">
        <v>335</v>
      </c>
      <c r="C103" s="4" t="s">
        <v>5</v>
      </c>
      <c r="D103" s="4" t="s">
        <v>3993</v>
      </c>
      <c r="E103" s="5" t="s">
        <v>910</v>
      </c>
      <c r="F103" s="4" t="s">
        <v>3981</v>
      </c>
      <c r="G103" s="4" t="s">
        <v>3994</v>
      </c>
      <c r="H103" s="6">
        <v>43852</v>
      </c>
    </row>
    <row r="104" spans="1:8" ht="60">
      <c r="A104" s="4">
        <v>102</v>
      </c>
      <c r="B104" s="5" t="s">
        <v>335</v>
      </c>
      <c r="C104" s="4" t="s">
        <v>5</v>
      </c>
      <c r="D104" s="4" t="s">
        <v>3995</v>
      </c>
      <c r="E104" s="5" t="s">
        <v>910</v>
      </c>
      <c r="F104" s="4" t="s">
        <v>3981</v>
      </c>
      <c r="G104" s="4" t="s">
        <v>3996</v>
      </c>
      <c r="H104" s="6">
        <v>43852</v>
      </c>
    </row>
    <row r="105" spans="1:8" ht="60">
      <c r="A105" s="4">
        <v>103</v>
      </c>
      <c r="B105" s="5" t="s">
        <v>335</v>
      </c>
      <c r="C105" s="4" t="s">
        <v>5</v>
      </c>
      <c r="D105" s="4" t="s">
        <v>3997</v>
      </c>
      <c r="E105" s="5" t="s">
        <v>910</v>
      </c>
      <c r="F105" s="4" t="s">
        <v>3981</v>
      </c>
      <c r="G105" s="4" t="s">
        <v>3998</v>
      </c>
      <c r="H105" s="6">
        <v>43852</v>
      </c>
    </row>
    <row r="106" spans="1:8" ht="60">
      <c r="A106" s="4">
        <v>104</v>
      </c>
      <c r="B106" s="5" t="s">
        <v>335</v>
      </c>
      <c r="C106" s="4" t="s">
        <v>5</v>
      </c>
      <c r="D106" s="4" t="s">
        <v>3999</v>
      </c>
      <c r="E106" s="5" t="s">
        <v>910</v>
      </c>
      <c r="F106" s="4" t="s">
        <v>3981</v>
      </c>
      <c r="G106" s="4" t="s">
        <v>4000</v>
      </c>
      <c r="H106" s="6">
        <v>43852</v>
      </c>
    </row>
    <row r="107" spans="1:8" ht="45">
      <c r="A107" s="4">
        <v>105</v>
      </c>
      <c r="B107" s="5" t="s">
        <v>335</v>
      </c>
      <c r="C107" s="4" t="s">
        <v>5</v>
      </c>
      <c r="D107" s="4" t="s">
        <v>4001</v>
      </c>
      <c r="E107" s="5" t="s">
        <v>910</v>
      </c>
      <c r="F107" s="4" t="s">
        <v>3981</v>
      </c>
      <c r="G107" s="4" t="s">
        <v>4002</v>
      </c>
      <c r="H107" s="6">
        <v>43852</v>
      </c>
    </row>
    <row r="108" spans="1:8" ht="30">
      <c r="A108" s="4">
        <v>106</v>
      </c>
      <c r="B108" s="5" t="s">
        <v>716</v>
      </c>
      <c r="C108" s="4" t="s">
        <v>50</v>
      </c>
      <c r="D108" s="4" t="s">
        <v>3805</v>
      </c>
      <c r="E108" s="5" t="s">
        <v>119</v>
      </c>
      <c r="F108" s="4" t="s">
        <v>458</v>
      </c>
      <c r="G108" s="4" t="s">
        <v>3806</v>
      </c>
      <c r="H108" s="6">
        <v>43853</v>
      </c>
    </row>
    <row r="109" spans="1:8" ht="60">
      <c r="A109" s="4">
        <v>107</v>
      </c>
      <c r="B109" s="5" t="s">
        <v>335</v>
      </c>
      <c r="C109" s="4" t="s">
        <v>50</v>
      </c>
      <c r="D109" s="4" t="s">
        <v>3807</v>
      </c>
      <c r="E109" s="5" t="s">
        <v>910</v>
      </c>
      <c r="F109" s="4" t="s">
        <v>911</v>
      </c>
      <c r="G109" s="4" t="s">
        <v>3808</v>
      </c>
      <c r="H109" s="6">
        <v>43853</v>
      </c>
    </row>
    <row r="110" spans="1:8" ht="45">
      <c r="A110" s="4">
        <v>108</v>
      </c>
      <c r="B110" s="5" t="s">
        <v>335</v>
      </c>
      <c r="C110" s="4" t="s">
        <v>50</v>
      </c>
      <c r="D110" s="4" t="s">
        <v>3809</v>
      </c>
      <c r="E110" s="5" t="s">
        <v>910</v>
      </c>
      <c r="F110" s="4" t="s">
        <v>911</v>
      </c>
      <c r="G110" s="4" t="s">
        <v>3810</v>
      </c>
      <c r="H110" s="6">
        <v>43853</v>
      </c>
    </row>
    <row r="111" spans="1:8" ht="45">
      <c r="A111" s="4">
        <v>109</v>
      </c>
      <c r="B111" s="5" t="s">
        <v>335</v>
      </c>
      <c r="C111" s="4" t="s">
        <v>50</v>
      </c>
      <c r="D111" s="4" t="s">
        <v>3811</v>
      </c>
      <c r="E111" s="5" t="s">
        <v>910</v>
      </c>
      <c r="F111" s="4" t="s">
        <v>911</v>
      </c>
      <c r="G111" s="4" t="s">
        <v>3812</v>
      </c>
      <c r="H111" s="6">
        <v>43853</v>
      </c>
    </row>
    <row r="112" spans="1:8" ht="45">
      <c r="A112" s="4">
        <v>110</v>
      </c>
      <c r="B112" s="5" t="s">
        <v>335</v>
      </c>
      <c r="C112" s="4" t="s">
        <v>50</v>
      </c>
      <c r="D112" s="4" t="s">
        <v>3813</v>
      </c>
      <c r="E112" s="5" t="s">
        <v>910</v>
      </c>
      <c r="F112" s="4" t="s">
        <v>911</v>
      </c>
      <c r="G112" s="4" t="s">
        <v>3814</v>
      </c>
      <c r="H112" s="6">
        <v>43853</v>
      </c>
    </row>
    <row r="113" spans="1:8" ht="60">
      <c r="A113" s="4">
        <v>111</v>
      </c>
      <c r="B113" s="5" t="s">
        <v>335</v>
      </c>
      <c r="C113" s="4" t="s">
        <v>50</v>
      </c>
      <c r="D113" s="4" t="s">
        <v>3815</v>
      </c>
      <c r="E113" s="5" t="s">
        <v>910</v>
      </c>
      <c r="F113" s="4" t="s">
        <v>911</v>
      </c>
      <c r="G113" s="4" t="s">
        <v>3816</v>
      </c>
      <c r="H113" s="6">
        <v>43853</v>
      </c>
    </row>
    <row r="114" spans="1:8" ht="45">
      <c r="A114" s="4">
        <v>112</v>
      </c>
      <c r="B114" s="5" t="s">
        <v>276</v>
      </c>
      <c r="C114" s="4" t="s">
        <v>50</v>
      </c>
      <c r="D114" s="4" t="s">
        <v>3817</v>
      </c>
      <c r="E114" s="5" t="s">
        <v>413</v>
      </c>
      <c r="F114" s="4" t="s">
        <v>306</v>
      </c>
      <c r="G114" s="4" t="s">
        <v>3818</v>
      </c>
      <c r="H114" s="6">
        <v>43853</v>
      </c>
    </row>
    <row r="115" spans="1:8" ht="30">
      <c r="A115" s="4">
        <v>113</v>
      </c>
      <c r="B115" s="5" t="s">
        <v>276</v>
      </c>
      <c r="C115" s="4" t="s">
        <v>50</v>
      </c>
      <c r="D115" s="4" t="s">
        <v>3819</v>
      </c>
      <c r="E115" s="5" t="s">
        <v>413</v>
      </c>
      <c r="F115" s="4" t="s">
        <v>306</v>
      </c>
      <c r="G115" s="4" t="s">
        <v>3820</v>
      </c>
      <c r="H115" s="6">
        <v>43853</v>
      </c>
    </row>
    <row r="116" spans="1:8" ht="30">
      <c r="A116" s="4">
        <v>114</v>
      </c>
      <c r="B116" s="5" t="s">
        <v>276</v>
      </c>
      <c r="C116" s="4" t="s">
        <v>50</v>
      </c>
      <c r="D116" s="4" t="s">
        <v>3821</v>
      </c>
      <c r="E116" s="5" t="s">
        <v>413</v>
      </c>
      <c r="F116" s="4" t="s">
        <v>306</v>
      </c>
      <c r="G116" s="4" t="s">
        <v>3822</v>
      </c>
      <c r="H116" s="6">
        <v>43853</v>
      </c>
    </row>
    <row r="117" spans="1:8" ht="30">
      <c r="A117" s="4">
        <v>115</v>
      </c>
      <c r="B117" s="5" t="s">
        <v>276</v>
      </c>
      <c r="C117" s="4" t="s">
        <v>50</v>
      </c>
      <c r="D117" s="4" t="s">
        <v>3823</v>
      </c>
      <c r="E117" s="5" t="s">
        <v>413</v>
      </c>
      <c r="F117" s="4" t="s">
        <v>306</v>
      </c>
      <c r="G117" s="4" t="s">
        <v>3824</v>
      </c>
      <c r="H117" s="6">
        <v>43853</v>
      </c>
    </row>
    <row r="118" spans="1:8" ht="30">
      <c r="A118" s="4">
        <v>116</v>
      </c>
      <c r="B118" s="5" t="s">
        <v>276</v>
      </c>
      <c r="C118" s="4" t="s">
        <v>50</v>
      </c>
      <c r="D118" s="4" t="s">
        <v>3825</v>
      </c>
      <c r="E118" s="5" t="s">
        <v>413</v>
      </c>
      <c r="F118" s="4" t="s">
        <v>306</v>
      </c>
      <c r="G118" s="4" t="s">
        <v>3826</v>
      </c>
      <c r="H118" s="6">
        <v>43853</v>
      </c>
    </row>
    <row r="119" spans="1:8" ht="30">
      <c r="A119" s="4">
        <v>117</v>
      </c>
      <c r="B119" s="5" t="s">
        <v>276</v>
      </c>
      <c r="C119" s="4" t="s">
        <v>50</v>
      </c>
      <c r="D119" s="4" t="s">
        <v>3827</v>
      </c>
      <c r="E119" s="5" t="s">
        <v>413</v>
      </c>
      <c r="F119" s="4" t="s">
        <v>306</v>
      </c>
      <c r="G119" s="4" t="s">
        <v>3828</v>
      </c>
      <c r="H119" s="6">
        <v>43853</v>
      </c>
    </row>
    <row r="120" spans="1:8" ht="45">
      <c r="A120" s="4">
        <v>118</v>
      </c>
      <c r="B120" s="5" t="s">
        <v>276</v>
      </c>
      <c r="C120" s="4" t="s">
        <v>50</v>
      </c>
      <c r="D120" s="4" t="s">
        <v>3829</v>
      </c>
      <c r="E120" s="5" t="s">
        <v>413</v>
      </c>
      <c r="F120" s="4" t="s">
        <v>306</v>
      </c>
      <c r="G120" s="4" t="s">
        <v>3830</v>
      </c>
      <c r="H120" s="6">
        <v>43853</v>
      </c>
    </row>
    <row r="121" spans="1:8" ht="30">
      <c r="A121" s="4">
        <v>119</v>
      </c>
      <c r="B121" s="5" t="s">
        <v>276</v>
      </c>
      <c r="C121" s="4" t="s">
        <v>50</v>
      </c>
      <c r="D121" s="4" t="s">
        <v>3831</v>
      </c>
      <c r="E121" s="5" t="s">
        <v>413</v>
      </c>
      <c r="F121" s="4" t="s">
        <v>306</v>
      </c>
      <c r="G121" s="4" t="s">
        <v>3832</v>
      </c>
      <c r="H121" s="6">
        <v>43853</v>
      </c>
    </row>
    <row r="122" spans="1:8" ht="60">
      <c r="A122" s="4">
        <v>120</v>
      </c>
      <c r="B122" s="5" t="s">
        <v>276</v>
      </c>
      <c r="C122" s="4" t="s">
        <v>50</v>
      </c>
      <c r="D122" s="4" t="s">
        <v>3833</v>
      </c>
      <c r="E122" s="5" t="s">
        <v>413</v>
      </c>
      <c r="F122" s="4" t="s">
        <v>306</v>
      </c>
      <c r="G122" s="4" t="s">
        <v>3834</v>
      </c>
      <c r="H122" s="6">
        <v>43853</v>
      </c>
    </row>
    <row r="123" spans="1:8" ht="45">
      <c r="A123" s="4">
        <v>121</v>
      </c>
      <c r="B123" s="5" t="s">
        <v>276</v>
      </c>
      <c r="C123" s="4" t="s">
        <v>50</v>
      </c>
      <c r="D123" s="4" t="s">
        <v>3835</v>
      </c>
      <c r="E123" s="5" t="s">
        <v>413</v>
      </c>
      <c r="F123" s="4" t="s">
        <v>306</v>
      </c>
      <c r="G123" s="4" t="s">
        <v>3836</v>
      </c>
      <c r="H123" s="6">
        <v>43853</v>
      </c>
    </row>
    <row r="124" spans="1:8" ht="30">
      <c r="A124" s="4">
        <v>122</v>
      </c>
      <c r="B124" s="5" t="s">
        <v>716</v>
      </c>
      <c r="C124" s="4" t="s">
        <v>50</v>
      </c>
      <c r="D124" s="4" t="s">
        <v>3837</v>
      </c>
      <c r="E124" s="5" t="s">
        <v>119</v>
      </c>
      <c r="F124" s="4" t="s">
        <v>458</v>
      </c>
      <c r="G124" s="4" t="s">
        <v>3838</v>
      </c>
      <c r="H124" s="6">
        <v>43853</v>
      </c>
    </row>
    <row r="125" spans="1:8" ht="45">
      <c r="A125" s="4">
        <v>123</v>
      </c>
      <c r="B125" s="5" t="s">
        <v>276</v>
      </c>
      <c r="C125" s="4" t="s">
        <v>50</v>
      </c>
      <c r="D125" s="4" t="s">
        <v>3839</v>
      </c>
      <c r="E125" s="5" t="s">
        <v>413</v>
      </c>
      <c r="F125" s="4" t="s">
        <v>845</v>
      </c>
      <c r="G125" s="4" t="s">
        <v>3840</v>
      </c>
      <c r="H125" s="6">
        <v>43853</v>
      </c>
    </row>
    <row r="126" spans="1:8" ht="30">
      <c r="A126" s="4">
        <v>124</v>
      </c>
      <c r="B126" s="5" t="s">
        <v>276</v>
      </c>
      <c r="C126" s="4" t="s">
        <v>50</v>
      </c>
      <c r="D126" s="4" t="s">
        <v>3841</v>
      </c>
      <c r="E126" s="5" t="s">
        <v>413</v>
      </c>
      <c r="F126" s="4" t="s">
        <v>845</v>
      </c>
      <c r="G126" s="4" t="s">
        <v>3842</v>
      </c>
      <c r="H126" s="6">
        <v>43853</v>
      </c>
    </row>
    <row r="127" spans="1:8" ht="60">
      <c r="A127" s="4">
        <v>125</v>
      </c>
      <c r="B127" s="5" t="s">
        <v>276</v>
      </c>
      <c r="C127" s="4" t="s">
        <v>50</v>
      </c>
      <c r="D127" s="4" t="s">
        <v>3843</v>
      </c>
      <c r="E127" s="5" t="s">
        <v>413</v>
      </c>
      <c r="F127" s="4" t="s">
        <v>845</v>
      </c>
      <c r="G127" s="4" t="s">
        <v>3844</v>
      </c>
      <c r="H127" s="6">
        <v>43853</v>
      </c>
    </row>
    <row r="128" spans="1:8" ht="30">
      <c r="A128" s="4">
        <v>126</v>
      </c>
      <c r="B128" s="5" t="s">
        <v>276</v>
      </c>
      <c r="C128" s="4" t="s">
        <v>50</v>
      </c>
      <c r="D128" s="4" t="s">
        <v>3845</v>
      </c>
      <c r="E128" s="5" t="s">
        <v>413</v>
      </c>
      <c r="F128" s="4" t="s">
        <v>845</v>
      </c>
      <c r="G128" s="4" t="s">
        <v>3846</v>
      </c>
      <c r="H128" s="6">
        <v>43853</v>
      </c>
    </row>
    <row r="129" spans="1:8" ht="30">
      <c r="A129" s="4">
        <v>127</v>
      </c>
      <c r="B129" s="5" t="s">
        <v>563</v>
      </c>
      <c r="C129" s="4" t="s">
        <v>5</v>
      </c>
      <c r="D129" s="4" t="s">
        <v>4003</v>
      </c>
      <c r="E129" s="5" t="s">
        <v>172</v>
      </c>
      <c r="F129" s="4" t="s">
        <v>174</v>
      </c>
      <c r="G129" s="4" t="s">
        <v>4004</v>
      </c>
      <c r="H129" s="6">
        <v>43853</v>
      </c>
    </row>
    <row r="130" spans="1:8" ht="30">
      <c r="A130" s="4">
        <v>128</v>
      </c>
      <c r="B130" s="5" t="s">
        <v>563</v>
      </c>
      <c r="C130" s="4" t="s">
        <v>5</v>
      </c>
      <c r="D130" s="4" t="s">
        <v>4005</v>
      </c>
      <c r="E130" s="5" t="s">
        <v>172</v>
      </c>
      <c r="F130" s="4" t="s">
        <v>174</v>
      </c>
      <c r="G130" s="4" t="s">
        <v>4006</v>
      </c>
      <c r="H130" s="6">
        <v>43853</v>
      </c>
    </row>
    <row r="131" spans="1:8" ht="60">
      <c r="A131" s="4">
        <v>129</v>
      </c>
      <c r="B131" s="5" t="s">
        <v>335</v>
      </c>
      <c r="C131" s="4" t="s">
        <v>5</v>
      </c>
      <c r="D131" s="4" t="s">
        <v>4007</v>
      </c>
      <c r="E131" s="5" t="s">
        <v>910</v>
      </c>
      <c r="F131" s="4" t="s">
        <v>3981</v>
      </c>
      <c r="G131" s="4" t="s">
        <v>4008</v>
      </c>
      <c r="H131" s="6">
        <v>43853</v>
      </c>
    </row>
    <row r="132" spans="1:8" ht="60">
      <c r="A132" s="4">
        <v>130</v>
      </c>
      <c r="B132" s="5" t="s">
        <v>335</v>
      </c>
      <c r="C132" s="4" t="s">
        <v>5</v>
      </c>
      <c r="D132" s="4" t="s">
        <v>4009</v>
      </c>
      <c r="E132" s="5" t="s">
        <v>910</v>
      </c>
      <c r="F132" s="4" t="s">
        <v>3981</v>
      </c>
      <c r="G132" s="4" t="s">
        <v>4010</v>
      </c>
      <c r="H132" s="6">
        <v>43853</v>
      </c>
    </row>
    <row r="133" spans="1:8" ht="30">
      <c r="A133" s="4">
        <v>131</v>
      </c>
      <c r="B133" s="5" t="s">
        <v>716</v>
      </c>
      <c r="C133" s="4" t="s">
        <v>5</v>
      </c>
      <c r="D133" s="4" t="s">
        <v>4011</v>
      </c>
      <c r="E133" s="5" t="s">
        <v>119</v>
      </c>
      <c r="F133" s="4" t="s">
        <v>334</v>
      </c>
      <c r="G133" s="4" t="s">
        <v>4012</v>
      </c>
      <c r="H133" s="6">
        <v>43853</v>
      </c>
    </row>
    <row r="134" spans="1:8" ht="30">
      <c r="A134" s="4">
        <v>132</v>
      </c>
      <c r="B134" s="5" t="s">
        <v>716</v>
      </c>
      <c r="C134" s="4" t="s">
        <v>5</v>
      </c>
      <c r="D134" s="4" t="s">
        <v>1354</v>
      </c>
      <c r="E134" s="5" t="s">
        <v>119</v>
      </c>
      <c r="F134" s="4" t="s">
        <v>334</v>
      </c>
      <c r="G134" s="4" t="s">
        <v>4013</v>
      </c>
      <c r="H134" s="6">
        <v>43853</v>
      </c>
    </row>
    <row r="135" spans="1:8" ht="30">
      <c r="A135" s="4">
        <v>133</v>
      </c>
      <c r="B135" s="5" t="s">
        <v>816</v>
      </c>
      <c r="C135" s="4" t="s">
        <v>5</v>
      </c>
      <c r="D135" s="4" t="s">
        <v>4014</v>
      </c>
      <c r="E135" s="5" t="s">
        <v>172</v>
      </c>
      <c r="F135" s="4" t="s">
        <v>174</v>
      </c>
      <c r="G135" s="4" t="s">
        <v>4015</v>
      </c>
      <c r="H135" s="6">
        <v>43853</v>
      </c>
    </row>
    <row r="136" spans="1:8" ht="30">
      <c r="A136" s="4">
        <v>134</v>
      </c>
      <c r="B136" s="5" t="s">
        <v>816</v>
      </c>
      <c r="C136" s="4" t="s">
        <v>5</v>
      </c>
      <c r="D136" s="4" t="s">
        <v>4016</v>
      </c>
      <c r="E136" s="5" t="s">
        <v>172</v>
      </c>
      <c r="F136" s="4" t="s">
        <v>174</v>
      </c>
      <c r="G136" s="4" t="s">
        <v>4017</v>
      </c>
      <c r="H136" s="6">
        <v>43853</v>
      </c>
    </row>
    <row r="137" spans="1:8" ht="30">
      <c r="A137" s="4">
        <v>135</v>
      </c>
      <c r="B137" s="5" t="s">
        <v>499</v>
      </c>
      <c r="C137" s="4" t="s">
        <v>5</v>
      </c>
      <c r="D137" s="4" t="s">
        <v>4018</v>
      </c>
      <c r="E137" s="5" t="s">
        <v>370</v>
      </c>
      <c r="F137" s="4" t="s">
        <v>279</v>
      </c>
      <c r="G137" s="4" t="s">
        <v>4019</v>
      </c>
      <c r="H137" s="6">
        <v>43853</v>
      </c>
    </row>
    <row r="138" spans="1:8" ht="30">
      <c r="A138" s="4">
        <v>136</v>
      </c>
      <c r="B138" s="5" t="s">
        <v>499</v>
      </c>
      <c r="C138" s="4" t="s">
        <v>5</v>
      </c>
      <c r="D138" s="4" t="s">
        <v>4020</v>
      </c>
      <c r="E138" s="5" t="s">
        <v>370</v>
      </c>
      <c r="F138" s="4" t="s">
        <v>279</v>
      </c>
      <c r="G138" s="4" t="s">
        <v>4021</v>
      </c>
      <c r="H138" s="6">
        <v>43853</v>
      </c>
    </row>
    <row r="139" spans="1:8" ht="30">
      <c r="A139" s="4">
        <v>137</v>
      </c>
      <c r="B139" s="5" t="s">
        <v>499</v>
      </c>
      <c r="C139" s="4" t="s">
        <v>5</v>
      </c>
      <c r="D139" s="4" t="s">
        <v>4022</v>
      </c>
      <c r="E139" s="5" t="s">
        <v>370</v>
      </c>
      <c r="F139" s="4" t="s">
        <v>279</v>
      </c>
      <c r="G139" s="4" t="s">
        <v>4023</v>
      </c>
      <c r="H139" s="6">
        <v>43853</v>
      </c>
    </row>
    <row r="140" spans="1:8" ht="30">
      <c r="A140" s="4">
        <v>138</v>
      </c>
      <c r="B140" s="5" t="s">
        <v>499</v>
      </c>
      <c r="C140" s="4" t="s">
        <v>5</v>
      </c>
      <c r="D140" s="4" t="s">
        <v>4024</v>
      </c>
      <c r="E140" s="5" t="s">
        <v>370</v>
      </c>
      <c r="F140" s="4" t="s">
        <v>279</v>
      </c>
      <c r="G140" s="4" t="s">
        <v>4025</v>
      </c>
      <c r="H140" s="6">
        <v>43853</v>
      </c>
    </row>
    <row r="141" spans="1:8" ht="30">
      <c r="A141" s="4">
        <v>139</v>
      </c>
      <c r="B141" s="5" t="s">
        <v>499</v>
      </c>
      <c r="C141" s="4" t="s">
        <v>5</v>
      </c>
      <c r="D141" s="4" t="s">
        <v>4026</v>
      </c>
      <c r="E141" s="5" t="s">
        <v>370</v>
      </c>
      <c r="F141" s="4" t="s">
        <v>279</v>
      </c>
      <c r="G141" s="4" t="s">
        <v>4027</v>
      </c>
      <c r="H141" s="6">
        <v>43853</v>
      </c>
    </row>
    <row r="142" spans="1:8">
      <c r="A142" s="4">
        <v>140</v>
      </c>
      <c r="B142" s="5" t="s">
        <v>499</v>
      </c>
      <c r="C142" s="4" t="s">
        <v>5</v>
      </c>
      <c r="D142" s="4" t="s">
        <v>4028</v>
      </c>
      <c r="E142" s="5" t="s">
        <v>370</v>
      </c>
      <c r="F142" s="4" t="s">
        <v>548</v>
      </c>
      <c r="G142" s="4" t="s">
        <v>4029</v>
      </c>
      <c r="H142" s="6">
        <v>43853</v>
      </c>
    </row>
    <row r="143" spans="1:8" ht="30">
      <c r="A143" s="4">
        <v>141</v>
      </c>
      <c r="B143" s="5" t="s">
        <v>499</v>
      </c>
      <c r="C143" s="4" t="s">
        <v>5</v>
      </c>
      <c r="D143" s="4" t="s">
        <v>4030</v>
      </c>
      <c r="E143" s="5" t="s">
        <v>370</v>
      </c>
      <c r="F143" s="4" t="s">
        <v>548</v>
      </c>
      <c r="G143" s="4" t="s">
        <v>4031</v>
      </c>
      <c r="H143" s="6">
        <v>43853</v>
      </c>
    </row>
    <row r="144" spans="1:8">
      <c r="A144" s="4">
        <v>142</v>
      </c>
      <c r="B144" s="5" t="s">
        <v>276</v>
      </c>
      <c r="C144" s="4" t="s">
        <v>5</v>
      </c>
      <c r="D144" s="4" t="s">
        <v>4032</v>
      </c>
      <c r="E144" s="5" t="s">
        <v>172</v>
      </c>
      <c r="F144" s="4" t="s">
        <v>290</v>
      </c>
      <c r="G144" s="4" t="s">
        <v>4033</v>
      </c>
      <c r="H144" s="6">
        <v>43853</v>
      </c>
    </row>
    <row r="145" spans="1:8">
      <c r="A145" s="4">
        <v>143</v>
      </c>
      <c r="B145" s="5" t="s">
        <v>276</v>
      </c>
      <c r="C145" s="4" t="s">
        <v>5</v>
      </c>
      <c r="D145" s="4" t="s">
        <v>4034</v>
      </c>
      <c r="E145" s="5" t="s">
        <v>172</v>
      </c>
      <c r="F145" s="4" t="s">
        <v>290</v>
      </c>
      <c r="G145" s="4" t="s">
        <v>4035</v>
      </c>
      <c r="H145" s="6">
        <v>43853</v>
      </c>
    </row>
    <row r="146" spans="1:8">
      <c r="A146" s="4">
        <v>144</v>
      </c>
      <c r="B146" s="5" t="s">
        <v>276</v>
      </c>
      <c r="C146" s="4" t="s">
        <v>5</v>
      </c>
      <c r="D146" s="4" t="s">
        <v>4036</v>
      </c>
      <c r="E146" s="5" t="s">
        <v>172</v>
      </c>
      <c r="F146" s="4" t="s">
        <v>290</v>
      </c>
      <c r="G146" s="4" t="s">
        <v>4037</v>
      </c>
      <c r="H146" s="6">
        <v>43853</v>
      </c>
    </row>
    <row r="147" spans="1:8" ht="30">
      <c r="A147" s="4">
        <v>145</v>
      </c>
      <c r="B147" s="5" t="s">
        <v>276</v>
      </c>
      <c r="C147" s="4" t="s">
        <v>5</v>
      </c>
      <c r="D147" s="4" t="s">
        <v>4038</v>
      </c>
      <c r="E147" s="5" t="s">
        <v>172</v>
      </c>
      <c r="F147" s="4" t="s">
        <v>290</v>
      </c>
      <c r="G147" s="4" t="s">
        <v>4039</v>
      </c>
      <c r="H147" s="6">
        <v>43853</v>
      </c>
    </row>
    <row r="148" spans="1:8" ht="30">
      <c r="A148" s="4">
        <v>146</v>
      </c>
      <c r="B148" s="5" t="s">
        <v>276</v>
      </c>
      <c r="C148" s="4" t="s">
        <v>5</v>
      </c>
      <c r="D148" s="4" t="s">
        <v>4040</v>
      </c>
      <c r="E148" s="5" t="s">
        <v>172</v>
      </c>
      <c r="F148" s="4" t="s">
        <v>290</v>
      </c>
      <c r="G148" s="4" t="s">
        <v>4041</v>
      </c>
      <c r="H148" s="6">
        <v>43853</v>
      </c>
    </row>
    <row r="149" spans="1:8">
      <c r="A149" s="4">
        <v>147</v>
      </c>
      <c r="B149" s="5" t="s">
        <v>276</v>
      </c>
      <c r="C149" s="4" t="s">
        <v>5</v>
      </c>
      <c r="D149" s="4" t="s">
        <v>4042</v>
      </c>
      <c r="E149" s="5" t="s">
        <v>172</v>
      </c>
      <c r="F149" s="4" t="s">
        <v>290</v>
      </c>
      <c r="G149" s="4" t="s">
        <v>4043</v>
      </c>
      <c r="H149" s="6">
        <v>43853</v>
      </c>
    </row>
    <row r="150" spans="1:8">
      <c r="A150" s="4">
        <v>148</v>
      </c>
      <c r="B150" s="5" t="s">
        <v>276</v>
      </c>
      <c r="C150" s="4" t="s">
        <v>5</v>
      </c>
      <c r="D150" s="4" t="s">
        <v>4044</v>
      </c>
      <c r="E150" s="5" t="s">
        <v>172</v>
      </c>
      <c r="F150" s="4" t="s">
        <v>290</v>
      </c>
      <c r="G150" s="4" t="s">
        <v>4045</v>
      </c>
      <c r="H150" s="6">
        <v>43853</v>
      </c>
    </row>
    <row r="151" spans="1:8" ht="30">
      <c r="A151" s="4">
        <v>149</v>
      </c>
      <c r="B151" s="5" t="s">
        <v>276</v>
      </c>
      <c r="C151" s="4" t="s">
        <v>50</v>
      </c>
      <c r="D151" s="4" t="s">
        <v>3847</v>
      </c>
      <c r="E151" s="5" t="s">
        <v>413</v>
      </c>
      <c r="F151" s="4" t="s">
        <v>845</v>
      </c>
      <c r="G151" s="4" t="s">
        <v>3848</v>
      </c>
      <c r="H151" s="6">
        <v>43854</v>
      </c>
    </row>
    <row r="152" spans="1:8" ht="45">
      <c r="A152" s="4">
        <v>150</v>
      </c>
      <c r="B152" s="5" t="s">
        <v>276</v>
      </c>
      <c r="C152" s="4" t="s">
        <v>50</v>
      </c>
      <c r="D152" s="4" t="s">
        <v>3849</v>
      </c>
      <c r="E152" s="5" t="s">
        <v>413</v>
      </c>
      <c r="F152" s="4" t="s">
        <v>845</v>
      </c>
      <c r="G152" s="4" t="s">
        <v>3850</v>
      </c>
      <c r="H152" s="6">
        <v>43854</v>
      </c>
    </row>
    <row r="153" spans="1:8" ht="30">
      <c r="A153" s="4">
        <v>151</v>
      </c>
      <c r="B153" s="5" t="s">
        <v>276</v>
      </c>
      <c r="C153" s="4" t="s">
        <v>50</v>
      </c>
      <c r="D153" s="4" t="s">
        <v>3851</v>
      </c>
      <c r="E153" s="5" t="s">
        <v>413</v>
      </c>
      <c r="F153" s="4" t="s">
        <v>845</v>
      </c>
      <c r="G153" s="4" t="s">
        <v>3852</v>
      </c>
      <c r="H153" s="6">
        <v>43854</v>
      </c>
    </row>
    <row r="154" spans="1:8" ht="45">
      <c r="A154" s="4">
        <v>152</v>
      </c>
      <c r="B154" s="5" t="s">
        <v>276</v>
      </c>
      <c r="C154" s="4" t="s">
        <v>50</v>
      </c>
      <c r="D154" s="4" t="s">
        <v>3853</v>
      </c>
      <c r="E154" s="5" t="s">
        <v>413</v>
      </c>
      <c r="F154" s="4" t="s">
        <v>845</v>
      </c>
      <c r="G154" s="4" t="s">
        <v>3854</v>
      </c>
      <c r="H154" s="6">
        <v>43854</v>
      </c>
    </row>
    <row r="155" spans="1:8" ht="30">
      <c r="A155" s="4">
        <v>153</v>
      </c>
      <c r="B155" s="5" t="s">
        <v>716</v>
      </c>
      <c r="C155" s="4" t="s">
        <v>50</v>
      </c>
      <c r="D155" s="4" t="s">
        <v>3855</v>
      </c>
      <c r="E155" s="5" t="s">
        <v>119</v>
      </c>
      <c r="F155" s="4" t="s">
        <v>458</v>
      </c>
      <c r="G155" s="4" t="s">
        <v>3856</v>
      </c>
      <c r="H155" s="6">
        <v>43854</v>
      </c>
    </row>
    <row r="156" spans="1:8" ht="45">
      <c r="A156" s="4">
        <v>154</v>
      </c>
      <c r="B156" s="5" t="s">
        <v>276</v>
      </c>
      <c r="C156" s="4" t="s">
        <v>50</v>
      </c>
      <c r="D156" s="4" t="s">
        <v>3857</v>
      </c>
      <c r="E156" s="5" t="s">
        <v>273</v>
      </c>
      <c r="F156" s="4" t="s">
        <v>387</v>
      </c>
      <c r="G156" s="4" t="s">
        <v>3858</v>
      </c>
      <c r="H156" s="6">
        <v>43854</v>
      </c>
    </row>
    <row r="157" spans="1:8" ht="45">
      <c r="A157" s="4">
        <v>155</v>
      </c>
      <c r="B157" s="5" t="s">
        <v>276</v>
      </c>
      <c r="C157" s="4" t="s">
        <v>50</v>
      </c>
      <c r="D157" s="4" t="s">
        <v>3859</v>
      </c>
      <c r="E157" s="5" t="s">
        <v>273</v>
      </c>
      <c r="F157" s="4" t="s">
        <v>387</v>
      </c>
      <c r="G157" s="4" t="s">
        <v>3860</v>
      </c>
      <c r="H157" s="6">
        <v>43854</v>
      </c>
    </row>
    <row r="158" spans="1:8" ht="45">
      <c r="A158" s="4">
        <v>156</v>
      </c>
      <c r="B158" s="5" t="s">
        <v>276</v>
      </c>
      <c r="C158" s="4" t="s">
        <v>50</v>
      </c>
      <c r="D158" s="4" t="s">
        <v>3861</v>
      </c>
      <c r="E158" s="5" t="s">
        <v>273</v>
      </c>
      <c r="F158" s="4" t="s">
        <v>387</v>
      </c>
      <c r="G158" s="4" t="s">
        <v>3862</v>
      </c>
      <c r="H158" s="6">
        <v>43854</v>
      </c>
    </row>
    <row r="159" spans="1:8" ht="45">
      <c r="A159" s="4">
        <v>157</v>
      </c>
      <c r="B159" s="5" t="s">
        <v>276</v>
      </c>
      <c r="C159" s="4" t="s">
        <v>50</v>
      </c>
      <c r="D159" s="4" t="s">
        <v>3863</v>
      </c>
      <c r="E159" s="5" t="s">
        <v>273</v>
      </c>
      <c r="F159" s="4" t="s">
        <v>387</v>
      </c>
      <c r="G159" s="4" t="s">
        <v>3864</v>
      </c>
      <c r="H159" s="6">
        <v>43854</v>
      </c>
    </row>
    <row r="160" spans="1:8" ht="45">
      <c r="A160" s="4">
        <v>158</v>
      </c>
      <c r="B160" s="5" t="s">
        <v>276</v>
      </c>
      <c r="C160" s="4" t="s">
        <v>50</v>
      </c>
      <c r="D160" s="4" t="s">
        <v>3865</v>
      </c>
      <c r="E160" s="5" t="s">
        <v>273</v>
      </c>
      <c r="F160" s="4" t="s">
        <v>387</v>
      </c>
      <c r="G160" s="4" t="s">
        <v>3866</v>
      </c>
      <c r="H160" s="6">
        <v>43854</v>
      </c>
    </row>
    <row r="161" spans="1:8" ht="45">
      <c r="A161" s="4">
        <v>159</v>
      </c>
      <c r="B161" s="5" t="s">
        <v>276</v>
      </c>
      <c r="C161" s="4" t="s">
        <v>50</v>
      </c>
      <c r="D161" s="4" t="s">
        <v>3867</v>
      </c>
      <c r="E161" s="5" t="s">
        <v>273</v>
      </c>
      <c r="F161" s="4" t="s">
        <v>387</v>
      </c>
      <c r="G161" s="4" t="s">
        <v>3868</v>
      </c>
      <c r="H161" s="6">
        <v>43854</v>
      </c>
    </row>
    <row r="162" spans="1:8" ht="45">
      <c r="A162" s="4">
        <v>160</v>
      </c>
      <c r="B162" s="5" t="s">
        <v>276</v>
      </c>
      <c r="C162" s="4" t="s">
        <v>50</v>
      </c>
      <c r="D162" s="4" t="s">
        <v>3869</v>
      </c>
      <c r="E162" s="5" t="s">
        <v>273</v>
      </c>
      <c r="F162" s="4" t="s">
        <v>387</v>
      </c>
      <c r="G162" s="4" t="s">
        <v>3870</v>
      </c>
      <c r="H162" s="6">
        <v>43854</v>
      </c>
    </row>
    <row r="163" spans="1:8">
      <c r="A163" s="4">
        <v>161</v>
      </c>
      <c r="B163" s="5" t="s">
        <v>276</v>
      </c>
      <c r="C163" s="4" t="s">
        <v>5</v>
      </c>
      <c r="D163" s="4" t="s">
        <v>4046</v>
      </c>
      <c r="E163" s="5" t="s">
        <v>172</v>
      </c>
      <c r="F163" s="4" t="s">
        <v>290</v>
      </c>
      <c r="G163" s="4" t="s">
        <v>4047</v>
      </c>
      <c r="H163" s="6">
        <v>43854</v>
      </c>
    </row>
    <row r="164" spans="1:8">
      <c r="A164" s="4">
        <v>162</v>
      </c>
      <c r="B164" s="5" t="s">
        <v>276</v>
      </c>
      <c r="C164" s="4" t="s">
        <v>5</v>
      </c>
      <c r="D164" s="4" t="s">
        <v>4048</v>
      </c>
      <c r="E164" s="5" t="s">
        <v>172</v>
      </c>
      <c r="F164" s="4" t="s">
        <v>290</v>
      </c>
      <c r="G164" s="4" t="s">
        <v>4049</v>
      </c>
      <c r="H164" s="6">
        <v>43854</v>
      </c>
    </row>
    <row r="165" spans="1:8">
      <c r="A165" s="4">
        <v>163</v>
      </c>
      <c r="B165" s="5" t="s">
        <v>276</v>
      </c>
      <c r="C165" s="4" t="s">
        <v>5</v>
      </c>
      <c r="D165" s="4" t="s">
        <v>4050</v>
      </c>
      <c r="E165" s="5" t="s">
        <v>172</v>
      </c>
      <c r="F165" s="4" t="s">
        <v>290</v>
      </c>
      <c r="G165" s="4" t="s">
        <v>4051</v>
      </c>
      <c r="H165" s="6">
        <v>43854</v>
      </c>
    </row>
    <row r="166" spans="1:8">
      <c r="A166" s="4">
        <v>164</v>
      </c>
      <c r="B166" s="5" t="s">
        <v>276</v>
      </c>
      <c r="C166" s="4" t="s">
        <v>5</v>
      </c>
      <c r="D166" s="4" t="s">
        <v>4052</v>
      </c>
      <c r="E166" s="5" t="s">
        <v>172</v>
      </c>
      <c r="F166" s="4" t="s">
        <v>290</v>
      </c>
      <c r="G166" s="4" t="s">
        <v>4053</v>
      </c>
      <c r="H166" s="6">
        <v>43854</v>
      </c>
    </row>
    <row r="167" spans="1:8" ht="30">
      <c r="A167" s="4">
        <v>165</v>
      </c>
      <c r="B167" s="5" t="s">
        <v>276</v>
      </c>
      <c r="C167" s="4" t="s">
        <v>5</v>
      </c>
      <c r="D167" s="4" t="s">
        <v>4054</v>
      </c>
      <c r="E167" s="5" t="s">
        <v>172</v>
      </c>
      <c r="F167" s="4" t="s">
        <v>290</v>
      </c>
      <c r="G167" s="4" t="s">
        <v>4055</v>
      </c>
      <c r="H167" s="6">
        <v>43854</v>
      </c>
    </row>
    <row r="168" spans="1:8" ht="45">
      <c r="A168" s="4">
        <v>166</v>
      </c>
      <c r="B168" s="5" t="s">
        <v>276</v>
      </c>
      <c r="C168" s="4" t="s">
        <v>50</v>
      </c>
      <c r="D168" s="4" t="s">
        <v>3871</v>
      </c>
      <c r="E168" s="5" t="s">
        <v>273</v>
      </c>
      <c r="F168" s="4" t="s">
        <v>387</v>
      </c>
      <c r="G168" s="4" t="s">
        <v>3872</v>
      </c>
      <c r="H168" s="6">
        <v>43857</v>
      </c>
    </row>
    <row r="169" spans="1:8" ht="45">
      <c r="A169" s="4">
        <v>167</v>
      </c>
      <c r="B169" s="5" t="s">
        <v>276</v>
      </c>
      <c r="C169" s="4" t="s">
        <v>50</v>
      </c>
      <c r="D169" s="4" t="s">
        <v>3873</v>
      </c>
      <c r="E169" s="5" t="s">
        <v>273</v>
      </c>
      <c r="F169" s="4" t="s">
        <v>387</v>
      </c>
      <c r="G169" s="4" t="s">
        <v>3874</v>
      </c>
      <c r="H169" s="6">
        <v>43857</v>
      </c>
    </row>
    <row r="170" spans="1:8" ht="45">
      <c r="A170" s="4">
        <v>168</v>
      </c>
      <c r="B170" s="5" t="s">
        <v>276</v>
      </c>
      <c r="C170" s="4" t="s">
        <v>50</v>
      </c>
      <c r="D170" s="4" t="s">
        <v>3875</v>
      </c>
      <c r="E170" s="5" t="s">
        <v>273</v>
      </c>
      <c r="F170" s="4" t="s">
        <v>387</v>
      </c>
      <c r="G170" s="4" t="s">
        <v>3876</v>
      </c>
      <c r="H170" s="6">
        <v>43857</v>
      </c>
    </row>
    <row r="171" spans="1:8" ht="60">
      <c r="A171" s="4">
        <v>169</v>
      </c>
      <c r="B171" s="5" t="s">
        <v>276</v>
      </c>
      <c r="C171" s="4" t="s">
        <v>50</v>
      </c>
      <c r="D171" s="4" t="s">
        <v>3877</v>
      </c>
      <c r="E171" s="5" t="s">
        <v>273</v>
      </c>
      <c r="F171" s="4" t="s">
        <v>387</v>
      </c>
      <c r="G171" s="4" t="s">
        <v>3878</v>
      </c>
      <c r="H171" s="6">
        <v>43857</v>
      </c>
    </row>
    <row r="172" spans="1:8" ht="60">
      <c r="A172" s="4">
        <v>170</v>
      </c>
      <c r="B172" s="5" t="s">
        <v>276</v>
      </c>
      <c r="C172" s="4" t="s">
        <v>50</v>
      </c>
      <c r="D172" s="4" t="s">
        <v>3879</v>
      </c>
      <c r="E172" s="5" t="s">
        <v>273</v>
      </c>
      <c r="F172" s="4" t="s">
        <v>387</v>
      </c>
      <c r="G172" s="4" t="s">
        <v>3880</v>
      </c>
      <c r="H172" s="6">
        <v>43857</v>
      </c>
    </row>
    <row r="173" spans="1:8" ht="45">
      <c r="A173" s="4">
        <v>171</v>
      </c>
      <c r="B173" s="5" t="s">
        <v>276</v>
      </c>
      <c r="C173" s="4" t="s">
        <v>50</v>
      </c>
      <c r="D173" s="4" t="s">
        <v>3881</v>
      </c>
      <c r="E173" s="5" t="s">
        <v>273</v>
      </c>
      <c r="F173" s="4" t="s">
        <v>387</v>
      </c>
      <c r="G173" s="4" t="s">
        <v>3882</v>
      </c>
      <c r="H173" s="6">
        <v>43857</v>
      </c>
    </row>
    <row r="174" spans="1:8" ht="45">
      <c r="A174" s="4">
        <v>172</v>
      </c>
      <c r="B174" s="5" t="s">
        <v>276</v>
      </c>
      <c r="C174" s="4" t="s">
        <v>50</v>
      </c>
      <c r="D174" s="4" t="s">
        <v>3883</v>
      </c>
      <c r="E174" s="5" t="s">
        <v>273</v>
      </c>
      <c r="F174" s="4" t="s">
        <v>387</v>
      </c>
      <c r="G174" s="4" t="s">
        <v>3884</v>
      </c>
      <c r="H174" s="6">
        <v>43857</v>
      </c>
    </row>
    <row r="175" spans="1:8" ht="45">
      <c r="A175" s="4">
        <v>173</v>
      </c>
      <c r="B175" s="5" t="s">
        <v>276</v>
      </c>
      <c r="C175" s="4" t="s">
        <v>50</v>
      </c>
      <c r="D175" s="4" t="s">
        <v>3885</v>
      </c>
      <c r="E175" s="5" t="s">
        <v>273</v>
      </c>
      <c r="F175" s="4" t="s">
        <v>387</v>
      </c>
      <c r="G175" s="4" t="s">
        <v>3886</v>
      </c>
      <c r="H175" s="6">
        <v>43857</v>
      </c>
    </row>
    <row r="176" spans="1:8" ht="45">
      <c r="A176" s="4">
        <v>174</v>
      </c>
      <c r="B176" s="5" t="s">
        <v>276</v>
      </c>
      <c r="C176" s="4" t="s">
        <v>50</v>
      </c>
      <c r="D176" s="4" t="s">
        <v>3887</v>
      </c>
      <c r="E176" s="5" t="s">
        <v>273</v>
      </c>
      <c r="F176" s="4" t="s">
        <v>387</v>
      </c>
      <c r="G176" s="4" t="s">
        <v>3888</v>
      </c>
      <c r="H176" s="6">
        <v>43857</v>
      </c>
    </row>
    <row r="177" spans="1:8" ht="45">
      <c r="A177" s="4">
        <v>175</v>
      </c>
      <c r="B177" s="5" t="s">
        <v>276</v>
      </c>
      <c r="C177" s="4" t="s">
        <v>50</v>
      </c>
      <c r="D177" s="4" t="s">
        <v>3889</v>
      </c>
      <c r="E177" s="5" t="s">
        <v>273</v>
      </c>
      <c r="F177" s="4" t="s">
        <v>387</v>
      </c>
      <c r="G177" s="4" t="s">
        <v>3890</v>
      </c>
      <c r="H177" s="6">
        <v>43857</v>
      </c>
    </row>
    <row r="178" spans="1:8" ht="45">
      <c r="A178" s="4">
        <v>176</v>
      </c>
      <c r="B178" s="5" t="s">
        <v>276</v>
      </c>
      <c r="C178" s="4" t="s">
        <v>50</v>
      </c>
      <c r="D178" s="4" t="s">
        <v>3891</v>
      </c>
      <c r="E178" s="5" t="s">
        <v>273</v>
      </c>
      <c r="F178" s="4" t="s">
        <v>387</v>
      </c>
      <c r="G178" s="4" t="s">
        <v>3892</v>
      </c>
      <c r="H178" s="6">
        <v>43857</v>
      </c>
    </row>
    <row r="179" spans="1:8" ht="45">
      <c r="A179" s="4">
        <v>177</v>
      </c>
      <c r="B179" s="5" t="s">
        <v>276</v>
      </c>
      <c r="C179" s="4" t="s">
        <v>50</v>
      </c>
      <c r="D179" s="4" t="s">
        <v>3893</v>
      </c>
      <c r="E179" s="5" t="s">
        <v>273</v>
      </c>
      <c r="F179" s="4" t="s">
        <v>387</v>
      </c>
      <c r="G179" s="4" t="s">
        <v>3894</v>
      </c>
      <c r="H179" s="6">
        <v>43857</v>
      </c>
    </row>
    <row r="180" spans="1:8" ht="45">
      <c r="A180" s="4">
        <v>178</v>
      </c>
      <c r="B180" s="5" t="s">
        <v>276</v>
      </c>
      <c r="C180" s="4" t="s">
        <v>50</v>
      </c>
      <c r="D180" s="4" t="s">
        <v>3895</v>
      </c>
      <c r="E180" s="5" t="s">
        <v>273</v>
      </c>
      <c r="F180" s="4" t="s">
        <v>387</v>
      </c>
      <c r="G180" s="4" t="s">
        <v>3896</v>
      </c>
      <c r="H180" s="6">
        <v>43857</v>
      </c>
    </row>
    <row r="181" spans="1:8" ht="45">
      <c r="A181" s="4">
        <v>179</v>
      </c>
      <c r="B181" s="5" t="s">
        <v>276</v>
      </c>
      <c r="C181" s="4" t="s">
        <v>50</v>
      </c>
      <c r="D181" s="4" t="s">
        <v>3897</v>
      </c>
      <c r="E181" s="5" t="s">
        <v>273</v>
      </c>
      <c r="F181" s="4" t="s">
        <v>387</v>
      </c>
      <c r="G181" s="4" t="s">
        <v>3898</v>
      </c>
      <c r="H181" s="6">
        <v>43857</v>
      </c>
    </row>
    <row r="182" spans="1:8" ht="45">
      <c r="A182" s="4">
        <v>180</v>
      </c>
      <c r="B182" s="5" t="s">
        <v>276</v>
      </c>
      <c r="C182" s="4" t="s">
        <v>50</v>
      </c>
      <c r="D182" s="4" t="s">
        <v>3899</v>
      </c>
      <c r="E182" s="5" t="s">
        <v>273</v>
      </c>
      <c r="F182" s="4" t="s">
        <v>387</v>
      </c>
      <c r="G182" s="4" t="s">
        <v>3900</v>
      </c>
      <c r="H182" s="6">
        <v>43857</v>
      </c>
    </row>
    <row r="183" spans="1:8" ht="30">
      <c r="A183" s="4">
        <v>181</v>
      </c>
      <c r="B183" s="5" t="s">
        <v>272</v>
      </c>
      <c r="C183" s="4" t="s">
        <v>50</v>
      </c>
      <c r="D183" s="4" t="s">
        <v>3901</v>
      </c>
      <c r="E183" s="5" t="s">
        <v>172</v>
      </c>
      <c r="F183" s="4" t="s">
        <v>811</v>
      </c>
      <c r="G183" s="4" t="s">
        <v>3902</v>
      </c>
      <c r="H183" s="6">
        <v>43857</v>
      </c>
    </row>
    <row r="184" spans="1:8" ht="30">
      <c r="A184" s="4">
        <v>182</v>
      </c>
      <c r="B184" s="5" t="s">
        <v>272</v>
      </c>
      <c r="C184" s="4" t="s">
        <v>50</v>
      </c>
      <c r="D184" s="4" t="s">
        <v>3903</v>
      </c>
      <c r="E184" s="5" t="s">
        <v>172</v>
      </c>
      <c r="F184" s="4" t="s">
        <v>811</v>
      </c>
      <c r="G184" s="4" t="s">
        <v>3904</v>
      </c>
      <c r="H184" s="6">
        <v>43857</v>
      </c>
    </row>
    <row r="185" spans="1:8" ht="90">
      <c r="A185" s="4">
        <v>183</v>
      </c>
      <c r="B185" s="5" t="s">
        <v>276</v>
      </c>
      <c r="C185" s="4" t="s">
        <v>43</v>
      </c>
      <c r="D185" s="4" t="s">
        <v>3944</v>
      </c>
      <c r="E185" s="5" t="s">
        <v>709</v>
      </c>
      <c r="F185" s="4" t="s">
        <v>568</v>
      </c>
      <c r="G185" s="4" t="s">
        <v>3945</v>
      </c>
      <c r="H185" s="6">
        <v>43857</v>
      </c>
    </row>
    <row r="186" spans="1:8" ht="30">
      <c r="A186" s="4">
        <v>184</v>
      </c>
      <c r="B186" s="5" t="s">
        <v>276</v>
      </c>
      <c r="C186" s="4" t="s">
        <v>43</v>
      </c>
      <c r="D186" s="4" t="s">
        <v>3946</v>
      </c>
      <c r="E186" s="5" t="s">
        <v>3947</v>
      </c>
      <c r="F186" s="4" t="s">
        <v>1364</v>
      </c>
      <c r="G186" s="4" t="s">
        <v>3948</v>
      </c>
      <c r="H186" s="6">
        <v>43857</v>
      </c>
    </row>
    <row r="187" spans="1:8" ht="75">
      <c r="A187" s="4">
        <v>185</v>
      </c>
      <c r="B187" s="5" t="s">
        <v>276</v>
      </c>
      <c r="C187" s="4" t="s">
        <v>43</v>
      </c>
      <c r="D187" s="4" t="s">
        <v>3949</v>
      </c>
      <c r="E187" s="5" t="s">
        <v>695</v>
      </c>
      <c r="F187" s="4" t="s">
        <v>3950</v>
      </c>
      <c r="G187" s="4" t="s">
        <v>3951</v>
      </c>
      <c r="H187" s="6">
        <v>43857</v>
      </c>
    </row>
    <row r="188" spans="1:8" ht="45">
      <c r="A188" s="4">
        <v>186</v>
      </c>
      <c r="B188" s="5" t="s">
        <v>276</v>
      </c>
      <c r="C188" s="4" t="s">
        <v>43</v>
      </c>
      <c r="D188" s="4" t="s">
        <v>3952</v>
      </c>
      <c r="E188" s="5" t="s">
        <v>3947</v>
      </c>
      <c r="F188" s="4" t="s">
        <v>1364</v>
      </c>
      <c r="G188" s="4" t="s">
        <v>3953</v>
      </c>
      <c r="H188" s="6">
        <v>43857</v>
      </c>
    </row>
    <row r="189" spans="1:8" ht="30">
      <c r="A189" s="4">
        <v>187</v>
      </c>
      <c r="B189" s="5" t="s">
        <v>566</v>
      </c>
      <c r="C189" s="4" t="s">
        <v>5</v>
      </c>
      <c r="D189" s="4" t="s">
        <v>4056</v>
      </c>
      <c r="E189" s="5" t="s">
        <v>172</v>
      </c>
      <c r="F189" s="4" t="s">
        <v>174</v>
      </c>
      <c r="G189" s="4" t="s">
        <v>4057</v>
      </c>
      <c r="H189" s="6">
        <v>43857</v>
      </c>
    </row>
    <row r="190" spans="1:8" ht="30">
      <c r="A190" s="4">
        <v>188</v>
      </c>
      <c r="B190" s="5" t="s">
        <v>272</v>
      </c>
      <c r="C190" s="4" t="s">
        <v>5</v>
      </c>
      <c r="D190" s="4" t="s">
        <v>4058</v>
      </c>
      <c r="E190" s="5" t="s">
        <v>172</v>
      </c>
      <c r="F190" s="4" t="s">
        <v>290</v>
      </c>
      <c r="G190" s="4" t="s">
        <v>4059</v>
      </c>
      <c r="H190" s="6">
        <v>43857</v>
      </c>
    </row>
    <row r="191" spans="1:8" ht="30">
      <c r="A191" s="4">
        <v>189</v>
      </c>
      <c r="B191" s="5" t="s">
        <v>272</v>
      </c>
      <c r="C191" s="4" t="s">
        <v>5</v>
      </c>
      <c r="D191" s="4" t="s">
        <v>4060</v>
      </c>
      <c r="E191" s="5" t="s">
        <v>172</v>
      </c>
      <c r="F191" s="4" t="s">
        <v>290</v>
      </c>
      <c r="G191" s="4" t="s">
        <v>4061</v>
      </c>
      <c r="H191" s="6">
        <v>43857</v>
      </c>
    </row>
    <row r="192" spans="1:8" ht="30">
      <c r="A192" s="4">
        <v>190</v>
      </c>
      <c r="B192" s="5" t="s">
        <v>272</v>
      </c>
      <c r="C192" s="4" t="s">
        <v>5</v>
      </c>
      <c r="D192" s="4" t="s">
        <v>4062</v>
      </c>
      <c r="E192" s="5" t="s">
        <v>172</v>
      </c>
      <c r="F192" s="4" t="s">
        <v>290</v>
      </c>
      <c r="G192" s="4" t="s">
        <v>4063</v>
      </c>
      <c r="H192" s="6">
        <v>43857</v>
      </c>
    </row>
    <row r="193" spans="1:8" ht="30">
      <c r="A193" s="4">
        <v>191</v>
      </c>
      <c r="B193" s="5" t="s">
        <v>272</v>
      </c>
      <c r="C193" s="4" t="s">
        <v>5</v>
      </c>
      <c r="D193" s="4" t="s">
        <v>4064</v>
      </c>
      <c r="E193" s="5" t="s">
        <v>172</v>
      </c>
      <c r="F193" s="4" t="s">
        <v>290</v>
      </c>
      <c r="G193" s="4" t="s">
        <v>4065</v>
      </c>
      <c r="H193" s="6">
        <v>43857</v>
      </c>
    </row>
    <row r="194" spans="1:8" ht="30">
      <c r="A194" s="4">
        <v>192</v>
      </c>
      <c r="B194" s="5" t="s">
        <v>272</v>
      </c>
      <c r="C194" s="4" t="s">
        <v>5</v>
      </c>
      <c r="D194" s="4" t="s">
        <v>4066</v>
      </c>
      <c r="E194" s="5" t="s">
        <v>172</v>
      </c>
      <c r="F194" s="4" t="s">
        <v>290</v>
      </c>
      <c r="G194" s="4" t="s">
        <v>4067</v>
      </c>
      <c r="H194" s="6">
        <v>43857</v>
      </c>
    </row>
    <row r="195" spans="1:8" ht="30">
      <c r="A195" s="4">
        <v>193</v>
      </c>
      <c r="B195" s="5" t="s">
        <v>272</v>
      </c>
      <c r="C195" s="4" t="s">
        <v>5</v>
      </c>
      <c r="D195" s="4" t="s">
        <v>4068</v>
      </c>
      <c r="E195" s="5" t="s">
        <v>172</v>
      </c>
      <c r="F195" s="4" t="s">
        <v>290</v>
      </c>
      <c r="G195" s="4" t="s">
        <v>4069</v>
      </c>
      <c r="H195" s="6">
        <v>43857</v>
      </c>
    </row>
    <row r="196" spans="1:8" ht="30">
      <c r="A196" s="4">
        <v>194</v>
      </c>
      <c r="B196" s="5" t="s">
        <v>272</v>
      </c>
      <c r="C196" s="4" t="s">
        <v>5</v>
      </c>
      <c r="D196" s="4" t="s">
        <v>4070</v>
      </c>
      <c r="E196" s="5" t="s">
        <v>172</v>
      </c>
      <c r="F196" s="4" t="s">
        <v>290</v>
      </c>
      <c r="G196" s="4" t="s">
        <v>4071</v>
      </c>
      <c r="H196" s="6">
        <v>43857</v>
      </c>
    </row>
    <row r="197" spans="1:8" ht="30">
      <c r="A197" s="4">
        <v>195</v>
      </c>
      <c r="B197" s="5" t="s">
        <v>4072</v>
      </c>
      <c r="C197" s="4" t="s">
        <v>5</v>
      </c>
      <c r="D197" s="4" t="s">
        <v>4073</v>
      </c>
      <c r="E197" s="5" t="s">
        <v>68</v>
      </c>
      <c r="F197" s="4" t="s">
        <v>1360</v>
      </c>
      <c r="G197" s="4" t="s">
        <v>4074</v>
      </c>
      <c r="H197" s="6">
        <v>43858</v>
      </c>
    </row>
    <row r="198" spans="1:8" ht="30">
      <c r="A198" s="4">
        <v>196</v>
      </c>
      <c r="B198" s="5" t="s">
        <v>4072</v>
      </c>
      <c r="C198" s="4" t="s">
        <v>5</v>
      </c>
      <c r="D198" s="4" t="s">
        <v>4075</v>
      </c>
      <c r="E198" s="5" t="s">
        <v>68</v>
      </c>
      <c r="F198" s="4" t="s">
        <v>1360</v>
      </c>
      <c r="G198" s="4" t="s">
        <v>4076</v>
      </c>
      <c r="H198" s="6">
        <v>43858</v>
      </c>
    </row>
    <row r="199" spans="1:8" ht="30">
      <c r="A199" s="4">
        <v>197</v>
      </c>
      <c r="B199" s="5" t="s">
        <v>4072</v>
      </c>
      <c r="C199" s="4" t="s">
        <v>5</v>
      </c>
      <c r="D199" s="4" t="s">
        <v>4077</v>
      </c>
      <c r="E199" s="5" t="s">
        <v>68</v>
      </c>
      <c r="F199" s="4" t="s">
        <v>1360</v>
      </c>
      <c r="G199" s="4" t="s">
        <v>4078</v>
      </c>
      <c r="H199" s="6">
        <v>43858</v>
      </c>
    </row>
    <row r="200" spans="1:8" ht="30">
      <c r="A200" s="4">
        <v>198</v>
      </c>
      <c r="B200" s="5" t="s">
        <v>4072</v>
      </c>
      <c r="C200" s="4" t="s">
        <v>5</v>
      </c>
      <c r="D200" s="4" t="s">
        <v>4079</v>
      </c>
      <c r="E200" s="5" t="s">
        <v>68</v>
      </c>
      <c r="F200" s="4" t="s">
        <v>1360</v>
      </c>
      <c r="G200" s="4" t="s">
        <v>4080</v>
      </c>
      <c r="H200" s="6">
        <v>43858</v>
      </c>
    </row>
    <row r="201" spans="1:8" ht="30">
      <c r="A201" s="4">
        <v>199</v>
      </c>
      <c r="B201" s="5" t="s">
        <v>4072</v>
      </c>
      <c r="C201" s="4" t="s">
        <v>5</v>
      </c>
      <c r="D201" s="4" t="s">
        <v>4081</v>
      </c>
      <c r="E201" s="5" t="s">
        <v>68</v>
      </c>
      <c r="F201" s="4" t="s">
        <v>1360</v>
      </c>
      <c r="G201" s="4" t="s">
        <v>4082</v>
      </c>
      <c r="H201" s="6">
        <v>43858</v>
      </c>
    </row>
    <row r="202" spans="1:8" ht="30">
      <c r="A202" s="4">
        <v>200</v>
      </c>
      <c r="B202" s="5" t="s">
        <v>4072</v>
      </c>
      <c r="C202" s="4" t="s">
        <v>5</v>
      </c>
      <c r="D202" s="4" t="s">
        <v>4083</v>
      </c>
      <c r="E202" s="5" t="s">
        <v>68</v>
      </c>
      <c r="F202" s="4" t="s">
        <v>1360</v>
      </c>
      <c r="G202" s="4" t="s">
        <v>4084</v>
      </c>
      <c r="H202" s="6">
        <v>43858</v>
      </c>
    </row>
    <row r="203" spans="1:8" ht="30">
      <c r="A203" s="4">
        <v>201</v>
      </c>
      <c r="B203" s="5" t="s">
        <v>4072</v>
      </c>
      <c r="C203" s="4" t="s">
        <v>5</v>
      </c>
      <c r="D203" s="4" t="s">
        <v>4085</v>
      </c>
      <c r="E203" s="5" t="s">
        <v>68</v>
      </c>
      <c r="F203" s="4" t="s">
        <v>1360</v>
      </c>
      <c r="G203" s="4" t="s">
        <v>4086</v>
      </c>
      <c r="H203" s="6">
        <v>43858</v>
      </c>
    </row>
    <row r="204" spans="1:8" ht="30">
      <c r="A204" s="4">
        <v>202</v>
      </c>
      <c r="B204" s="5" t="s">
        <v>4072</v>
      </c>
      <c r="C204" s="4" t="s">
        <v>5</v>
      </c>
      <c r="D204" s="4" t="s">
        <v>4087</v>
      </c>
      <c r="E204" s="5" t="s">
        <v>68</v>
      </c>
      <c r="F204" s="4" t="s">
        <v>1360</v>
      </c>
      <c r="G204" s="4" t="s">
        <v>4088</v>
      </c>
      <c r="H204" s="6">
        <v>43858</v>
      </c>
    </row>
    <row r="205" spans="1:8" ht="30">
      <c r="A205" s="4">
        <v>203</v>
      </c>
      <c r="B205" s="5" t="s">
        <v>4072</v>
      </c>
      <c r="C205" s="4" t="s">
        <v>5</v>
      </c>
      <c r="D205" s="4" t="s">
        <v>4089</v>
      </c>
      <c r="E205" s="5" t="s">
        <v>68</v>
      </c>
      <c r="F205" s="4" t="s">
        <v>1360</v>
      </c>
      <c r="G205" s="4" t="s">
        <v>4090</v>
      </c>
      <c r="H205" s="6">
        <v>43858</v>
      </c>
    </row>
    <row r="206" spans="1:8" ht="30">
      <c r="A206" s="4">
        <v>204</v>
      </c>
      <c r="B206" s="5" t="s">
        <v>4072</v>
      </c>
      <c r="C206" s="4" t="s">
        <v>5</v>
      </c>
      <c r="D206" s="4" t="s">
        <v>4091</v>
      </c>
      <c r="E206" s="5" t="s">
        <v>68</v>
      </c>
      <c r="F206" s="4" t="s">
        <v>1360</v>
      </c>
      <c r="G206" s="4" t="s">
        <v>4092</v>
      </c>
      <c r="H206" s="6">
        <v>43858</v>
      </c>
    </row>
    <row r="207" spans="1:8" ht="30">
      <c r="A207" s="4">
        <v>205</v>
      </c>
      <c r="B207" s="5" t="s">
        <v>4072</v>
      </c>
      <c r="C207" s="4" t="s">
        <v>5</v>
      </c>
      <c r="D207" s="4" t="s">
        <v>4093</v>
      </c>
      <c r="E207" s="5" t="s">
        <v>68</v>
      </c>
      <c r="F207" s="4" t="s">
        <v>1360</v>
      </c>
      <c r="G207" s="4" t="s">
        <v>4094</v>
      </c>
      <c r="H207" s="6">
        <v>43858</v>
      </c>
    </row>
    <row r="208" spans="1:8" ht="30">
      <c r="A208" s="4">
        <v>206</v>
      </c>
      <c r="B208" s="5" t="s">
        <v>4072</v>
      </c>
      <c r="C208" s="4" t="s">
        <v>5</v>
      </c>
      <c r="D208" s="4" t="s">
        <v>4095</v>
      </c>
      <c r="E208" s="5" t="s">
        <v>68</v>
      </c>
      <c r="F208" s="4" t="s">
        <v>1360</v>
      </c>
      <c r="G208" s="4" t="s">
        <v>4096</v>
      </c>
      <c r="H208" s="6">
        <v>43858</v>
      </c>
    </row>
    <row r="209" spans="1:8" ht="30">
      <c r="A209" s="4">
        <v>207</v>
      </c>
      <c r="B209" s="5" t="s">
        <v>4072</v>
      </c>
      <c r="C209" s="4" t="s">
        <v>5</v>
      </c>
      <c r="D209" s="4" t="s">
        <v>4097</v>
      </c>
      <c r="E209" s="5" t="s">
        <v>68</v>
      </c>
      <c r="F209" s="4" t="s">
        <v>1360</v>
      </c>
      <c r="G209" s="4" t="s">
        <v>4098</v>
      </c>
      <c r="H209" s="6">
        <v>43858</v>
      </c>
    </row>
    <row r="210" spans="1:8" ht="30">
      <c r="A210" s="4">
        <v>208</v>
      </c>
      <c r="B210" s="5" t="s">
        <v>4072</v>
      </c>
      <c r="C210" s="4" t="s">
        <v>5</v>
      </c>
      <c r="D210" s="4" t="s">
        <v>4099</v>
      </c>
      <c r="E210" s="5" t="s">
        <v>68</v>
      </c>
      <c r="F210" s="4" t="s">
        <v>1360</v>
      </c>
      <c r="G210" s="4" t="s">
        <v>4100</v>
      </c>
      <c r="H210" s="6">
        <v>43858</v>
      </c>
    </row>
    <row r="211" spans="1:8" ht="30">
      <c r="A211" s="4">
        <v>209</v>
      </c>
      <c r="B211" s="5" t="s">
        <v>4072</v>
      </c>
      <c r="C211" s="4" t="s">
        <v>5</v>
      </c>
      <c r="D211" s="4" t="s">
        <v>4101</v>
      </c>
      <c r="E211" s="5" t="s">
        <v>68</v>
      </c>
      <c r="F211" s="4" t="s">
        <v>1360</v>
      </c>
      <c r="G211" s="4" t="s">
        <v>4102</v>
      </c>
      <c r="H211" s="6">
        <v>43858</v>
      </c>
    </row>
    <row r="212" spans="1:8" ht="30">
      <c r="A212" s="4">
        <v>210</v>
      </c>
      <c r="B212" s="5" t="s">
        <v>4072</v>
      </c>
      <c r="C212" s="4" t="s">
        <v>5</v>
      </c>
      <c r="D212" s="4" t="s">
        <v>4103</v>
      </c>
      <c r="E212" s="5" t="s">
        <v>68</v>
      </c>
      <c r="F212" s="4" t="s">
        <v>1360</v>
      </c>
      <c r="G212" s="4" t="s">
        <v>4104</v>
      </c>
      <c r="H212" s="6">
        <v>43858</v>
      </c>
    </row>
    <row r="213" spans="1:8" ht="30">
      <c r="A213" s="4">
        <v>211</v>
      </c>
      <c r="B213" s="5" t="s">
        <v>4072</v>
      </c>
      <c r="C213" s="4" t="s">
        <v>5</v>
      </c>
      <c r="D213" s="4" t="s">
        <v>4105</v>
      </c>
      <c r="E213" s="5" t="s">
        <v>68</v>
      </c>
      <c r="F213" s="4" t="s">
        <v>1360</v>
      </c>
      <c r="G213" s="4" t="s">
        <v>4106</v>
      </c>
      <c r="H213" s="6">
        <v>43858</v>
      </c>
    </row>
    <row r="214" spans="1:8" ht="30">
      <c r="A214" s="4">
        <v>212</v>
      </c>
      <c r="B214" s="5" t="s">
        <v>4072</v>
      </c>
      <c r="C214" s="4" t="s">
        <v>5</v>
      </c>
      <c r="D214" s="4" t="s">
        <v>4107</v>
      </c>
      <c r="E214" s="5" t="s">
        <v>68</v>
      </c>
      <c r="F214" s="4" t="s">
        <v>1360</v>
      </c>
      <c r="G214" s="4" t="s">
        <v>4108</v>
      </c>
      <c r="H214" s="6">
        <v>43858</v>
      </c>
    </row>
    <row r="215" spans="1:8" ht="30">
      <c r="A215" s="4">
        <v>213</v>
      </c>
      <c r="B215" s="5" t="s">
        <v>4072</v>
      </c>
      <c r="C215" s="4" t="s">
        <v>5</v>
      </c>
      <c r="D215" s="4" t="s">
        <v>4109</v>
      </c>
      <c r="E215" s="5" t="s">
        <v>68</v>
      </c>
      <c r="F215" s="4" t="s">
        <v>1360</v>
      </c>
      <c r="G215" s="4" t="s">
        <v>4110</v>
      </c>
      <c r="H215" s="6">
        <v>43858</v>
      </c>
    </row>
    <row r="216" spans="1:8" ht="30">
      <c r="A216" s="4">
        <v>214</v>
      </c>
      <c r="B216" s="5" t="s">
        <v>4072</v>
      </c>
      <c r="C216" s="4" t="s">
        <v>5</v>
      </c>
      <c r="D216" s="4" t="s">
        <v>4111</v>
      </c>
      <c r="E216" s="5" t="s">
        <v>68</v>
      </c>
      <c r="F216" s="4" t="s">
        <v>1360</v>
      </c>
      <c r="G216" s="4" t="s">
        <v>4112</v>
      </c>
      <c r="H216" s="6">
        <v>43858</v>
      </c>
    </row>
    <row r="217" spans="1:8" ht="30">
      <c r="A217" s="4">
        <v>215</v>
      </c>
      <c r="B217" s="5" t="s">
        <v>4072</v>
      </c>
      <c r="C217" s="4" t="s">
        <v>5</v>
      </c>
      <c r="D217" s="4" t="s">
        <v>4113</v>
      </c>
      <c r="E217" s="5" t="s">
        <v>68</v>
      </c>
      <c r="F217" s="4" t="s">
        <v>1360</v>
      </c>
      <c r="G217" s="4" t="s">
        <v>4114</v>
      </c>
      <c r="H217" s="6">
        <v>43858</v>
      </c>
    </row>
    <row r="218" spans="1:8" ht="30">
      <c r="A218" s="4">
        <v>216</v>
      </c>
      <c r="B218" s="5" t="s">
        <v>4072</v>
      </c>
      <c r="C218" s="4" t="s">
        <v>5</v>
      </c>
      <c r="D218" s="4" t="s">
        <v>4115</v>
      </c>
      <c r="E218" s="5" t="s">
        <v>68</v>
      </c>
      <c r="F218" s="4" t="s">
        <v>1360</v>
      </c>
      <c r="G218" s="4" t="s">
        <v>4116</v>
      </c>
      <c r="H218" s="6">
        <v>43858</v>
      </c>
    </row>
    <row r="219" spans="1:8" ht="30">
      <c r="A219" s="4">
        <v>217</v>
      </c>
      <c r="B219" s="5" t="s">
        <v>4072</v>
      </c>
      <c r="C219" s="4" t="s">
        <v>5</v>
      </c>
      <c r="D219" s="4" t="s">
        <v>4117</v>
      </c>
      <c r="E219" s="5" t="s">
        <v>68</v>
      </c>
      <c r="F219" s="4" t="s">
        <v>1360</v>
      </c>
      <c r="G219" s="4" t="s">
        <v>4118</v>
      </c>
      <c r="H219" s="6">
        <v>43858</v>
      </c>
    </row>
    <row r="220" spans="1:8" ht="30">
      <c r="A220" s="4">
        <v>218</v>
      </c>
      <c r="B220" s="5" t="s">
        <v>4072</v>
      </c>
      <c r="C220" s="4" t="s">
        <v>5</v>
      </c>
      <c r="D220" s="4" t="s">
        <v>4119</v>
      </c>
      <c r="E220" s="5" t="s">
        <v>68</v>
      </c>
      <c r="F220" s="4" t="s">
        <v>1360</v>
      </c>
      <c r="G220" s="4" t="s">
        <v>4120</v>
      </c>
      <c r="H220" s="6">
        <v>43858</v>
      </c>
    </row>
    <row r="221" spans="1:8" ht="30">
      <c r="A221" s="4">
        <v>219</v>
      </c>
      <c r="B221" s="5" t="s">
        <v>4072</v>
      </c>
      <c r="C221" s="4" t="s">
        <v>5</v>
      </c>
      <c r="D221" s="4" t="s">
        <v>4121</v>
      </c>
      <c r="E221" s="5" t="s">
        <v>68</v>
      </c>
      <c r="F221" s="4" t="s">
        <v>1360</v>
      </c>
      <c r="G221" s="4" t="s">
        <v>4122</v>
      </c>
      <c r="H221" s="6">
        <v>43858</v>
      </c>
    </row>
    <row r="222" spans="1:8" ht="45">
      <c r="A222" s="4">
        <v>220</v>
      </c>
      <c r="B222" s="5" t="s">
        <v>731</v>
      </c>
      <c r="C222" s="4" t="s">
        <v>50</v>
      </c>
      <c r="D222" s="4" t="s">
        <v>3905</v>
      </c>
      <c r="E222" s="5" t="s">
        <v>273</v>
      </c>
      <c r="F222" s="4" t="s">
        <v>432</v>
      </c>
      <c r="G222" s="4" t="s">
        <v>3906</v>
      </c>
      <c r="H222" s="6">
        <v>43859</v>
      </c>
    </row>
    <row r="223" spans="1:8" ht="45">
      <c r="A223" s="4">
        <v>221</v>
      </c>
      <c r="B223" s="5" t="s">
        <v>551</v>
      </c>
      <c r="C223" s="4" t="s">
        <v>50</v>
      </c>
      <c r="D223" s="4" t="s">
        <v>3907</v>
      </c>
      <c r="E223" s="5" t="s">
        <v>299</v>
      </c>
      <c r="F223" s="4" t="s">
        <v>603</v>
      </c>
      <c r="G223" s="4" t="s">
        <v>3908</v>
      </c>
      <c r="H223" s="6">
        <v>43859</v>
      </c>
    </row>
    <row r="224" spans="1:8" ht="30">
      <c r="A224" s="4">
        <v>222</v>
      </c>
      <c r="B224" s="5" t="s">
        <v>288</v>
      </c>
      <c r="C224" s="4" t="s">
        <v>50</v>
      </c>
      <c r="D224" s="4" t="s">
        <v>3909</v>
      </c>
      <c r="E224" s="5" t="s">
        <v>132</v>
      </c>
      <c r="F224" s="4" t="s">
        <v>431</v>
      </c>
      <c r="G224" s="4" t="s">
        <v>3910</v>
      </c>
      <c r="H224" s="6">
        <v>43859</v>
      </c>
    </row>
    <row r="225" spans="1:8" ht="30">
      <c r="A225" s="4">
        <v>223</v>
      </c>
      <c r="B225" s="5" t="s">
        <v>288</v>
      </c>
      <c r="C225" s="4" t="s">
        <v>50</v>
      </c>
      <c r="D225" s="4" t="s">
        <v>3911</v>
      </c>
      <c r="E225" s="5" t="s">
        <v>132</v>
      </c>
      <c r="F225" s="4" t="s">
        <v>431</v>
      </c>
      <c r="G225" s="4" t="s">
        <v>3912</v>
      </c>
      <c r="H225" s="6">
        <v>43859</v>
      </c>
    </row>
    <row r="226" spans="1:8" ht="30">
      <c r="A226" s="4">
        <v>224</v>
      </c>
      <c r="B226" s="5" t="s">
        <v>288</v>
      </c>
      <c r="C226" s="4" t="s">
        <v>50</v>
      </c>
      <c r="D226" s="4" t="s">
        <v>3913</v>
      </c>
      <c r="E226" s="5" t="s">
        <v>52</v>
      </c>
      <c r="F226" s="4" t="s">
        <v>773</v>
      </c>
      <c r="G226" s="4" t="s">
        <v>3914</v>
      </c>
      <c r="H226" s="6">
        <v>43859</v>
      </c>
    </row>
    <row r="227" spans="1:8" ht="30">
      <c r="A227" s="4">
        <v>225</v>
      </c>
      <c r="B227" s="5" t="s">
        <v>288</v>
      </c>
      <c r="C227" s="4" t="s">
        <v>50</v>
      </c>
      <c r="D227" s="4" t="s">
        <v>3915</v>
      </c>
      <c r="E227" s="5" t="s">
        <v>52</v>
      </c>
      <c r="F227" s="4" t="s">
        <v>773</v>
      </c>
      <c r="G227" s="4" t="s">
        <v>3916</v>
      </c>
      <c r="H227" s="6">
        <v>43859</v>
      </c>
    </row>
    <row r="228" spans="1:8" ht="45">
      <c r="A228" s="4">
        <v>226</v>
      </c>
      <c r="B228" s="5" t="s">
        <v>288</v>
      </c>
      <c r="C228" s="4" t="s">
        <v>50</v>
      </c>
      <c r="D228" s="4" t="s">
        <v>3917</v>
      </c>
      <c r="E228" s="5" t="s">
        <v>132</v>
      </c>
      <c r="F228" s="4" t="s">
        <v>431</v>
      </c>
      <c r="G228" s="4" t="s">
        <v>3918</v>
      </c>
      <c r="H228" s="6">
        <v>43859</v>
      </c>
    </row>
    <row r="229" spans="1:8" ht="30">
      <c r="A229" s="4">
        <v>227</v>
      </c>
      <c r="B229" s="5" t="s">
        <v>288</v>
      </c>
      <c r="C229" s="4" t="s">
        <v>50</v>
      </c>
      <c r="D229" s="4" t="s">
        <v>3919</v>
      </c>
      <c r="E229" s="5" t="s">
        <v>52</v>
      </c>
      <c r="F229" s="4" t="s">
        <v>773</v>
      </c>
      <c r="G229" s="4" t="s">
        <v>3920</v>
      </c>
      <c r="H229" s="6">
        <v>43859</v>
      </c>
    </row>
    <row r="230" spans="1:8" ht="60">
      <c r="A230" s="4">
        <v>228</v>
      </c>
      <c r="B230" s="5" t="s">
        <v>3954</v>
      </c>
      <c r="C230" s="4" t="s">
        <v>43</v>
      </c>
      <c r="D230" s="4" t="s">
        <v>3955</v>
      </c>
      <c r="E230" s="5" t="s">
        <v>3956</v>
      </c>
      <c r="F230" s="4" t="s">
        <v>13</v>
      </c>
      <c r="G230" s="4" t="s">
        <v>3957</v>
      </c>
      <c r="H230" s="6">
        <v>43859</v>
      </c>
    </row>
    <row r="231" spans="1:8" ht="60">
      <c r="A231" s="4">
        <v>229</v>
      </c>
      <c r="B231" s="5" t="s">
        <v>288</v>
      </c>
      <c r="C231" s="4" t="s">
        <v>43</v>
      </c>
      <c r="D231" s="4" t="s">
        <v>3958</v>
      </c>
      <c r="E231" s="5" t="s">
        <v>172</v>
      </c>
      <c r="F231" s="4" t="s">
        <v>3959</v>
      </c>
      <c r="G231" s="4" t="s">
        <v>3960</v>
      </c>
      <c r="H231" s="6">
        <v>43859</v>
      </c>
    </row>
    <row r="232" spans="1:8" ht="30">
      <c r="A232" s="4">
        <v>230</v>
      </c>
      <c r="B232" s="5" t="s">
        <v>907</v>
      </c>
      <c r="C232" s="4" t="s">
        <v>5</v>
      </c>
      <c r="D232" s="4" t="s">
        <v>4123</v>
      </c>
      <c r="E232" s="5" t="s">
        <v>172</v>
      </c>
      <c r="F232" s="4" t="s">
        <v>174</v>
      </c>
      <c r="G232" s="4" t="s">
        <v>4124</v>
      </c>
      <c r="H232" s="6">
        <v>43859</v>
      </c>
    </row>
    <row r="233" spans="1:8" ht="30">
      <c r="A233" s="4">
        <v>231</v>
      </c>
      <c r="B233" s="5" t="s">
        <v>907</v>
      </c>
      <c r="C233" s="4" t="s">
        <v>5</v>
      </c>
      <c r="D233" s="4" t="s">
        <v>4125</v>
      </c>
      <c r="E233" s="5" t="s">
        <v>172</v>
      </c>
      <c r="F233" s="4" t="s">
        <v>174</v>
      </c>
      <c r="G233" s="4" t="s">
        <v>4126</v>
      </c>
      <c r="H233" s="6">
        <v>43859</v>
      </c>
    </row>
    <row r="234" spans="1:8" ht="30">
      <c r="A234" s="4">
        <v>232</v>
      </c>
      <c r="B234" s="5" t="s">
        <v>907</v>
      </c>
      <c r="C234" s="4" t="s">
        <v>5</v>
      </c>
      <c r="D234" s="4" t="s">
        <v>4127</v>
      </c>
      <c r="E234" s="5" t="s">
        <v>172</v>
      </c>
      <c r="F234" s="4" t="s">
        <v>174</v>
      </c>
      <c r="G234" s="4" t="s">
        <v>4128</v>
      </c>
      <c r="H234" s="6">
        <v>43859</v>
      </c>
    </row>
    <row r="235" spans="1:8" ht="30">
      <c r="A235" s="4">
        <v>233</v>
      </c>
      <c r="B235" s="5" t="s">
        <v>4129</v>
      </c>
      <c r="C235" s="4" t="s">
        <v>5</v>
      </c>
      <c r="D235" s="4" t="s">
        <v>4130</v>
      </c>
      <c r="E235" s="5" t="s">
        <v>172</v>
      </c>
      <c r="F235" s="4" t="s">
        <v>174</v>
      </c>
      <c r="G235" s="4" t="s">
        <v>4131</v>
      </c>
      <c r="H235" s="6">
        <v>43859</v>
      </c>
    </row>
    <row r="236" spans="1:8" ht="30">
      <c r="A236" s="4">
        <v>234</v>
      </c>
      <c r="B236" s="5" t="s">
        <v>3971</v>
      </c>
      <c r="C236" s="4" t="s">
        <v>5</v>
      </c>
      <c r="D236" s="4" t="s">
        <v>4132</v>
      </c>
      <c r="E236" s="5" t="s">
        <v>172</v>
      </c>
      <c r="F236" s="4" t="s">
        <v>174</v>
      </c>
      <c r="G236" s="4" t="s">
        <v>4133</v>
      </c>
      <c r="H236" s="6">
        <v>43859</v>
      </c>
    </row>
    <row r="237" spans="1:8" ht="30">
      <c r="A237" s="4">
        <v>235</v>
      </c>
      <c r="B237" s="5" t="s">
        <v>288</v>
      </c>
      <c r="C237" s="4" t="s">
        <v>5</v>
      </c>
      <c r="D237" s="4" t="s">
        <v>4134</v>
      </c>
      <c r="E237" s="5" t="s">
        <v>172</v>
      </c>
      <c r="F237" s="4" t="s">
        <v>174</v>
      </c>
      <c r="G237" s="4" t="s">
        <v>4135</v>
      </c>
      <c r="H237" s="6">
        <v>43859</v>
      </c>
    </row>
    <row r="238" spans="1:8" ht="60">
      <c r="A238" s="4">
        <v>236</v>
      </c>
      <c r="B238" s="5" t="s">
        <v>556</v>
      </c>
      <c r="C238" s="4" t="s">
        <v>50</v>
      </c>
      <c r="D238" s="4" t="s">
        <v>3921</v>
      </c>
      <c r="E238" s="5" t="s">
        <v>132</v>
      </c>
      <c r="F238" s="4" t="s">
        <v>532</v>
      </c>
      <c r="G238" s="4" t="s">
        <v>3922</v>
      </c>
      <c r="H238" s="6">
        <v>43860</v>
      </c>
    </row>
    <row r="239" spans="1:8" ht="30">
      <c r="A239" s="4">
        <v>237</v>
      </c>
      <c r="B239" s="5" t="s">
        <v>556</v>
      </c>
      <c r="C239" s="4" t="s">
        <v>50</v>
      </c>
      <c r="D239" s="4" t="s">
        <v>3923</v>
      </c>
      <c r="E239" s="5" t="s">
        <v>132</v>
      </c>
      <c r="F239" s="4" t="s">
        <v>532</v>
      </c>
      <c r="G239" s="4" t="s">
        <v>3924</v>
      </c>
      <c r="H239" s="6">
        <v>43860</v>
      </c>
    </row>
    <row r="240" spans="1:8" ht="30">
      <c r="A240" s="4">
        <v>238</v>
      </c>
      <c r="B240" s="5" t="s">
        <v>556</v>
      </c>
      <c r="C240" s="4" t="s">
        <v>50</v>
      </c>
      <c r="D240" s="4" t="s">
        <v>3925</v>
      </c>
      <c r="E240" s="5" t="s">
        <v>132</v>
      </c>
      <c r="F240" s="4" t="s">
        <v>532</v>
      </c>
      <c r="G240" s="4" t="s">
        <v>3926</v>
      </c>
      <c r="H240" s="6">
        <v>43861</v>
      </c>
    </row>
    <row r="241" spans="1:8" ht="30">
      <c r="A241" s="4">
        <v>239</v>
      </c>
      <c r="B241" s="5" t="s">
        <v>556</v>
      </c>
      <c r="C241" s="4" t="s">
        <v>50</v>
      </c>
      <c r="D241" s="4" t="s">
        <v>3927</v>
      </c>
      <c r="E241" s="5" t="s">
        <v>132</v>
      </c>
      <c r="F241" s="4" t="s">
        <v>185</v>
      </c>
      <c r="G241" s="4" t="s">
        <v>3928</v>
      </c>
      <c r="H241" s="6">
        <v>43861</v>
      </c>
    </row>
    <row r="242" spans="1:8" ht="30">
      <c r="A242" s="4">
        <v>240</v>
      </c>
      <c r="B242" s="5" t="s">
        <v>556</v>
      </c>
      <c r="C242" s="4" t="s">
        <v>50</v>
      </c>
      <c r="D242" s="4" t="s">
        <v>3925</v>
      </c>
      <c r="E242" s="5" t="s">
        <v>132</v>
      </c>
      <c r="F242" s="4" t="s">
        <v>532</v>
      </c>
      <c r="G242" s="4" t="s">
        <v>3929</v>
      </c>
      <c r="H242" s="6">
        <v>43861</v>
      </c>
    </row>
    <row r="243" spans="1:8">
      <c r="A243" s="4">
        <v>241</v>
      </c>
      <c r="B243" s="5" t="s">
        <v>556</v>
      </c>
      <c r="C243" s="4" t="s">
        <v>50</v>
      </c>
      <c r="D243" s="4" t="s">
        <v>3930</v>
      </c>
      <c r="E243" s="5" t="s">
        <v>132</v>
      </c>
      <c r="F243" s="4" t="s">
        <v>532</v>
      </c>
      <c r="G243" s="4" t="s">
        <v>3931</v>
      </c>
      <c r="H243" s="6">
        <v>43861</v>
      </c>
    </row>
    <row r="244" spans="1:8" ht="30">
      <c r="A244" s="4">
        <v>242</v>
      </c>
      <c r="B244" s="5" t="s">
        <v>556</v>
      </c>
      <c r="C244" s="4" t="s">
        <v>50</v>
      </c>
      <c r="D244" s="4" t="s">
        <v>3932</v>
      </c>
      <c r="E244" s="5" t="s">
        <v>132</v>
      </c>
      <c r="F244" s="4" t="s">
        <v>532</v>
      </c>
      <c r="G244" s="4" t="s">
        <v>3933</v>
      </c>
      <c r="H244" s="6">
        <v>43861</v>
      </c>
    </row>
    <row r="245" spans="1:8">
      <c r="A245" s="4">
        <v>243</v>
      </c>
      <c r="B245" s="5" t="s">
        <v>556</v>
      </c>
      <c r="C245" s="4" t="s">
        <v>50</v>
      </c>
      <c r="D245" s="4" t="s">
        <v>3934</v>
      </c>
      <c r="E245" s="5" t="s">
        <v>132</v>
      </c>
      <c r="F245" s="4" t="s">
        <v>532</v>
      </c>
      <c r="G245" s="4" t="s">
        <v>3935</v>
      </c>
      <c r="H245" s="6">
        <v>43861</v>
      </c>
    </row>
    <row r="246" spans="1:8" ht="30">
      <c r="A246" s="4">
        <v>244</v>
      </c>
      <c r="B246" s="5" t="s">
        <v>556</v>
      </c>
      <c r="C246" s="4" t="s">
        <v>50</v>
      </c>
      <c r="D246" s="4" t="s">
        <v>3936</v>
      </c>
      <c r="E246" s="5" t="s">
        <v>132</v>
      </c>
      <c r="F246" s="4" t="s">
        <v>532</v>
      </c>
      <c r="G246" s="4" t="s">
        <v>3937</v>
      </c>
      <c r="H246" s="6">
        <v>43861</v>
      </c>
    </row>
    <row r="247" spans="1:8">
      <c r="A247" s="4">
        <v>245</v>
      </c>
      <c r="B247" s="5" t="s">
        <v>556</v>
      </c>
      <c r="C247" s="4" t="s">
        <v>50</v>
      </c>
      <c r="D247" s="4" t="s">
        <v>3938</v>
      </c>
      <c r="E247" s="5" t="s">
        <v>132</v>
      </c>
      <c r="F247" s="4" t="s">
        <v>532</v>
      </c>
      <c r="G247" s="4" t="s">
        <v>3939</v>
      </c>
      <c r="H247" s="6">
        <v>43861</v>
      </c>
    </row>
    <row r="248" spans="1:8" ht="30">
      <c r="A248" s="4">
        <v>246</v>
      </c>
      <c r="B248" s="5" t="s">
        <v>556</v>
      </c>
      <c r="C248" s="4" t="s">
        <v>50</v>
      </c>
      <c r="D248" s="4" t="s">
        <v>3940</v>
      </c>
      <c r="E248" s="5" t="s">
        <v>132</v>
      </c>
      <c r="F248" s="4" t="s">
        <v>185</v>
      </c>
      <c r="G248" s="4" t="s">
        <v>3941</v>
      </c>
      <c r="H248" s="6">
        <v>43861</v>
      </c>
    </row>
    <row r="249" spans="1:8" ht="30">
      <c r="A249" s="4">
        <v>247</v>
      </c>
      <c r="B249" s="5" t="s">
        <v>556</v>
      </c>
      <c r="C249" s="4" t="s">
        <v>50</v>
      </c>
      <c r="D249" s="4" t="s">
        <v>3942</v>
      </c>
      <c r="E249" s="5" t="s">
        <v>132</v>
      </c>
      <c r="F249" s="4" t="s">
        <v>185</v>
      </c>
      <c r="G249" s="4" t="s">
        <v>3943</v>
      </c>
      <c r="H249" s="6">
        <v>43861</v>
      </c>
    </row>
    <row r="250" spans="1:8" ht="45">
      <c r="A250" s="4">
        <v>248</v>
      </c>
      <c r="B250" s="5" t="s">
        <v>562</v>
      </c>
      <c r="C250" s="4" t="s">
        <v>5</v>
      </c>
      <c r="D250" s="4" t="s">
        <v>4136</v>
      </c>
      <c r="E250" s="5" t="s">
        <v>172</v>
      </c>
      <c r="F250" s="4" t="s">
        <v>174</v>
      </c>
      <c r="G250" s="4" t="s">
        <v>4137</v>
      </c>
      <c r="H250" s="6">
        <v>43861</v>
      </c>
    </row>
    <row r="251" spans="1:8" ht="30">
      <c r="A251" s="4">
        <v>249</v>
      </c>
      <c r="B251" s="5" t="s">
        <v>556</v>
      </c>
      <c r="C251" s="4" t="s">
        <v>50</v>
      </c>
      <c r="D251" s="4" t="s">
        <v>4138</v>
      </c>
      <c r="E251" s="5" t="s">
        <v>132</v>
      </c>
      <c r="F251" s="4" t="s">
        <v>185</v>
      </c>
      <c r="G251" s="4" t="s">
        <v>4139</v>
      </c>
      <c r="H251" s="6">
        <v>43864</v>
      </c>
    </row>
    <row r="252" spans="1:8" ht="30">
      <c r="A252" s="4">
        <v>250</v>
      </c>
      <c r="B252" s="5" t="s">
        <v>556</v>
      </c>
      <c r="C252" s="4" t="s">
        <v>50</v>
      </c>
      <c r="D252" s="4" t="s">
        <v>4140</v>
      </c>
      <c r="E252" s="5" t="s">
        <v>132</v>
      </c>
      <c r="F252" s="4" t="s">
        <v>185</v>
      </c>
      <c r="G252" s="4" t="s">
        <v>4141</v>
      </c>
      <c r="H252" s="6">
        <v>43864</v>
      </c>
    </row>
    <row r="253" spans="1:8" ht="30">
      <c r="A253" s="4">
        <v>251</v>
      </c>
      <c r="B253" s="5" t="s">
        <v>556</v>
      </c>
      <c r="C253" s="4" t="s">
        <v>50</v>
      </c>
      <c r="D253" s="4" t="s">
        <v>4142</v>
      </c>
      <c r="E253" s="5" t="s">
        <v>132</v>
      </c>
      <c r="F253" s="4" t="s">
        <v>185</v>
      </c>
      <c r="G253" s="4" t="s">
        <v>4143</v>
      </c>
      <c r="H253" s="6">
        <v>43864</v>
      </c>
    </row>
    <row r="254" spans="1:8" ht="30">
      <c r="A254" s="4">
        <v>252</v>
      </c>
      <c r="B254" s="5" t="s">
        <v>556</v>
      </c>
      <c r="C254" s="4" t="s">
        <v>50</v>
      </c>
      <c r="D254" s="4" t="s">
        <v>4144</v>
      </c>
      <c r="E254" s="5" t="s">
        <v>132</v>
      </c>
      <c r="F254" s="4" t="s">
        <v>185</v>
      </c>
      <c r="G254" s="4" t="s">
        <v>4145</v>
      </c>
      <c r="H254" s="6">
        <v>43864</v>
      </c>
    </row>
    <row r="255" spans="1:8">
      <c r="A255" s="4">
        <v>253</v>
      </c>
      <c r="B255" s="5" t="s">
        <v>556</v>
      </c>
      <c r="C255" s="4" t="s">
        <v>50</v>
      </c>
      <c r="D255" s="4" t="s">
        <v>594</v>
      </c>
      <c r="E255" s="5" t="s">
        <v>132</v>
      </c>
      <c r="F255" s="4" t="s">
        <v>185</v>
      </c>
      <c r="G255" s="4" t="s">
        <v>4146</v>
      </c>
      <c r="H255" s="6">
        <v>43864</v>
      </c>
    </row>
    <row r="256" spans="1:8" ht="30">
      <c r="A256" s="4">
        <v>254</v>
      </c>
      <c r="B256" s="5" t="s">
        <v>556</v>
      </c>
      <c r="C256" s="4" t="s">
        <v>50</v>
      </c>
      <c r="D256" s="4" t="s">
        <v>4147</v>
      </c>
      <c r="E256" s="5" t="s">
        <v>132</v>
      </c>
      <c r="F256" s="4" t="s">
        <v>185</v>
      </c>
      <c r="G256" s="4" t="s">
        <v>4148</v>
      </c>
      <c r="H256" s="6">
        <v>43864</v>
      </c>
    </row>
    <row r="257" spans="1:8">
      <c r="A257" s="4">
        <v>255</v>
      </c>
      <c r="B257" s="5" t="s">
        <v>556</v>
      </c>
      <c r="C257" s="4" t="s">
        <v>50</v>
      </c>
      <c r="D257" s="4" t="s">
        <v>4149</v>
      </c>
      <c r="E257" s="5" t="s">
        <v>132</v>
      </c>
      <c r="F257" s="4" t="s">
        <v>185</v>
      </c>
      <c r="G257" s="4" t="s">
        <v>4150</v>
      </c>
      <c r="H257" s="6">
        <v>43864</v>
      </c>
    </row>
    <row r="258" spans="1:8" ht="30">
      <c r="A258" s="4">
        <v>256</v>
      </c>
      <c r="B258" s="5" t="s">
        <v>556</v>
      </c>
      <c r="C258" s="4" t="s">
        <v>50</v>
      </c>
      <c r="D258" s="4" t="s">
        <v>4151</v>
      </c>
      <c r="E258" s="5" t="s">
        <v>132</v>
      </c>
      <c r="F258" s="4" t="s">
        <v>185</v>
      </c>
      <c r="G258" s="4" t="s">
        <v>4152</v>
      </c>
      <c r="H258" s="6">
        <v>43864</v>
      </c>
    </row>
    <row r="259" spans="1:8">
      <c r="A259" s="4">
        <v>257</v>
      </c>
      <c r="B259" s="5" t="s">
        <v>556</v>
      </c>
      <c r="C259" s="4" t="s">
        <v>50</v>
      </c>
      <c r="D259" s="4" t="s">
        <v>4153</v>
      </c>
      <c r="E259" s="5" t="s">
        <v>132</v>
      </c>
      <c r="F259" s="4" t="s">
        <v>431</v>
      </c>
      <c r="G259" s="4" t="s">
        <v>4154</v>
      </c>
      <c r="H259" s="6">
        <v>43864</v>
      </c>
    </row>
    <row r="260" spans="1:8" ht="30">
      <c r="A260" s="4">
        <v>258</v>
      </c>
      <c r="B260" s="5" t="s">
        <v>276</v>
      </c>
      <c r="C260" s="4" t="s">
        <v>50</v>
      </c>
      <c r="D260" s="4" t="s">
        <v>4155</v>
      </c>
      <c r="E260" s="5" t="s">
        <v>413</v>
      </c>
      <c r="F260" s="4" t="s">
        <v>306</v>
      </c>
      <c r="G260" s="4" t="s">
        <v>4156</v>
      </c>
      <c r="H260" s="6">
        <v>43864</v>
      </c>
    </row>
    <row r="261" spans="1:8" ht="30">
      <c r="A261" s="4">
        <v>259</v>
      </c>
      <c r="B261" s="5" t="s">
        <v>276</v>
      </c>
      <c r="C261" s="4" t="s">
        <v>50</v>
      </c>
      <c r="D261" s="4" t="s">
        <v>4157</v>
      </c>
      <c r="E261" s="5" t="s">
        <v>413</v>
      </c>
      <c r="F261" s="4" t="s">
        <v>306</v>
      </c>
      <c r="G261" s="4" t="s">
        <v>4158</v>
      </c>
      <c r="H261" s="6">
        <v>43864</v>
      </c>
    </row>
    <row r="262" spans="1:8" ht="30">
      <c r="A262" s="4">
        <v>260</v>
      </c>
      <c r="B262" s="5" t="s">
        <v>276</v>
      </c>
      <c r="C262" s="4" t="s">
        <v>50</v>
      </c>
      <c r="D262" s="4" t="s">
        <v>4159</v>
      </c>
      <c r="E262" s="5" t="s">
        <v>413</v>
      </c>
      <c r="F262" s="4" t="s">
        <v>306</v>
      </c>
      <c r="G262" s="4" t="s">
        <v>4160</v>
      </c>
      <c r="H262" s="6">
        <v>43864</v>
      </c>
    </row>
    <row r="263" spans="1:8" ht="30">
      <c r="A263" s="4">
        <v>261</v>
      </c>
      <c r="B263" s="5" t="s">
        <v>276</v>
      </c>
      <c r="C263" s="4" t="s">
        <v>50</v>
      </c>
      <c r="D263" s="4" t="s">
        <v>4161</v>
      </c>
      <c r="E263" s="5" t="s">
        <v>413</v>
      </c>
      <c r="F263" s="4" t="s">
        <v>942</v>
      </c>
      <c r="G263" s="4" t="s">
        <v>4162</v>
      </c>
      <c r="H263" s="6">
        <v>43864</v>
      </c>
    </row>
    <row r="264" spans="1:8" ht="30">
      <c r="A264" s="4">
        <v>262</v>
      </c>
      <c r="B264" s="5" t="s">
        <v>276</v>
      </c>
      <c r="C264" s="4" t="s">
        <v>50</v>
      </c>
      <c r="D264" s="4" t="s">
        <v>4163</v>
      </c>
      <c r="E264" s="5" t="s">
        <v>413</v>
      </c>
      <c r="F264" s="4" t="s">
        <v>306</v>
      </c>
      <c r="G264" s="4" t="s">
        <v>4164</v>
      </c>
      <c r="H264" s="6">
        <v>43864</v>
      </c>
    </row>
    <row r="265" spans="1:8" ht="75">
      <c r="A265" s="4">
        <v>263</v>
      </c>
      <c r="B265" s="5" t="s">
        <v>276</v>
      </c>
      <c r="C265" s="4" t="s">
        <v>50</v>
      </c>
      <c r="D265" s="4" t="s">
        <v>4165</v>
      </c>
      <c r="E265" s="5" t="s">
        <v>413</v>
      </c>
      <c r="F265" s="4" t="s">
        <v>942</v>
      </c>
      <c r="G265" s="4" t="s">
        <v>4166</v>
      </c>
      <c r="H265" s="6">
        <v>43864</v>
      </c>
    </row>
    <row r="266" spans="1:8" ht="30">
      <c r="A266" s="4">
        <v>264</v>
      </c>
      <c r="B266" s="5" t="s">
        <v>276</v>
      </c>
      <c r="C266" s="4" t="s">
        <v>50</v>
      </c>
      <c r="D266" s="4" t="s">
        <v>4167</v>
      </c>
      <c r="E266" s="5" t="s">
        <v>413</v>
      </c>
      <c r="F266" s="4" t="s">
        <v>942</v>
      </c>
      <c r="G266" s="4" t="s">
        <v>4168</v>
      </c>
      <c r="H266" s="6">
        <v>43864</v>
      </c>
    </row>
    <row r="267" spans="1:8" ht="30">
      <c r="A267" s="4">
        <v>265</v>
      </c>
      <c r="B267" s="5" t="s">
        <v>276</v>
      </c>
      <c r="C267" s="4" t="s">
        <v>50</v>
      </c>
      <c r="D267" s="4" t="s">
        <v>4169</v>
      </c>
      <c r="E267" s="5" t="s">
        <v>413</v>
      </c>
      <c r="F267" s="4" t="s">
        <v>306</v>
      </c>
      <c r="G267" s="4" t="s">
        <v>4170</v>
      </c>
      <c r="H267" s="6">
        <v>43864</v>
      </c>
    </row>
    <row r="268" spans="1:8" ht="45">
      <c r="A268" s="4">
        <v>266</v>
      </c>
      <c r="B268" s="5" t="s">
        <v>276</v>
      </c>
      <c r="C268" s="4" t="s">
        <v>50</v>
      </c>
      <c r="D268" s="4" t="s">
        <v>4171</v>
      </c>
      <c r="E268" s="5" t="s">
        <v>413</v>
      </c>
      <c r="F268" s="4" t="s">
        <v>306</v>
      </c>
      <c r="G268" s="4" t="s">
        <v>4172</v>
      </c>
      <c r="H268" s="6">
        <v>43864</v>
      </c>
    </row>
    <row r="269" spans="1:8" ht="30">
      <c r="A269" s="4">
        <v>267</v>
      </c>
      <c r="B269" s="5" t="s">
        <v>276</v>
      </c>
      <c r="C269" s="4" t="s">
        <v>50</v>
      </c>
      <c r="D269" s="4" t="s">
        <v>4173</v>
      </c>
      <c r="E269" s="5" t="s">
        <v>413</v>
      </c>
      <c r="F269" s="4" t="s">
        <v>306</v>
      </c>
      <c r="G269" s="4" t="s">
        <v>4174</v>
      </c>
      <c r="H269" s="6">
        <v>43864</v>
      </c>
    </row>
    <row r="270" spans="1:8" ht="30">
      <c r="A270" s="4">
        <v>268</v>
      </c>
      <c r="B270" s="5" t="s">
        <v>276</v>
      </c>
      <c r="C270" s="4" t="s">
        <v>50</v>
      </c>
      <c r="D270" s="4" t="s">
        <v>4175</v>
      </c>
      <c r="E270" s="5" t="s">
        <v>413</v>
      </c>
      <c r="F270" s="4" t="s">
        <v>306</v>
      </c>
      <c r="G270" s="4" t="s">
        <v>4176</v>
      </c>
      <c r="H270" s="6">
        <v>43864</v>
      </c>
    </row>
    <row r="271" spans="1:8" ht="30">
      <c r="A271" s="4">
        <v>269</v>
      </c>
      <c r="B271" s="5" t="s">
        <v>276</v>
      </c>
      <c r="C271" s="4" t="s">
        <v>50</v>
      </c>
      <c r="D271" s="4" t="s">
        <v>4177</v>
      </c>
      <c r="E271" s="5" t="s">
        <v>413</v>
      </c>
      <c r="F271" s="4" t="s">
        <v>306</v>
      </c>
      <c r="G271" s="4" t="s">
        <v>4178</v>
      </c>
      <c r="H271" s="6">
        <v>43864</v>
      </c>
    </row>
    <row r="272" spans="1:8" ht="30">
      <c r="A272" s="4">
        <v>270</v>
      </c>
      <c r="B272" s="5" t="s">
        <v>276</v>
      </c>
      <c r="C272" s="4" t="s">
        <v>50</v>
      </c>
      <c r="D272" s="4" t="s">
        <v>4179</v>
      </c>
      <c r="E272" s="5" t="s">
        <v>413</v>
      </c>
      <c r="F272" s="4" t="s">
        <v>306</v>
      </c>
      <c r="G272" s="4" t="s">
        <v>4180</v>
      </c>
      <c r="H272" s="6">
        <v>43864</v>
      </c>
    </row>
    <row r="273" spans="1:8" ht="45">
      <c r="A273" s="4">
        <v>271</v>
      </c>
      <c r="B273" s="5" t="s">
        <v>276</v>
      </c>
      <c r="C273" s="4" t="s">
        <v>50</v>
      </c>
      <c r="D273" s="4" t="s">
        <v>4181</v>
      </c>
      <c r="E273" s="5" t="s">
        <v>413</v>
      </c>
      <c r="F273" s="4" t="s">
        <v>306</v>
      </c>
      <c r="G273" s="4" t="s">
        <v>4182</v>
      </c>
      <c r="H273" s="6">
        <v>43864</v>
      </c>
    </row>
    <row r="274" spans="1:8" ht="30">
      <c r="A274" s="4">
        <v>272</v>
      </c>
      <c r="B274" s="5" t="s">
        <v>276</v>
      </c>
      <c r="C274" s="4" t="s">
        <v>50</v>
      </c>
      <c r="D274" s="4" t="s">
        <v>4183</v>
      </c>
      <c r="E274" s="5" t="s">
        <v>413</v>
      </c>
      <c r="F274" s="4" t="s">
        <v>306</v>
      </c>
      <c r="G274" s="4" t="s">
        <v>4184</v>
      </c>
      <c r="H274" s="6">
        <v>43864</v>
      </c>
    </row>
    <row r="275" spans="1:8" ht="45">
      <c r="A275" s="4">
        <v>273</v>
      </c>
      <c r="B275" s="5" t="s">
        <v>708</v>
      </c>
      <c r="C275" s="4" t="s">
        <v>50</v>
      </c>
      <c r="D275" s="4" t="s">
        <v>4185</v>
      </c>
      <c r="E275" s="5" t="s">
        <v>101</v>
      </c>
      <c r="F275" s="4" t="s">
        <v>779</v>
      </c>
      <c r="G275" s="4" t="s">
        <v>4186</v>
      </c>
      <c r="H275" s="6">
        <v>43864</v>
      </c>
    </row>
    <row r="276" spans="1:8" ht="30">
      <c r="A276" s="4">
        <v>274</v>
      </c>
      <c r="B276" s="5" t="s">
        <v>556</v>
      </c>
      <c r="C276" s="4" t="s">
        <v>5</v>
      </c>
      <c r="D276" s="4" t="s">
        <v>4427</v>
      </c>
      <c r="E276" s="5" t="s">
        <v>132</v>
      </c>
      <c r="F276" s="4" t="s">
        <v>192</v>
      </c>
      <c r="G276" s="4" t="s">
        <v>4428</v>
      </c>
      <c r="H276" s="6">
        <v>43864</v>
      </c>
    </row>
    <row r="277" spans="1:8">
      <c r="A277" s="4">
        <v>275</v>
      </c>
      <c r="B277" s="5" t="s">
        <v>556</v>
      </c>
      <c r="C277" s="4" t="s">
        <v>5</v>
      </c>
      <c r="D277" s="4" t="s">
        <v>4429</v>
      </c>
      <c r="E277" s="5" t="s">
        <v>132</v>
      </c>
      <c r="F277" s="4" t="s">
        <v>557</v>
      </c>
      <c r="G277" s="4" t="s">
        <v>4430</v>
      </c>
      <c r="H277" s="6">
        <v>43864</v>
      </c>
    </row>
    <row r="278" spans="1:8" ht="45">
      <c r="A278" s="4">
        <v>276</v>
      </c>
      <c r="B278" s="5" t="s">
        <v>708</v>
      </c>
      <c r="C278" s="4" t="s">
        <v>50</v>
      </c>
      <c r="D278" s="4" t="s">
        <v>4187</v>
      </c>
      <c r="E278" s="5" t="s">
        <v>101</v>
      </c>
      <c r="F278" s="4" t="s">
        <v>779</v>
      </c>
      <c r="G278" s="4" t="s">
        <v>4188</v>
      </c>
      <c r="H278" s="6">
        <v>43865</v>
      </c>
    </row>
    <row r="279" spans="1:8" ht="45">
      <c r="A279" s="4">
        <v>277</v>
      </c>
      <c r="B279" s="5" t="s">
        <v>708</v>
      </c>
      <c r="C279" s="4" t="s">
        <v>50</v>
      </c>
      <c r="D279" s="4" t="s">
        <v>4189</v>
      </c>
      <c r="E279" s="5" t="s">
        <v>101</v>
      </c>
      <c r="F279" s="4" t="s">
        <v>779</v>
      </c>
      <c r="G279" s="4" t="s">
        <v>4190</v>
      </c>
      <c r="H279" s="6">
        <v>43865</v>
      </c>
    </row>
    <row r="280" spans="1:8" ht="45">
      <c r="A280" s="4">
        <v>278</v>
      </c>
      <c r="B280" s="5" t="s">
        <v>4191</v>
      </c>
      <c r="C280" s="4" t="s">
        <v>50</v>
      </c>
      <c r="D280" s="4" t="s">
        <v>4192</v>
      </c>
      <c r="E280" s="5" t="s">
        <v>346</v>
      </c>
      <c r="F280" s="4" t="s">
        <v>33</v>
      </c>
      <c r="G280" s="4" t="s">
        <v>4193</v>
      </c>
      <c r="H280" s="6">
        <v>43865</v>
      </c>
    </row>
    <row r="281" spans="1:8" ht="45">
      <c r="A281" s="4">
        <v>279</v>
      </c>
      <c r="B281" s="5" t="s">
        <v>588</v>
      </c>
      <c r="C281" s="4" t="s">
        <v>5</v>
      </c>
      <c r="D281" s="4" t="s">
        <v>4431</v>
      </c>
      <c r="E281" s="5" t="s">
        <v>269</v>
      </c>
      <c r="F281" s="4" t="s">
        <v>270</v>
      </c>
      <c r="G281" s="4" t="s">
        <v>4432</v>
      </c>
      <c r="H281" s="6">
        <v>43865</v>
      </c>
    </row>
    <row r="282" spans="1:8" ht="30">
      <c r="A282" s="4">
        <v>280</v>
      </c>
      <c r="B282" s="5" t="s">
        <v>499</v>
      </c>
      <c r="C282" s="4" t="s">
        <v>5</v>
      </c>
      <c r="D282" s="4" t="s">
        <v>4433</v>
      </c>
      <c r="E282" s="5" t="s">
        <v>370</v>
      </c>
      <c r="F282" s="4" t="s">
        <v>183</v>
      </c>
      <c r="G282" s="4" t="s">
        <v>4434</v>
      </c>
      <c r="H282" s="6">
        <v>43865</v>
      </c>
    </row>
    <row r="283" spans="1:8" ht="30">
      <c r="A283" s="4">
        <v>281</v>
      </c>
      <c r="B283" s="5" t="s">
        <v>499</v>
      </c>
      <c r="C283" s="4" t="s">
        <v>5</v>
      </c>
      <c r="D283" s="4" t="s">
        <v>4435</v>
      </c>
      <c r="E283" s="5" t="s">
        <v>370</v>
      </c>
      <c r="F283" s="4" t="s">
        <v>183</v>
      </c>
      <c r="G283" s="4" t="s">
        <v>4436</v>
      </c>
      <c r="H283" s="6">
        <v>43865</v>
      </c>
    </row>
    <row r="284" spans="1:8" ht="60">
      <c r="A284" s="4">
        <v>282</v>
      </c>
      <c r="B284" s="5" t="s">
        <v>499</v>
      </c>
      <c r="C284" s="4" t="s">
        <v>5</v>
      </c>
      <c r="D284" s="4" t="s">
        <v>4437</v>
      </c>
      <c r="E284" s="5" t="s">
        <v>370</v>
      </c>
      <c r="F284" s="4" t="s">
        <v>183</v>
      </c>
      <c r="G284" s="4" t="s">
        <v>4438</v>
      </c>
      <c r="H284" s="6">
        <v>43865</v>
      </c>
    </row>
    <row r="285" spans="1:8" ht="30">
      <c r="A285" s="4">
        <v>283</v>
      </c>
      <c r="B285" s="5" t="s">
        <v>499</v>
      </c>
      <c r="C285" s="4" t="s">
        <v>5</v>
      </c>
      <c r="D285" s="4" t="s">
        <v>4439</v>
      </c>
      <c r="E285" s="5" t="s">
        <v>370</v>
      </c>
      <c r="F285" s="4" t="s">
        <v>183</v>
      </c>
      <c r="G285" s="4" t="s">
        <v>4440</v>
      </c>
      <c r="H285" s="6">
        <v>43865</v>
      </c>
    </row>
    <row r="286" spans="1:8" ht="30">
      <c r="A286" s="4">
        <v>284</v>
      </c>
      <c r="B286" s="5" t="s">
        <v>499</v>
      </c>
      <c r="C286" s="4" t="s">
        <v>5</v>
      </c>
      <c r="D286" s="4" t="s">
        <v>4441</v>
      </c>
      <c r="E286" s="5" t="s">
        <v>370</v>
      </c>
      <c r="F286" s="4" t="s">
        <v>183</v>
      </c>
      <c r="G286" s="4" t="s">
        <v>4442</v>
      </c>
      <c r="H286" s="6">
        <v>43865</v>
      </c>
    </row>
    <row r="287" spans="1:8" ht="30">
      <c r="A287" s="4">
        <v>285</v>
      </c>
      <c r="B287" s="5" t="s">
        <v>4443</v>
      </c>
      <c r="C287" s="4" t="s">
        <v>5</v>
      </c>
      <c r="D287" s="4" t="s">
        <v>4444</v>
      </c>
      <c r="E287" s="5" t="s">
        <v>132</v>
      </c>
      <c r="F287" s="4" t="s">
        <v>727</v>
      </c>
      <c r="G287" s="4" t="s">
        <v>4445</v>
      </c>
      <c r="H287" s="6">
        <v>43865</v>
      </c>
    </row>
    <row r="288" spans="1:8" ht="30">
      <c r="A288" s="4">
        <v>286</v>
      </c>
      <c r="B288" s="5" t="s">
        <v>4443</v>
      </c>
      <c r="C288" s="4" t="s">
        <v>5</v>
      </c>
      <c r="D288" s="4" t="s">
        <v>4446</v>
      </c>
      <c r="E288" s="5" t="s">
        <v>132</v>
      </c>
      <c r="F288" s="4" t="s">
        <v>727</v>
      </c>
      <c r="G288" s="4" t="s">
        <v>4447</v>
      </c>
      <c r="H288" s="6">
        <v>43865</v>
      </c>
    </row>
    <row r="289" spans="1:8" ht="30">
      <c r="A289" s="4">
        <v>287</v>
      </c>
      <c r="B289" s="5" t="s">
        <v>4443</v>
      </c>
      <c r="C289" s="4" t="s">
        <v>5</v>
      </c>
      <c r="D289" s="4" t="s">
        <v>4448</v>
      </c>
      <c r="E289" s="5" t="s">
        <v>132</v>
      </c>
      <c r="F289" s="4" t="s">
        <v>727</v>
      </c>
      <c r="G289" s="4" t="s">
        <v>4449</v>
      </c>
      <c r="H289" s="6">
        <v>43865</v>
      </c>
    </row>
    <row r="290" spans="1:8" ht="30">
      <c r="A290" s="4">
        <v>288</v>
      </c>
      <c r="B290" s="5" t="s">
        <v>4443</v>
      </c>
      <c r="C290" s="4" t="s">
        <v>5</v>
      </c>
      <c r="D290" s="4" t="s">
        <v>4450</v>
      </c>
      <c r="E290" s="5" t="s">
        <v>132</v>
      </c>
      <c r="F290" s="4" t="s">
        <v>727</v>
      </c>
      <c r="G290" s="4" t="s">
        <v>4451</v>
      </c>
      <c r="H290" s="6">
        <v>43865</v>
      </c>
    </row>
    <row r="291" spans="1:8" ht="30">
      <c r="A291" s="4">
        <v>289</v>
      </c>
      <c r="B291" s="5" t="s">
        <v>4443</v>
      </c>
      <c r="C291" s="4" t="s">
        <v>5</v>
      </c>
      <c r="D291" s="4" t="s">
        <v>4452</v>
      </c>
      <c r="E291" s="5" t="s">
        <v>132</v>
      </c>
      <c r="F291" s="4" t="s">
        <v>727</v>
      </c>
      <c r="G291" s="4" t="s">
        <v>4453</v>
      </c>
      <c r="H291" s="6">
        <v>43865</v>
      </c>
    </row>
    <row r="292" spans="1:8">
      <c r="A292" s="4">
        <v>290</v>
      </c>
      <c r="B292" s="5" t="s">
        <v>932</v>
      </c>
      <c r="C292" s="4" t="s">
        <v>5</v>
      </c>
      <c r="D292" s="4" t="s">
        <v>4454</v>
      </c>
      <c r="E292" s="5" t="s">
        <v>68</v>
      </c>
      <c r="F292" s="4" t="s">
        <v>1360</v>
      </c>
      <c r="G292" s="4" t="s">
        <v>4455</v>
      </c>
      <c r="H292" s="6">
        <v>43865</v>
      </c>
    </row>
    <row r="293" spans="1:8">
      <c r="A293" s="4">
        <v>291</v>
      </c>
      <c r="B293" s="5" t="s">
        <v>932</v>
      </c>
      <c r="C293" s="4" t="s">
        <v>5</v>
      </c>
      <c r="D293" s="4" t="s">
        <v>4456</v>
      </c>
      <c r="E293" s="5" t="s">
        <v>68</v>
      </c>
      <c r="F293" s="4" t="s">
        <v>1360</v>
      </c>
      <c r="G293" s="4" t="s">
        <v>4457</v>
      </c>
      <c r="H293" s="6">
        <v>43865</v>
      </c>
    </row>
    <row r="294" spans="1:8">
      <c r="A294" s="4">
        <v>292</v>
      </c>
      <c r="B294" s="5" t="s">
        <v>932</v>
      </c>
      <c r="C294" s="4" t="s">
        <v>5</v>
      </c>
      <c r="D294" s="4" t="s">
        <v>4458</v>
      </c>
      <c r="E294" s="5" t="s">
        <v>68</v>
      </c>
      <c r="F294" s="4" t="s">
        <v>1360</v>
      </c>
      <c r="G294" s="4" t="s">
        <v>4459</v>
      </c>
      <c r="H294" s="6">
        <v>43865</v>
      </c>
    </row>
    <row r="295" spans="1:8">
      <c r="A295" s="4">
        <v>293</v>
      </c>
      <c r="B295" s="5" t="s">
        <v>932</v>
      </c>
      <c r="C295" s="4" t="s">
        <v>5</v>
      </c>
      <c r="D295" s="4" t="s">
        <v>4460</v>
      </c>
      <c r="E295" s="5" t="s">
        <v>68</v>
      </c>
      <c r="F295" s="4" t="s">
        <v>1360</v>
      </c>
      <c r="G295" s="4" t="s">
        <v>4461</v>
      </c>
      <c r="H295" s="6">
        <v>43865</v>
      </c>
    </row>
    <row r="296" spans="1:8">
      <c r="A296" s="4">
        <v>294</v>
      </c>
      <c r="B296" s="5" t="s">
        <v>932</v>
      </c>
      <c r="C296" s="4" t="s">
        <v>5</v>
      </c>
      <c r="D296" s="4" t="s">
        <v>4462</v>
      </c>
      <c r="E296" s="5" t="s">
        <v>68</v>
      </c>
      <c r="F296" s="4" t="s">
        <v>1360</v>
      </c>
      <c r="G296" s="4" t="s">
        <v>4463</v>
      </c>
      <c r="H296" s="6">
        <v>43865</v>
      </c>
    </row>
    <row r="297" spans="1:8">
      <c r="A297" s="4">
        <v>295</v>
      </c>
      <c r="B297" s="5" t="s">
        <v>932</v>
      </c>
      <c r="C297" s="4" t="s">
        <v>5</v>
      </c>
      <c r="D297" s="4" t="s">
        <v>4464</v>
      </c>
      <c r="E297" s="5" t="s">
        <v>68</v>
      </c>
      <c r="F297" s="4" t="s">
        <v>1360</v>
      </c>
      <c r="G297" s="4" t="s">
        <v>4465</v>
      </c>
      <c r="H297" s="6">
        <v>43865</v>
      </c>
    </row>
    <row r="298" spans="1:8">
      <c r="A298" s="4">
        <v>296</v>
      </c>
      <c r="B298" s="5" t="s">
        <v>932</v>
      </c>
      <c r="C298" s="4" t="s">
        <v>5</v>
      </c>
      <c r="D298" s="4" t="s">
        <v>4466</v>
      </c>
      <c r="E298" s="5" t="s">
        <v>68</v>
      </c>
      <c r="F298" s="4" t="s">
        <v>1360</v>
      </c>
      <c r="G298" s="4" t="s">
        <v>4467</v>
      </c>
      <c r="H298" s="6">
        <v>43865</v>
      </c>
    </row>
    <row r="299" spans="1:8">
      <c r="A299" s="4">
        <v>297</v>
      </c>
      <c r="B299" s="5" t="s">
        <v>932</v>
      </c>
      <c r="C299" s="4" t="s">
        <v>5</v>
      </c>
      <c r="D299" s="4" t="s">
        <v>4468</v>
      </c>
      <c r="E299" s="5" t="s">
        <v>68</v>
      </c>
      <c r="F299" s="4" t="s">
        <v>1360</v>
      </c>
      <c r="G299" s="4" t="s">
        <v>4469</v>
      </c>
      <c r="H299" s="6">
        <v>43865</v>
      </c>
    </row>
    <row r="300" spans="1:8">
      <c r="A300" s="4">
        <v>298</v>
      </c>
      <c r="B300" s="5" t="s">
        <v>932</v>
      </c>
      <c r="C300" s="4" t="s">
        <v>5</v>
      </c>
      <c r="D300" s="4" t="s">
        <v>4470</v>
      </c>
      <c r="E300" s="5" t="s">
        <v>68</v>
      </c>
      <c r="F300" s="4" t="s">
        <v>1360</v>
      </c>
      <c r="G300" s="4" t="s">
        <v>4471</v>
      </c>
      <c r="H300" s="6">
        <v>43865</v>
      </c>
    </row>
    <row r="301" spans="1:8">
      <c r="A301" s="4">
        <v>299</v>
      </c>
      <c r="B301" s="5" t="s">
        <v>932</v>
      </c>
      <c r="C301" s="4" t="s">
        <v>5</v>
      </c>
      <c r="D301" s="4" t="s">
        <v>4472</v>
      </c>
      <c r="E301" s="5" t="s">
        <v>68</v>
      </c>
      <c r="F301" s="4" t="s">
        <v>1360</v>
      </c>
      <c r="G301" s="4" t="s">
        <v>4473</v>
      </c>
      <c r="H301" s="6">
        <v>43865</v>
      </c>
    </row>
    <row r="302" spans="1:8">
      <c r="A302" s="4">
        <v>300</v>
      </c>
      <c r="B302" s="5" t="s">
        <v>932</v>
      </c>
      <c r="C302" s="4" t="s">
        <v>5</v>
      </c>
      <c r="D302" s="4" t="s">
        <v>4474</v>
      </c>
      <c r="E302" s="5" t="s">
        <v>68</v>
      </c>
      <c r="F302" s="4" t="s">
        <v>1360</v>
      </c>
      <c r="G302" s="4" t="s">
        <v>4475</v>
      </c>
      <c r="H302" s="6">
        <v>43865</v>
      </c>
    </row>
    <row r="303" spans="1:8">
      <c r="A303" s="4">
        <v>301</v>
      </c>
      <c r="B303" s="5" t="s">
        <v>932</v>
      </c>
      <c r="C303" s="4" t="s">
        <v>5</v>
      </c>
      <c r="D303" s="4" t="s">
        <v>4476</v>
      </c>
      <c r="E303" s="5" t="s">
        <v>68</v>
      </c>
      <c r="F303" s="4" t="s">
        <v>1360</v>
      </c>
      <c r="G303" s="4" t="s">
        <v>4477</v>
      </c>
      <c r="H303" s="6">
        <v>43865</v>
      </c>
    </row>
    <row r="304" spans="1:8">
      <c r="A304" s="4">
        <v>302</v>
      </c>
      <c r="B304" s="5" t="s">
        <v>932</v>
      </c>
      <c r="C304" s="4" t="s">
        <v>5</v>
      </c>
      <c r="D304" s="4" t="s">
        <v>4478</v>
      </c>
      <c r="E304" s="5" t="s">
        <v>68</v>
      </c>
      <c r="F304" s="4" t="s">
        <v>1360</v>
      </c>
      <c r="G304" s="4" t="s">
        <v>4479</v>
      </c>
      <c r="H304" s="6">
        <v>43865</v>
      </c>
    </row>
    <row r="305" spans="1:8" ht="30">
      <c r="A305" s="4">
        <v>303</v>
      </c>
      <c r="B305" s="5" t="s">
        <v>292</v>
      </c>
      <c r="C305" s="4" t="s">
        <v>50</v>
      </c>
      <c r="D305" s="4" t="s">
        <v>4194</v>
      </c>
      <c r="E305" s="5" t="s">
        <v>299</v>
      </c>
      <c r="F305" s="4" t="s">
        <v>603</v>
      </c>
      <c r="G305" s="4" t="s">
        <v>4195</v>
      </c>
      <c r="H305" s="6">
        <v>43866</v>
      </c>
    </row>
    <row r="306" spans="1:8" ht="30">
      <c r="A306" s="4">
        <v>304</v>
      </c>
      <c r="B306" s="5" t="s">
        <v>276</v>
      </c>
      <c r="C306" s="4" t="s">
        <v>50</v>
      </c>
      <c r="D306" s="4" t="s">
        <v>4196</v>
      </c>
      <c r="E306" s="5" t="s">
        <v>413</v>
      </c>
      <c r="F306" s="4" t="s">
        <v>306</v>
      </c>
      <c r="G306" s="4" t="s">
        <v>4197</v>
      </c>
      <c r="H306" s="6">
        <v>43866</v>
      </c>
    </row>
    <row r="307" spans="1:8" ht="75">
      <c r="A307" s="4">
        <v>305</v>
      </c>
      <c r="B307" s="5" t="s">
        <v>276</v>
      </c>
      <c r="C307" s="4" t="s">
        <v>50</v>
      </c>
      <c r="D307" s="4" t="s">
        <v>4198</v>
      </c>
      <c r="E307" s="5" t="s">
        <v>413</v>
      </c>
      <c r="F307" s="4" t="s">
        <v>942</v>
      </c>
      <c r="G307" s="4" t="s">
        <v>4199</v>
      </c>
      <c r="H307" s="6">
        <v>43866</v>
      </c>
    </row>
    <row r="308" spans="1:8" ht="75">
      <c r="A308" s="4">
        <v>306</v>
      </c>
      <c r="B308" s="5" t="s">
        <v>276</v>
      </c>
      <c r="C308" s="4" t="s">
        <v>50</v>
      </c>
      <c r="D308" s="4" t="s">
        <v>4200</v>
      </c>
      <c r="E308" s="5" t="s">
        <v>413</v>
      </c>
      <c r="F308" s="4" t="s">
        <v>942</v>
      </c>
      <c r="G308" s="4" t="s">
        <v>4201</v>
      </c>
      <c r="H308" s="6">
        <v>43866</v>
      </c>
    </row>
    <row r="309" spans="1:8" ht="60">
      <c r="A309" s="4">
        <v>307</v>
      </c>
      <c r="B309" s="5" t="s">
        <v>276</v>
      </c>
      <c r="C309" s="4" t="s">
        <v>50</v>
      </c>
      <c r="D309" s="4" t="s">
        <v>4202</v>
      </c>
      <c r="E309" s="5" t="s">
        <v>413</v>
      </c>
      <c r="F309" s="4" t="s">
        <v>942</v>
      </c>
      <c r="G309" s="4" t="s">
        <v>4203</v>
      </c>
      <c r="H309" s="6">
        <v>43866</v>
      </c>
    </row>
    <row r="310" spans="1:8">
      <c r="A310" s="4">
        <v>308</v>
      </c>
      <c r="B310" s="5" t="s">
        <v>276</v>
      </c>
      <c r="C310" s="4" t="s">
        <v>50</v>
      </c>
      <c r="D310" s="4" t="s">
        <v>4204</v>
      </c>
      <c r="E310" s="5" t="s">
        <v>413</v>
      </c>
      <c r="F310" s="4" t="s">
        <v>306</v>
      </c>
      <c r="G310" s="4" t="s">
        <v>4205</v>
      </c>
      <c r="H310" s="6">
        <v>43866</v>
      </c>
    </row>
    <row r="311" spans="1:8">
      <c r="A311" s="4">
        <v>309</v>
      </c>
      <c r="B311" s="5" t="s">
        <v>276</v>
      </c>
      <c r="C311" s="4" t="s">
        <v>50</v>
      </c>
      <c r="D311" s="4" t="s">
        <v>4206</v>
      </c>
      <c r="E311" s="5" t="s">
        <v>413</v>
      </c>
      <c r="F311" s="4" t="s">
        <v>306</v>
      </c>
      <c r="G311" s="4" t="s">
        <v>4207</v>
      </c>
      <c r="H311" s="6">
        <v>43866</v>
      </c>
    </row>
    <row r="312" spans="1:8" ht="30">
      <c r="A312" s="4">
        <v>310</v>
      </c>
      <c r="B312" s="5" t="s">
        <v>276</v>
      </c>
      <c r="C312" s="4" t="s">
        <v>50</v>
      </c>
      <c r="D312" s="4" t="s">
        <v>4208</v>
      </c>
      <c r="E312" s="5" t="s">
        <v>413</v>
      </c>
      <c r="F312" s="4" t="s">
        <v>306</v>
      </c>
      <c r="G312" s="4" t="s">
        <v>4209</v>
      </c>
      <c r="H312" s="6">
        <v>43866</v>
      </c>
    </row>
    <row r="313" spans="1:8">
      <c r="A313" s="4">
        <v>311</v>
      </c>
      <c r="B313" s="5" t="s">
        <v>932</v>
      </c>
      <c r="C313" s="4" t="s">
        <v>5</v>
      </c>
      <c r="D313" s="4" t="s">
        <v>4480</v>
      </c>
      <c r="E313" s="5" t="s">
        <v>68</v>
      </c>
      <c r="F313" s="4" t="s">
        <v>1360</v>
      </c>
      <c r="G313" s="4" t="s">
        <v>4481</v>
      </c>
      <c r="H313" s="6">
        <v>43866</v>
      </c>
    </row>
    <row r="314" spans="1:8" ht="30">
      <c r="A314" s="4">
        <v>312</v>
      </c>
      <c r="B314" s="5" t="s">
        <v>932</v>
      </c>
      <c r="C314" s="4" t="s">
        <v>5</v>
      </c>
      <c r="D314" s="4" t="s">
        <v>4482</v>
      </c>
      <c r="E314" s="5" t="s">
        <v>68</v>
      </c>
      <c r="F314" s="4" t="s">
        <v>1360</v>
      </c>
      <c r="G314" s="4" t="s">
        <v>4483</v>
      </c>
      <c r="H314" s="6">
        <v>43866</v>
      </c>
    </row>
    <row r="315" spans="1:8" ht="30">
      <c r="A315" s="4">
        <v>313</v>
      </c>
      <c r="B315" s="5" t="s">
        <v>932</v>
      </c>
      <c r="C315" s="4" t="s">
        <v>5</v>
      </c>
      <c r="D315" s="4" t="s">
        <v>4484</v>
      </c>
      <c r="E315" s="5" t="s">
        <v>68</v>
      </c>
      <c r="F315" s="4" t="s">
        <v>1360</v>
      </c>
      <c r="G315" s="4" t="s">
        <v>4485</v>
      </c>
      <c r="H315" s="6">
        <v>43866</v>
      </c>
    </row>
    <row r="316" spans="1:8" ht="30">
      <c r="A316" s="4">
        <v>314</v>
      </c>
      <c r="B316" s="5" t="s">
        <v>932</v>
      </c>
      <c r="C316" s="4" t="s">
        <v>5</v>
      </c>
      <c r="D316" s="4" t="s">
        <v>4486</v>
      </c>
      <c r="E316" s="5" t="s">
        <v>68</v>
      </c>
      <c r="F316" s="4" t="s">
        <v>1360</v>
      </c>
      <c r="G316" s="4" t="s">
        <v>4487</v>
      </c>
      <c r="H316" s="6">
        <v>43866</v>
      </c>
    </row>
    <row r="317" spans="1:8" ht="30">
      <c r="A317" s="4">
        <v>315</v>
      </c>
      <c r="B317" s="5" t="s">
        <v>932</v>
      </c>
      <c r="C317" s="4" t="s">
        <v>5</v>
      </c>
      <c r="D317" s="4" t="s">
        <v>4488</v>
      </c>
      <c r="E317" s="5" t="s">
        <v>68</v>
      </c>
      <c r="F317" s="4" t="s">
        <v>1360</v>
      </c>
      <c r="G317" s="4" t="s">
        <v>4489</v>
      </c>
      <c r="H317" s="6">
        <v>43866</v>
      </c>
    </row>
    <row r="318" spans="1:8">
      <c r="A318" s="4">
        <v>316</v>
      </c>
      <c r="B318" s="5" t="s">
        <v>932</v>
      </c>
      <c r="C318" s="4" t="s">
        <v>5</v>
      </c>
      <c r="D318" s="4" t="s">
        <v>4490</v>
      </c>
      <c r="E318" s="5" t="s">
        <v>68</v>
      </c>
      <c r="F318" s="4" t="s">
        <v>1360</v>
      </c>
      <c r="G318" s="4" t="s">
        <v>4491</v>
      </c>
      <c r="H318" s="6">
        <v>43866</v>
      </c>
    </row>
    <row r="319" spans="1:8">
      <c r="A319" s="4">
        <v>317</v>
      </c>
      <c r="B319" s="5" t="s">
        <v>932</v>
      </c>
      <c r="C319" s="4" t="s">
        <v>5</v>
      </c>
      <c r="D319" s="4" t="s">
        <v>4492</v>
      </c>
      <c r="E319" s="5" t="s">
        <v>68</v>
      </c>
      <c r="F319" s="4" t="s">
        <v>1360</v>
      </c>
      <c r="G319" s="4" t="s">
        <v>4493</v>
      </c>
      <c r="H319" s="6">
        <v>43866</v>
      </c>
    </row>
    <row r="320" spans="1:8">
      <c r="A320" s="4">
        <v>318</v>
      </c>
      <c r="B320" s="5" t="s">
        <v>932</v>
      </c>
      <c r="C320" s="4" t="s">
        <v>5</v>
      </c>
      <c r="D320" s="4" t="s">
        <v>4494</v>
      </c>
      <c r="E320" s="5" t="s">
        <v>68</v>
      </c>
      <c r="F320" s="4" t="s">
        <v>1360</v>
      </c>
      <c r="G320" s="4" t="s">
        <v>4495</v>
      </c>
      <c r="H320" s="6">
        <v>43866</v>
      </c>
    </row>
    <row r="321" spans="1:8">
      <c r="A321" s="4">
        <v>319</v>
      </c>
      <c r="B321" s="5" t="s">
        <v>932</v>
      </c>
      <c r="C321" s="4" t="s">
        <v>5</v>
      </c>
      <c r="D321" s="4" t="s">
        <v>4496</v>
      </c>
      <c r="E321" s="5" t="s">
        <v>68</v>
      </c>
      <c r="F321" s="4" t="s">
        <v>1360</v>
      </c>
      <c r="G321" s="4" t="s">
        <v>4497</v>
      </c>
      <c r="H321" s="6">
        <v>43866</v>
      </c>
    </row>
    <row r="322" spans="1:8">
      <c r="A322" s="4">
        <v>320</v>
      </c>
      <c r="B322" s="5" t="s">
        <v>932</v>
      </c>
      <c r="C322" s="4" t="s">
        <v>5</v>
      </c>
      <c r="D322" s="4" t="s">
        <v>4498</v>
      </c>
      <c r="E322" s="5" t="s">
        <v>68</v>
      </c>
      <c r="F322" s="4" t="s">
        <v>1360</v>
      </c>
      <c r="G322" s="4" t="s">
        <v>4499</v>
      </c>
      <c r="H322" s="6">
        <v>43866</v>
      </c>
    </row>
    <row r="323" spans="1:8" ht="30">
      <c r="A323" s="4">
        <v>321</v>
      </c>
      <c r="B323" s="5" t="s">
        <v>932</v>
      </c>
      <c r="C323" s="4" t="s">
        <v>5</v>
      </c>
      <c r="D323" s="4" t="s">
        <v>4500</v>
      </c>
      <c r="E323" s="5" t="s">
        <v>68</v>
      </c>
      <c r="F323" s="4" t="s">
        <v>1360</v>
      </c>
      <c r="G323" s="4" t="s">
        <v>4501</v>
      </c>
      <c r="H323" s="6">
        <v>43866</v>
      </c>
    </row>
    <row r="324" spans="1:8" ht="30">
      <c r="A324" s="4">
        <v>322</v>
      </c>
      <c r="B324" s="5" t="s">
        <v>932</v>
      </c>
      <c r="C324" s="4" t="s">
        <v>5</v>
      </c>
      <c r="D324" s="4" t="s">
        <v>4502</v>
      </c>
      <c r="E324" s="5" t="s">
        <v>68</v>
      </c>
      <c r="F324" s="4" t="s">
        <v>1360</v>
      </c>
      <c r="G324" s="4" t="s">
        <v>4503</v>
      </c>
      <c r="H324" s="6">
        <v>43866</v>
      </c>
    </row>
    <row r="325" spans="1:8" ht="45">
      <c r="A325" s="4">
        <v>323</v>
      </c>
      <c r="B325" s="5" t="s">
        <v>546</v>
      </c>
      <c r="C325" s="4" t="s">
        <v>5</v>
      </c>
      <c r="D325" s="4" t="s">
        <v>4504</v>
      </c>
      <c r="E325" s="5" t="s">
        <v>269</v>
      </c>
      <c r="F325" s="4" t="s">
        <v>270</v>
      </c>
      <c r="G325" s="4" t="s">
        <v>4505</v>
      </c>
      <c r="H325" s="6">
        <v>43866</v>
      </c>
    </row>
    <row r="326" spans="1:8" ht="30">
      <c r="A326" s="4">
        <v>324</v>
      </c>
      <c r="B326" s="5" t="s">
        <v>276</v>
      </c>
      <c r="C326" s="4" t="s">
        <v>50</v>
      </c>
      <c r="D326" s="4" t="s">
        <v>4210</v>
      </c>
      <c r="E326" s="5" t="s">
        <v>413</v>
      </c>
      <c r="F326" s="4" t="s">
        <v>306</v>
      </c>
      <c r="G326" s="4" t="s">
        <v>4211</v>
      </c>
      <c r="H326" s="6">
        <v>43867</v>
      </c>
    </row>
    <row r="327" spans="1:8" ht="30">
      <c r="A327" s="4">
        <v>325</v>
      </c>
      <c r="B327" s="5" t="s">
        <v>276</v>
      </c>
      <c r="C327" s="4" t="s">
        <v>50</v>
      </c>
      <c r="D327" s="4" t="s">
        <v>4212</v>
      </c>
      <c r="E327" s="5" t="s">
        <v>413</v>
      </c>
      <c r="F327" s="4" t="s">
        <v>306</v>
      </c>
      <c r="G327" s="4" t="s">
        <v>4213</v>
      </c>
      <c r="H327" s="6">
        <v>43867</v>
      </c>
    </row>
    <row r="328" spans="1:8" ht="45">
      <c r="A328" s="4">
        <v>326</v>
      </c>
      <c r="B328" s="5" t="s">
        <v>276</v>
      </c>
      <c r="C328" s="4" t="s">
        <v>50</v>
      </c>
      <c r="D328" s="4" t="s">
        <v>4214</v>
      </c>
      <c r="E328" s="5" t="s">
        <v>413</v>
      </c>
      <c r="F328" s="4" t="s">
        <v>306</v>
      </c>
      <c r="G328" s="4" t="s">
        <v>4215</v>
      </c>
      <c r="H328" s="6">
        <v>43867</v>
      </c>
    </row>
    <row r="329" spans="1:8" ht="30">
      <c r="A329" s="4">
        <v>327</v>
      </c>
      <c r="B329" s="5" t="s">
        <v>276</v>
      </c>
      <c r="C329" s="4" t="s">
        <v>50</v>
      </c>
      <c r="D329" s="4" t="s">
        <v>4216</v>
      </c>
      <c r="E329" s="5" t="s">
        <v>413</v>
      </c>
      <c r="F329" s="4" t="s">
        <v>306</v>
      </c>
      <c r="G329" s="4" t="s">
        <v>4217</v>
      </c>
      <c r="H329" s="6">
        <v>43867</v>
      </c>
    </row>
    <row r="330" spans="1:8" ht="30">
      <c r="A330" s="4">
        <v>328</v>
      </c>
      <c r="B330" s="5" t="s">
        <v>276</v>
      </c>
      <c r="C330" s="4" t="s">
        <v>50</v>
      </c>
      <c r="D330" s="4" t="s">
        <v>4218</v>
      </c>
      <c r="E330" s="5" t="s">
        <v>413</v>
      </c>
      <c r="F330" s="4" t="s">
        <v>306</v>
      </c>
      <c r="G330" s="4" t="s">
        <v>4219</v>
      </c>
      <c r="H330" s="6">
        <v>43867</v>
      </c>
    </row>
    <row r="331" spans="1:8" ht="30">
      <c r="A331" s="4">
        <v>329</v>
      </c>
      <c r="B331" s="5" t="s">
        <v>276</v>
      </c>
      <c r="C331" s="4" t="s">
        <v>50</v>
      </c>
      <c r="D331" s="4" t="s">
        <v>4220</v>
      </c>
      <c r="E331" s="5" t="s">
        <v>413</v>
      </c>
      <c r="F331" s="4" t="s">
        <v>306</v>
      </c>
      <c r="G331" s="4" t="s">
        <v>4221</v>
      </c>
      <c r="H331" s="6">
        <v>43867</v>
      </c>
    </row>
    <row r="332" spans="1:8" ht="30">
      <c r="A332" s="4">
        <v>330</v>
      </c>
      <c r="B332" s="5" t="s">
        <v>276</v>
      </c>
      <c r="C332" s="4" t="s">
        <v>50</v>
      </c>
      <c r="D332" s="4" t="s">
        <v>4222</v>
      </c>
      <c r="E332" s="5" t="s">
        <v>413</v>
      </c>
      <c r="F332" s="4" t="s">
        <v>306</v>
      </c>
      <c r="G332" s="4" t="s">
        <v>4223</v>
      </c>
      <c r="H332" s="6">
        <v>43867</v>
      </c>
    </row>
    <row r="333" spans="1:8" ht="30">
      <c r="A333" s="4">
        <v>331</v>
      </c>
      <c r="B333" s="5" t="s">
        <v>276</v>
      </c>
      <c r="C333" s="4" t="s">
        <v>50</v>
      </c>
      <c r="D333" s="4" t="s">
        <v>4224</v>
      </c>
      <c r="E333" s="5" t="s">
        <v>413</v>
      </c>
      <c r="F333" s="4" t="s">
        <v>306</v>
      </c>
      <c r="G333" s="4" t="s">
        <v>4225</v>
      </c>
      <c r="H333" s="6">
        <v>43867</v>
      </c>
    </row>
    <row r="334" spans="1:8" ht="30">
      <c r="A334" s="4">
        <v>332</v>
      </c>
      <c r="B334" s="5" t="s">
        <v>4506</v>
      </c>
      <c r="C334" s="4" t="s">
        <v>5</v>
      </c>
      <c r="D334" s="4" t="s">
        <v>4507</v>
      </c>
      <c r="E334" s="5" t="s">
        <v>280</v>
      </c>
      <c r="F334" s="4" t="s">
        <v>320</v>
      </c>
      <c r="G334" s="4" t="s">
        <v>4508</v>
      </c>
      <c r="H334" s="6">
        <v>43867</v>
      </c>
    </row>
    <row r="335" spans="1:8" ht="30">
      <c r="A335" s="4">
        <v>333</v>
      </c>
      <c r="B335" s="5" t="s">
        <v>591</v>
      </c>
      <c r="C335" s="4" t="s">
        <v>5</v>
      </c>
      <c r="D335" s="4" t="s">
        <v>4509</v>
      </c>
      <c r="E335" s="5" t="s">
        <v>119</v>
      </c>
      <c r="F335" s="4" t="s">
        <v>275</v>
      </c>
      <c r="G335" s="4" t="s">
        <v>4510</v>
      </c>
      <c r="H335" s="6">
        <v>43867</v>
      </c>
    </row>
    <row r="336" spans="1:8" ht="30">
      <c r="A336" s="4">
        <v>334</v>
      </c>
      <c r="B336" s="5" t="s">
        <v>596</v>
      </c>
      <c r="C336" s="4" t="s">
        <v>5</v>
      </c>
      <c r="D336" s="4" t="s">
        <v>4511</v>
      </c>
      <c r="E336" s="5" t="s">
        <v>119</v>
      </c>
      <c r="F336" s="4" t="s">
        <v>275</v>
      </c>
      <c r="G336" s="4" t="s">
        <v>4512</v>
      </c>
      <c r="H336" s="6">
        <v>43867</v>
      </c>
    </row>
    <row r="337" spans="1:8" ht="30">
      <c r="A337" s="4">
        <v>335</v>
      </c>
      <c r="B337" s="5" t="s">
        <v>596</v>
      </c>
      <c r="C337" s="4" t="s">
        <v>5</v>
      </c>
      <c r="D337" s="4" t="s">
        <v>4513</v>
      </c>
      <c r="E337" s="5" t="s">
        <v>119</v>
      </c>
      <c r="F337" s="4" t="s">
        <v>275</v>
      </c>
      <c r="G337" s="4" t="s">
        <v>4514</v>
      </c>
      <c r="H337" s="6">
        <v>43867</v>
      </c>
    </row>
    <row r="338" spans="1:8">
      <c r="A338" s="4">
        <v>336</v>
      </c>
      <c r="B338" s="5" t="s">
        <v>596</v>
      </c>
      <c r="C338" s="4" t="s">
        <v>5</v>
      </c>
      <c r="D338" s="4" t="s">
        <v>4515</v>
      </c>
      <c r="E338" s="5" t="s">
        <v>119</v>
      </c>
      <c r="F338" s="4" t="s">
        <v>275</v>
      </c>
      <c r="G338" s="4" t="s">
        <v>4516</v>
      </c>
      <c r="H338" s="6">
        <v>43867</v>
      </c>
    </row>
    <row r="339" spans="1:8" ht="30">
      <c r="A339" s="4">
        <v>337</v>
      </c>
      <c r="B339" s="5" t="s">
        <v>4517</v>
      </c>
      <c r="C339" s="4" t="s">
        <v>5</v>
      </c>
      <c r="D339" s="4" t="s">
        <v>4518</v>
      </c>
      <c r="E339" s="5" t="s">
        <v>119</v>
      </c>
      <c r="F339" s="4" t="s">
        <v>322</v>
      </c>
      <c r="G339" s="4" t="s">
        <v>4519</v>
      </c>
      <c r="H339" s="6">
        <v>43868</v>
      </c>
    </row>
    <row r="340" spans="1:8">
      <c r="A340" s="4">
        <v>338</v>
      </c>
      <c r="B340" s="5" t="s">
        <v>4520</v>
      </c>
      <c r="C340" s="4" t="s">
        <v>5</v>
      </c>
      <c r="D340" s="4" t="s">
        <v>945</v>
      </c>
      <c r="E340" s="5" t="s">
        <v>119</v>
      </c>
      <c r="F340" s="4" t="s">
        <v>275</v>
      </c>
      <c r="G340" s="4" t="s">
        <v>4521</v>
      </c>
      <c r="H340" s="6">
        <v>43868</v>
      </c>
    </row>
    <row r="341" spans="1:8" ht="30">
      <c r="A341" s="4">
        <v>339</v>
      </c>
      <c r="B341" s="5" t="s">
        <v>546</v>
      </c>
      <c r="C341" s="4" t="s">
        <v>5</v>
      </c>
      <c r="D341" s="4" t="s">
        <v>4522</v>
      </c>
      <c r="E341" s="5" t="s">
        <v>119</v>
      </c>
      <c r="F341" s="4" t="s">
        <v>322</v>
      </c>
      <c r="G341" s="4" t="s">
        <v>4523</v>
      </c>
      <c r="H341" s="6">
        <v>43868</v>
      </c>
    </row>
    <row r="342" spans="1:8" ht="45">
      <c r="A342" s="4">
        <v>340</v>
      </c>
      <c r="B342" s="5" t="s">
        <v>276</v>
      </c>
      <c r="C342" s="4" t="s">
        <v>50</v>
      </c>
      <c r="D342" s="4" t="s">
        <v>4226</v>
      </c>
      <c r="E342" s="5" t="s">
        <v>273</v>
      </c>
      <c r="F342" s="4" t="s">
        <v>387</v>
      </c>
      <c r="G342" s="4" t="s">
        <v>4227</v>
      </c>
      <c r="H342" s="6">
        <v>43871</v>
      </c>
    </row>
    <row r="343" spans="1:8" ht="45">
      <c r="A343" s="4">
        <v>341</v>
      </c>
      <c r="B343" s="5" t="s">
        <v>276</v>
      </c>
      <c r="C343" s="4" t="s">
        <v>50</v>
      </c>
      <c r="D343" s="4" t="s">
        <v>4228</v>
      </c>
      <c r="E343" s="5" t="s">
        <v>273</v>
      </c>
      <c r="F343" s="4" t="s">
        <v>387</v>
      </c>
      <c r="G343" s="4" t="s">
        <v>4229</v>
      </c>
      <c r="H343" s="6">
        <v>43871</v>
      </c>
    </row>
    <row r="344" spans="1:8" ht="45">
      <c r="A344" s="4">
        <v>342</v>
      </c>
      <c r="B344" s="5" t="s">
        <v>276</v>
      </c>
      <c r="C344" s="4" t="s">
        <v>50</v>
      </c>
      <c r="D344" s="4" t="s">
        <v>4230</v>
      </c>
      <c r="E344" s="5" t="s">
        <v>273</v>
      </c>
      <c r="F344" s="4" t="s">
        <v>387</v>
      </c>
      <c r="G344" s="4" t="s">
        <v>4231</v>
      </c>
      <c r="H344" s="6">
        <v>43871</v>
      </c>
    </row>
    <row r="345" spans="1:8" ht="45">
      <c r="A345" s="4">
        <v>343</v>
      </c>
      <c r="B345" s="5" t="s">
        <v>276</v>
      </c>
      <c r="C345" s="4" t="s">
        <v>50</v>
      </c>
      <c r="D345" s="4" t="s">
        <v>4232</v>
      </c>
      <c r="E345" s="5" t="s">
        <v>273</v>
      </c>
      <c r="F345" s="4" t="s">
        <v>387</v>
      </c>
      <c r="G345" s="4" t="s">
        <v>4233</v>
      </c>
      <c r="H345" s="6">
        <v>43871</v>
      </c>
    </row>
    <row r="346" spans="1:8" ht="45">
      <c r="A346" s="4">
        <v>344</v>
      </c>
      <c r="B346" s="5" t="s">
        <v>276</v>
      </c>
      <c r="C346" s="4" t="s">
        <v>50</v>
      </c>
      <c r="D346" s="4" t="s">
        <v>4234</v>
      </c>
      <c r="E346" s="5" t="s">
        <v>273</v>
      </c>
      <c r="F346" s="4" t="s">
        <v>387</v>
      </c>
      <c r="G346" s="4" t="s">
        <v>4235</v>
      </c>
      <c r="H346" s="6">
        <v>43871</v>
      </c>
    </row>
    <row r="347" spans="1:8" ht="75">
      <c r="A347" s="4">
        <v>345</v>
      </c>
      <c r="B347" s="5" t="s">
        <v>276</v>
      </c>
      <c r="C347" s="4" t="s">
        <v>50</v>
      </c>
      <c r="D347" s="4" t="s">
        <v>4236</v>
      </c>
      <c r="E347" s="5" t="s">
        <v>273</v>
      </c>
      <c r="F347" s="4" t="s">
        <v>387</v>
      </c>
      <c r="G347" s="4" t="s">
        <v>4237</v>
      </c>
      <c r="H347" s="6">
        <v>43871</v>
      </c>
    </row>
    <row r="348" spans="1:8" ht="45">
      <c r="A348" s="4">
        <v>346</v>
      </c>
      <c r="B348" s="5" t="s">
        <v>276</v>
      </c>
      <c r="C348" s="4" t="s">
        <v>50</v>
      </c>
      <c r="D348" s="4" t="s">
        <v>4238</v>
      </c>
      <c r="E348" s="5" t="s">
        <v>273</v>
      </c>
      <c r="F348" s="4" t="s">
        <v>387</v>
      </c>
      <c r="G348" s="4" t="s">
        <v>4239</v>
      </c>
      <c r="H348" s="6">
        <v>43871</v>
      </c>
    </row>
    <row r="349" spans="1:8" ht="45">
      <c r="A349" s="4">
        <v>347</v>
      </c>
      <c r="B349" s="5" t="s">
        <v>276</v>
      </c>
      <c r="C349" s="4" t="s">
        <v>50</v>
      </c>
      <c r="D349" s="4" t="s">
        <v>4240</v>
      </c>
      <c r="E349" s="5" t="s">
        <v>273</v>
      </c>
      <c r="F349" s="4" t="s">
        <v>387</v>
      </c>
      <c r="G349" s="4" t="s">
        <v>4241</v>
      </c>
      <c r="H349" s="6">
        <v>43871</v>
      </c>
    </row>
    <row r="350" spans="1:8" ht="30">
      <c r="A350" s="4">
        <v>348</v>
      </c>
      <c r="B350" s="5" t="s">
        <v>499</v>
      </c>
      <c r="C350" s="4" t="s">
        <v>5</v>
      </c>
      <c r="D350" s="4" t="s">
        <v>4524</v>
      </c>
      <c r="E350" s="5" t="s">
        <v>370</v>
      </c>
      <c r="F350" s="4" t="s">
        <v>183</v>
      </c>
      <c r="G350" s="4" t="s">
        <v>4525</v>
      </c>
      <c r="H350" s="6">
        <v>43871</v>
      </c>
    </row>
    <row r="351" spans="1:8" ht="30">
      <c r="A351" s="4">
        <v>349</v>
      </c>
      <c r="B351" s="5" t="s">
        <v>499</v>
      </c>
      <c r="C351" s="4" t="s">
        <v>5</v>
      </c>
      <c r="D351" s="4" t="s">
        <v>4526</v>
      </c>
      <c r="E351" s="5" t="s">
        <v>370</v>
      </c>
      <c r="F351" s="4" t="s">
        <v>183</v>
      </c>
      <c r="G351" s="4" t="s">
        <v>4527</v>
      </c>
      <c r="H351" s="6">
        <v>43871</v>
      </c>
    </row>
    <row r="352" spans="1:8" ht="45">
      <c r="A352" s="4">
        <v>350</v>
      </c>
      <c r="B352" s="5" t="s">
        <v>276</v>
      </c>
      <c r="C352" s="4" t="s">
        <v>50</v>
      </c>
      <c r="D352" s="4" t="s">
        <v>4242</v>
      </c>
      <c r="E352" s="5" t="s">
        <v>273</v>
      </c>
      <c r="F352" s="4" t="s">
        <v>387</v>
      </c>
      <c r="G352" s="4" t="s">
        <v>4243</v>
      </c>
      <c r="H352" s="6">
        <v>43872</v>
      </c>
    </row>
    <row r="353" spans="1:8" ht="75">
      <c r="A353" s="4">
        <v>351</v>
      </c>
      <c r="B353" s="5" t="s">
        <v>276</v>
      </c>
      <c r="C353" s="4" t="s">
        <v>50</v>
      </c>
      <c r="D353" s="4" t="s">
        <v>4244</v>
      </c>
      <c r="E353" s="5" t="s">
        <v>273</v>
      </c>
      <c r="F353" s="4" t="s">
        <v>387</v>
      </c>
      <c r="G353" s="4" t="s">
        <v>4245</v>
      </c>
      <c r="H353" s="6">
        <v>43872</v>
      </c>
    </row>
    <row r="354" spans="1:8" ht="45">
      <c r="A354" s="4">
        <v>352</v>
      </c>
      <c r="B354" s="5" t="s">
        <v>276</v>
      </c>
      <c r="C354" s="4" t="s">
        <v>50</v>
      </c>
      <c r="D354" s="4" t="s">
        <v>4246</v>
      </c>
      <c r="E354" s="5" t="s">
        <v>273</v>
      </c>
      <c r="F354" s="4" t="s">
        <v>387</v>
      </c>
      <c r="G354" s="4" t="s">
        <v>4247</v>
      </c>
      <c r="H354" s="6">
        <v>43872</v>
      </c>
    </row>
    <row r="355" spans="1:8" ht="45">
      <c r="A355" s="4">
        <v>353</v>
      </c>
      <c r="B355" s="5" t="s">
        <v>276</v>
      </c>
      <c r="C355" s="4" t="s">
        <v>50</v>
      </c>
      <c r="D355" s="4" t="s">
        <v>4248</v>
      </c>
      <c r="E355" s="5" t="s">
        <v>273</v>
      </c>
      <c r="F355" s="4" t="s">
        <v>387</v>
      </c>
      <c r="G355" s="4" t="s">
        <v>4249</v>
      </c>
      <c r="H355" s="6">
        <v>43872</v>
      </c>
    </row>
    <row r="356" spans="1:8" ht="45">
      <c r="A356" s="4">
        <v>354</v>
      </c>
      <c r="B356" s="5" t="s">
        <v>276</v>
      </c>
      <c r="C356" s="4" t="s">
        <v>50</v>
      </c>
      <c r="D356" s="4" t="s">
        <v>4250</v>
      </c>
      <c r="E356" s="5" t="s">
        <v>273</v>
      </c>
      <c r="F356" s="4" t="s">
        <v>387</v>
      </c>
      <c r="G356" s="4" t="s">
        <v>4251</v>
      </c>
      <c r="H356" s="6">
        <v>43872</v>
      </c>
    </row>
    <row r="357" spans="1:8" ht="45">
      <c r="A357" s="4">
        <v>355</v>
      </c>
      <c r="B357" s="5" t="s">
        <v>276</v>
      </c>
      <c r="C357" s="4" t="s">
        <v>50</v>
      </c>
      <c r="D357" s="4" t="s">
        <v>4252</v>
      </c>
      <c r="E357" s="5" t="s">
        <v>273</v>
      </c>
      <c r="F357" s="4" t="s">
        <v>387</v>
      </c>
      <c r="G357" s="4" t="s">
        <v>4253</v>
      </c>
      <c r="H357" s="6">
        <v>43872</v>
      </c>
    </row>
    <row r="358" spans="1:8" ht="45">
      <c r="A358" s="4">
        <v>356</v>
      </c>
      <c r="B358" s="5" t="s">
        <v>276</v>
      </c>
      <c r="C358" s="4" t="s">
        <v>50</v>
      </c>
      <c r="D358" s="4" t="s">
        <v>4254</v>
      </c>
      <c r="E358" s="5" t="s">
        <v>273</v>
      </c>
      <c r="F358" s="4" t="s">
        <v>387</v>
      </c>
      <c r="G358" s="4" t="s">
        <v>4255</v>
      </c>
      <c r="H358" s="6">
        <v>43872</v>
      </c>
    </row>
    <row r="359" spans="1:8" ht="45">
      <c r="A359" s="4">
        <v>357</v>
      </c>
      <c r="B359" s="5" t="s">
        <v>276</v>
      </c>
      <c r="C359" s="4" t="s">
        <v>50</v>
      </c>
      <c r="D359" s="4" t="s">
        <v>4256</v>
      </c>
      <c r="E359" s="5" t="s">
        <v>273</v>
      </c>
      <c r="F359" s="4" t="s">
        <v>387</v>
      </c>
      <c r="G359" s="4" t="s">
        <v>4257</v>
      </c>
      <c r="H359" s="6">
        <v>43872</v>
      </c>
    </row>
    <row r="360" spans="1:8" ht="45">
      <c r="A360" s="4">
        <v>358</v>
      </c>
      <c r="B360" s="5" t="s">
        <v>276</v>
      </c>
      <c r="C360" s="4" t="s">
        <v>50</v>
      </c>
      <c r="D360" s="4" t="s">
        <v>4258</v>
      </c>
      <c r="E360" s="5" t="s">
        <v>273</v>
      </c>
      <c r="F360" s="4" t="s">
        <v>387</v>
      </c>
      <c r="G360" s="4" t="s">
        <v>4259</v>
      </c>
      <c r="H360" s="6">
        <v>43872</v>
      </c>
    </row>
    <row r="361" spans="1:8" ht="45">
      <c r="A361" s="4">
        <v>359</v>
      </c>
      <c r="B361" s="5" t="s">
        <v>276</v>
      </c>
      <c r="C361" s="4" t="s">
        <v>50</v>
      </c>
      <c r="D361" s="4" t="s">
        <v>4260</v>
      </c>
      <c r="E361" s="5" t="s">
        <v>273</v>
      </c>
      <c r="F361" s="4" t="s">
        <v>387</v>
      </c>
      <c r="G361" s="4" t="s">
        <v>4261</v>
      </c>
      <c r="H361" s="6">
        <v>43872</v>
      </c>
    </row>
    <row r="362" spans="1:8" ht="90">
      <c r="A362" s="4">
        <v>360</v>
      </c>
      <c r="B362" s="5" t="s">
        <v>276</v>
      </c>
      <c r="C362" s="4" t="s">
        <v>50</v>
      </c>
      <c r="D362" s="4" t="s">
        <v>4262</v>
      </c>
      <c r="E362" s="5" t="s">
        <v>273</v>
      </c>
      <c r="F362" s="4" t="s">
        <v>387</v>
      </c>
      <c r="G362" s="4" t="s">
        <v>4263</v>
      </c>
      <c r="H362" s="6">
        <v>43872</v>
      </c>
    </row>
    <row r="363" spans="1:8" ht="75">
      <c r="A363" s="4">
        <v>361</v>
      </c>
      <c r="B363" s="5" t="s">
        <v>276</v>
      </c>
      <c r="C363" s="4" t="s">
        <v>50</v>
      </c>
      <c r="D363" s="4" t="s">
        <v>4264</v>
      </c>
      <c r="E363" s="5" t="s">
        <v>273</v>
      </c>
      <c r="F363" s="4" t="s">
        <v>387</v>
      </c>
      <c r="G363" s="4" t="s">
        <v>4265</v>
      </c>
      <c r="H363" s="6">
        <v>43872</v>
      </c>
    </row>
    <row r="364" spans="1:8" ht="45">
      <c r="A364" s="4">
        <v>362</v>
      </c>
      <c r="B364" s="5" t="s">
        <v>276</v>
      </c>
      <c r="C364" s="4" t="s">
        <v>50</v>
      </c>
      <c r="D364" s="4" t="s">
        <v>4266</v>
      </c>
      <c r="E364" s="5" t="s">
        <v>273</v>
      </c>
      <c r="F364" s="4" t="s">
        <v>387</v>
      </c>
      <c r="G364" s="4" t="s">
        <v>4267</v>
      </c>
      <c r="H364" s="6">
        <v>43872</v>
      </c>
    </row>
    <row r="365" spans="1:8" ht="105">
      <c r="A365" s="4">
        <v>363</v>
      </c>
      <c r="B365" s="5" t="s">
        <v>276</v>
      </c>
      <c r="C365" s="4" t="s">
        <v>43</v>
      </c>
      <c r="D365" s="4" t="s">
        <v>4412</v>
      </c>
      <c r="E365" s="5" t="s">
        <v>709</v>
      </c>
      <c r="F365" s="4" t="s">
        <v>568</v>
      </c>
      <c r="G365" s="4" t="s">
        <v>4413</v>
      </c>
      <c r="H365" s="6">
        <v>43872</v>
      </c>
    </row>
    <row r="366" spans="1:8" ht="30">
      <c r="A366" s="4">
        <v>364</v>
      </c>
      <c r="B366" s="5" t="s">
        <v>276</v>
      </c>
      <c r="C366" s="4" t="s">
        <v>43</v>
      </c>
      <c r="D366" s="4" t="s">
        <v>4414</v>
      </c>
      <c r="E366" s="5" t="s">
        <v>413</v>
      </c>
      <c r="F366" s="4" t="s">
        <v>4415</v>
      </c>
      <c r="G366" s="4" t="s">
        <v>4416</v>
      </c>
      <c r="H366" s="6">
        <v>43872</v>
      </c>
    </row>
    <row r="367" spans="1:8" ht="45">
      <c r="A367" s="4">
        <v>365</v>
      </c>
      <c r="B367" s="5" t="s">
        <v>276</v>
      </c>
      <c r="C367" s="4" t="s">
        <v>43</v>
      </c>
      <c r="D367" s="4" t="s">
        <v>4417</v>
      </c>
      <c r="E367" s="5" t="s">
        <v>413</v>
      </c>
      <c r="F367" s="4" t="s">
        <v>4415</v>
      </c>
      <c r="G367" s="4" t="s">
        <v>4418</v>
      </c>
      <c r="H367" s="6">
        <v>43872</v>
      </c>
    </row>
    <row r="368" spans="1:8" ht="45">
      <c r="A368" s="4">
        <v>366</v>
      </c>
      <c r="B368" s="5" t="s">
        <v>276</v>
      </c>
      <c r="C368" s="4" t="s">
        <v>43</v>
      </c>
      <c r="D368" s="4" t="s">
        <v>4419</v>
      </c>
      <c r="E368" s="5" t="s">
        <v>610</v>
      </c>
      <c r="F368" s="4" t="s">
        <v>611</v>
      </c>
      <c r="G368" s="4" t="s">
        <v>4420</v>
      </c>
      <c r="H368" s="6">
        <v>43872</v>
      </c>
    </row>
    <row r="369" spans="1:8" ht="75">
      <c r="A369" s="4">
        <v>367</v>
      </c>
      <c r="B369" s="5" t="s">
        <v>276</v>
      </c>
      <c r="C369" s="4" t="s">
        <v>43</v>
      </c>
      <c r="D369" s="4" t="s">
        <v>4421</v>
      </c>
      <c r="E369" s="5" t="s">
        <v>424</v>
      </c>
      <c r="F369" s="4" t="s">
        <v>1364</v>
      </c>
      <c r="G369" s="4" t="s">
        <v>4422</v>
      </c>
      <c r="H369" s="6">
        <v>43872</v>
      </c>
    </row>
    <row r="370" spans="1:8" ht="30">
      <c r="A370" s="4">
        <v>368</v>
      </c>
      <c r="B370" s="5" t="s">
        <v>315</v>
      </c>
      <c r="C370" s="4" t="s">
        <v>5</v>
      </c>
      <c r="D370" s="4" t="s">
        <v>4528</v>
      </c>
      <c r="E370" s="5" t="s">
        <v>172</v>
      </c>
      <c r="F370" s="4" t="s">
        <v>174</v>
      </c>
      <c r="G370" s="4" t="s">
        <v>4529</v>
      </c>
      <c r="H370" s="6">
        <v>43872</v>
      </c>
    </row>
    <row r="371" spans="1:8" ht="45">
      <c r="A371" s="4">
        <v>369</v>
      </c>
      <c r="B371" s="5" t="s">
        <v>588</v>
      </c>
      <c r="C371" s="4" t="s">
        <v>5</v>
      </c>
      <c r="D371" s="4" t="s">
        <v>4530</v>
      </c>
      <c r="E371" s="5" t="s">
        <v>269</v>
      </c>
      <c r="F371" s="4" t="s">
        <v>270</v>
      </c>
      <c r="G371" s="4" t="s">
        <v>4531</v>
      </c>
      <c r="H371" s="6">
        <v>43872</v>
      </c>
    </row>
    <row r="372" spans="1:8" ht="30">
      <c r="A372" s="4">
        <v>370</v>
      </c>
      <c r="B372" s="5" t="s">
        <v>321</v>
      </c>
      <c r="C372" s="4" t="s">
        <v>5</v>
      </c>
      <c r="D372" s="4" t="s">
        <v>4532</v>
      </c>
      <c r="E372" s="5" t="s">
        <v>172</v>
      </c>
      <c r="F372" s="4" t="s">
        <v>316</v>
      </c>
      <c r="G372" s="4" t="s">
        <v>4533</v>
      </c>
      <c r="H372" s="6">
        <v>43872</v>
      </c>
    </row>
    <row r="373" spans="1:8" ht="30">
      <c r="A373" s="4">
        <v>371</v>
      </c>
      <c r="B373" s="5" t="s">
        <v>321</v>
      </c>
      <c r="C373" s="4" t="s">
        <v>5</v>
      </c>
      <c r="D373" s="4" t="s">
        <v>4534</v>
      </c>
      <c r="E373" s="5" t="s">
        <v>172</v>
      </c>
      <c r="F373" s="4" t="s">
        <v>316</v>
      </c>
      <c r="G373" s="4" t="s">
        <v>4535</v>
      </c>
      <c r="H373" s="6">
        <v>43872</v>
      </c>
    </row>
    <row r="374" spans="1:8" ht="30">
      <c r="A374" s="4">
        <v>372</v>
      </c>
      <c r="B374" s="5" t="s">
        <v>321</v>
      </c>
      <c r="C374" s="4" t="s">
        <v>5</v>
      </c>
      <c r="D374" s="4" t="s">
        <v>4536</v>
      </c>
      <c r="E374" s="5" t="s">
        <v>172</v>
      </c>
      <c r="F374" s="4" t="s">
        <v>316</v>
      </c>
      <c r="G374" s="4" t="s">
        <v>4537</v>
      </c>
      <c r="H374" s="6">
        <v>43872</v>
      </c>
    </row>
    <row r="375" spans="1:8" ht="30">
      <c r="A375" s="4">
        <v>373</v>
      </c>
      <c r="B375" s="5" t="s">
        <v>321</v>
      </c>
      <c r="C375" s="4" t="s">
        <v>5</v>
      </c>
      <c r="D375" s="4" t="s">
        <v>4538</v>
      </c>
      <c r="E375" s="5" t="s">
        <v>172</v>
      </c>
      <c r="F375" s="4" t="s">
        <v>316</v>
      </c>
      <c r="G375" s="4" t="s">
        <v>4539</v>
      </c>
      <c r="H375" s="6">
        <v>43872</v>
      </c>
    </row>
    <row r="376" spans="1:8" ht="30">
      <c r="A376" s="4">
        <v>374</v>
      </c>
      <c r="B376" s="5" t="s">
        <v>321</v>
      </c>
      <c r="C376" s="4" t="s">
        <v>5</v>
      </c>
      <c r="D376" s="4" t="s">
        <v>4540</v>
      </c>
      <c r="E376" s="5" t="s">
        <v>172</v>
      </c>
      <c r="F376" s="4" t="s">
        <v>316</v>
      </c>
      <c r="G376" s="4" t="s">
        <v>4541</v>
      </c>
      <c r="H376" s="6">
        <v>43872</v>
      </c>
    </row>
    <row r="377" spans="1:8" ht="30">
      <c r="A377" s="4">
        <v>375</v>
      </c>
      <c r="B377" s="5" t="s">
        <v>321</v>
      </c>
      <c r="C377" s="4" t="s">
        <v>5</v>
      </c>
      <c r="D377" s="4" t="s">
        <v>4542</v>
      </c>
      <c r="E377" s="5" t="s">
        <v>172</v>
      </c>
      <c r="F377" s="4" t="s">
        <v>316</v>
      </c>
      <c r="G377" s="4" t="s">
        <v>4543</v>
      </c>
      <c r="H377" s="6">
        <v>43872</v>
      </c>
    </row>
    <row r="378" spans="1:8" ht="30">
      <c r="A378" s="4">
        <v>376</v>
      </c>
      <c r="B378" s="5" t="s">
        <v>321</v>
      </c>
      <c r="C378" s="4" t="s">
        <v>5</v>
      </c>
      <c r="D378" s="4" t="s">
        <v>4544</v>
      </c>
      <c r="E378" s="5" t="s">
        <v>172</v>
      </c>
      <c r="F378" s="4" t="s">
        <v>316</v>
      </c>
      <c r="G378" s="4" t="s">
        <v>4545</v>
      </c>
      <c r="H378" s="6">
        <v>43872</v>
      </c>
    </row>
    <row r="379" spans="1:8" ht="30">
      <c r="A379" s="4">
        <v>377</v>
      </c>
      <c r="B379" s="5" t="s">
        <v>321</v>
      </c>
      <c r="C379" s="4" t="s">
        <v>5</v>
      </c>
      <c r="D379" s="4" t="s">
        <v>4546</v>
      </c>
      <c r="E379" s="5" t="s">
        <v>172</v>
      </c>
      <c r="F379" s="4" t="s">
        <v>316</v>
      </c>
      <c r="G379" s="4" t="s">
        <v>4547</v>
      </c>
      <c r="H379" s="6">
        <v>43872</v>
      </c>
    </row>
    <row r="380" spans="1:8" ht="30">
      <c r="A380" s="4">
        <v>378</v>
      </c>
      <c r="B380" s="5" t="s">
        <v>324</v>
      </c>
      <c r="C380" s="4" t="s">
        <v>50</v>
      </c>
      <c r="D380" s="4" t="s">
        <v>4268</v>
      </c>
      <c r="E380" s="5" t="s">
        <v>68</v>
      </c>
      <c r="F380" s="4" t="s">
        <v>941</v>
      </c>
      <c r="G380" s="4" t="s">
        <v>4269</v>
      </c>
      <c r="H380" s="6">
        <v>43873</v>
      </c>
    </row>
    <row r="381" spans="1:8" ht="30">
      <c r="A381" s="4">
        <v>379</v>
      </c>
      <c r="B381" s="5" t="s">
        <v>324</v>
      </c>
      <c r="C381" s="4" t="s">
        <v>50</v>
      </c>
      <c r="D381" s="4" t="s">
        <v>4270</v>
      </c>
      <c r="E381" s="5" t="s">
        <v>68</v>
      </c>
      <c r="F381" s="4" t="s">
        <v>941</v>
      </c>
      <c r="G381" s="4" t="s">
        <v>4271</v>
      </c>
      <c r="H381" s="6">
        <v>43873</v>
      </c>
    </row>
    <row r="382" spans="1:8" ht="30">
      <c r="A382" s="4">
        <v>380</v>
      </c>
      <c r="B382" s="5" t="s">
        <v>324</v>
      </c>
      <c r="C382" s="4" t="s">
        <v>50</v>
      </c>
      <c r="D382" s="4" t="s">
        <v>4272</v>
      </c>
      <c r="E382" s="5" t="s">
        <v>68</v>
      </c>
      <c r="F382" s="4" t="s">
        <v>941</v>
      </c>
      <c r="G382" s="4" t="s">
        <v>4273</v>
      </c>
      <c r="H382" s="6">
        <v>43873</v>
      </c>
    </row>
    <row r="383" spans="1:8" ht="30">
      <c r="A383" s="4">
        <v>381</v>
      </c>
      <c r="B383" s="5" t="s">
        <v>324</v>
      </c>
      <c r="C383" s="4" t="s">
        <v>50</v>
      </c>
      <c r="D383" s="4" t="s">
        <v>4274</v>
      </c>
      <c r="E383" s="5" t="s">
        <v>68</v>
      </c>
      <c r="F383" s="4" t="s">
        <v>941</v>
      </c>
      <c r="G383" s="4" t="s">
        <v>4275</v>
      </c>
      <c r="H383" s="6">
        <v>43873</v>
      </c>
    </row>
    <row r="384" spans="1:8" ht="30">
      <c r="A384" s="4">
        <v>382</v>
      </c>
      <c r="B384" s="5" t="s">
        <v>324</v>
      </c>
      <c r="C384" s="4" t="s">
        <v>50</v>
      </c>
      <c r="D384" s="4" t="s">
        <v>4276</v>
      </c>
      <c r="E384" s="5" t="s">
        <v>68</v>
      </c>
      <c r="F384" s="4" t="s">
        <v>941</v>
      </c>
      <c r="G384" s="4" t="s">
        <v>4277</v>
      </c>
      <c r="H384" s="6">
        <v>43873</v>
      </c>
    </row>
    <row r="385" spans="1:8" ht="30">
      <c r="A385" s="4">
        <v>383</v>
      </c>
      <c r="B385" s="5" t="s">
        <v>324</v>
      </c>
      <c r="C385" s="4" t="s">
        <v>50</v>
      </c>
      <c r="D385" s="4" t="s">
        <v>4278</v>
      </c>
      <c r="E385" s="5" t="s">
        <v>68</v>
      </c>
      <c r="F385" s="4" t="s">
        <v>941</v>
      </c>
      <c r="G385" s="4" t="s">
        <v>4279</v>
      </c>
      <c r="H385" s="6">
        <v>43873</v>
      </c>
    </row>
    <row r="386" spans="1:8" ht="30">
      <c r="A386" s="4">
        <v>384</v>
      </c>
      <c r="B386" s="5" t="s">
        <v>324</v>
      </c>
      <c r="C386" s="4" t="s">
        <v>50</v>
      </c>
      <c r="D386" s="4" t="s">
        <v>4280</v>
      </c>
      <c r="E386" s="5" t="s">
        <v>68</v>
      </c>
      <c r="F386" s="4" t="s">
        <v>941</v>
      </c>
      <c r="G386" s="4" t="s">
        <v>4281</v>
      </c>
      <c r="H386" s="6">
        <v>43873</v>
      </c>
    </row>
    <row r="387" spans="1:8" ht="30">
      <c r="A387" s="4">
        <v>385</v>
      </c>
      <c r="B387" s="5" t="s">
        <v>324</v>
      </c>
      <c r="C387" s="4" t="s">
        <v>50</v>
      </c>
      <c r="D387" s="4" t="s">
        <v>4282</v>
      </c>
      <c r="E387" s="5" t="s">
        <v>68</v>
      </c>
      <c r="F387" s="4" t="s">
        <v>941</v>
      </c>
      <c r="G387" s="4" t="s">
        <v>4283</v>
      </c>
      <c r="H387" s="6">
        <v>43873</v>
      </c>
    </row>
    <row r="388" spans="1:8" ht="30">
      <c r="A388" s="4">
        <v>386</v>
      </c>
      <c r="B388" s="5" t="s">
        <v>324</v>
      </c>
      <c r="C388" s="4" t="s">
        <v>50</v>
      </c>
      <c r="D388" s="4" t="s">
        <v>4284</v>
      </c>
      <c r="E388" s="5" t="s">
        <v>68</v>
      </c>
      <c r="F388" s="4" t="s">
        <v>941</v>
      </c>
      <c r="G388" s="4" t="s">
        <v>4285</v>
      </c>
      <c r="H388" s="6">
        <v>43873</v>
      </c>
    </row>
    <row r="389" spans="1:8" ht="30">
      <c r="A389" s="4">
        <v>387</v>
      </c>
      <c r="B389" s="5" t="s">
        <v>324</v>
      </c>
      <c r="C389" s="4" t="s">
        <v>50</v>
      </c>
      <c r="D389" s="4" t="s">
        <v>4286</v>
      </c>
      <c r="E389" s="5" t="s">
        <v>68</v>
      </c>
      <c r="F389" s="4" t="s">
        <v>941</v>
      </c>
      <c r="G389" s="4" t="s">
        <v>4287</v>
      </c>
      <c r="H389" s="6">
        <v>43873</v>
      </c>
    </row>
    <row r="390" spans="1:8" ht="30">
      <c r="A390" s="4">
        <v>388</v>
      </c>
      <c r="B390" s="5" t="s">
        <v>547</v>
      </c>
      <c r="C390" s="4" t="s">
        <v>5</v>
      </c>
      <c r="D390" s="4" t="s">
        <v>4548</v>
      </c>
      <c r="E390" s="5" t="s">
        <v>269</v>
      </c>
      <c r="F390" s="4" t="s">
        <v>270</v>
      </c>
      <c r="G390" s="4" t="s">
        <v>4549</v>
      </c>
      <c r="H390" s="6">
        <v>43873</v>
      </c>
    </row>
    <row r="391" spans="1:8" ht="30">
      <c r="A391" s="4">
        <v>389</v>
      </c>
      <c r="B391" s="5" t="s">
        <v>547</v>
      </c>
      <c r="C391" s="4" t="s">
        <v>5</v>
      </c>
      <c r="D391" s="4" t="s">
        <v>4550</v>
      </c>
      <c r="E391" s="5" t="s">
        <v>269</v>
      </c>
      <c r="F391" s="4" t="s">
        <v>270</v>
      </c>
      <c r="G391" s="4" t="s">
        <v>4551</v>
      </c>
      <c r="H391" s="6">
        <v>43873</v>
      </c>
    </row>
    <row r="392" spans="1:8" ht="30">
      <c r="A392" s="4">
        <v>390</v>
      </c>
      <c r="B392" s="5" t="s">
        <v>547</v>
      </c>
      <c r="C392" s="4" t="s">
        <v>5</v>
      </c>
      <c r="D392" s="4" t="s">
        <v>4552</v>
      </c>
      <c r="E392" s="5" t="s">
        <v>269</v>
      </c>
      <c r="F392" s="4" t="s">
        <v>270</v>
      </c>
      <c r="G392" s="4" t="s">
        <v>4553</v>
      </c>
      <c r="H392" s="6">
        <v>43873</v>
      </c>
    </row>
    <row r="393" spans="1:8" ht="30">
      <c r="A393" s="4">
        <v>391</v>
      </c>
      <c r="B393" s="5" t="s">
        <v>547</v>
      </c>
      <c r="C393" s="4" t="s">
        <v>5</v>
      </c>
      <c r="D393" s="4" t="s">
        <v>4554</v>
      </c>
      <c r="E393" s="5" t="s">
        <v>269</v>
      </c>
      <c r="F393" s="4" t="s">
        <v>270</v>
      </c>
      <c r="G393" s="4" t="s">
        <v>4555</v>
      </c>
      <c r="H393" s="6">
        <v>43873</v>
      </c>
    </row>
    <row r="394" spans="1:8" ht="30">
      <c r="A394" s="4">
        <v>392</v>
      </c>
      <c r="B394" s="5" t="s">
        <v>547</v>
      </c>
      <c r="C394" s="4" t="s">
        <v>5</v>
      </c>
      <c r="D394" s="4" t="s">
        <v>4556</v>
      </c>
      <c r="E394" s="5" t="s">
        <v>269</v>
      </c>
      <c r="F394" s="4" t="s">
        <v>270</v>
      </c>
      <c r="G394" s="4" t="s">
        <v>4557</v>
      </c>
      <c r="H394" s="6">
        <v>43873</v>
      </c>
    </row>
    <row r="395" spans="1:8" ht="30">
      <c r="A395" s="4">
        <v>393</v>
      </c>
      <c r="B395" s="5" t="s">
        <v>547</v>
      </c>
      <c r="C395" s="4" t="s">
        <v>5</v>
      </c>
      <c r="D395" s="4" t="s">
        <v>4558</v>
      </c>
      <c r="E395" s="5" t="s">
        <v>269</v>
      </c>
      <c r="F395" s="4" t="s">
        <v>270</v>
      </c>
      <c r="G395" s="4" t="s">
        <v>4559</v>
      </c>
      <c r="H395" s="6">
        <v>43873</v>
      </c>
    </row>
    <row r="396" spans="1:8" ht="30">
      <c r="A396" s="4">
        <v>394</v>
      </c>
      <c r="B396" s="5" t="s">
        <v>547</v>
      </c>
      <c r="C396" s="4" t="s">
        <v>5</v>
      </c>
      <c r="D396" s="4" t="s">
        <v>4560</v>
      </c>
      <c r="E396" s="5" t="s">
        <v>269</v>
      </c>
      <c r="F396" s="4" t="s">
        <v>270</v>
      </c>
      <c r="G396" s="4" t="s">
        <v>4561</v>
      </c>
      <c r="H396" s="6">
        <v>43873</v>
      </c>
    </row>
    <row r="397" spans="1:8" ht="30">
      <c r="A397" s="4">
        <v>395</v>
      </c>
      <c r="B397" s="5" t="s">
        <v>547</v>
      </c>
      <c r="C397" s="4" t="s">
        <v>5</v>
      </c>
      <c r="D397" s="4" t="s">
        <v>4562</v>
      </c>
      <c r="E397" s="5" t="s">
        <v>269</v>
      </c>
      <c r="F397" s="4" t="s">
        <v>270</v>
      </c>
      <c r="G397" s="4" t="s">
        <v>4563</v>
      </c>
      <c r="H397" s="6">
        <v>43873</v>
      </c>
    </row>
    <row r="398" spans="1:8" ht="30">
      <c r="A398" s="4">
        <v>396</v>
      </c>
      <c r="B398" s="5" t="s">
        <v>547</v>
      </c>
      <c r="C398" s="4" t="s">
        <v>5</v>
      </c>
      <c r="D398" s="4" t="s">
        <v>4564</v>
      </c>
      <c r="E398" s="5" t="s">
        <v>269</v>
      </c>
      <c r="F398" s="4" t="s">
        <v>270</v>
      </c>
      <c r="G398" s="4" t="s">
        <v>4565</v>
      </c>
      <c r="H398" s="6">
        <v>43873</v>
      </c>
    </row>
    <row r="399" spans="1:8" ht="45">
      <c r="A399" s="4">
        <v>397</v>
      </c>
      <c r="B399" s="5" t="s">
        <v>276</v>
      </c>
      <c r="C399" s="4" t="s">
        <v>50</v>
      </c>
      <c r="D399" s="4" t="s">
        <v>4288</v>
      </c>
      <c r="E399" s="5" t="s">
        <v>273</v>
      </c>
      <c r="F399" s="4" t="s">
        <v>387</v>
      </c>
      <c r="G399" s="4" t="s">
        <v>4289</v>
      </c>
      <c r="H399" s="6">
        <v>43874</v>
      </c>
    </row>
    <row r="400" spans="1:8" ht="45">
      <c r="A400" s="4">
        <v>398</v>
      </c>
      <c r="B400" s="5" t="s">
        <v>276</v>
      </c>
      <c r="C400" s="4" t="s">
        <v>50</v>
      </c>
      <c r="D400" s="4" t="s">
        <v>4290</v>
      </c>
      <c r="E400" s="5" t="s">
        <v>273</v>
      </c>
      <c r="F400" s="4" t="s">
        <v>387</v>
      </c>
      <c r="G400" s="4" t="s">
        <v>4291</v>
      </c>
      <c r="H400" s="6">
        <v>43874</v>
      </c>
    </row>
    <row r="401" spans="1:8" ht="45">
      <c r="A401" s="4">
        <v>399</v>
      </c>
      <c r="B401" s="5" t="s">
        <v>276</v>
      </c>
      <c r="C401" s="4" t="s">
        <v>50</v>
      </c>
      <c r="D401" s="4" t="s">
        <v>4292</v>
      </c>
      <c r="E401" s="5" t="s">
        <v>273</v>
      </c>
      <c r="F401" s="4" t="s">
        <v>387</v>
      </c>
      <c r="G401" s="4" t="s">
        <v>4293</v>
      </c>
      <c r="H401" s="6">
        <v>43874</v>
      </c>
    </row>
    <row r="402" spans="1:8" ht="45">
      <c r="A402" s="4">
        <v>400</v>
      </c>
      <c r="B402" s="5" t="s">
        <v>276</v>
      </c>
      <c r="C402" s="4" t="s">
        <v>50</v>
      </c>
      <c r="D402" s="4" t="s">
        <v>4294</v>
      </c>
      <c r="E402" s="5" t="s">
        <v>273</v>
      </c>
      <c r="F402" s="4" t="s">
        <v>387</v>
      </c>
      <c r="G402" s="4" t="s">
        <v>4295</v>
      </c>
      <c r="H402" s="6">
        <v>43874</v>
      </c>
    </row>
    <row r="403" spans="1:8" ht="60">
      <c r="A403" s="4">
        <v>401</v>
      </c>
      <c r="B403" s="5" t="s">
        <v>276</v>
      </c>
      <c r="C403" s="4" t="s">
        <v>50</v>
      </c>
      <c r="D403" s="4" t="s">
        <v>4296</v>
      </c>
      <c r="E403" s="5" t="s">
        <v>273</v>
      </c>
      <c r="F403" s="4" t="s">
        <v>387</v>
      </c>
      <c r="G403" s="4" t="s">
        <v>4297</v>
      </c>
      <c r="H403" s="6">
        <v>43874</v>
      </c>
    </row>
    <row r="404" spans="1:8" ht="45">
      <c r="A404" s="4">
        <v>402</v>
      </c>
      <c r="B404" s="5" t="s">
        <v>276</v>
      </c>
      <c r="C404" s="4" t="s">
        <v>50</v>
      </c>
      <c r="D404" s="4" t="s">
        <v>4298</v>
      </c>
      <c r="E404" s="5" t="s">
        <v>273</v>
      </c>
      <c r="F404" s="4" t="s">
        <v>387</v>
      </c>
      <c r="G404" s="4" t="s">
        <v>4299</v>
      </c>
      <c r="H404" s="6">
        <v>43874</v>
      </c>
    </row>
    <row r="405" spans="1:8" ht="30">
      <c r="A405" s="4">
        <v>403</v>
      </c>
      <c r="B405" s="5" t="s">
        <v>547</v>
      </c>
      <c r="C405" s="4" t="s">
        <v>5</v>
      </c>
      <c r="D405" s="4" t="s">
        <v>4566</v>
      </c>
      <c r="E405" s="5" t="s">
        <v>269</v>
      </c>
      <c r="F405" s="4" t="s">
        <v>270</v>
      </c>
      <c r="G405" s="4" t="s">
        <v>4567</v>
      </c>
      <c r="H405" s="6">
        <v>43874</v>
      </c>
    </row>
    <row r="406" spans="1:8" ht="30">
      <c r="A406" s="4">
        <v>404</v>
      </c>
      <c r="B406" s="5" t="s">
        <v>547</v>
      </c>
      <c r="C406" s="4" t="s">
        <v>5</v>
      </c>
      <c r="D406" s="4" t="s">
        <v>4568</v>
      </c>
      <c r="E406" s="5" t="s">
        <v>269</v>
      </c>
      <c r="F406" s="4" t="s">
        <v>270</v>
      </c>
      <c r="G406" s="4" t="s">
        <v>4569</v>
      </c>
      <c r="H406" s="6">
        <v>43874</v>
      </c>
    </row>
    <row r="407" spans="1:8" ht="30">
      <c r="A407" s="4">
        <v>405</v>
      </c>
      <c r="B407" s="5" t="s">
        <v>547</v>
      </c>
      <c r="C407" s="4" t="s">
        <v>5</v>
      </c>
      <c r="D407" s="4" t="s">
        <v>4570</v>
      </c>
      <c r="E407" s="5" t="s">
        <v>269</v>
      </c>
      <c r="F407" s="4" t="s">
        <v>270</v>
      </c>
      <c r="G407" s="4" t="s">
        <v>4571</v>
      </c>
      <c r="H407" s="6">
        <v>43874</v>
      </c>
    </row>
    <row r="408" spans="1:8" ht="30">
      <c r="A408" s="4">
        <v>406</v>
      </c>
      <c r="B408" s="5" t="s">
        <v>547</v>
      </c>
      <c r="C408" s="4" t="s">
        <v>5</v>
      </c>
      <c r="D408" s="4" t="s">
        <v>4572</v>
      </c>
      <c r="E408" s="5" t="s">
        <v>269</v>
      </c>
      <c r="F408" s="4" t="s">
        <v>270</v>
      </c>
      <c r="G408" s="4" t="s">
        <v>4573</v>
      </c>
      <c r="H408" s="6">
        <v>43874</v>
      </c>
    </row>
    <row r="409" spans="1:8" ht="30">
      <c r="A409" s="4">
        <v>407</v>
      </c>
      <c r="B409" s="5" t="s">
        <v>547</v>
      </c>
      <c r="C409" s="4" t="s">
        <v>5</v>
      </c>
      <c r="D409" s="4" t="s">
        <v>4574</v>
      </c>
      <c r="E409" s="5" t="s">
        <v>269</v>
      </c>
      <c r="F409" s="4" t="s">
        <v>270</v>
      </c>
      <c r="G409" s="4" t="s">
        <v>4575</v>
      </c>
      <c r="H409" s="6">
        <v>43874</v>
      </c>
    </row>
    <row r="410" spans="1:8" ht="30">
      <c r="A410" s="4">
        <v>408</v>
      </c>
      <c r="B410" s="5" t="s">
        <v>547</v>
      </c>
      <c r="C410" s="4" t="s">
        <v>5</v>
      </c>
      <c r="D410" s="4" t="s">
        <v>4576</v>
      </c>
      <c r="E410" s="5" t="s">
        <v>269</v>
      </c>
      <c r="F410" s="4" t="s">
        <v>270</v>
      </c>
      <c r="G410" s="4" t="s">
        <v>4577</v>
      </c>
      <c r="H410" s="6">
        <v>43874</v>
      </c>
    </row>
    <row r="411" spans="1:8" ht="45">
      <c r="A411" s="4">
        <v>409</v>
      </c>
      <c r="B411" s="5" t="s">
        <v>552</v>
      </c>
      <c r="C411" s="4" t="s">
        <v>5</v>
      </c>
      <c r="D411" s="4" t="s">
        <v>4578</v>
      </c>
      <c r="E411" s="5" t="s">
        <v>172</v>
      </c>
      <c r="F411" s="4" t="s">
        <v>704</v>
      </c>
      <c r="G411" s="4" t="s">
        <v>4579</v>
      </c>
      <c r="H411" s="6">
        <v>43874</v>
      </c>
    </row>
    <row r="412" spans="1:8" ht="30">
      <c r="A412" s="4">
        <v>410</v>
      </c>
      <c r="B412" s="5" t="s">
        <v>552</v>
      </c>
      <c r="C412" s="4" t="s">
        <v>5</v>
      </c>
      <c r="D412" s="4" t="s">
        <v>4580</v>
      </c>
      <c r="E412" s="5" t="s">
        <v>172</v>
      </c>
      <c r="F412" s="4" t="s">
        <v>704</v>
      </c>
      <c r="G412" s="4" t="s">
        <v>4581</v>
      </c>
      <c r="H412" s="6">
        <v>43874</v>
      </c>
    </row>
    <row r="413" spans="1:8" ht="45">
      <c r="A413" s="4">
        <v>411</v>
      </c>
      <c r="B413" s="5" t="s">
        <v>4582</v>
      </c>
      <c r="C413" s="4" t="s">
        <v>5</v>
      </c>
      <c r="D413" s="4" t="s">
        <v>4583</v>
      </c>
      <c r="E413" s="5" t="s">
        <v>269</v>
      </c>
      <c r="F413" s="4" t="s">
        <v>270</v>
      </c>
      <c r="G413" s="4" t="s">
        <v>4584</v>
      </c>
      <c r="H413" s="6">
        <v>43874</v>
      </c>
    </row>
    <row r="414" spans="1:8" ht="45">
      <c r="A414" s="4">
        <v>412</v>
      </c>
      <c r="B414" s="5" t="s">
        <v>276</v>
      </c>
      <c r="C414" s="4" t="s">
        <v>50</v>
      </c>
      <c r="D414" s="4" t="s">
        <v>4300</v>
      </c>
      <c r="E414" s="5" t="s">
        <v>273</v>
      </c>
      <c r="F414" s="4" t="s">
        <v>387</v>
      </c>
      <c r="G414" s="4" t="s">
        <v>4301</v>
      </c>
      <c r="H414" s="6">
        <v>43875</v>
      </c>
    </row>
    <row r="415" spans="1:8" ht="45">
      <c r="A415" s="4">
        <v>413</v>
      </c>
      <c r="B415" s="5" t="s">
        <v>276</v>
      </c>
      <c r="C415" s="4" t="s">
        <v>50</v>
      </c>
      <c r="D415" s="4" t="s">
        <v>4302</v>
      </c>
      <c r="E415" s="5" t="s">
        <v>273</v>
      </c>
      <c r="F415" s="4" t="s">
        <v>387</v>
      </c>
      <c r="G415" s="4" t="s">
        <v>4303</v>
      </c>
      <c r="H415" s="6">
        <v>43875</v>
      </c>
    </row>
    <row r="416" spans="1:8" ht="45">
      <c r="A416" s="4">
        <v>414</v>
      </c>
      <c r="B416" s="5" t="s">
        <v>276</v>
      </c>
      <c r="C416" s="4" t="s">
        <v>50</v>
      </c>
      <c r="D416" s="4" t="s">
        <v>4304</v>
      </c>
      <c r="E416" s="5" t="s">
        <v>273</v>
      </c>
      <c r="F416" s="4" t="s">
        <v>387</v>
      </c>
      <c r="G416" s="4" t="s">
        <v>4305</v>
      </c>
      <c r="H416" s="6">
        <v>43875</v>
      </c>
    </row>
    <row r="417" spans="1:8" ht="45">
      <c r="A417" s="4">
        <v>415</v>
      </c>
      <c r="B417" s="5" t="s">
        <v>276</v>
      </c>
      <c r="C417" s="4" t="s">
        <v>50</v>
      </c>
      <c r="D417" s="4" t="s">
        <v>4306</v>
      </c>
      <c r="E417" s="5" t="s">
        <v>273</v>
      </c>
      <c r="F417" s="4" t="s">
        <v>387</v>
      </c>
      <c r="G417" s="4" t="s">
        <v>4307</v>
      </c>
      <c r="H417" s="6">
        <v>43875</v>
      </c>
    </row>
    <row r="418" spans="1:8" ht="45">
      <c r="A418" s="4">
        <v>416</v>
      </c>
      <c r="B418" s="5" t="s">
        <v>276</v>
      </c>
      <c r="C418" s="4" t="s">
        <v>50</v>
      </c>
      <c r="D418" s="4" t="s">
        <v>4308</v>
      </c>
      <c r="E418" s="5" t="s">
        <v>273</v>
      </c>
      <c r="F418" s="4" t="s">
        <v>387</v>
      </c>
      <c r="G418" s="4" t="s">
        <v>4309</v>
      </c>
      <c r="H418" s="6">
        <v>43875</v>
      </c>
    </row>
    <row r="419" spans="1:8" ht="45">
      <c r="A419" s="4">
        <v>417</v>
      </c>
      <c r="B419" s="5" t="s">
        <v>276</v>
      </c>
      <c r="C419" s="4" t="s">
        <v>50</v>
      </c>
      <c r="D419" s="4" t="s">
        <v>4310</v>
      </c>
      <c r="E419" s="5" t="s">
        <v>273</v>
      </c>
      <c r="F419" s="4" t="s">
        <v>387</v>
      </c>
      <c r="G419" s="4" t="s">
        <v>4311</v>
      </c>
      <c r="H419" s="6">
        <v>43875</v>
      </c>
    </row>
    <row r="420" spans="1:8" ht="45">
      <c r="A420" s="4">
        <v>418</v>
      </c>
      <c r="B420" s="5" t="s">
        <v>276</v>
      </c>
      <c r="C420" s="4" t="s">
        <v>50</v>
      </c>
      <c r="D420" s="4" t="s">
        <v>4312</v>
      </c>
      <c r="E420" s="5" t="s">
        <v>273</v>
      </c>
      <c r="F420" s="4" t="s">
        <v>387</v>
      </c>
      <c r="G420" s="4" t="s">
        <v>4313</v>
      </c>
      <c r="H420" s="6">
        <v>43878</v>
      </c>
    </row>
    <row r="421" spans="1:8" ht="45">
      <c r="A421" s="4">
        <v>419</v>
      </c>
      <c r="B421" s="5" t="s">
        <v>276</v>
      </c>
      <c r="C421" s="4" t="s">
        <v>50</v>
      </c>
      <c r="D421" s="4" t="s">
        <v>4314</v>
      </c>
      <c r="E421" s="5" t="s">
        <v>273</v>
      </c>
      <c r="F421" s="4" t="s">
        <v>387</v>
      </c>
      <c r="G421" s="4" t="s">
        <v>4315</v>
      </c>
      <c r="H421" s="6">
        <v>43878</v>
      </c>
    </row>
    <row r="422" spans="1:8" ht="45">
      <c r="A422" s="4">
        <v>420</v>
      </c>
      <c r="B422" s="5" t="s">
        <v>276</v>
      </c>
      <c r="C422" s="4" t="s">
        <v>50</v>
      </c>
      <c r="D422" s="4" t="s">
        <v>4316</v>
      </c>
      <c r="E422" s="5" t="s">
        <v>273</v>
      </c>
      <c r="F422" s="4" t="s">
        <v>387</v>
      </c>
      <c r="G422" s="4" t="s">
        <v>4317</v>
      </c>
      <c r="H422" s="6">
        <v>43878</v>
      </c>
    </row>
    <row r="423" spans="1:8" ht="45">
      <c r="A423" s="4">
        <v>421</v>
      </c>
      <c r="B423" s="5" t="s">
        <v>276</v>
      </c>
      <c r="C423" s="4" t="s">
        <v>50</v>
      </c>
      <c r="D423" s="4" t="s">
        <v>4318</v>
      </c>
      <c r="E423" s="5" t="s">
        <v>273</v>
      </c>
      <c r="F423" s="4" t="s">
        <v>387</v>
      </c>
      <c r="G423" s="4" t="s">
        <v>4319</v>
      </c>
      <c r="H423" s="6">
        <v>43878</v>
      </c>
    </row>
    <row r="424" spans="1:8" ht="45">
      <c r="A424" s="4">
        <v>422</v>
      </c>
      <c r="B424" s="5" t="s">
        <v>276</v>
      </c>
      <c r="C424" s="4" t="s">
        <v>50</v>
      </c>
      <c r="D424" s="4" t="s">
        <v>4320</v>
      </c>
      <c r="E424" s="5" t="s">
        <v>273</v>
      </c>
      <c r="F424" s="4" t="s">
        <v>387</v>
      </c>
      <c r="G424" s="4" t="s">
        <v>4321</v>
      </c>
      <c r="H424" s="6">
        <v>43878</v>
      </c>
    </row>
    <row r="425" spans="1:8" ht="45">
      <c r="A425" s="4">
        <v>423</v>
      </c>
      <c r="B425" s="5" t="s">
        <v>276</v>
      </c>
      <c r="C425" s="4" t="s">
        <v>50</v>
      </c>
      <c r="D425" s="4" t="s">
        <v>4322</v>
      </c>
      <c r="E425" s="5" t="s">
        <v>273</v>
      </c>
      <c r="F425" s="4" t="s">
        <v>387</v>
      </c>
      <c r="G425" s="4" t="s">
        <v>4323</v>
      </c>
      <c r="H425" s="6">
        <v>43878</v>
      </c>
    </row>
    <row r="426" spans="1:8" ht="45">
      <c r="A426" s="4">
        <v>424</v>
      </c>
      <c r="B426" s="5" t="s">
        <v>276</v>
      </c>
      <c r="C426" s="4" t="s">
        <v>50</v>
      </c>
      <c r="D426" s="4" t="s">
        <v>4324</v>
      </c>
      <c r="E426" s="5" t="s">
        <v>273</v>
      </c>
      <c r="F426" s="4" t="s">
        <v>387</v>
      </c>
      <c r="G426" s="4" t="s">
        <v>4325</v>
      </c>
      <c r="H426" s="6">
        <v>43878</v>
      </c>
    </row>
    <row r="427" spans="1:8" ht="45">
      <c r="A427" s="4">
        <v>425</v>
      </c>
      <c r="B427" s="5" t="s">
        <v>276</v>
      </c>
      <c r="C427" s="4" t="s">
        <v>50</v>
      </c>
      <c r="D427" s="4" t="s">
        <v>4326</v>
      </c>
      <c r="E427" s="5" t="s">
        <v>273</v>
      </c>
      <c r="F427" s="4" t="s">
        <v>387</v>
      </c>
      <c r="G427" s="4" t="s">
        <v>4327</v>
      </c>
      <c r="H427" s="6">
        <v>43878</v>
      </c>
    </row>
    <row r="428" spans="1:8" ht="45">
      <c r="A428" s="4">
        <v>426</v>
      </c>
      <c r="B428" s="5" t="s">
        <v>276</v>
      </c>
      <c r="C428" s="4" t="s">
        <v>50</v>
      </c>
      <c r="D428" s="4" t="s">
        <v>4328</v>
      </c>
      <c r="E428" s="5" t="s">
        <v>273</v>
      </c>
      <c r="F428" s="4" t="s">
        <v>387</v>
      </c>
      <c r="G428" s="4" t="s">
        <v>4329</v>
      </c>
      <c r="H428" s="6">
        <v>43878</v>
      </c>
    </row>
    <row r="429" spans="1:8" ht="45">
      <c r="A429" s="4">
        <v>427</v>
      </c>
      <c r="B429" s="5" t="s">
        <v>276</v>
      </c>
      <c r="C429" s="4" t="s">
        <v>50</v>
      </c>
      <c r="D429" s="4" t="s">
        <v>4330</v>
      </c>
      <c r="E429" s="5" t="s">
        <v>273</v>
      </c>
      <c r="F429" s="4" t="s">
        <v>387</v>
      </c>
      <c r="G429" s="4" t="s">
        <v>4331</v>
      </c>
      <c r="H429" s="6">
        <v>43878</v>
      </c>
    </row>
    <row r="430" spans="1:8" ht="45">
      <c r="A430" s="4">
        <v>428</v>
      </c>
      <c r="B430" s="5" t="s">
        <v>276</v>
      </c>
      <c r="C430" s="4" t="s">
        <v>50</v>
      </c>
      <c r="D430" s="4" t="s">
        <v>4332</v>
      </c>
      <c r="E430" s="5" t="s">
        <v>273</v>
      </c>
      <c r="F430" s="4" t="s">
        <v>387</v>
      </c>
      <c r="G430" s="4" t="s">
        <v>4333</v>
      </c>
      <c r="H430" s="6">
        <v>43878</v>
      </c>
    </row>
    <row r="431" spans="1:8" ht="45">
      <c r="A431" s="4">
        <v>429</v>
      </c>
      <c r="B431" s="5" t="s">
        <v>276</v>
      </c>
      <c r="C431" s="4" t="s">
        <v>50</v>
      </c>
      <c r="D431" s="4" t="s">
        <v>4334</v>
      </c>
      <c r="E431" s="5" t="s">
        <v>273</v>
      </c>
      <c r="F431" s="4" t="s">
        <v>387</v>
      </c>
      <c r="G431" s="4" t="s">
        <v>4335</v>
      </c>
      <c r="H431" s="6">
        <v>43878</v>
      </c>
    </row>
    <row r="432" spans="1:8" ht="45">
      <c r="A432" s="4">
        <v>430</v>
      </c>
      <c r="B432" s="5" t="s">
        <v>276</v>
      </c>
      <c r="C432" s="4" t="s">
        <v>50</v>
      </c>
      <c r="D432" s="4" t="s">
        <v>4336</v>
      </c>
      <c r="E432" s="5" t="s">
        <v>273</v>
      </c>
      <c r="F432" s="4" t="s">
        <v>387</v>
      </c>
      <c r="G432" s="4" t="s">
        <v>4337</v>
      </c>
      <c r="H432" s="6">
        <v>43878</v>
      </c>
    </row>
    <row r="433" spans="1:8" ht="45">
      <c r="A433" s="4">
        <v>431</v>
      </c>
      <c r="B433" s="5" t="s">
        <v>288</v>
      </c>
      <c r="C433" s="4" t="s">
        <v>50</v>
      </c>
      <c r="D433" s="4" t="s">
        <v>4338</v>
      </c>
      <c r="E433" s="5" t="s">
        <v>172</v>
      </c>
      <c r="F433" s="4" t="s">
        <v>387</v>
      </c>
      <c r="G433" s="4" t="s">
        <v>4339</v>
      </c>
      <c r="H433" s="6">
        <v>43878</v>
      </c>
    </row>
    <row r="434" spans="1:8" ht="30">
      <c r="A434" s="4">
        <v>432</v>
      </c>
      <c r="B434" s="5" t="s">
        <v>276</v>
      </c>
      <c r="C434" s="4" t="s">
        <v>5</v>
      </c>
      <c r="D434" s="4" t="s">
        <v>4585</v>
      </c>
      <c r="E434" s="5" t="s">
        <v>172</v>
      </c>
      <c r="F434" s="4" t="s">
        <v>290</v>
      </c>
      <c r="G434" s="4" t="s">
        <v>4586</v>
      </c>
      <c r="H434" s="6">
        <v>43878</v>
      </c>
    </row>
    <row r="435" spans="1:8" ht="30">
      <c r="A435" s="4">
        <v>433</v>
      </c>
      <c r="B435" s="5" t="s">
        <v>276</v>
      </c>
      <c r="C435" s="4" t="s">
        <v>5</v>
      </c>
      <c r="D435" s="4" t="s">
        <v>4587</v>
      </c>
      <c r="E435" s="5" t="s">
        <v>172</v>
      </c>
      <c r="F435" s="4" t="s">
        <v>290</v>
      </c>
      <c r="G435" s="4" t="s">
        <v>4588</v>
      </c>
      <c r="H435" s="6">
        <v>43878</v>
      </c>
    </row>
    <row r="436" spans="1:8" ht="30">
      <c r="A436" s="4">
        <v>434</v>
      </c>
      <c r="B436" s="5" t="s">
        <v>276</v>
      </c>
      <c r="C436" s="4" t="s">
        <v>5</v>
      </c>
      <c r="D436" s="4" t="s">
        <v>4589</v>
      </c>
      <c r="E436" s="5" t="s">
        <v>172</v>
      </c>
      <c r="F436" s="4" t="s">
        <v>290</v>
      </c>
      <c r="G436" s="4" t="s">
        <v>4590</v>
      </c>
      <c r="H436" s="6">
        <v>43878</v>
      </c>
    </row>
    <row r="437" spans="1:8" ht="30">
      <c r="A437" s="4">
        <v>435</v>
      </c>
      <c r="B437" s="5" t="s">
        <v>276</v>
      </c>
      <c r="C437" s="4" t="s">
        <v>5</v>
      </c>
      <c r="D437" s="4" t="s">
        <v>4591</v>
      </c>
      <c r="E437" s="5" t="s">
        <v>172</v>
      </c>
      <c r="F437" s="4" t="s">
        <v>290</v>
      </c>
      <c r="G437" s="4" t="s">
        <v>4592</v>
      </c>
      <c r="H437" s="6">
        <v>43878</v>
      </c>
    </row>
    <row r="438" spans="1:8">
      <c r="A438" s="4">
        <v>436</v>
      </c>
      <c r="B438" s="5" t="s">
        <v>288</v>
      </c>
      <c r="C438" s="4" t="s">
        <v>5</v>
      </c>
      <c r="D438" s="4" t="s">
        <v>4593</v>
      </c>
      <c r="E438" s="5" t="s">
        <v>172</v>
      </c>
      <c r="F438" s="4" t="s">
        <v>290</v>
      </c>
      <c r="G438" s="4" t="s">
        <v>4594</v>
      </c>
      <c r="H438" s="6">
        <v>43878</v>
      </c>
    </row>
    <row r="439" spans="1:8" ht="30">
      <c r="A439" s="4">
        <v>437</v>
      </c>
      <c r="B439" s="5" t="s">
        <v>288</v>
      </c>
      <c r="C439" s="4" t="s">
        <v>5</v>
      </c>
      <c r="D439" s="4" t="s">
        <v>4595</v>
      </c>
      <c r="E439" s="5" t="s">
        <v>172</v>
      </c>
      <c r="F439" s="4" t="s">
        <v>290</v>
      </c>
      <c r="G439" s="4" t="s">
        <v>4596</v>
      </c>
      <c r="H439" s="6">
        <v>43878</v>
      </c>
    </row>
    <row r="440" spans="1:8">
      <c r="A440" s="4">
        <v>438</v>
      </c>
      <c r="B440" s="5" t="s">
        <v>288</v>
      </c>
      <c r="C440" s="4" t="s">
        <v>5</v>
      </c>
      <c r="D440" s="4" t="s">
        <v>4597</v>
      </c>
      <c r="E440" s="5" t="s">
        <v>172</v>
      </c>
      <c r="F440" s="4" t="s">
        <v>290</v>
      </c>
      <c r="G440" s="4" t="s">
        <v>4598</v>
      </c>
      <c r="H440" s="6">
        <v>43878</v>
      </c>
    </row>
    <row r="441" spans="1:8" ht="30">
      <c r="A441" s="4">
        <v>439</v>
      </c>
      <c r="B441" s="5" t="s">
        <v>3971</v>
      </c>
      <c r="C441" s="4" t="s">
        <v>5</v>
      </c>
      <c r="D441" s="4" t="s">
        <v>4599</v>
      </c>
      <c r="E441" s="5" t="s">
        <v>172</v>
      </c>
      <c r="F441" s="4" t="s">
        <v>174</v>
      </c>
      <c r="G441" s="4" t="s">
        <v>4600</v>
      </c>
      <c r="H441" s="6">
        <v>43879</v>
      </c>
    </row>
    <row r="442" spans="1:8" ht="30">
      <c r="A442" s="4">
        <v>440</v>
      </c>
      <c r="B442" s="5" t="s">
        <v>3971</v>
      </c>
      <c r="C442" s="4" t="s">
        <v>5</v>
      </c>
      <c r="D442" s="4" t="s">
        <v>4601</v>
      </c>
      <c r="E442" s="5" t="s">
        <v>172</v>
      </c>
      <c r="F442" s="4" t="s">
        <v>174</v>
      </c>
      <c r="G442" s="4" t="s">
        <v>4602</v>
      </c>
      <c r="H442" s="6">
        <v>43879</v>
      </c>
    </row>
    <row r="443" spans="1:8" ht="30">
      <c r="A443" s="4">
        <v>441</v>
      </c>
      <c r="B443" s="5" t="s">
        <v>3971</v>
      </c>
      <c r="C443" s="4" t="s">
        <v>5</v>
      </c>
      <c r="D443" s="4" t="s">
        <v>4603</v>
      </c>
      <c r="E443" s="5" t="s">
        <v>172</v>
      </c>
      <c r="F443" s="4" t="s">
        <v>174</v>
      </c>
      <c r="G443" s="4" t="s">
        <v>4604</v>
      </c>
      <c r="H443" s="6">
        <v>43879</v>
      </c>
    </row>
    <row r="444" spans="1:8" ht="30">
      <c r="A444" s="4">
        <v>442</v>
      </c>
      <c r="B444" s="5" t="s">
        <v>4605</v>
      </c>
      <c r="C444" s="4" t="s">
        <v>5</v>
      </c>
      <c r="D444" s="4" t="s">
        <v>805</v>
      </c>
      <c r="E444" s="5" t="s">
        <v>280</v>
      </c>
      <c r="F444" s="4" t="s">
        <v>320</v>
      </c>
      <c r="G444" s="4" t="s">
        <v>4606</v>
      </c>
      <c r="H444" s="6">
        <v>43879</v>
      </c>
    </row>
    <row r="445" spans="1:8" ht="30">
      <c r="A445" s="4">
        <v>443</v>
      </c>
      <c r="B445" s="5" t="s">
        <v>4605</v>
      </c>
      <c r="C445" s="4" t="s">
        <v>5</v>
      </c>
      <c r="D445" s="4" t="s">
        <v>4607</v>
      </c>
      <c r="E445" s="5" t="s">
        <v>280</v>
      </c>
      <c r="F445" s="4" t="s">
        <v>320</v>
      </c>
      <c r="G445" s="4" t="s">
        <v>4608</v>
      </c>
      <c r="H445" s="6">
        <v>43879</v>
      </c>
    </row>
    <row r="446" spans="1:8">
      <c r="A446" s="4">
        <v>444</v>
      </c>
      <c r="B446" s="5" t="s">
        <v>4605</v>
      </c>
      <c r="C446" s="4" t="s">
        <v>5</v>
      </c>
      <c r="D446" s="4" t="s">
        <v>4609</v>
      </c>
      <c r="E446" s="5" t="s">
        <v>280</v>
      </c>
      <c r="F446" s="4" t="s">
        <v>320</v>
      </c>
      <c r="G446" s="4" t="s">
        <v>4610</v>
      </c>
      <c r="H446" s="6">
        <v>43879</v>
      </c>
    </row>
    <row r="447" spans="1:8" ht="30">
      <c r="A447" s="4">
        <v>445</v>
      </c>
      <c r="B447" s="5" t="s">
        <v>4605</v>
      </c>
      <c r="C447" s="4" t="s">
        <v>5</v>
      </c>
      <c r="D447" s="4" t="s">
        <v>4507</v>
      </c>
      <c r="E447" s="5" t="s">
        <v>280</v>
      </c>
      <c r="F447" s="4" t="s">
        <v>320</v>
      </c>
      <c r="G447" s="4" t="s">
        <v>4611</v>
      </c>
      <c r="H447" s="6">
        <v>43879</v>
      </c>
    </row>
    <row r="448" spans="1:8" ht="30">
      <c r="A448" s="4">
        <v>446</v>
      </c>
      <c r="B448" s="5" t="s">
        <v>4605</v>
      </c>
      <c r="C448" s="4" t="s">
        <v>5</v>
      </c>
      <c r="D448" s="4" t="s">
        <v>805</v>
      </c>
      <c r="E448" s="5" t="s">
        <v>280</v>
      </c>
      <c r="F448" s="4" t="s">
        <v>320</v>
      </c>
      <c r="G448" s="4" t="s">
        <v>4612</v>
      </c>
      <c r="H448" s="6">
        <v>43879</v>
      </c>
    </row>
    <row r="449" spans="1:8" ht="30">
      <c r="A449" s="4">
        <v>447</v>
      </c>
      <c r="B449" s="5" t="s">
        <v>4605</v>
      </c>
      <c r="C449" s="4" t="s">
        <v>5</v>
      </c>
      <c r="D449" s="4" t="s">
        <v>4507</v>
      </c>
      <c r="E449" s="5" t="s">
        <v>280</v>
      </c>
      <c r="F449" s="4" t="s">
        <v>320</v>
      </c>
      <c r="G449" s="4" t="s">
        <v>4613</v>
      </c>
      <c r="H449" s="6">
        <v>43879</v>
      </c>
    </row>
    <row r="450" spans="1:8" ht="30">
      <c r="A450" s="4">
        <v>448</v>
      </c>
      <c r="B450" s="5" t="s">
        <v>4605</v>
      </c>
      <c r="C450" s="4" t="s">
        <v>5</v>
      </c>
      <c r="D450" s="4" t="s">
        <v>4607</v>
      </c>
      <c r="E450" s="5" t="s">
        <v>280</v>
      </c>
      <c r="F450" s="4" t="s">
        <v>320</v>
      </c>
      <c r="G450" s="4" t="s">
        <v>4614</v>
      </c>
      <c r="H450" s="6">
        <v>43879</v>
      </c>
    </row>
    <row r="451" spans="1:8" ht="30">
      <c r="A451" s="4">
        <v>449</v>
      </c>
      <c r="B451" s="5" t="s">
        <v>4615</v>
      </c>
      <c r="C451" s="4" t="s">
        <v>5</v>
      </c>
      <c r="D451" s="4" t="s">
        <v>4616</v>
      </c>
      <c r="E451" s="5" t="s">
        <v>280</v>
      </c>
      <c r="F451" s="4" t="s">
        <v>282</v>
      </c>
      <c r="G451" s="4" t="s">
        <v>4617</v>
      </c>
      <c r="H451" s="6">
        <v>43879</v>
      </c>
    </row>
    <row r="452" spans="1:8" ht="45">
      <c r="A452" s="4">
        <v>450</v>
      </c>
      <c r="B452" s="5" t="s">
        <v>809</v>
      </c>
      <c r="C452" s="4" t="s">
        <v>5</v>
      </c>
      <c r="D452" s="4" t="s">
        <v>4618</v>
      </c>
      <c r="E452" s="5" t="s">
        <v>172</v>
      </c>
      <c r="F452" s="4" t="s">
        <v>608</v>
      </c>
      <c r="G452" s="4" t="s">
        <v>4619</v>
      </c>
      <c r="H452" s="6">
        <v>43881</v>
      </c>
    </row>
    <row r="453" spans="1:8" ht="45">
      <c r="A453" s="4">
        <v>451</v>
      </c>
      <c r="B453" s="5" t="s">
        <v>809</v>
      </c>
      <c r="C453" s="4" t="s">
        <v>5</v>
      </c>
      <c r="D453" s="4" t="s">
        <v>4620</v>
      </c>
      <c r="E453" s="5" t="s">
        <v>172</v>
      </c>
      <c r="F453" s="4" t="s">
        <v>608</v>
      </c>
      <c r="G453" s="4" t="s">
        <v>4621</v>
      </c>
      <c r="H453" s="6">
        <v>43881</v>
      </c>
    </row>
    <row r="454" spans="1:8" ht="30">
      <c r="A454" s="4">
        <v>452</v>
      </c>
      <c r="B454" s="5" t="s">
        <v>545</v>
      </c>
      <c r="C454" s="4" t="s">
        <v>5</v>
      </c>
      <c r="D454" s="4" t="s">
        <v>4622</v>
      </c>
      <c r="E454" s="5" t="s">
        <v>172</v>
      </c>
      <c r="F454" s="4" t="s">
        <v>174</v>
      </c>
      <c r="G454" s="4" t="s">
        <v>4623</v>
      </c>
      <c r="H454" s="6">
        <v>43881</v>
      </c>
    </row>
    <row r="455" spans="1:8" ht="30">
      <c r="A455" s="4">
        <v>453</v>
      </c>
      <c r="B455" s="5" t="s">
        <v>545</v>
      </c>
      <c r="C455" s="4" t="s">
        <v>5</v>
      </c>
      <c r="D455" s="4" t="s">
        <v>4624</v>
      </c>
      <c r="E455" s="5" t="s">
        <v>172</v>
      </c>
      <c r="F455" s="4" t="s">
        <v>174</v>
      </c>
      <c r="G455" s="4" t="s">
        <v>4625</v>
      </c>
      <c r="H455" s="6">
        <v>43881</v>
      </c>
    </row>
    <row r="456" spans="1:8" ht="60">
      <c r="A456" s="4">
        <v>454</v>
      </c>
      <c r="B456" s="5" t="s">
        <v>330</v>
      </c>
      <c r="C456" s="4" t="s">
        <v>5</v>
      </c>
      <c r="D456" s="4" t="s">
        <v>4626</v>
      </c>
      <c r="E456" s="5" t="s">
        <v>269</v>
      </c>
      <c r="F456" s="4" t="s">
        <v>270</v>
      </c>
      <c r="G456" s="4" t="s">
        <v>4627</v>
      </c>
      <c r="H456" s="6">
        <v>43881</v>
      </c>
    </row>
    <row r="457" spans="1:8" ht="45">
      <c r="A457" s="4">
        <v>455</v>
      </c>
      <c r="B457" s="5" t="s">
        <v>562</v>
      </c>
      <c r="C457" s="4" t="s">
        <v>5</v>
      </c>
      <c r="D457" s="4" t="s">
        <v>4628</v>
      </c>
      <c r="E457" s="5" t="s">
        <v>269</v>
      </c>
      <c r="F457" s="4" t="s">
        <v>4629</v>
      </c>
      <c r="G457" s="4" t="s">
        <v>4630</v>
      </c>
      <c r="H457" s="6">
        <v>43881</v>
      </c>
    </row>
    <row r="458" spans="1:8" ht="45">
      <c r="A458" s="4">
        <v>456</v>
      </c>
      <c r="B458" s="5" t="s">
        <v>271</v>
      </c>
      <c r="C458" s="4" t="s">
        <v>5</v>
      </c>
      <c r="D458" s="4" t="s">
        <v>4631</v>
      </c>
      <c r="E458" s="5" t="s">
        <v>119</v>
      </c>
      <c r="F458" s="4" t="s">
        <v>268</v>
      </c>
      <c r="G458" s="4" t="s">
        <v>4632</v>
      </c>
      <c r="H458" s="6">
        <v>43881</v>
      </c>
    </row>
    <row r="459" spans="1:8" ht="30">
      <c r="A459" s="4">
        <v>457</v>
      </c>
      <c r="B459" s="5" t="s">
        <v>4633</v>
      </c>
      <c r="C459" s="4" t="s">
        <v>5</v>
      </c>
      <c r="D459" s="4" t="s">
        <v>4634</v>
      </c>
      <c r="E459" s="5" t="s">
        <v>796</v>
      </c>
      <c r="F459" s="4" t="s">
        <v>797</v>
      </c>
      <c r="G459" s="4" t="s">
        <v>4635</v>
      </c>
      <c r="H459" s="6">
        <v>43881</v>
      </c>
    </row>
    <row r="460" spans="1:8" ht="30">
      <c r="A460" s="4">
        <v>458</v>
      </c>
      <c r="B460" s="5" t="s">
        <v>566</v>
      </c>
      <c r="C460" s="4" t="s">
        <v>5</v>
      </c>
      <c r="D460" s="4" t="s">
        <v>4636</v>
      </c>
      <c r="E460" s="5" t="s">
        <v>172</v>
      </c>
      <c r="F460" s="4" t="s">
        <v>174</v>
      </c>
      <c r="G460" s="4" t="s">
        <v>4637</v>
      </c>
      <c r="H460" s="6">
        <v>43881</v>
      </c>
    </row>
    <row r="461" spans="1:8" ht="45">
      <c r="A461" s="4">
        <v>459</v>
      </c>
      <c r="B461" s="5" t="s">
        <v>807</v>
      </c>
      <c r="C461" s="4" t="s">
        <v>5</v>
      </c>
      <c r="D461" s="4" t="s">
        <v>4638</v>
      </c>
      <c r="E461" s="5" t="s">
        <v>172</v>
      </c>
      <c r="F461" s="4" t="s">
        <v>174</v>
      </c>
      <c r="G461" s="4" t="s">
        <v>4639</v>
      </c>
      <c r="H461" s="6">
        <v>43881</v>
      </c>
    </row>
    <row r="462" spans="1:8" ht="45">
      <c r="A462" s="4">
        <v>460</v>
      </c>
      <c r="B462" s="5" t="s">
        <v>807</v>
      </c>
      <c r="C462" s="4" t="s">
        <v>5</v>
      </c>
      <c r="D462" s="4" t="s">
        <v>4640</v>
      </c>
      <c r="E462" s="5" t="s">
        <v>172</v>
      </c>
      <c r="F462" s="4" t="s">
        <v>174</v>
      </c>
      <c r="G462" s="4" t="s">
        <v>4641</v>
      </c>
      <c r="H462" s="6">
        <v>43881</v>
      </c>
    </row>
    <row r="463" spans="1:8" ht="45">
      <c r="A463" s="4">
        <v>461</v>
      </c>
      <c r="B463" s="5" t="s">
        <v>807</v>
      </c>
      <c r="C463" s="4" t="s">
        <v>5</v>
      </c>
      <c r="D463" s="4" t="s">
        <v>4642</v>
      </c>
      <c r="E463" s="5" t="s">
        <v>172</v>
      </c>
      <c r="F463" s="4" t="s">
        <v>174</v>
      </c>
      <c r="G463" s="4" t="s">
        <v>4643</v>
      </c>
      <c r="H463" s="6">
        <v>43881</v>
      </c>
    </row>
    <row r="464" spans="1:8" ht="45">
      <c r="A464" s="4">
        <v>462</v>
      </c>
      <c r="B464" s="5" t="s">
        <v>807</v>
      </c>
      <c r="C464" s="4" t="s">
        <v>5</v>
      </c>
      <c r="D464" s="4" t="s">
        <v>4644</v>
      </c>
      <c r="E464" s="5" t="s">
        <v>172</v>
      </c>
      <c r="F464" s="4" t="s">
        <v>174</v>
      </c>
      <c r="G464" s="4" t="s">
        <v>4645</v>
      </c>
      <c r="H464" s="6">
        <v>43881</v>
      </c>
    </row>
    <row r="465" spans="1:8" ht="60">
      <c r="A465" s="4">
        <v>463</v>
      </c>
      <c r="B465" s="5" t="s">
        <v>807</v>
      </c>
      <c r="C465" s="4" t="s">
        <v>5</v>
      </c>
      <c r="D465" s="4" t="s">
        <v>4646</v>
      </c>
      <c r="E465" s="5" t="s">
        <v>172</v>
      </c>
      <c r="F465" s="4" t="s">
        <v>174</v>
      </c>
      <c r="G465" s="4" t="s">
        <v>4647</v>
      </c>
      <c r="H465" s="6">
        <v>43881</v>
      </c>
    </row>
    <row r="466" spans="1:8" ht="60">
      <c r="A466" s="4">
        <v>464</v>
      </c>
      <c r="B466" s="5" t="s">
        <v>807</v>
      </c>
      <c r="C466" s="4" t="s">
        <v>5</v>
      </c>
      <c r="D466" s="4" t="s">
        <v>4648</v>
      </c>
      <c r="E466" s="5" t="s">
        <v>172</v>
      </c>
      <c r="F466" s="4" t="s">
        <v>174</v>
      </c>
      <c r="G466" s="4" t="s">
        <v>4649</v>
      </c>
      <c r="H466" s="6">
        <v>43881</v>
      </c>
    </row>
    <row r="467" spans="1:8" ht="60">
      <c r="A467" s="4">
        <v>465</v>
      </c>
      <c r="B467" s="5" t="s">
        <v>807</v>
      </c>
      <c r="C467" s="4" t="s">
        <v>5</v>
      </c>
      <c r="D467" s="4" t="s">
        <v>4650</v>
      </c>
      <c r="E467" s="5" t="s">
        <v>172</v>
      </c>
      <c r="F467" s="4" t="s">
        <v>174</v>
      </c>
      <c r="G467" s="4" t="s">
        <v>4651</v>
      </c>
      <c r="H467" s="6">
        <v>43881</v>
      </c>
    </row>
    <row r="468" spans="1:8" ht="45">
      <c r="A468" s="4">
        <v>466</v>
      </c>
      <c r="B468" s="5" t="s">
        <v>276</v>
      </c>
      <c r="C468" s="4" t="s">
        <v>50</v>
      </c>
      <c r="D468" s="4" t="s">
        <v>4340</v>
      </c>
      <c r="E468" s="5" t="s">
        <v>273</v>
      </c>
      <c r="F468" s="4" t="s">
        <v>387</v>
      </c>
      <c r="G468" s="4" t="s">
        <v>4341</v>
      </c>
      <c r="H468" s="6">
        <v>43886</v>
      </c>
    </row>
    <row r="469" spans="1:8" ht="45">
      <c r="A469" s="4">
        <v>467</v>
      </c>
      <c r="B469" s="5" t="s">
        <v>276</v>
      </c>
      <c r="C469" s="4" t="s">
        <v>50</v>
      </c>
      <c r="D469" s="4" t="s">
        <v>4342</v>
      </c>
      <c r="E469" s="5" t="s">
        <v>273</v>
      </c>
      <c r="F469" s="4" t="s">
        <v>387</v>
      </c>
      <c r="G469" s="4" t="s">
        <v>4343</v>
      </c>
      <c r="H469" s="6">
        <v>43886</v>
      </c>
    </row>
    <row r="470" spans="1:8" ht="60">
      <c r="A470" s="4">
        <v>468</v>
      </c>
      <c r="B470" s="5" t="s">
        <v>276</v>
      </c>
      <c r="C470" s="4" t="s">
        <v>50</v>
      </c>
      <c r="D470" s="4" t="s">
        <v>4344</v>
      </c>
      <c r="E470" s="5" t="s">
        <v>273</v>
      </c>
      <c r="F470" s="4" t="s">
        <v>387</v>
      </c>
      <c r="G470" s="4" t="s">
        <v>4345</v>
      </c>
      <c r="H470" s="6">
        <v>43886</v>
      </c>
    </row>
    <row r="471" spans="1:8" ht="60">
      <c r="A471" s="4">
        <v>469</v>
      </c>
      <c r="B471" s="5" t="s">
        <v>276</v>
      </c>
      <c r="C471" s="4" t="s">
        <v>50</v>
      </c>
      <c r="D471" s="4" t="s">
        <v>4346</v>
      </c>
      <c r="E471" s="5" t="s">
        <v>273</v>
      </c>
      <c r="F471" s="4" t="s">
        <v>387</v>
      </c>
      <c r="G471" s="4" t="s">
        <v>4347</v>
      </c>
      <c r="H471" s="6">
        <v>43886</v>
      </c>
    </row>
    <row r="472" spans="1:8" ht="45">
      <c r="A472" s="4">
        <v>470</v>
      </c>
      <c r="B472" s="5" t="s">
        <v>276</v>
      </c>
      <c r="C472" s="4" t="s">
        <v>50</v>
      </c>
      <c r="D472" s="4" t="s">
        <v>4348</v>
      </c>
      <c r="E472" s="5" t="s">
        <v>273</v>
      </c>
      <c r="F472" s="4" t="s">
        <v>387</v>
      </c>
      <c r="G472" s="4" t="s">
        <v>4349</v>
      </c>
      <c r="H472" s="6">
        <v>43886</v>
      </c>
    </row>
    <row r="473" spans="1:8" ht="45">
      <c r="A473" s="4">
        <v>471</v>
      </c>
      <c r="B473" s="5" t="s">
        <v>276</v>
      </c>
      <c r="C473" s="4" t="s">
        <v>50</v>
      </c>
      <c r="D473" s="4" t="s">
        <v>4350</v>
      </c>
      <c r="E473" s="5" t="s">
        <v>273</v>
      </c>
      <c r="F473" s="4" t="s">
        <v>387</v>
      </c>
      <c r="G473" s="4" t="s">
        <v>4351</v>
      </c>
      <c r="H473" s="6">
        <v>43886</v>
      </c>
    </row>
    <row r="474" spans="1:8" ht="90">
      <c r="A474" s="4">
        <v>472</v>
      </c>
      <c r="B474" s="5" t="s">
        <v>276</v>
      </c>
      <c r="C474" s="4" t="s">
        <v>50</v>
      </c>
      <c r="D474" s="4" t="s">
        <v>4352</v>
      </c>
      <c r="E474" s="5" t="s">
        <v>273</v>
      </c>
      <c r="F474" s="4" t="s">
        <v>387</v>
      </c>
      <c r="G474" s="4" t="s">
        <v>4353</v>
      </c>
      <c r="H474" s="6">
        <v>43886</v>
      </c>
    </row>
    <row r="475" spans="1:8" ht="45">
      <c r="A475" s="4">
        <v>473</v>
      </c>
      <c r="B475" s="5" t="s">
        <v>276</v>
      </c>
      <c r="C475" s="4" t="s">
        <v>50</v>
      </c>
      <c r="D475" s="4" t="s">
        <v>4354</v>
      </c>
      <c r="E475" s="5" t="s">
        <v>273</v>
      </c>
      <c r="F475" s="4" t="s">
        <v>387</v>
      </c>
      <c r="G475" s="4" t="s">
        <v>4355</v>
      </c>
      <c r="H475" s="6">
        <v>43886</v>
      </c>
    </row>
    <row r="476" spans="1:8" ht="45">
      <c r="A476" s="4">
        <v>474</v>
      </c>
      <c r="B476" s="5" t="s">
        <v>276</v>
      </c>
      <c r="C476" s="4" t="s">
        <v>50</v>
      </c>
      <c r="D476" s="4" t="s">
        <v>4356</v>
      </c>
      <c r="E476" s="5" t="s">
        <v>273</v>
      </c>
      <c r="F476" s="4" t="s">
        <v>387</v>
      </c>
      <c r="G476" s="4" t="s">
        <v>4357</v>
      </c>
      <c r="H476" s="6">
        <v>43886</v>
      </c>
    </row>
    <row r="477" spans="1:8" ht="45">
      <c r="A477" s="4">
        <v>475</v>
      </c>
      <c r="B477" s="5" t="s">
        <v>276</v>
      </c>
      <c r="C477" s="4" t="s">
        <v>50</v>
      </c>
      <c r="D477" s="4" t="s">
        <v>4358</v>
      </c>
      <c r="E477" s="5" t="s">
        <v>273</v>
      </c>
      <c r="F477" s="4" t="s">
        <v>387</v>
      </c>
      <c r="G477" s="4" t="s">
        <v>4359</v>
      </c>
      <c r="H477" s="6">
        <v>43886</v>
      </c>
    </row>
    <row r="478" spans="1:8" ht="45">
      <c r="A478" s="4">
        <v>476</v>
      </c>
      <c r="B478" s="5" t="s">
        <v>276</v>
      </c>
      <c r="C478" s="4" t="s">
        <v>50</v>
      </c>
      <c r="D478" s="4" t="s">
        <v>4360</v>
      </c>
      <c r="E478" s="5" t="s">
        <v>273</v>
      </c>
      <c r="F478" s="4" t="s">
        <v>387</v>
      </c>
      <c r="G478" s="4" t="s">
        <v>4361</v>
      </c>
      <c r="H478" s="6">
        <v>43886</v>
      </c>
    </row>
    <row r="479" spans="1:8" ht="45">
      <c r="A479" s="4">
        <v>477</v>
      </c>
      <c r="B479" s="5" t="s">
        <v>276</v>
      </c>
      <c r="C479" s="4" t="s">
        <v>50</v>
      </c>
      <c r="D479" s="4" t="s">
        <v>4362</v>
      </c>
      <c r="E479" s="5" t="s">
        <v>273</v>
      </c>
      <c r="F479" s="4" t="s">
        <v>387</v>
      </c>
      <c r="G479" s="4" t="s">
        <v>4363</v>
      </c>
      <c r="H479" s="6">
        <v>43886</v>
      </c>
    </row>
    <row r="480" spans="1:8" ht="45">
      <c r="A480" s="4">
        <v>478</v>
      </c>
      <c r="B480" s="5" t="s">
        <v>276</v>
      </c>
      <c r="C480" s="4" t="s">
        <v>50</v>
      </c>
      <c r="D480" s="4" t="s">
        <v>4364</v>
      </c>
      <c r="E480" s="5" t="s">
        <v>273</v>
      </c>
      <c r="F480" s="4" t="s">
        <v>387</v>
      </c>
      <c r="G480" s="4" t="s">
        <v>4365</v>
      </c>
      <c r="H480" s="6">
        <v>43886</v>
      </c>
    </row>
    <row r="481" spans="1:8" ht="45">
      <c r="A481" s="4">
        <v>479</v>
      </c>
      <c r="B481" s="5" t="s">
        <v>276</v>
      </c>
      <c r="C481" s="4" t="s">
        <v>50</v>
      </c>
      <c r="D481" s="4" t="s">
        <v>4366</v>
      </c>
      <c r="E481" s="5" t="s">
        <v>273</v>
      </c>
      <c r="F481" s="4" t="s">
        <v>387</v>
      </c>
      <c r="G481" s="4" t="s">
        <v>4367</v>
      </c>
      <c r="H481" s="6">
        <v>43886</v>
      </c>
    </row>
    <row r="482" spans="1:8" ht="60">
      <c r="A482" s="4">
        <v>480</v>
      </c>
      <c r="B482" s="5" t="s">
        <v>276</v>
      </c>
      <c r="C482" s="4" t="s">
        <v>50</v>
      </c>
      <c r="D482" s="4" t="s">
        <v>4368</v>
      </c>
      <c r="E482" s="5" t="s">
        <v>273</v>
      </c>
      <c r="F482" s="4" t="s">
        <v>387</v>
      </c>
      <c r="G482" s="4" t="s">
        <v>4369</v>
      </c>
      <c r="H482" s="6">
        <v>43886</v>
      </c>
    </row>
    <row r="483" spans="1:8" ht="45">
      <c r="A483" s="4">
        <v>481</v>
      </c>
      <c r="B483" s="5" t="s">
        <v>276</v>
      </c>
      <c r="C483" s="4" t="s">
        <v>50</v>
      </c>
      <c r="D483" s="4" t="s">
        <v>4370</v>
      </c>
      <c r="E483" s="5" t="s">
        <v>273</v>
      </c>
      <c r="F483" s="4" t="s">
        <v>387</v>
      </c>
      <c r="G483" s="4" t="s">
        <v>4371</v>
      </c>
      <c r="H483" s="6">
        <v>43886</v>
      </c>
    </row>
    <row r="484" spans="1:8" ht="45">
      <c r="A484" s="4">
        <v>482</v>
      </c>
      <c r="B484" s="5" t="s">
        <v>276</v>
      </c>
      <c r="C484" s="4" t="s">
        <v>50</v>
      </c>
      <c r="D484" s="4" t="s">
        <v>4372</v>
      </c>
      <c r="E484" s="5" t="s">
        <v>273</v>
      </c>
      <c r="F484" s="4" t="s">
        <v>387</v>
      </c>
      <c r="G484" s="4" t="s">
        <v>4373</v>
      </c>
      <c r="H484" s="6">
        <v>43886</v>
      </c>
    </row>
    <row r="485" spans="1:8" ht="45">
      <c r="A485" s="4">
        <v>483</v>
      </c>
      <c r="B485" s="5" t="s">
        <v>276</v>
      </c>
      <c r="C485" s="4" t="s">
        <v>50</v>
      </c>
      <c r="D485" s="4" t="s">
        <v>4374</v>
      </c>
      <c r="E485" s="5" t="s">
        <v>273</v>
      </c>
      <c r="F485" s="4" t="s">
        <v>387</v>
      </c>
      <c r="G485" s="4" t="s">
        <v>4375</v>
      </c>
      <c r="H485" s="6">
        <v>43886</v>
      </c>
    </row>
    <row r="486" spans="1:8" ht="45">
      <c r="A486" s="4">
        <v>484</v>
      </c>
      <c r="B486" s="5" t="s">
        <v>276</v>
      </c>
      <c r="C486" s="4" t="s">
        <v>50</v>
      </c>
      <c r="D486" s="4" t="s">
        <v>4376</v>
      </c>
      <c r="E486" s="5" t="s">
        <v>273</v>
      </c>
      <c r="F486" s="4" t="s">
        <v>387</v>
      </c>
      <c r="G486" s="4" t="s">
        <v>4377</v>
      </c>
      <c r="H486" s="6">
        <v>43886</v>
      </c>
    </row>
    <row r="487" spans="1:8" ht="45">
      <c r="A487" s="4">
        <v>485</v>
      </c>
      <c r="B487" s="5" t="s">
        <v>276</v>
      </c>
      <c r="C487" s="4" t="s">
        <v>50</v>
      </c>
      <c r="D487" s="4" t="s">
        <v>4378</v>
      </c>
      <c r="E487" s="5" t="s">
        <v>273</v>
      </c>
      <c r="F487" s="4" t="s">
        <v>387</v>
      </c>
      <c r="G487" s="4" t="s">
        <v>4379</v>
      </c>
      <c r="H487" s="6">
        <v>43886</v>
      </c>
    </row>
    <row r="488" spans="1:8" ht="45">
      <c r="A488" s="4">
        <v>486</v>
      </c>
      <c r="B488" s="5" t="s">
        <v>276</v>
      </c>
      <c r="C488" s="4" t="s">
        <v>50</v>
      </c>
      <c r="D488" s="4" t="s">
        <v>4380</v>
      </c>
      <c r="E488" s="5" t="s">
        <v>273</v>
      </c>
      <c r="F488" s="4" t="s">
        <v>387</v>
      </c>
      <c r="G488" s="4" t="s">
        <v>4381</v>
      </c>
      <c r="H488" s="6">
        <v>43886</v>
      </c>
    </row>
    <row r="489" spans="1:8" ht="45">
      <c r="A489" s="4">
        <v>487</v>
      </c>
      <c r="B489" s="5" t="s">
        <v>276</v>
      </c>
      <c r="C489" s="4" t="s">
        <v>50</v>
      </c>
      <c r="D489" s="4" t="s">
        <v>4382</v>
      </c>
      <c r="E489" s="5" t="s">
        <v>273</v>
      </c>
      <c r="F489" s="4" t="s">
        <v>387</v>
      </c>
      <c r="G489" s="4" t="s">
        <v>4383</v>
      </c>
      <c r="H489" s="6">
        <v>43886</v>
      </c>
    </row>
    <row r="490" spans="1:8" ht="45">
      <c r="A490" s="4">
        <v>488</v>
      </c>
      <c r="B490" s="5" t="s">
        <v>276</v>
      </c>
      <c r="C490" s="4" t="s">
        <v>50</v>
      </c>
      <c r="D490" s="4" t="s">
        <v>4384</v>
      </c>
      <c r="E490" s="5" t="s">
        <v>273</v>
      </c>
      <c r="F490" s="4" t="s">
        <v>387</v>
      </c>
      <c r="G490" s="4" t="s">
        <v>4385</v>
      </c>
      <c r="H490" s="6">
        <v>43886</v>
      </c>
    </row>
    <row r="491" spans="1:8" ht="45">
      <c r="A491" s="4">
        <v>489</v>
      </c>
      <c r="B491" s="5" t="s">
        <v>276</v>
      </c>
      <c r="C491" s="4" t="s">
        <v>50</v>
      </c>
      <c r="D491" s="4" t="s">
        <v>4386</v>
      </c>
      <c r="E491" s="5" t="s">
        <v>273</v>
      </c>
      <c r="F491" s="4" t="s">
        <v>387</v>
      </c>
      <c r="G491" s="4" t="s">
        <v>4387</v>
      </c>
      <c r="H491" s="6">
        <v>43886</v>
      </c>
    </row>
    <row r="492" spans="1:8" ht="45">
      <c r="A492" s="4">
        <v>490</v>
      </c>
      <c r="B492" s="5" t="s">
        <v>276</v>
      </c>
      <c r="C492" s="4" t="s">
        <v>50</v>
      </c>
      <c r="D492" s="4" t="s">
        <v>4388</v>
      </c>
      <c r="E492" s="5" t="s">
        <v>273</v>
      </c>
      <c r="F492" s="4" t="s">
        <v>387</v>
      </c>
      <c r="G492" s="4" t="s">
        <v>4389</v>
      </c>
      <c r="H492" s="6">
        <v>43886</v>
      </c>
    </row>
    <row r="493" spans="1:8" ht="60">
      <c r="A493" s="4">
        <v>491</v>
      </c>
      <c r="B493" s="5" t="s">
        <v>902</v>
      </c>
      <c r="C493" s="4" t="s">
        <v>5</v>
      </c>
      <c r="D493" s="4" t="s">
        <v>4652</v>
      </c>
      <c r="E493" s="5" t="s">
        <v>273</v>
      </c>
      <c r="F493" s="4" t="s">
        <v>778</v>
      </c>
      <c r="G493" s="4" t="s">
        <v>4653</v>
      </c>
      <c r="H493" s="6">
        <v>43886</v>
      </c>
    </row>
    <row r="494" spans="1:8" ht="60">
      <c r="A494" s="4">
        <v>492</v>
      </c>
      <c r="B494" s="5" t="s">
        <v>902</v>
      </c>
      <c r="C494" s="4" t="s">
        <v>5</v>
      </c>
      <c r="D494" s="4" t="s">
        <v>4654</v>
      </c>
      <c r="E494" s="5" t="s">
        <v>273</v>
      </c>
      <c r="F494" s="4" t="s">
        <v>778</v>
      </c>
      <c r="G494" s="4" t="s">
        <v>4655</v>
      </c>
      <c r="H494" s="6">
        <v>43886</v>
      </c>
    </row>
    <row r="495" spans="1:8" ht="30">
      <c r="A495" s="4">
        <v>493</v>
      </c>
      <c r="B495" s="5" t="s">
        <v>288</v>
      </c>
      <c r="C495" s="4" t="s">
        <v>50</v>
      </c>
      <c r="D495" s="4" t="s">
        <v>4390</v>
      </c>
      <c r="E495" s="5" t="s">
        <v>52</v>
      </c>
      <c r="F495" s="4" t="s">
        <v>773</v>
      </c>
      <c r="G495" s="4" t="s">
        <v>4391</v>
      </c>
      <c r="H495" s="6">
        <v>43888</v>
      </c>
    </row>
    <row r="496" spans="1:8" ht="30">
      <c r="A496" s="4">
        <v>494</v>
      </c>
      <c r="B496" s="5" t="s">
        <v>288</v>
      </c>
      <c r="C496" s="4" t="s">
        <v>50</v>
      </c>
      <c r="D496" s="4" t="s">
        <v>4392</v>
      </c>
      <c r="E496" s="5" t="s">
        <v>52</v>
      </c>
      <c r="F496" s="4" t="s">
        <v>773</v>
      </c>
      <c r="G496" s="4" t="s">
        <v>4393</v>
      </c>
      <c r="H496" s="6">
        <v>43888</v>
      </c>
    </row>
    <row r="497" spans="1:8" ht="60">
      <c r="A497" s="4">
        <v>495</v>
      </c>
      <c r="B497" s="5" t="s">
        <v>288</v>
      </c>
      <c r="C497" s="4" t="s">
        <v>50</v>
      </c>
      <c r="D497" s="4" t="s">
        <v>4394</v>
      </c>
      <c r="E497" s="5" t="s">
        <v>52</v>
      </c>
      <c r="F497" s="4" t="s">
        <v>773</v>
      </c>
      <c r="G497" s="4" t="s">
        <v>4395</v>
      </c>
      <c r="H497" s="6">
        <v>43888</v>
      </c>
    </row>
    <row r="498" spans="1:8" ht="45">
      <c r="A498" s="4">
        <v>496</v>
      </c>
      <c r="B498" s="5" t="s">
        <v>288</v>
      </c>
      <c r="C498" s="4" t="s">
        <v>50</v>
      </c>
      <c r="D498" s="4" t="s">
        <v>4396</v>
      </c>
      <c r="E498" s="5" t="s">
        <v>52</v>
      </c>
      <c r="F498" s="4" t="s">
        <v>773</v>
      </c>
      <c r="G498" s="4" t="s">
        <v>4397</v>
      </c>
      <c r="H498" s="6">
        <v>43888</v>
      </c>
    </row>
    <row r="499" spans="1:8" ht="30">
      <c r="A499" s="4">
        <v>497</v>
      </c>
      <c r="B499" s="5" t="s">
        <v>288</v>
      </c>
      <c r="C499" s="4" t="s">
        <v>50</v>
      </c>
      <c r="D499" s="4" t="s">
        <v>4398</v>
      </c>
      <c r="E499" s="5" t="s">
        <v>52</v>
      </c>
      <c r="F499" s="4" t="s">
        <v>773</v>
      </c>
      <c r="G499" s="4" t="s">
        <v>4399</v>
      </c>
      <c r="H499" s="6">
        <v>43888</v>
      </c>
    </row>
    <row r="500" spans="1:8" ht="45">
      <c r="A500" s="4">
        <v>498</v>
      </c>
      <c r="B500" s="5" t="s">
        <v>288</v>
      </c>
      <c r="C500" s="4" t="s">
        <v>50</v>
      </c>
      <c r="D500" s="4" t="s">
        <v>4400</v>
      </c>
      <c r="E500" s="5" t="s">
        <v>52</v>
      </c>
      <c r="F500" s="4" t="s">
        <v>773</v>
      </c>
      <c r="G500" s="4" t="s">
        <v>4401</v>
      </c>
      <c r="H500" s="6">
        <v>43888</v>
      </c>
    </row>
    <row r="501" spans="1:8" ht="60">
      <c r="A501" s="4">
        <v>499</v>
      </c>
      <c r="B501" s="5" t="s">
        <v>288</v>
      </c>
      <c r="C501" s="4" t="s">
        <v>50</v>
      </c>
      <c r="D501" s="4" t="s">
        <v>4402</v>
      </c>
      <c r="E501" s="5" t="s">
        <v>52</v>
      </c>
      <c r="F501" s="4" t="s">
        <v>773</v>
      </c>
      <c r="G501" s="4" t="s">
        <v>4403</v>
      </c>
      <c r="H501" s="6">
        <v>43888</v>
      </c>
    </row>
    <row r="502" spans="1:8" ht="45">
      <c r="A502" s="4">
        <v>500</v>
      </c>
      <c r="B502" s="5" t="s">
        <v>288</v>
      </c>
      <c r="C502" s="4" t="s">
        <v>50</v>
      </c>
      <c r="D502" s="4" t="s">
        <v>4404</v>
      </c>
      <c r="E502" s="5" t="s">
        <v>52</v>
      </c>
      <c r="F502" s="4" t="s">
        <v>773</v>
      </c>
      <c r="G502" s="4" t="s">
        <v>4405</v>
      </c>
      <c r="H502" s="6">
        <v>43888</v>
      </c>
    </row>
    <row r="503" spans="1:8" ht="75">
      <c r="A503" s="4">
        <v>501</v>
      </c>
      <c r="B503" s="5" t="s">
        <v>288</v>
      </c>
      <c r="C503" s="4" t="s">
        <v>50</v>
      </c>
      <c r="D503" s="4" t="s">
        <v>4406</v>
      </c>
      <c r="E503" s="5" t="s">
        <v>52</v>
      </c>
      <c r="F503" s="4" t="s">
        <v>773</v>
      </c>
      <c r="G503" s="4" t="s">
        <v>4407</v>
      </c>
      <c r="H503" s="6">
        <v>43888</v>
      </c>
    </row>
    <row r="504" spans="1:8" ht="45">
      <c r="A504" s="4">
        <v>502</v>
      </c>
      <c r="B504" s="5" t="s">
        <v>288</v>
      </c>
      <c r="C504" s="4" t="s">
        <v>50</v>
      </c>
      <c r="D504" s="4" t="s">
        <v>4408</v>
      </c>
      <c r="E504" s="5" t="s">
        <v>52</v>
      </c>
      <c r="F504" s="4" t="s">
        <v>773</v>
      </c>
      <c r="G504" s="4" t="s">
        <v>4409</v>
      </c>
      <c r="H504" s="6">
        <v>43888</v>
      </c>
    </row>
    <row r="505" spans="1:8" ht="45">
      <c r="A505" s="4">
        <v>503</v>
      </c>
      <c r="B505" s="5" t="s">
        <v>591</v>
      </c>
      <c r="C505" s="4" t="s">
        <v>50</v>
      </c>
      <c r="D505" s="4" t="s">
        <v>4410</v>
      </c>
      <c r="E505" s="5" t="s">
        <v>119</v>
      </c>
      <c r="F505" s="4" t="s">
        <v>458</v>
      </c>
      <c r="G505" s="4" t="s">
        <v>4411</v>
      </c>
      <c r="H505" s="6">
        <v>43888</v>
      </c>
    </row>
    <row r="506" spans="1:8" ht="90">
      <c r="A506" s="4">
        <v>504</v>
      </c>
      <c r="B506" s="5" t="s">
        <v>276</v>
      </c>
      <c r="C506" s="4" t="s">
        <v>43</v>
      </c>
      <c r="D506" s="4" t="s">
        <v>4423</v>
      </c>
      <c r="E506" s="5" t="s">
        <v>923</v>
      </c>
      <c r="F506" s="4" t="s">
        <v>722</v>
      </c>
      <c r="G506" s="4" t="s">
        <v>4424</v>
      </c>
      <c r="H506" s="6">
        <v>43888</v>
      </c>
    </row>
    <row r="507" spans="1:8" ht="135">
      <c r="A507" s="4">
        <v>505</v>
      </c>
      <c r="B507" s="5" t="s">
        <v>276</v>
      </c>
      <c r="C507" s="4" t="s">
        <v>43</v>
      </c>
      <c r="D507" s="4" t="s">
        <v>4425</v>
      </c>
      <c r="E507" s="5" t="s">
        <v>709</v>
      </c>
      <c r="F507" s="4" t="s">
        <v>568</v>
      </c>
      <c r="G507" s="4" t="s">
        <v>4426</v>
      </c>
      <c r="H507" s="6">
        <v>43888</v>
      </c>
    </row>
    <row r="508" spans="1:8">
      <c r="A508" s="4">
        <v>506</v>
      </c>
      <c r="B508" s="5" t="s">
        <v>1352</v>
      </c>
      <c r="C508" s="4" t="s">
        <v>5</v>
      </c>
      <c r="D508" s="4" t="s">
        <v>4656</v>
      </c>
      <c r="E508" s="5" t="s">
        <v>333</v>
      </c>
      <c r="F508" s="4" t="s">
        <v>396</v>
      </c>
      <c r="G508" s="4" t="s">
        <v>4657</v>
      </c>
      <c r="H508" s="6">
        <v>43888</v>
      </c>
    </row>
    <row r="509" spans="1:8">
      <c r="A509" s="4">
        <v>507</v>
      </c>
      <c r="B509" s="5" t="s">
        <v>1352</v>
      </c>
      <c r="C509" s="4" t="s">
        <v>5</v>
      </c>
      <c r="D509" s="4" t="s">
        <v>4658</v>
      </c>
      <c r="E509" s="5" t="s">
        <v>333</v>
      </c>
      <c r="F509" s="4" t="s">
        <v>396</v>
      </c>
      <c r="G509" s="4" t="s">
        <v>4659</v>
      </c>
      <c r="H509" s="6">
        <v>43888</v>
      </c>
    </row>
    <row r="510" spans="1:8" ht="30">
      <c r="A510" s="4">
        <v>508</v>
      </c>
      <c r="B510" s="5" t="s">
        <v>296</v>
      </c>
      <c r="C510" s="4" t="s">
        <v>5</v>
      </c>
      <c r="D510" s="4" t="s">
        <v>4660</v>
      </c>
      <c r="E510" s="5" t="s">
        <v>62</v>
      </c>
      <c r="F510" s="4" t="s">
        <v>64</v>
      </c>
      <c r="G510" s="4" t="s">
        <v>4661</v>
      </c>
      <c r="H510" s="6">
        <v>43888</v>
      </c>
    </row>
    <row r="511" spans="1:8" ht="30">
      <c r="A511" s="4">
        <v>509</v>
      </c>
      <c r="B511" s="5" t="s">
        <v>296</v>
      </c>
      <c r="C511" s="4" t="s">
        <v>5</v>
      </c>
      <c r="D511" s="4" t="s">
        <v>4662</v>
      </c>
      <c r="E511" s="5" t="s">
        <v>62</v>
      </c>
      <c r="F511" s="4" t="s">
        <v>64</v>
      </c>
      <c r="G511" s="4" t="s">
        <v>4663</v>
      </c>
      <c r="H511" s="6">
        <v>43888</v>
      </c>
    </row>
    <row r="512" spans="1:8" ht="30">
      <c r="A512" s="4">
        <v>510</v>
      </c>
      <c r="B512" s="5" t="s">
        <v>296</v>
      </c>
      <c r="C512" s="4" t="s">
        <v>5</v>
      </c>
      <c r="D512" s="4" t="s">
        <v>4664</v>
      </c>
      <c r="E512" s="5" t="s">
        <v>62</v>
      </c>
      <c r="F512" s="4" t="s">
        <v>64</v>
      </c>
      <c r="G512" s="4" t="s">
        <v>4665</v>
      </c>
      <c r="H512" s="6">
        <v>43888</v>
      </c>
    </row>
    <row r="513" spans="1:8" ht="30">
      <c r="A513" s="4">
        <v>511</v>
      </c>
      <c r="B513" s="5" t="s">
        <v>296</v>
      </c>
      <c r="C513" s="4" t="s">
        <v>5</v>
      </c>
      <c r="D513" s="4" t="s">
        <v>1362</v>
      </c>
      <c r="E513" s="5" t="s">
        <v>62</v>
      </c>
      <c r="F513" s="4" t="s">
        <v>64</v>
      </c>
      <c r="G513" s="4" t="s">
        <v>4666</v>
      </c>
      <c r="H513" s="6">
        <v>43888</v>
      </c>
    </row>
    <row r="514" spans="1:8" ht="30">
      <c r="A514" s="4">
        <v>512</v>
      </c>
      <c r="B514" s="5" t="s">
        <v>296</v>
      </c>
      <c r="C514" s="4" t="s">
        <v>5</v>
      </c>
      <c r="D514" s="4" t="s">
        <v>4667</v>
      </c>
      <c r="E514" s="5" t="s">
        <v>62</v>
      </c>
      <c r="F514" s="4" t="s">
        <v>64</v>
      </c>
      <c r="G514" s="4" t="s">
        <v>4668</v>
      </c>
      <c r="H514" s="6">
        <v>43888</v>
      </c>
    </row>
    <row r="515" spans="1:8" ht="30">
      <c r="A515" s="4">
        <v>513</v>
      </c>
      <c r="B515" s="5" t="s">
        <v>296</v>
      </c>
      <c r="C515" s="4" t="s">
        <v>5</v>
      </c>
      <c r="D515" s="4" t="s">
        <v>4669</v>
      </c>
      <c r="E515" s="5" t="s">
        <v>62</v>
      </c>
      <c r="F515" s="4" t="s">
        <v>64</v>
      </c>
      <c r="G515" s="4" t="s">
        <v>4670</v>
      </c>
      <c r="H515" s="6">
        <v>43888</v>
      </c>
    </row>
    <row r="516" spans="1:8" ht="30">
      <c r="A516" s="4">
        <v>514</v>
      </c>
      <c r="B516" s="5" t="s">
        <v>296</v>
      </c>
      <c r="C516" s="4" t="s">
        <v>5</v>
      </c>
      <c r="D516" s="4" t="s">
        <v>4671</v>
      </c>
      <c r="E516" s="5" t="s">
        <v>62</v>
      </c>
      <c r="F516" s="4" t="s">
        <v>64</v>
      </c>
      <c r="G516" s="4" t="s">
        <v>4672</v>
      </c>
      <c r="H516" s="6">
        <v>43888</v>
      </c>
    </row>
    <row r="517" spans="1:8" ht="60">
      <c r="A517" s="4">
        <v>515</v>
      </c>
      <c r="B517" s="5" t="s">
        <v>296</v>
      </c>
      <c r="C517" s="4" t="s">
        <v>5</v>
      </c>
      <c r="D517" s="4" t="s">
        <v>4673</v>
      </c>
      <c r="E517" s="5" t="s">
        <v>62</v>
      </c>
      <c r="F517" s="4" t="s">
        <v>64</v>
      </c>
      <c r="G517" s="4" t="s">
        <v>4674</v>
      </c>
      <c r="H517" s="6">
        <v>43888</v>
      </c>
    </row>
    <row r="518" spans="1:8" ht="30">
      <c r="A518" s="4">
        <v>516</v>
      </c>
      <c r="B518" s="5" t="s">
        <v>296</v>
      </c>
      <c r="C518" s="4" t="s">
        <v>5</v>
      </c>
      <c r="D518" s="4" t="s">
        <v>4675</v>
      </c>
      <c r="E518" s="5" t="s">
        <v>62</v>
      </c>
      <c r="F518" s="4" t="s">
        <v>64</v>
      </c>
      <c r="G518" s="4" t="s">
        <v>4676</v>
      </c>
      <c r="H518" s="6">
        <v>43888</v>
      </c>
    </row>
    <row r="519" spans="1:8" ht="30">
      <c r="A519" s="4">
        <v>517</v>
      </c>
      <c r="B519" s="5" t="s">
        <v>296</v>
      </c>
      <c r="C519" s="4" t="s">
        <v>5</v>
      </c>
      <c r="D519" s="4" t="s">
        <v>4677</v>
      </c>
      <c r="E519" s="5" t="s">
        <v>62</v>
      </c>
      <c r="F519" s="4" t="s">
        <v>64</v>
      </c>
      <c r="G519" s="4" t="s">
        <v>4678</v>
      </c>
      <c r="H519" s="6">
        <v>43888</v>
      </c>
    </row>
    <row r="520" spans="1:8" ht="45">
      <c r="A520" s="4">
        <v>518</v>
      </c>
      <c r="B520" s="5" t="s">
        <v>276</v>
      </c>
      <c r="C520" s="4" t="s">
        <v>50</v>
      </c>
      <c r="D520" s="4" t="s">
        <v>6935</v>
      </c>
      <c r="E520" s="5" t="s">
        <v>273</v>
      </c>
      <c r="F520" s="4" t="s">
        <v>387</v>
      </c>
      <c r="G520" s="4" t="s">
        <v>6936</v>
      </c>
      <c r="H520" s="6">
        <v>43893</v>
      </c>
    </row>
    <row r="521" spans="1:8" ht="45">
      <c r="A521" s="4">
        <v>519</v>
      </c>
      <c r="B521" s="5" t="s">
        <v>276</v>
      </c>
      <c r="C521" s="4" t="s">
        <v>50</v>
      </c>
      <c r="D521" s="4" t="s">
        <v>6937</v>
      </c>
      <c r="E521" s="5" t="s">
        <v>273</v>
      </c>
      <c r="F521" s="4" t="s">
        <v>387</v>
      </c>
      <c r="G521" s="4" t="s">
        <v>6938</v>
      </c>
      <c r="H521" s="6">
        <v>43893</v>
      </c>
    </row>
    <row r="522" spans="1:8" ht="45">
      <c r="A522" s="4">
        <v>520</v>
      </c>
      <c r="B522" s="5" t="s">
        <v>276</v>
      </c>
      <c r="C522" s="4" t="s">
        <v>50</v>
      </c>
      <c r="D522" s="4" t="s">
        <v>6939</v>
      </c>
      <c r="E522" s="5" t="s">
        <v>273</v>
      </c>
      <c r="F522" s="4" t="s">
        <v>387</v>
      </c>
      <c r="G522" s="4" t="s">
        <v>6940</v>
      </c>
      <c r="H522" s="6">
        <v>43893</v>
      </c>
    </row>
    <row r="523" spans="1:8" ht="45">
      <c r="A523" s="4">
        <v>521</v>
      </c>
      <c r="B523" s="5" t="s">
        <v>276</v>
      </c>
      <c r="C523" s="4" t="s">
        <v>50</v>
      </c>
      <c r="D523" s="4" t="s">
        <v>6941</v>
      </c>
      <c r="E523" s="5" t="s">
        <v>273</v>
      </c>
      <c r="F523" s="4" t="s">
        <v>387</v>
      </c>
      <c r="G523" s="4" t="s">
        <v>6942</v>
      </c>
      <c r="H523" s="6">
        <v>43893</v>
      </c>
    </row>
    <row r="524" spans="1:8" ht="45">
      <c r="A524" s="4">
        <v>522</v>
      </c>
      <c r="B524" s="5" t="s">
        <v>276</v>
      </c>
      <c r="C524" s="4" t="s">
        <v>50</v>
      </c>
      <c r="D524" s="4" t="s">
        <v>6943</v>
      </c>
      <c r="E524" s="5" t="s">
        <v>273</v>
      </c>
      <c r="F524" s="4" t="s">
        <v>387</v>
      </c>
      <c r="G524" s="4" t="s">
        <v>6944</v>
      </c>
      <c r="H524" s="6">
        <v>43893</v>
      </c>
    </row>
    <row r="525" spans="1:8" ht="45">
      <c r="A525" s="4">
        <v>523</v>
      </c>
      <c r="B525" s="5" t="s">
        <v>276</v>
      </c>
      <c r="C525" s="4" t="s">
        <v>50</v>
      </c>
      <c r="D525" s="4" t="s">
        <v>6945</v>
      </c>
      <c r="E525" s="5" t="s">
        <v>273</v>
      </c>
      <c r="F525" s="4" t="s">
        <v>387</v>
      </c>
      <c r="G525" s="4" t="s">
        <v>6946</v>
      </c>
      <c r="H525" s="6">
        <v>43893</v>
      </c>
    </row>
    <row r="526" spans="1:8" ht="45">
      <c r="A526" s="4">
        <v>524</v>
      </c>
      <c r="B526" s="5" t="s">
        <v>276</v>
      </c>
      <c r="C526" s="4" t="s">
        <v>50</v>
      </c>
      <c r="D526" s="4" t="s">
        <v>6947</v>
      </c>
      <c r="E526" s="5" t="s">
        <v>273</v>
      </c>
      <c r="F526" s="4" t="s">
        <v>387</v>
      </c>
      <c r="G526" s="4" t="s">
        <v>6948</v>
      </c>
      <c r="H526" s="6">
        <v>43893</v>
      </c>
    </row>
    <row r="527" spans="1:8" ht="45">
      <c r="A527" s="4">
        <v>525</v>
      </c>
      <c r="B527" s="5" t="s">
        <v>276</v>
      </c>
      <c r="C527" s="4" t="s">
        <v>50</v>
      </c>
      <c r="D527" s="4" t="s">
        <v>6949</v>
      </c>
      <c r="E527" s="5" t="s">
        <v>273</v>
      </c>
      <c r="F527" s="4" t="s">
        <v>387</v>
      </c>
      <c r="G527" s="4" t="s">
        <v>6950</v>
      </c>
      <c r="H527" s="6">
        <v>43893</v>
      </c>
    </row>
    <row r="528" spans="1:8" ht="45">
      <c r="A528" s="4">
        <v>526</v>
      </c>
      <c r="B528" s="5" t="s">
        <v>276</v>
      </c>
      <c r="C528" s="4" t="s">
        <v>50</v>
      </c>
      <c r="D528" s="4" t="s">
        <v>6951</v>
      </c>
      <c r="E528" s="5" t="s">
        <v>273</v>
      </c>
      <c r="F528" s="4" t="s">
        <v>387</v>
      </c>
      <c r="G528" s="4" t="s">
        <v>6952</v>
      </c>
      <c r="H528" s="6">
        <v>43893</v>
      </c>
    </row>
    <row r="529" spans="1:8" ht="45">
      <c r="A529" s="4">
        <v>527</v>
      </c>
      <c r="B529" s="5" t="s">
        <v>276</v>
      </c>
      <c r="C529" s="4" t="s">
        <v>50</v>
      </c>
      <c r="D529" s="4" t="s">
        <v>6953</v>
      </c>
      <c r="E529" s="5" t="s">
        <v>273</v>
      </c>
      <c r="F529" s="4" t="s">
        <v>387</v>
      </c>
      <c r="G529" s="4" t="s">
        <v>6954</v>
      </c>
      <c r="H529" s="6">
        <v>43893</v>
      </c>
    </row>
    <row r="530" spans="1:8" ht="45">
      <c r="A530" s="4">
        <v>528</v>
      </c>
      <c r="B530" s="5" t="s">
        <v>276</v>
      </c>
      <c r="C530" s="4" t="s">
        <v>50</v>
      </c>
      <c r="D530" s="4" t="s">
        <v>6955</v>
      </c>
      <c r="E530" s="5" t="s">
        <v>273</v>
      </c>
      <c r="F530" s="4" t="s">
        <v>387</v>
      </c>
      <c r="G530" s="4" t="s">
        <v>6956</v>
      </c>
      <c r="H530" s="6">
        <v>43893</v>
      </c>
    </row>
    <row r="531" spans="1:8" ht="45">
      <c r="A531" s="4">
        <v>529</v>
      </c>
      <c r="B531" s="5" t="s">
        <v>276</v>
      </c>
      <c r="C531" s="4" t="s">
        <v>50</v>
      </c>
      <c r="D531" s="4" t="s">
        <v>6957</v>
      </c>
      <c r="E531" s="5" t="s">
        <v>273</v>
      </c>
      <c r="F531" s="4" t="s">
        <v>387</v>
      </c>
      <c r="G531" s="4" t="s">
        <v>6958</v>
      </c>
      <c r="H531" s="6">
        <v>43893</v>
      </c>
    </row>
    <row r="532" spans="1:8">
      <c r="A532" s="4">
        <v>530</v>
      </c>
      <c r="B532" s="5" t="s">
        <v>728</v>
      </c>
      <c r="C532" s="4" t="s">
        <v>50</v>
      </c>
      <c r="D532" s="4" t="s">
        <v>6959</v>
      </c>
      <c r="E532" s="5" t="s">
        <v>280</v>
      </c>
      <c r="F532" s="4" t="s">
        <v>940</v>
      </c>
      <c r="G532" s="4" t="s">
        <v>6960</v>
      </c>
      <c r="H532" s="6">
        <v>43893</v>
      </c>
    </row>
    <row r="533" spans="1:8" ht="45">
      <c r="A533" s="4">
        <v>531</v>
      </c>
      <c r="B533" s="5" t="s">
        <v>276</v>
      </c>
      <c r="C533" s="4" t="s">
        <v>50</v>
      </c>
      <c r="D533" s="4" t="s">
        <v>6961</v>
      </c>
      <c r="E533" s="5" t="s">
        <v>273</v>
      </c>
      <c r="F533" s="4" t="s">
        <v>387</v>
      </c>
      <c r="G533" s="4" t="s">
        <v>6962</v>
      </c>
      <c r="H533" s="6">
        <v>43893</v>
      </c>
    </row>
    <row r="534" spans="1:8" ht="45">
      <c r="A534" s="4">
        <v>532</v>
      </c>
      <c r="B534" s="5" t="s">
        <v>276</v>
      </c>
      <c r="C534" s="4" t="s">
        <v>50</v>
      </c>
      <c r="D534" s="4" t="s">
        <v>6963</v>
      </c>
      <c r="E534" s="5" t="s">
        <v>273</v>
      </c>
      <c r="F534" s="4" t="s">
        <v>387</v>
      </c>
      <c r="G534" s="4" t="s">
        <v>6964</v>
      </c>
      <c r="H534" s="6">
        <v>43893</v>
      </c>
    </row>
    <row r="535" spans="1:8" ht="45">
      <c r="A535" s="4">
        <v>533</v>
      </c>
      <c r="B535" s="5" t="s">
        <v>276</v>
      </c>
      <c r="C535" s="4" t="s">
        <v>50</v>
      </c>
      <c r="D535" s="4" t="s">
        <v>6965</v>
      </c>
      <c r="E535" s="5" t="s">
        <v>273</v>
      </c>
      <c r="F535" s="4" t="s">
        <v>387</v>
      </c>
      <c r="G535" s="4" t="s">
        <v>6966</v>
      </c>
      <c r="H535" s="6">
        <v>43893</v>
      </c>
    </row>
    <row r="536" spans="1:8" ht="45">
      <c r="A536" s="4">
        <v>534</v>
      </c>
      <c r="B536" s="5" t="s">
        <v>276</v>
      </c>
      <c r="C536" s="4" t="s">
        <v>50</v>
      </c>
      <c r="D536" s="4" t="s">
        <v>6967</v>
      </c>
      <c r="E536" s="5" t="s">
        <v>273</v>
      </c>
      <c r="F536" s="4" t="s">
        <v>387</v>
      </c>
      <c r="G536" s="4" t="s">
        <v>6968</v>
      </c>
      <c r="H536" s="6">
        <v>43893</v>
      </c>
    </row>
    <row r="537" spans="1:8" ht="60">
      <c r="A537" s="4">
        <v>535</v>
      </c>
      <c r="B537" s="5" t="s">
        <v>276</v>
      </c>
      <c r="C537" s="4" t="s">
        <v>50</v>
      </c>
      <c r="D537" s="4" t="s">
        <v>6969</v>
      </c>
      <c r="E537" s="5" t="s">
        <v>273</v>
      </c>
      <c r="F537" s="4" t="s">
        <v>387</v>
      </c>
      <c r="G537" s="4" t="s">
        <v>6970</v>
      </c>
      <c r="H537" s="6">
        <v>43893</v>
      </c>
    </row>
    <row r="538" spans="1:8" ht="45">
      <c r="A538" s="4">
        <v>536</v>
      </c>
      <c r="B538" s="5" t="s">
        <v>276</v>
      </c>
      <c r="C538" s="4" t="s">
        <v>50</v>
      </c>
      <c r="D538" s="4" t="s">
        <v>6971</v>
      </c>
      <c r="E538" s="5" t="s">
        <v>273</v>
      </c>
      <c r="F538" s="4" t="s">
        <v>387</v>
      </c>
      <c r="G538" s="4" t="s">
        <v>6972</v>
      </c>
      <c r="H538" s="6">
        <v>43893</v>
      </c>
    </row>
    <row r="539" spans="1:8" ht="60">
      <c r="A539" s="4">
        <v>537</v>
      </c>
      <c r="B539" s="5" t="s">
        <v>276</v>
      </c>
      <c r="C539" s="4" t="s">
        <v>50</v>
      </c>
      <c r="D539" s="4" t="s">
        <v>6973</v>
      </c>
      <c r="E539" s="5" t="s">
        <v>273</v>
      </c>
      <c r="F539" s="4" t="s">
        <v>387</v>
      </c>
      <c r="G539" s="4" t="s">
        <v>6974</v>
      </c>
      <c r="H539" s="6">
        <v>43893</v>
      </c>
    </row>
    <row r="540" spans="1:8" ht="45">
      <c r="A540" s="4">
        <v>538</v>
      </c>
      <c r="B540" s="5" t="s">
        <v>276</v>
      </c>
      <c r="C540" s="4" t="s">
        <v>50</v>
      </c>
      <c r="D540" s="4" t="s">
        <v>6975</v>
      </c>
      <c r="E540" s="5" t="s">
        <v>273</v>
      </c>
      <c r="F540" s="4" t="s">
        <v>387</v>
      </c>
      <c r="G540" s="4" t="s">
        <v>6976</v>
      </c>
      <c r="H540" s="6">
        <v>43893</v>
      </c>
    </row>
    <row r="541" spans="1:8" ht="45">
      <c r="A541" s="4">
        <v>539</v>
      </c>
      <c r="B541" s="5" t="s">
        <v>276</v>
      </c>
      <c r="C541" s="4" t="s">
        <v>50</v>
      </c>
      <c r="D541" s="4" t="s">
        <v>6977</v>
      </c>
      <c r="E541" s="5" t="s">
        <v>273</v>
      </c>
      <c r="F541" s="4" t="s">
        <v>387</v>
      </c>
      <c r="G541" s="4" t="s">
        <v>6978</v>
      </c>
      <c r="H541" s="6">
        <v>43893</v>
      </c>
    </row>
    <row r="542" spans="1:8" ht="45">
      <c r="A542" s="4">
        <v>540</v>
      </c>
      <c r="B542" s="5" t="s">
        <v>276</v>
      </c>
      <c r="C542" s="4" t="s">
        <v>50</v>
      </c>
      <c r="D542" s="4" t="s">
        <v>6979</v>
      </c>
      <c r="E542" s="5" t="s">
        <v>273</v>
      </c>
      <c r="F542" s="4" t="s">
        <v>387</v>
      </c>
      <c r="G542" s="4" t="s">
        <v>6980</v>
      </c>
      <c r="H542" s="6">
        <v>43893</v>
      </c>
    </row>
    <row r="543" spans="1:8" ht="60">
      <c r="A543" s="4">
        <v>541</v>
      </c>
      <c r="B543" s="5" t="s">
        <v>276</v>
      </c>
      <c r="C543" s="4" t="s">
        <v>50</v>
      </c>
      <c r="D543" s="4" t="s">
        <v>6981</v>
      </c>
      <c r="E543" s="5" t="s">
        <v>273</v>
      </c>
      <c r="F543" s="4" t="s">
        <v>387</v>
      </c>
      <c r="G543" s="4" t="s">
        <v>6982</v>
      </c>
      <c r="H543" s="6">
        <v>43893</v>
      </c>
    </row>
    <row r="544" spans="1:8" ht="30">
      <c r="A544" s="4">
        <v>542</v>
      </c>
      <c r="B544" s="5" t="s">
        <v>558</v>
      </c>
      <c r="C544" s="4" t="s">
        <v>5</v>
      </c>
      <c r="D544" s="4" t="s">
        <v>7269</v>
      </c>
      <c r="E544" s="5" t="s">
        <v>333</v>
      </c>
      <c r="F544" s="4" t="s">
        <v>396</v>
      </c>
      <c r="G544" s="4" t="s">
        <v>7270</v>
      </c>
      <c r="H544" s="6">
        <v>43893</v>
      </c>
    </row>
    <row r="545" spans="1:8" ht="30">
      <c r="A545" s="4">
        <v>543</v>
      </c>
      <c r="B545" s="5" t="s">
        <v>558</v>
      </c>
      <c r="C545" s="4" t="s">
        <v>5</v>
      </c>
      <c r="D545" s="4" t="s">
        <v>7271</v>
      </c>
      <c r="E545" s="5" t="s">
        <v>333</v>
      </c>
      <c r="F545" s="4" t="s">
        <v>396</v>
      </c>
      <c r="G545" s="4" t="s">
        <v>7272</v>
      </c>
      <c r="H545" s="6">
        <v>43893</v>
      </c>
    </row>
    <row r="546" spans="1:8" ht="30">
      <c r="A546" s="4">
        <v>544</v>
      </c>
      <c r="B546" s="5" t="s">
        <v>1363</v>
      </c>
      <c r="C546" s="4" t="s">
        <v>50</v>
      </c>
      <c r="D546" s="4" t="s">
        <v>6983</v>
      </c>
      <c r="E546" s="5" t="s">
        <v>132</v>
      </c>
      <c r="F546" s="4" t="s">
        <v>903</v>
      </c>
      <c r="G546" s="4" t="s">
        <v>6984</v>
      </c>
      <c r="H546" s="6">
        <v>43894</v>
      </c>
    </row>
    <row r="547" spans="1:8" ht="30">
      <c r="A547" s="4">
        <v>545</v>
      </c>
      <c r="B547" s="5" t="s">
        <v>276</v>
      </c>
      <c r="C547" s="4" t="s">
        <v>50</v>
      </c>
      <c r="D547" s="4" t="s">
        <v>6985</v>
      </c>
      <c r="E547" s="5" t="s">
        <v>413</v>
      </c>
      <c r="F547" s="4" t="s">
        <v>306</v>
      </c>
      <c r="G547" s="4" t="s">
        <v>6986</v>
      </c>
      <c r="H547" s="6">
        <v>43894</v>
      </c>
    </row>
    <row r="548" spans="1:8" ht="60">
      <c r="A548" s="4">
        <v>546</v>
      </c>
      <c r="B548" s="5" t="s">
        <v>276</v>
      </c>
      <c r="C548" s="4" t="s">
        <v>50</v>
      </c>
      <c r="D548" s="4" t="s">
        <v>6987</v>
      </c>
      <c r="E548" s="5" t="s">
        <v>413</v>
      </c>
      <c r="F548" s="4" t="s">
        <v>306</v>
      </c>
      <c r="G548" s="4" t="s">
        <v>6988</v>
      </c>
      <c r="H548" s="6">
        <v>43894</v>
      </c>
    </row>
    <row r="549" spans="1:8" ht="30">
      <c r="A549" s="4">
        <v>547</v>
      </c>
      <c r="B549" s="5" t="s">
        <v>276</v>
      </c>
      <c r="C549" s="4" t="s">
        <v>50</v>
      </c>
      <c r="D549" s="4" t="s">
        <v>6989</v>
      </c>
      <c r="E549" s="5" t="s">
        <v>413</v>
      </c>
      <c r="F549" s="4" t="s">
        <v>306</v>
      </c>
      <c r="G549" s="4" t="s">
        <v>6990</v>
      </c>
      <c r="H549" s="6">
        <v>43894</v>
      </c>
    </row>
    <row r="550" spans="1:8" ht="45">
      <c r="A550" s="4">
        <v>548</v>
      </c>
      <c r="B550" s="5" t="s">
        <v>276</v>
      </c>
      <c r="C550" s="4" t="s">
        <v>50</v>
      </c>
      <c r="D550" s="4" t="s">
        <v>6991</v>
      </c>
      <c r="E550" s="5" t="s">
        <v>413</v>
      </c>
      <c r="F550" s="4" t="s">
        <v>306</v>
      </c>
      <c r="G550" s="4" t="s">
        <v>6992</v>
      </c>
      <c r="H550" s="6">
        <v>43894</v>
      </c>
    </row>
    <row r="551" spans="1:8" ht="45">
      <c r="A551" s="4">
        <v>549</v>
      </c>
      <c r="B551" s="5" t="s">
        <v>276</v>
      </c>
      <c r="C551" s="4" t="s">
        <v>50</v>
      </c>
      <c r="D551" s="4" t="s">
        <v>6993</v>
      </c>
      <c r="E551" s="5" t="s">
        <v>413</v>
      </c>
      <c r="F551" s="4" t="s">
        <v>306</v>
      </c>
      <c r="G551" s="4" t="s">
        <v>6994</v>
      </c>
      <c r="H551" s="6">
        <v>43894</v>
      </c>
    </row>
    <row r="552" spans="1:8" ht="45">
      <c r="A552" s="4">
        <v>550</v>
      </c>
      <c r="B552" s="5" t="s">
        <v>276</v>
      </c>
      <c r="C552" s="4" t="s">
        <v>50</v>
      </c>
      <c r="D552" s="4" t="s">
        <v>6995</v>
      </c>
      <c r="E552" s="5" t="s">
        <v>413</v>
      </c>
      <c r="F552" s="4" t="s">
        <v>942</v>
      </c>
      <c r="G552" s="4" t="s">
        <v>6996</v>
      </c>
      <c r="H552" s="6">
        <v>43894</v>
      </c>
    </row>
    <row r="553" spans="1:8" ht="30">
      <c r="A553" s="4">
        <v>551</v>
      </c>
      <c r="B553" s="5" t="s">
        <v>7273</v>
      </c>
      <c r="C553" s="4" t="s">
        <v>5</v>
      </c>
      <c r="D553" s="4" t="s">
        <v>7274</v>
      </c>
      <c r="E553" s="5" t="s">
        <v>172</v>
      </c>
      <c r="F553" s="4" t="s">
        <v>174</v>
      </c>
      <c r="G553" s="4" t="s">
        <v>7275</v>
      </c>
      <c r="H553" s="6">
        <v>43894</v>
      </c>
    </row>
    <row r="554" spans="1:8">
      <c r="A554" s="4">
        <v>552</v>
      </c>
      <c r="B554" s="5" t="s">
        <v>276</v>
      </c>
      <c r="C554" s="4" t="s">
        <v>5</v>
      </c>
      <c r="D554" s="4" t="s">
        <v>7276</v>
      </c>
      <c r="E554" s="5" t="s">
        <v>172</v>
      </c>
      <c r="F554" s="4" t="s">
        <v>290</v>
      </c>
      <c r="G554" s="4" t="s">
        <v>7277</v>
      </c>
      <c r="H554" s="6">
        <v>43894</v>
      </c>
    </row>
    <row r="555" spans="1:8">
      <c r="A555" s="4">
        <v>553</v>
      </c>
      <c r="B555" s="5" t="s">
        <v>276</v>
      </c>
      <c r="C555" s="4" t="s">
        <v>5</v>
      </c>
      <c r="D555" s="4" t="s">
        <v>7278</v>
      </c>
      <c r="E555" s="5" t="s">
        <v>172</v>
      </c>
      <c r="F555" s="4" t="s">
        <v>290</v>
      </c>
      <c r="G555" s="4" t="s">
        <v>7279</v>
      </c>
      <c r="H555" s="6">
        <v>43894</v>
      </c>
    </row>
    <row r="556" spans="1:8">
      <c r="A556" s="4">
        <v>554</v>
      </c>
      <c r="B556" s="5" t="s">
        <v>276</v>
      </c>
      <c r="C556" s="4" t="s">
        <v>5</v>
      </c>
      <c r="D556" s="4" t="s">
        <v>7280</v>
      </c>
      <c r="E556" s="5" t="s">
        <v>172</v>
      </c>
      <c r="F556" s="4" t="s">
        <v>290</v>
      </c>
      <c r="G556" s="4" t="s">
        <v>7281</v>
      </c>
      <c r="H556" s="6">
        <v>43894</v>
      </c>
    </row>
    <row r="557" spans="1:8">
      <c r="A557" s="4">
        <v>555</v>
      </c>
      <c r="B557" s="5" t="s">
        <v>276</v>
      </c>
      <c r="C557" s="4" t="s">
        <v>5</v>
      </c>
      <c r="D557" s="4" t="s">
        <v>7282</v>
      </c>
      <c r="E557" s="5" t="s">
        <v>172</v>
      </c>
      <c r="F557" s="4" t="s">
        <v>290</v>
      </c>
      <c r="G557" s="4" t="s">
        <v>7283</v>
      </c>
      <c r="H557" s="6">
        <v>43894</v>
      </c>
    </row>
    <row r="558" spans="1:8" ht="30">
      <c r="A558" s="4">
        <v>556</v>
      </c>
      <c r="B558" s="5" t="s">
        <v>276</v>
      </c>
      <c r="C558" s="4" t="s">
        <v>5</v>
      </c>
      <c r="D558" s="4" t="s">
        <v>7284</v>
      </c>
      <c r="E558" s="5" t="s">
        <v>172</v>
      </c>
      <c r="F558" s="4" t="s">
        <v>290</v>
      </c>
      <c r="G558" s="4" t="s">
        <v>7285</v>
      </c>
      <c r="H558" s="6">
        <v>43894</v>
      </c>
    </row>
    <row r="559" spans="1:8" ht="30">
      <c r="A559" s="4">
        <v>557</v>
      </c>
      <c r="B559" s="5" t="s">
        <v>276</v>
      </c>
      <c r="C559" s="4" t="s">
        <v>5</v>
      </c>
      <c r="D559" s="4" t="s">
        <v>7286</v>
      </c>
      <c r="E559" s="5" t="s">
        <v>172</v>
      </c>
      <c r="F559" s="4" t="s">
        <v>290</v>
      </c>
      <c r="G559" s="4" t="s">
        <v>7287</v>
      </c>
      <c r="H559" s="6">
        <v>43894</v>
      </c>
    </row>
    <row r="560" spans="1:8" ht="30">
      <c r="A560" s="4">
        <v>558</v>
      </c>
      <c r="B560" s="5" t="s">
        <v>276</v>
      </c>
      <c r="C560" s="4" t="s">
        <v>5</v>
      </c>
      <c r="D560" s="4" t="s">
        <v>7288</v>
      </c>
      <c r="E560" s="5" t="s">
        <v>172</v>
      </c>
      <c r="F560" s="4" t="s">
        <v>290</v>
      </c>
      <c r="G560" s="4" t="s">
        <v>7289</v>
      </c>
      <c r="H560" s="6">
        <v>43894</v>
      </c>
    </row>
    <row r="561" spans="1:8" ht="90">
      <c r="A561" s="4">
        <v>559</v>
      </c>
      <c r="B561" s="5" t="s">
        <v>343</v>
      </c>
      <c r="C561" s="4" t="s">
        <v>50</v>
      </c>
      <c r="D561" s="4" t="s">
        <v>6997</v>
      </c>
      <c r="E561" s="5" t="s">
        <v>68</v>
      </c>
      <c r="F561" s="4" t="s">
        <v>788</v>
      </c>
      <c r="G561" s="4" t="s">
        <v>6998</v>
      </c>
      <c r="H561" s="6">
        <v>43895</v>
      </c>
    </row>
    <row r="562" spans="1:8" ht="30">
      <c r="A562" s="4">
        <v>560</v>
      </c>
      <c r="B562" s="5" t="s">
        <v>7290</v>
      </c>
      <c r="C562" s="4" t="s">
        <v>5</v>
      </c>
      <c r="D562" s="4" t="s">
        <v>7291</v>
      </c>
      <c r="E562" s="5" t="s">
        <v>7292</v>
      </c>
      <c r="F562" s="4" t="s">
        <v>7293</v>
      </c>
      <c r="G562" s="4" t="s">
        <v>7294</v>
      </c>
      <c r="H562" s="6">
        <v>43895</v>
      </c>
    </row>
    <row r="563" spans="1:8" ht="30">
      <c r="A563" s="4">
        <v>561</v>
      </c>
      <c r="B563" s="5" t="s">
        <v>7290</v>
      </c>
      <c r="C563" s="4" t="s">
        <v>5</v>
      </c>
      <c r="D563" s="4" t="s">
        <v>7295</v>
      </c>
      <c r="E563" s="5" t="s">
        <v>7292</v>
      </c>
      <c r="F563" s="4" t="s">
        <v>7293</v>
      </c>
      <c r="G563" s="4" t="s">
        <v>7296</v>
      </c>
      <c r="H563" s="6">
        <v>43895</v>
      </c>
    </row>
    <row r="564" spans="1:8" ht="90">
      <c r="A564" s="4">
        <v>562</v>
      </c>
      <c r="B564" s="5" t="s">
        <v>343</v>
      </c>
      <c r="C564" s="4" t="s">
        <v>5</v>
      </c>
      <c r="D564" s="4" t="s">
        <v>7297</v>
      </c>
      <c r="E564" s="5" t="s">
        <v>68</v>
      </c>
      <c r="F564" s="4" t="s">
        <v>664</v>
      </c>
      <c r="G564" s="4" t="s">
        <v>7298</v>
      </c>
      <c r="H564" s="6">
        <v>43895</v>
      </c>
    </row>
    <row r="565" spans="1:8" ht="30">
      <c r="A565" s="4">
        <v>563</v>
      </c>
      <c r="B565" s="5" t="s">
        <v>4072</v>
      </c>
      <c r="C565" s="4" t="s">
        <v>5</v>
      </c>
      <c r="D565" s="4" t="s">
        <v>7299</v>
      </c>
      <c r="E565" s="5" t="s">
        <v>68</v>
      </c>
      <c r="F565" s="4" t="s">
        <v>1360</v>
      </c>
      <c r="G565" s="4" t="s">
        <v>7300</v>
      </c>
      <c r="H565" s="6">
        <v>43895</v>
      </c>
    </row>
    <row r="566" spans="1:8" ht="30">
      <c r="A566" s="4">
        <v>564</v>
      </c>
      <c r="B566" s="5" t="s">
        <v>4072</v>
      </c>
      <c r="C566" s="4" t="s">
        <v>5</v>
      </c>
      <c r="D566" s="4" t="s">
        <v>7301</v>
      </c>
      <c r="E566" s="5" t="s">
        <v>68</v>
      </c>
      <c r="F566" s="4" t="s">
        <v>1360</v>
      </c>
      <c r="G566" s="4" t="s">
        <v>7302</v>
      </c>
      <c r="H566" s="6">
        <v>43895</v>
      </c>
    </row>
    <row r="567" spans="1:8" ht="30">
      <c r="A567" s="4">
        <v>565</v>
      </c>
      <c r="B567" s="5" t="s">
        <v>4072</v>
      </c>
      <c r="C567" s="4" t="s">
        <v>5</v>
      </c>
      <c r="D567" s="4" t="s">
        <v>7303</v>
      </c>
      <c r="E567" s="5" t="s">
        <v>68</v>
      </c>
      <c r="F567" s="4" t="s">
        <v>1360</v>
      </c>
      <c r="G567" s="4" t="s">
        <v>7304</v>
      </c>
      <c r="H567" s="6">
        <v>43895</v>
      </c>
    </row>
    <row r="568" spans="1:8" ht="30">
      <c r="A568" s="4">
        <v>566</v>
      </c>
      <c r="B568" s="5" t="s">
        <v>4072</v>
      </c>
      <c r="C568" s="4" t="s">
        <v>5</v>
      </c>
      <c r="D568" s="4" t="s">
        <v>7305</v>
      </c>
      <c r="E568" s="5" t="s">
        <v>68</v>
      </c>
      <c r="F568" s="4" t="s">
        <v>1360</v>
      </c>
      <c r="G568" s="4" t="s">
        <v>7306</v>
      </c>
      <c r="H568" s="6">
        <v>43895</v>
      </c>
    </row>
    <row r="569" spans="1:8" ht="30">
      <c r="A569" s="4">
        <v>567</v>
      </c>
      <c r="B569" s="5" t="s">
        <v>4072</v>
      </c>
      <c r="C569" s="4" t="s">
        <v>5</v>
      </c>
      <c r="D569" s="4" t="s">
        <v>7307</v>
      </c>
      <c r="E569" s="5" t="s">
        <v>68</v>
      </c>
      <c r="F569" s="4" t="s">
        <v>1360</v>
      </c>
      <c r="G569" s="4" t="s">
        <v>7308</v>
      </c>
      <c r="H569" s="6">
        <v>43895</v>
      </c>
    </row>
    <row r="570" spans="1:8" ht="30">
      <c r="A570" s="4">
        <v>568</v>
      </c>
      <c r="B570" s="5" t="s">
        <v>4072</v>
      </c>
      <c r="C570" s="4" t="s">
        <v>5</v>
      </c>
      <c r="D570" s="4" t="s">
        <v>7309</v>
      </c>
      <c r="E570" s="5" t="s">
        <v>68</v>
      </c>
      <c r="F570" s="4" t="s">
        <v>1360</v>
      </c>
      <c r="G570" s="4" t="s">
        <v>7310</v>
      </c>
      <c r="H570" s="6">
        <v>43895</v>
      </c>
    </row>
    <row r="571" spans="1:8" ht="60">
      <c r="A571" s="4">
        <v>569</v>
      </c>
      <c r="B571" s="5" t="s">
        <v>932</v>
      </c>
      <c r="C571" s="4" t="s">
        <v>50</v>
      </c>
      <c r="D571" s="4" t="s">
        <v>6999</v>
      </c>
      <c r="E571" s="5" t="s">
        <v>273</v>
      </c>
      <c r="F571" s="4" t="s">
        <v>387</v>
      </c>
      <c r="G571" s="4" t="s">
        <v>7000</v>
      </c>
      <c r="H571" s="6">
        <v>43900</v>
      </c>
    </row>
    <row r="572" spans="1:8" ht="45">
      <c r="A572" s="4">
        <v>570</v>
      </c>
      <c r="B572" s="5" t="s">
        <v>932</v>
      </c>
      <c r="C572" s="4" t="s">
        <v>50</v>
      </c>
      <c r="D572" s="4" t="s">
        <v>7001</v>
      </c>
      <c r="E572" s="5" t="s">
        <v>273</v>
      </c>
      <c r="F572" s="4" t="s">
        <v>387</v>
      </c>
      <c r="G572" s="4" t="s">
        <v>7002</v>
      </c>
      <c r="H572" s="6">
        <v>43900</v>
      </c>
    </row>
    <row r="573" spans="1:8" ht="45">
      <c r="A573" s="4">
        <v>571</v>
      </c>
      <c r="B573" s="5" t="s">
        <v>932</v>
      </c>
      <c r="C573" s="4" t="s">
        <v>50</v>
      </c>
      <c r="D573" s="4" t="s">
        <v>7003</v>
      </c>
      <c r="E573" s="5" t="s">
        <v>273</v>
      </c>
      <c r="F573" s="4" t="s">
        <v>387</v>
      </c>
      <c r="G573" s="4" t="s">
        <v>7004</v>
      </c>
      <c r="H573" s="6">
        <v>43900</v>
      </c>
    </row>
    <row r="574" spans="1:8" ht="60">
      <c r="A574" s="4">
        <v>572</v>
      </c>
      <c r="B574" s="5" t="s">
        <v>932</v>
      </c>
      <c r="C574" s="4" t="s">
        <v>50</v>
      </c>
      <c r="D574" s="4" t="s">
        <v>7005</v>
      </c>
      <c r="E574" s="5" t="s">
        <v>273</v>
      </c>
      <c r="F574" s="4" t="s">
        <v>387</v>
      </c>
      <c r="G574" s="4" t="s">
        <v>7006</v>
      </c>
      <c r="H574" s="6">
        <v>43900</v>
      </c>
    </row>
    <row r="575" spans="1:8" ht="60">
      <c r="A575" s="4">
        <v>573</v>
      </c>
      <c r="B575" s="5" t="s">
        <v>932</v>
      </c>
      <c r="C575" s="4" t="s">
        <v>50</v>
      </c>
      <c r="D575" s="4" t="s">
        <v>7007</v>
      </c>
      <c r="E575" s="5" t="s">
        <v>273</v>
      </c>
      <c r="F575" s="4" t="s">
        <v>387</v>
      </c>
      <c r="G575" s="4" t="s">
        <v>7008</v>
      </c>
      <c r="H575" s="6">
        <v>43900</v>
      </c>
    </row>
    <row r="576" spans="1:8" ht="45">
      <c r="A576" s="4">
        <v>574</v>
      </c>
      <c r="B576" s="5" t="s">
        <v>276</v>
      </c>
      <c r="C576" s="4" t="s">
        <v>50</v>
      </c>
      <c r="D576" s="4" t="s">
        <v>7009</v>
      </c>
      <c r="E576" s="5" t="s">
        <v>413</v>
      </c>
      <c r="F576" s="4" t="s">
        <v>306</v>
      </c>
      <c r="G576" s="4" t="s">
        <v>7010</v>
      </c>
      <c r="H576" s="6">
        <v>43900</v>
      </c>
    </row>
    <row r="577" spans="1:8" ht="75">
      <c r="A577" s="4">
        <v>575</v>
      </c>
      <c r="B577" s="5" t="s">
        <v>1358</v>
      </c>
      <c r="C577" s="4" t="s">
        <v>43</v>
      </c>
      <c r="D577" s="4" t="s">
        <v>7662</v>
      </c>
      <c r="E577" s="5" t="s">
        <v>285</v>
      </c>
      <c r="F577" s="4" t="s">
        <v>7663</v>
      </c>
      <c r="G577" s="4" t="s">
        <v>7664</v>
      </c>
      <c r="H577" s="6">
        <v>43900</v>
      </c>
    </row>
    <row r="578" spans="1:8">
      <c r="A578" s="4">
        <v>576</v>
      </c>
      <c r="B578" s="5" t="s">
        <v>932</v>
      </c>
      <c r="C578" s="4" t="s">
        <v>5</v>
      </c>
      <c r="D578" s="4" t="s">
        <v>7311</v>
      </c>
      <c r="E578" s="5" t="s">
        <v>68</v>
      </c>
      <c r="F578" s="4" t="s">
        <v>1360</v>
      </c>
      <c r="G578" s="4" t="s">
        <v>7312</v>
      </c>
      <c r="H578" s="6">
        <v>43900</v>
      </c>
    </row>
    <row r="579" spans="1:8">
      <c r="A579" s="4">
        <v>577</v>
      </c>
      <c r="B579" s="5" t="s">
        <v>932</v>
      </c>
      <c r="C579" s="4" t="s">
        <v>5</v>
      </c>
      <c r="D579" s="4" t="s">
        <v>7313</v>
      </c>
      <c r="E579" s="5" t="s">
        <v>68</v>
      </c>
      <c r="F579" s="4" t="s">
        <v>1360</v>
      </c>
      <c r="G579" s="4" t="s">
        <v>7314</v>
      </c>
      <c r="H579" s="6">
        <v>43900</v>
      </c>
    </row>
    <row r="580" spans="1:8">
      <c r="A580" s="4">
        <v>578</v>
      </c>
      <c r="B580" s="5" t="s">
        <v>932</v>
      </c>
      <c r="C580" s="4" t="s">
        <v>5</v>
      </c>
      <c r="D580" s="4" t="s">
        <v>7315</v>
      </c>
      <c r="E580" s="5" t="s">
        <v>68</v>
      </c>
      <c r="F580" s="4" t="s">
        <v>1360</v>
      </c>
      <c r="G580" s="4" t="s">
        <v>7316</v>
      </c>
      <c r="H580" s="6">
        <v>43900</v>
      </c>
    </row>
    <row r="581" spans="1:8">
      <c r="A581" s="4">
        <v>579</v>
      </c>
      <c r="B581" s="5" t="s">
        <v>932</v>
      </c>
      <c r="C581" s="4" t="s">
        <v>5</v>
      </c>
      <c r="D581" s="4" t="s">
        <v>7317</v>
      </c>
      <c r="E581" s="5" t="s">
        <v>68</v>
      </c>
      <c r="F581" s="4" t="s">
        <v>1360</v>
      </c>
      <c r="G581" s="4" t="s">
        <v>7318</v>
      </c>
      <c r="H581" s="6">
        <v>43900</v>
      </c>
    </row>
    <row r="582" spans="1:8">
      <c r="A582" s="4">
        <v>580</v>
      </c>
      <c r="B582" s="5" t="s">
        <v>932</v>
      </c>
      <c r="C582" s="4" t="s">
        <v>5</v>
      </c>
      <c r="D582" s="4" t="s">
        <v>7319</v>
      </c>
      <c r="E582" s="5" t="s">
        <v>68</v>
      </c>
      <c r="F582" s="4" t="s">
        <v>1360</v>
      </c>
      <c r="G582" s="4" t="s">
        <v>7320</v>
      </c>
      <c r="H582" s="6">
        <v>43900</v>
      </c>
    </row>
    <row r="583" spans="1:8" ht="30">
      <c r="A583" s="4">
        <v>581</v>
      </c>
      <c r="B583" s="5" t="s">
        <v>733</v>
      </c>
      <c r="C583" s="4" t="s">
        <v>5</v>
      </c>
      <c r="D583" s="4" t="s">
        <v>7321</v>
      </c>
      <c r="E583" s="5" t="s">
        <v>119</v>
      </c>
      <c r="F583" s="4" t="s">
        <v>275</v>
      </c>
      <c r="G583" s="4" t="s">
        <v>7322</v>
      </c>
      <c r="H583" s="6">
        <v>43900</v>
      </c>
    </row>
    <row r="584" spans="1:8">
      <c r="A584" s="4">
        <v>582</v>
      </c>
      <c r="B584" s="5" t="s">
        <v>589</v>
      </c>
      <c r="C584" s="4" t="s">
        <v>5</v>
      </c>
      <c r="D584" s="4" t="s">
        <v>7323</v>
      </c>
      <c r="E584" s="5" t="s">
        <v>119</v>
      </c>
      <c r="F584" s="4" t="s">
        <v>275</v>
      </c>
      <c r="G584" s="4" t="s">
        <v>7324</v>
      </c>
      <c r="H584" s="6">
        <v>43900</v>
      </c>
    </row>
    <row r="585" spans="1:8">
      <c r="A585" s="4">
        <v>583</v>
      </c>
      <c r="B585" s="5" t="s">
        <v>932</v>
      </c>
      <c r="C585" s="4" t="s">
        <v>5</v>
      </c>
      <c r="D585" s="4" t="s">
        <v>7325</v>
      </c>
      <c r="E585" s="5" t="s">
        <v>68</v>
      </c>
      <c r="F585" s="4" t="s">
        <v>1360</v>
      </c>
      <c r="G585" s="4" t="s">
        <v>7326</v>
      </c>
      <c r="H585" s="6">
        <v>43900</v>
      </c>
    </row>
    <row r="586" spans="1:8">
      <c r="A586" s="4">
        <v>584</v>
      </c>
      <c r="B586" s="5" t="s">
        <v>932</v>
      </c>
      <c r="C586" s="4" t="s">
        <v>5</v>
      </c>
      <c r="D586" s="4" t="s">
        <v>7327</v>
      </c>
      <c r="E586" s="5" t="s">
        <v>68</v>
      </c>
      <c r="F586" s="4" t="s">
        <v>1360</v>
      </c>
      <c r="G586" s="4" t="s">
        <v>7328</v>
      </c>
      <c r="H586" s="6">
        <v>43900</v>
      </c>
    </row>
    <row r="587" spans="1:8">
      <c r="A587" s="4">
        <v>585</v>
      </c>
      <c r="B587" s="5" t="s">
        <v>932</v>
      </c>
      <c r="C587" s="4" t="s">
        <v>5</v>
      </c>
      <c r="D587" s="4" t="s">
        <v>7329</v>
      </c>
      <c r="E587" s="5" t="s">
        <v>68</v>
      </c>
      <c r="F587" s="4" t="s">
        <v>1360</v>
      </c>
      <c r="G587" s="4" t="s">
        <v>7330</v>
      </c>
      <c r="H587" s="6">
        <v>43900</v>
      </c>
    </row>
    <row r="588" spans="1:8">
      <c r="A588" s="4">
        <v>586</v>
      </c>
      <c r="B588" s="5" t="s">
        <v>932</v>
      </c>
      <c r="C588" s="4" t="s">
        <v>5</v>
      </c>
      <c r="D588" s="4" t="s">
        <v>7331</v>
      </c>
      <c r="E588" s="5" t="s">
        <v>68</v>
      </c>
      <c r="F588" s="4" t="s">
        <v>1360</v>
      </c>
      <c r="G588" s="4" t="s">
        <v>7332</v>
      </c>
      <c r="H588" s="6">
        <v>43900</v>
      </c>
    </row>
    <row r="589" spans="1:8">
      <c r="A589" s="4">
        <v>587</v>
      </c>
      <c r="B589" s="5" t="s">
        <v>932</v>
      </c>
      <c r="C589" s="4" t="s">
        <v>5</v>
      </c>
      <c r="D589" s="4" t="s">
        <v>7333</v>
      </c>
      <c r="E589" s="5" t="s">
        <v>68</v>
      </c>
      <c r="F589" s="4" t="s">
        <v>1360</v>
      </c>
      <c r="G589" s="4" t="s">
        <v>7334</v>
      </c>
      <c r="H589" s="6">
        <v>43900</v>
      </c>
    </row>
    <row r="590" spans="1:8">
      <c r="A590" s="4">
        <v>588</v>
      </c>
      <c r="B590" s="5" t="s">
        <v>932</v>
      </c>
      <c r="C590" s="4" t="s">
        <v>5</v>
      </c>
      <c r="D590" s="4" t="s">
        <v>7335</v>
      </c>
      <c r="E590" s="5" t="s">
        <v>68</v>
      </c>
      <c r="F590" s="4" t="s">
        <v>1360</v>
      </c>
      <c r="G590" s="4" t="s">
        <v>7336</v>
      </c>
      <c r="H590" s="6">
        <v>43900</v>
      </c>
    </row>
    <row r="591" spans="1:8">
      <c r="A591" s="4">
        <v>589</v>
      </c>
      <c r="B591" s="5" t="s">
        <v>932</v>
      </c>
      <c r="C591" s="4" t="s">
        <v>5</v>
      </c>
      <c r="D591" s="4" t="s">
        <v>7337</v>
      </c>
      <c r="E591" s="5" t="s">
        <v>68</v>
      </c>
      <c r="F591" s="4" t="s">
        <v>1360</v>
      </c>
      <c r="G591" s="4" t="s">
        <v>7338</v>
      </c>
      <c r="H591" s="6">
        <v>43900</v>
      </c>
    </row>
    <row r="592" spans="1:8">
      <c r="A592" s="4">
        <v>590</v>
      </c>
      <c r="B592" s="5" t="s">
        <v>932</v>
      </c>
      <c r="C592" s="4" t="s">
        <v>5</v>
      </c>
      <c r="D592" s="4" t="s">
        <v>7339</v>
      </c>
      <c r="E592" s="5" t="s">
        <v>68</v>
      </c>
      <c r="F592" s="4" t="s">
        <v>1360</v>
      </c>
      <c r="G592" s="4" t="s">
        <v>7340</v>
      </c>
      <c r="H592" s="6">
        <v>43900</v>
      </c>
    </row>
    <row r="593" spans="1:8">
      <c r="A593" s="4">
        <v>591</v>
      </c>
      <c r="B593" s="5" t="s">
        <v>932</v>
      </c>
      <c r="C593" s="4" t="s">
        <v>5</v>
      </c>
      <c r="D593" s="4" t="s">
        <v>7341</v>
      </c>
      <c r="E593" s="5" t="s">
        <v>68</v>
      </c>
      <c r="F593" s="4" t="s">
        <v>1360</v>
      </c>
      <c r="G593" s="4" t="s">
        <v>7342</v>
      </c>
      <c r="H593" s="6">
        <v>43900</v>
      </c>
    </row>
    <row r="594" spans="1:8" ht="30">
      <c r="A594" s="4">
        <v>592</v>
      </c>
      <c r="B594" s="5" t="s">
        <v>932</v>
      </c>
      <c r="C594" s="4" t="s">
        <v>5</v>
      </c>
      <c r="D594" s="4" t="s">
        <v>7343</v>
      </c>
      <c r="E594" s="5" t="s">
        <v>68</v>
      </c>
      <c r="F594" s="4" t="s">
        <v>1360</v>
      </c>
      <c r="G594" s="4" t="s">
        <v>7344</v>
      </c>
      <c r="H594" s="6">
        <v>43900</v>
      </c>
    </row>
    <row r="595" spans="1:8">
      <c r="A595" s="4">
        <v>593</v>
      </c>
      <c r="B595" s="5" t="s">
        <v>276</v>
      </c>
      <c r="C595" s="4" t="s">
        <v>5</v>
      </c>
      <c r="D595" s="4" t="s">
        <v>7345</v>
      </c>
      <c r="E595" s="5" t="s">
        <v>172</v>
      </c>
      <c r="F595" s="4" t="s">
        <v>290</v>
      </c>
      <c r="G595" s="4" t="s">
        <v>7346</v>
      </c>
      <c r="H595" s="6">
        <v>43900</v>
      </c>
    </row>
    <row r="596" spans="1:8" ht="30">
      <c r="A596" s="4">
        <v>594</v>
      </c>
      <c r="B596" s="5" t="s">
        <v>276</v>
      </c>
      <c r="C596" s="4" t="s">
        <v>5</v>
      </c>
      <c r="D596" s="4" t="s">
        <v>7347</v>
      </c>
      <c r="E596" s="5" t="s">
        <v>172</v>
      </c>
      <c r="F596" s="4" t="s">
        <v>290</v>
      </c>
      <c r="G596" s="4" t="s">
        <v>7348</v>
      </c>
      <c r="H596" s="6">
        <v>43900</v>
      </c>
    </row>
    <row r="597" spans="1:8" ht="45">
      <c r="A597" s="4">
        <v>595</v>
      </c>
      <c r="B597" s="5" t="s">
        <v>276</v>
      </c>
      <c r="C597" s="4" t="s">
        <v>50</v>
      </c>
      <c r="D597" s="4" t="s">
        <v>7011</v>
      </c>
      <c r="E597" s="5" t="s">
        <v>413</v>
      </c>
      <c r="F597" s="4" t="s">
        <v>306</v>
      </c>
      <c r="G597" s="4" t="s">
        <v>7012</v>
      </c>
      <c r="H597" s="6">
        <v>43901</v>
      </c>
    </row>
    <row r="598" spans="1:8" ht="45">
      <c r="A598" s="4">
        <v>596</v>
      </c>
      <c r="B598" s="5" t="s">
        <v>276</v>
      </c>
      <c r="C598" s="4" t="s">
        <v>50</v>
      </c>
      <c r="D598" s="4" t="s">
        <v>7013</v>
      </c>
      <c r="E598" s="5" t="s">
        <v>413</v>
      </c>
      <c r="F598" s="4" t="s">
        <v>942</v>
      </c>
      <c r="G598" s="4" t="s">
        <v>7014</v>
      </c>
      <c r="H598" s="6">
        <v>43901</v>
      </c>
    </row>
    <row r="599" spans="1:8" ht="30">
      <c r="A599" s="4">
        <v>597</v>
      </c>
      <c r="B599" s="5" t="s">
        <v>276</v>
      </c>
      <c r="C599" s="4" t="s">
        <v>50</v>
      </c>
      <c r="D599" s="4" t="s">
        <v>7015</v>
      </c>
      <c r="E599" s="5" t="s">
        <v>413</v>
      </c>
      <c r="F599" s="4" t="s">
        <v>942</v>
      </c>
      <c r="G599" s="4" t="s">
        <v>7016</v>
      </c>
      <c r="H599" s="6">
        <v>43901</v>
      </c>
    </row>
    <row r="600" spans="1:8" ht="45">
      <c r="A600" s="4">
        <v>598</v>
      </c>
      <c r="B600" s="5" t="s">
        <v>276</v>
      </c>
      <c r="C600" s="4" t="s">
        <v>50</v>
      </c>
      <c r="D600" s="4" t="s">
        <v>7017</v>
      </c>
      <c r="E600" s="5" t="s">
        <v>413</v>
      </c>
      <c r="F600" s="4" t="s">
        <v>942</v>
      </c>
      <c r="G600" s="4" t="s">
        <v>7018</v>
      </c>
      <c r="H600" s="6">
        <v>43901</v>
      </c>
    </row>
    <row r="601" spans="1:8" ht="45">
      <c r="A601" s="4">
        <v>599</v>
      </c>
      <c r="B601" s="5" t="s">
        <v>276</v>
      </c>
      <c r="C601" s="4" t="s">
        <v>50</v>
      </c>
      <c r="D601" s="4" t="s">
        <v>7019</v>
      </c>
      <c r="E601" s="5" t="s">
        <v>413</v>
      </c>
      <c r="F601" s="4" t="s">
        <v>306</v>
      </c>
      <c r="G601" s="4" t="s">
        <v>7020</v>
      </c>
      <c r="H601" s="6">
        <v>43901</v>
      </c>
    </row>
    <row r="602" spans="1:8" ht="30">
      <c r="A602" s="4">
        <v>600</v>
      </c>
      <c r="B602" s="5" t="s">
        <v>276</v>
      </c>
      <c r="C602" s="4" t="s">
        <v>50</v>
      </c>
      <c r="D602" s="4" t="s">
        <v>7021</v>
      </c>
      <c r="E602" s="5" t="s">
        <v>413</v>
      </c>
      <c r="F602" s="4" t="s">
        <v>942</v>
      </c>
      <c r="G602" s="4" t="s">
        <v>7022</v>
      </c>
      <c r="H602" s="6">
        <v>43901</v>
      </c>
    </row>
    <row r="603" spans="1:8" ht="30">
      <c r="A603" s="4">
        <v>601</v>
      </c>
      <c r="B603" s="5" t="s">
        <v>276</v>
      </c>
      <c r="C603" s="4" t="s">
        <v>50</v>
      </c>
      <c r="D603" s="4" t="s">
        <v>7023</v>
      </c>
      <c r="E603" s="5" t="s">
        <v>413</v>
      </c>
      <c r="F603" s="4" t="s">
        <v>942</v>
      </c>
      <c r="G603" s="4" t="s">
        <v>7024</v>
      </c>
      <c r="H603" s="6">
        <v>43901</v>
      </c>
    </row>
    <row r="604" spans="1:8" ht="30">
      <c r="A604" s="4">
        <v>602</v>
      </c>
      <c r="B604" s="5" t="s">
        <v>276</v>
      </c>
      <c r="C604" s="4" t="s">
        <v>50</v>
      </c>
      <c r="D604" s="4" t="s">
        <v>7025</v>
      </c>
      <c r="E604" s="5" t="s">
        <v>413</v>
      </c>
      <c r="F604" s="4" t="s">
        <v>942</v>
      </c>
      <c r="G604" s="4" t="s">
        <v>7026</v>
      </c>
      <c r="H604" s="6">
        <v>43901</v>
      </c>
    </row>
    <row r="605" spans="1:8" ht="45">
      <c r="A605" s="4">
        <v>603</v>
      </c>
      <c r="B605" s="5" t="s">
        <v>276</v>
      </c>
      <c r="C605" s="4" t="s">
        <v>50</v>
      </c>
      <c r="D605" s="4" t="s">
        <v>7027</v>
      </c>
      <c r="E605" s="5" t="s">
        <v>413</v>
      </c>
      <c r="F605" s="4" t="s">
        <v>306</v>
      </c>
      <c r="G605" s="4" t="s">
        <v>7028</v>
      </c>
      <c r="H605" s="6">
        <v>43901</v>
      </c>
    </row>
    <row r="606" spans="1:8" ht="45">
      <c r="A606" s="4">
        <v>604</v>
      </c>
      <c r="B606" s="5" t="s">
        <v>276</v>
      </c>
      <c r="C606" s="4" t="s">
        <v>50</v>
      </c>
      <c r="D606" s="4" t="s">
        <v>7029</v>
      </c>
      <c r="E606" s="5" t="s">
        <v>273</v>
      </c>
      <c r="F606" s="4" t="s">
        <v>387</v>
      </c>
      <c r="G606" s="4" t="s">
        <v>7030</v>
      </c>
      <c r="H606" s="6">
        <v>43901</v>
      </c>
    </row>
    <row r="607" spans="1:8" ht="90">
      <c r="A607" s="4">
        <v>605</v>
      </c>
      <c r="B607" s="5" t="s">
        <v>276</v>
      </c>
      <c r="C607" s="4" t="s">
        <v>50</v>
      </c>
      <c r="D607" s="4" t="s">
        <v>7031</v>
      </c>
      <c r="E607" s="5" t="s">
        <v>273</v>
      </c>
      <c r="F607" s="4" t="s">
        <v>387</v>
      </c>
      <c r="G607" s="4" t="s">
        <v>7032</v>
      </c>
      <c r="H607" s="6">
        <v>43901</v>
      </c>
    </row>
    <row r="608" spans="1:8" ht="45">
      <c r="A608" s="4">
        <v>606</v>
      </c>
      <c r="B608" s="5" t="s">
        <v>276</v>
      </c>
      <c r="C608" s="4" t="s">
        <v>50</v>
      </c>
      <c r="D608" s="4" t="s">
        <v>7033</v>
      </c>
      <c r="E608" s="5" t="s">
        <v>273</v>
      </c>
      <c r="F608" s="4" t="s">
        <v>387</v>
      </c>
      <c r="G608" s="4" t="s">
        <v>7034</v>
      </c>
      <c r="H608" s="6">
        <v>43901</v>
      </c>
    </row>
    <row r="609" spans="1:8" ht="45">
      <c r="A609" s="4">
        <v>607</v>
      </c>
      <c r="B609" s="5" t="s">
        <v>276</v>
      </c>
      <c r="C609" s="4" t="s">
        <v>50</v>
      </c>
      <c r="D609" s="4" t="s">
        <v>7035</v>
      </c>
      <c r="E609" s="5" t="s">
        <v>273</v>
      </c>
      <c r="F609" s="4" t="s">
        <v>387</v>
      </c>
      <c r="G609" s="4" t="s">
        <v>7036</v>
      </c>
      <c r="H609" s="6">
        <v>43901</v>
      </c>
    </row>
    <row r="610" spans="1:8" ht="45">
      <c r="A610" s="4">
        <v>608</v>
      </c>
      <c r="B610" s="5" t="s">
        <v>276</v>
      </c>
      <c r="C610" s="4" t="s">
        <v>50</v>
      </c>
      <c r="D610" s="4" t="s">
        <v>7037</v>
      </c>
      <c r="E610" s="5" t="s">
        <v>273</v>
      </c>
      <c r="F610" s="4" t="s">
        <v>387</v>
      </c>
      <c r="G610" s="4" t="s">
        <v>7038</v>
      </c>
      <c r="H610" s="6">
        <v>43901</v>
      </c>
    </row>
    <row r="611" spans="1:8" ht="45">
      <c r="A611" s="4">
        <v>609</v>
      </c>
      <c r="B611" s="5" t="s">
        <v>276</v>
      </c>
      <c r="C611" s="4" t="s">
        <v>50</v>
      </c>
      <c r="D611" s="4" t="s">
        <v>7039</v>
      </c>
      <c r="E611" s="5" t="s">
        <v>273</v>
      </c>
      <c r="F611" s="4" t="s">
        <v>387</v>
      </c>
      <c r="G611" s="4" t="s">
        <v>7040</v>
      </c>
      <c r="H611" s="6">
        <v>43902</v>
      </c>
    </row>
    <row r="612" spans="1:8" ht="45">
      <c r="A612" s="4">
        <v>610</v>
      </c>
      <c r="B612" s="5" t="s">
        <v>276</v>
      </c>
      <c r="C612" s="4" t="s">
        <v>50</v>
      </c>
      <c r="D612" s="4" t="s">
        <v>7041</v>
      </c>
      <c r="E612" s="5" t="s">
        <v>273</v>
      </c>
      <c r="F612" s="4" t="s">
        <v>387</v>
      </c>
      <c r="G612" s="4" t="s">
        <v>7042</v>
      </c>
      <c r="H612" s="6">
        <v>43902</v>
      </c>
    </row>
    <row r="613" spans="1:8" ht="45">
      <c r="A613" s="4">
        <v>611</v>
      </c>
      <c r="B613" s="5" t="s">
        <v>276</v>
      </c>
      <c r="C613" s="4" t="s">
        <v>50</v>
      </c>
      <c r="D613" s="4" t="s">
        <v>7043</v>
      </c>
      <c r="E613" s="5" t="s">
        <v>273</v>
      </c>
      <c r="F613" s="4" t="s">
        <v>387</v>
      </c>
      <c r="G613" s="4" t="s">
        <v>7044</v>
      </c>
      <c r="H613" s="6">
        <v>43902</v>
      </c>
    </row>
    <row r="614" spans="1:8" ht="45">
      <c r="A614" s="4">
        <v>612</v>
      </c>
      <c r="B614" s="5" t="s">
        <v>276</v>
      </c>
      <c r="C614" s="4" t="s">
        <v>50</v>
      </c>
      <c r="D614" s="4" t="s">
        <v>7045</v>
      </c>
      <c r="E614" s="5" t="s">
        <v>273</v>
      </c>
      <c r="F614" s="4" t="s">
        <v>387</v>
      </c>
      <c r="G614" s="4" t="s">
        <v>7046</v>
      </c>
      <c r="H614" s="6">
        <v>43902</v>
      </c>
    </row>
    <row r="615" spans="1:8" ht="45">
      <c r="A615" s="4">
        <v>613</v>
      </c>
      <c r="B615" s="5" t="s">
        <v>276</v>
      </c>
      <c r="C615" s="4" t="s">
        <v>50</v>
      </c>
      <c r="D615" s="4" t="s">
        <v>7047</v>
      </c>
      <c r="E615" s="5" t="s">
        <v>273</v>
      </c>
      <c r="F615" s="4" t="s">
        <v>387</v>
      </c>
      <c r="G615" s="4" t="s">
        <v>7048</v>
      </c>
      <c r="H615" s="6">
        <v>43902</v>
      </c>
    </row>
    <row r="616" spans="1:8" ht="45">
      <c r="A616" s="4">
        <v>614</v>
      </c>
      <c r="B616" s="5" t="s">
        <v>276</v>
      </c>
      <c r="C616" s="4" t="s">
        <v>50</v>
      </c>
      <c r="D616" s="4" t="s">
        <v>7049</v>
      </c>
      <c r="E616" s="5" t="s">
        <v>273</v>
      </c>
      <c r="F616" s="4" t="s">
        <v>387</v>
      </c>
      <c r="G616" s="4" t="s">
        <v>7050</v>
      </c>
      <c r="H616" s="6">
        <v>43902</v>
      </c>
    </row>
    <row r="617" spans="1:8" ht="45">
      <c r="A617" s="4">
        <v>615</v>
      </c>
      <c r="B617" s="5" t="s">
        <v>276</v>
      </c>
      <c r="C617" s="4" t="s">
        <v>50</v>
      </c>
      <c r="D617" s="4" t="s">
        <v>7051</v>
      </c>
      <c r="E617" s="5" t="s">
        <v>273</v>
      </c>
      <c r="F617" s="4" t="s">
        <v>387</v>
      </c>
      <c r="G617" s="4" t="s">
        <v>7052</v>
      </c>
      <c r="H617" s="6">
        <v>43902</v>
      </c>
    </row>
    <row r="618" spans="1:8">
      <c r="A618" s="4">
        <v>616</v>
      </c>
      <c r="B618" s="5" t="s">
        <v>556</v>
      </c>
      <c r="C618" s="4" t="s">
        <v>50</v>
      </c>
      <c r="D618" s="4" t="s">
        <v>7053</v>
      </c>
      <c r="E618" s="5" t="s">
        <v>132</v>
      </c>
      <c r="F618" s="4" t="s">
        <v>7054</v>
      </c>
      <c r="G618" s="4" t="s">
        <v>7055</v>
      </c>
      <c r="H618" s="6">
        <v>43902</v>
      </c>
    </row>
    <row r="619" spans="1:8" ht="30">
      <c r="A619" s="4">
        <v>617</v>
      </c>
      <c r="B619" s="5" t="s">
        <v>556</v>
      </c>
      <c r="C619" s="4" t="s">
        <v>50</v>
      </c>
      <c r="D619" s="4" t="s">
        <v>7056</v>
      </c>
      <c r="E619" s="5" t="s">
        <v>132</v>
      </c>
      <c r="F619" s="4" t="s">
        <v>7054</v>
      </c>
      <c r="G619" s="4" t="s">
        <v>7057</v>
      </c>
      <c r="H619" s="6">
        <v>43902</v>
      </c>
    </row>
    <row r="620" spans="1:8" ht="30">
      <c r="A620" s="4">
        <v>618</v>
      </c>
      <c r="B620" s="5" t="s">
        <v>556</v>
      </c>
      <c r="C620" s="4" t="s">
        <v>50</v>
      </c>
      <c r="D620" s="4" t="s">
        <v>7058</v>
      </c>
      <c r="E620" s="5" t="s">
        <v>132</v>
      </c>
      <c r="F620" s="4" t="s">
        <v>7054</v>
      </c>
      <c r="G620" s="4" t="s">
        <v>7059</v>
      </c>
      <c r="H620" s="6">
        <v>43902</v>
      </c>
    </row>
    <row r="621" spans="1:8" ht="30">
      <c r="A621" s="4">
        <v>619</v>
      </c>
      <c r="B621" s="5" t="s">
        <v>556</v>
      </c>
      <c r="C621" s="4" t="s">
        <v>50</v>
      </c>
      <c r="D621" s="4" t="s">
        <v>7060</v>
      </c>
      <c r="E621" s="5" t="s">
        <v>132</v>
      </c>
      <c r="F621" s="4" t="s">
        <v>7054</v>
      </c>
      <c r="G621" s="4" t="s">
        <v>7061</v>
      </c>
      <c r="H621" s="6">
        <v>43902</v>
      </c>
    </row>
    <row r="622" spans="1:8" ht="30">
      <c r="A622" s="4">
        <v>620</v>
      </c>
      <c r="B622" s="5" t="s">
        <v>556</v>
      </c>
      <c r="C622" s="4" t="s">
        <v>50</v>
      </c>
      <c r="D622" s="4" t="s">
        <v>7062</v>
      </c>
      <c r="E622" s="5" t="s">
        <v>132</v>
      </c>
      <c r="F622" s="4" t="s">
        <v>7054</v>
      </c>
      <c r="G622" s="4" t="s">
        <v>7063</v>
      </c>
      <c r="H622" s="6">
        <v>43902</v>
      </c>
    </row>
    <row r="623" spans="1:8" ht="30">
      <c r="A623" s="4">
        <v>621</v>
      </c>
      <c r="B623" s="5" t="s">
        <v>556</v>
      </c>
      <c r="C623" s="4" t="s">
        <v>50</v>
      </c>
      <c r="D623" s="4" t="s">
        <v>7064</v>
      </c>
      <c r="E623" s="5" t="s">
        <v>132</v>
      </c>
      <c r="F623" s="4" t="s">
        <v>7054</v>
      </c>
      <c r="G623" s="4" t="s">
        <v>7065</v>
      </c>
      <c r="H623" s="6">
        <v>43902</v>
      </c>
    </row>
    <row r="624" spans="1:8" ht="30">
      <c r="A624" s="4">
        <v>622</v>
      </c>
      <c r="B624" s="5" t="s">
        <v>556</v>
      </c>
      <c r="C624" s="4" t="s">
        <v>50</v>
      </c>
      <c r="D624" s="4" t="s">
        <v>7066</v>
      </c>
      <c r="E624" s="5" t="s">
        <v>132</v>
      </c>
      <c r="F624" s="4" t="s">
        <v>7054</v>
      </c>
      <c r="G624" s="4" t="s">
        <v>7067</v>
      </c>
      <c r="H624" s="6">
        <v>43902</v>
      </c>
    </row>
    <row r="625" spans="1:8" ht="30">
      <c r="A625" s="4">
        <v>623</v>
      </c>
      <c r="B625" s="5" t="s">
        <v>556</v>
      </c>
      <c r="C625" s="4" t="s">
        <v>50</v>
      </c>
      <c r="D625" s="4" t="s">
        <v>7068</v>
      </c>
      <c r="E625" s="5" t="s">
        <v>132</v>
      </c>
      <c r="F625" s="4" t="s">
        <v>7054</v>
      </c>
      <c r="G625" s="4" t="s">
        <v>7069</v>
      </c>
      <c r="H625" s="6">
        <v>43902</v>
      </c>
    </row>
    <row r="626" spans="1:8" ht="30">
      <c r="A626" s="4">
        <v>624</v>
      </c>
      <c r="B626" s="5" t="s">
        <v>556</v>
      </c>
      <c r="C626" s="4" t="s">
        <v>50</v>
      </c>
      <c r="D626" s="4" t="s">
        <v>7070</v>
      </c>
      <c r="E626" s="5" t="s">
        <v>132</v>
      </c>
      <c r="F626" s="4" t="s">
        <v>7054</v>
      </c>
      <c r="G626" s="4" t="s">
        <v>7071</v>
      </c>
      <c r="H626" s="6">
        <v>43902</v>
      </c>
    </row>
    <row r="627" spans="1:8" ht="30">
      <c r="A627" s="4">
        <v>625</v>
      </c>
      <c r="B627" s="5" t="s">
        <v>556</v>
      </c>
      <c r="C627" s="4" t="s">
        <v>50</v>
      </c>
      <c r="D627" s="4" t="s">
        <v>7072</v>
      </c>
      <c r="E627" s="5" t="s">
        <v>132</v>
      </c>
      <c r="F627" s="4" t="s">
        <v>7054</v>
      </c>
      <c r="G627" s="4" t="s">
        <v>7073</v>
      </c>
      <c r="H627" s="6">
        <v>43902</v>
      </c>
    </row>
    <row r="628" spans="1:8" ht="30">
      <c r="A628" s="4">
        <v>626</v>
      </c>
      <c r="B628" s="5" t="s">
        <v>556</v>
      </c>
      <c r="C628" s="4" t="s">
        <v>50</v>
      </c>
      <c r="D628" s="4" t="s">
        <v>7074</v>
      </c>
      <c r="E628" s="5" t="s">
        <v>132</v>
      </c>
      <c r="F628" s="4" t="s">
        <v>7054</v>
      </c>
      <c r="G628" s="4" t="s">
        <v>7075</v>
      </c>
      <c r="H628" s="6">
        <v>43902</v>
      </c>
    </row>
    <row r="629" spans="1:8" ht="30">
      <c r="A629" s="4">
        <v>627</v>
      </c>
      <c r="B629" s="5" t="s">
        <v>556</v>
      </c>
      <c r="C629" s="4" t="s">
        <v>50</v>
      </c>
      <c r="D629" s="4" t="s">
        <v>7076</v>
      </c>
      <c r="E629" s="5" t="s">
        <v>132</v>
      </c>
      <c r="F629" s="4" t="s">
        <v>7077</v>
      </c>
      <c r="G629" s="4" t="s">
        <v>7078</v>
      </c>
      <c r="H629" s="6">
        <v>43902</v>
      </c>
    </row>
    <row r="630" spans="1:8" ht="30">
      <c r="A630" s="4">
        <v>628</v>
      </c>
      <c r="B630" s="5" t="s">
        <v>556</v>
      </c>
      <c r="C630" s="4" t="s">
        <v>50</v>
      </c>
      <c r="D630" s="4" t="s">
        <v>7079</v>
      </c>
      <c r="E630" s="5" t="s">
        <v>132</v>
      </c>
      <c r="F630" s="4" t="s">
        <v>7077</v>
      </c>
      <c r="G630" s="4" t="s">
        <v>7080</v>
      </c>
      <c r="H630" s="6">
        <v>43902</v>
      </c>
    </row>
    <row r="631" spans="1:8" ht="30">
      <c r="A631" s="4">
        <v>629</v>
      </c>
      <c r="B631" s="5" t="s">
        <v>556</v>
      </c>
      <c r="C631" s="4" t="s">
        <v>50</v>
      </c>
      <c r="D631" s="4" t="s">
        <v>7081</v>
      </c>
      <c r="E631" s="5" t="s">
        <v>132</v>
      </c>
      <c r="F631" s="4" t="s">
        <v>7077</v>
      </c>
      <c r="G631" s="4" t="s">
        <v>7082</v>
      </c>
      <c r="H631" s="6">
        <v>43902</v>
      </c>
    </row>
    <row r="632" spans="1:8" ht="30">
      <c r="A632" s="4">
        <v>630</v>
      </c>
      <c r="B632" s="5" t="s">
        <v>556</v>
      </c>
      <c r="C632" s="4" t="s">
        <v>50</v>
      </c>
      <c r="D632" s="4" t="s">
        <v>7083</v>
      </c>
      <c r="E632" s="5" t="s">
        <v>132</v>
      </c>
      <c r="F632" s="4" t="s">
        <v>7077</v>
      </c>
      <c r="G632" s="4" t="s">
        <v>7084</v>
      </c>
      <c r="H632" s="6">
        <v>43902</v>
      </c>
    </row>
    <row r="633" spans="1:8" ht="30">
      <c r="A633" s="4">
        <v>631</v>
      </c>
      <c r="B633" s="5" t="s">
        <v>556</v>
      </c>
      <c r="C633" s="4" t="s">
        <v>50</v>
      </c>
      <c r="D633" s="4" t="s">
        <v>7085</v>
      </c>
      <c r="E633" s="5" t="s">
        <v>132</v>
      </c>
      <c r="F633" s="4" t="s">
        <v>7077</v>
      </c>
      <c r="G633" s="4" t="s">
        <v>7086</v>
      </c>
      <c r="H633" s="6">
        <v>43902</v>
      </c>
    </row>
    <row r="634" spans="1:8" ht="30">
      <c r="A634" s="4">
        <v>632</v>
      </c>
      <c r="B634" s="5" t="s">
        <v>556</v>
      </c>
      <c r="C634" s="4" t="s">
        <v>50</v>
      </c>
      <c r="D634" s="4" t="s">
        <v>7087</v>
      </c>
      <c r="E634" s="5" t="s">
        <v>132</v>
      </c>
      <c r="F634" s="4" t="s">
        <v>7077</v>
      </c>
      <c r="G634" s="4" t="s">
        <v>7088</v>
      </c>
      <c r="H634" s="6">
        <v>43902</v>
      </c>
    </row>
    <row r="635" spans="1:8" ht="30">
      <c r="A635" s="4">
        <v>633</v>
      </c>
      <c r="B635" s="5" t="s">
        <v>556</v>
      </c>
      <c r="C635" s="4" t="s">
        <v>50</v>
      </c>
      <c r="D635" s="4" t="s">
        <v>7089</v>
      </c>
      <c r="E635" s="5" t="s">
        <v>132</v>
      </c>
      <c r="F635" s="4" t="s">
        <v>7077</v>
      </c>
      <c r="G635" s="4" t="s">
        <v>7090</v>
      </c>
      <c r="H635" s="6">
        <v>43902</v>
      </c>
    </row>
    <row r="636" spans="1:8" ht="30">
      <c r="A636" s="4">
        <v>634</v>
      </c>
      <c r="B636" s="5" t="s">
        <v>556</v>
      </c>
      <c r="C636" s="4" t="s">
        <v>50</v>
      </c>
      <c r="D636" s="4" t="s">
        <v>7091</v>
      </c>
      <c r="E636" s="5" t="s">
        <v>132</v>
      </c>
      <c r="F636" s="4" t="s">
        <v>7077</v>
      </c>
      <c r="G636" s="4" t="s">
        <v>7092</v>
      </c>
      <c r="H636" s="6">
        <v>43902</v>
      </c>
    </row>
    <row r="637" spans="1:8" ht="30">
      <c r="A637" s="4">
        <v>635</v>
      </c>
      <c r="B637" s="5" t="s">
        <v>556</v>
      </c>
      <c r="C637" s="4" t="s">
        <v>50</v>
      </c>
      <c r="D637" s="4" t="s">
        <v>7093</v>
      </c>
      <c r="E637" s="5" t="s">
        <v>132</v>
      </c>
      <c r="F637" s="4" t="s">
        <v>7077</v>
      </c>
      <c r="G637" s="4" t="s">
        <v>7094</v>
      </c>
      <c r="H637" s="6">
        <v>43902</v>
      </c>
    </row>
    <row r="638" spans="1:8" ht="30">
      <c r="A638" s="4">
        <v>636</v>
      </c>
      <c r="B638" s="5" t="s">
        <v>556</v>
      </c>
      <c r="C638" s="4" t="s">
        <v>50</v>
      </c>
      <c r="D638" s="4" t="s">
        <v>7095</v>
      </c>
      <c r="E638" s="5" t="s">
        <v>132</v>
      </c>
      <c r="F638" s="4" t="s">
        <v>7077</v>
      </c>
      <c r="G638" s="4" t="s">
        <v>7096</v>
      </c>
      <c r="H638" s="6">
        <v>43902</v>
      </c>
    </row>
    <row r="639" spans="1:8" ht="30">
      <c r="A639" s="4">
        <v>637</v>
      </c>
      <c r="B639" s="5" t="s">
        <v>556</v>
      </c>
      <c r="C639" s="4" t="s">
        <v>50</v>
      </c>
      <c r="D639" s="4" t="s">
        <v>7097</v>
      </c>
      <c r="E639" s="5" t="s">
        <v>132</v>
      </c>
      <c r="F639" s="4" t="s">
        <v>7077</v>
      </c>
      <c r="G639" s="4" t="s">
        <v>7098</v>
      </c>
      <c r="H639" s="6">
        <v>43902</v>
      </c>
    </row>
    <row r="640" spans="1:8" ht="30">
      <c r="A640" s="4">
        <v>638</v>
      </c>
      <c r="B640" s="5" t="s">
        <v>556</v>
      </c>
      <c r="C640" s="4" t="s">
        <v>50</v>
      </c>
      <c r="D640" s="4" t="s">
        <v>7099</v>
      </c>
      <c r="E640" s="5" t="s">
        <v>132</v>
      </c>
      <c r="F640" s="4" t="s">
        <v>7077</v>
      </c>
      <c r="G640" s="4" t="s">
        <v>7100</v>
      </c>
      <c r="H640" s="6">
        <v>43902</v>
      </c>
    </row>
    <row r="641" spans="1:8" ht="30">
      <c r="A641" s="4">
        <v>639</v>
      </c>
      <c r="B641" s="5" t="s">
        <v>556</v>
      </c>
      <c r="C641" s="4" t="s">
        <v>50</v>
      </c>
      <c r="D641" s="4" t="s">
        <v>7101</v>
      </c>
      <c r="E641" s="5" t="s">
        <v>132</v>
      </c>
      <c r="F641" s="4" t="s">
        <v>7077</v>
      </c>
      <c r="G641" s="4" t="s">
        <v>7102</v>
      </c>
      <c r="H641" s="6">
        <v>43902</v>
      </c>
    </row>
    <row r="642" spans="1:8" ht="30">
      <c r="A642" s="4">
        <v>640</v>
      </c>
      <c r="B642" s="5" t="s">
        <v>556</v>
      </c>
      <c r="C642" s="4" t="s">
        <v>50</v>
      </c>
      <c r="D642" s="4" t="s">
        <v>7103</v>
      </c>
      <c r="E642" s="5" t="s">
        <v>132</v>
      </c>
      <c r="F642" s="4" t="s">
        <v>7077</v>
      </c>
      <c r="G642" s="4" t="s">
        <v>7104</v>
      </c>
      <c r="H642" s="6">
        <v>43902</v>
      </c>
    </row>
    <row r="643" spans="1:8" ht="30">
      <c r="A643" s="4">
        <v>641</v>
      </c>
      <c r="B643" s="5" t="s">
        <v>556</v>
      </c>
      <c r="C643" s="4" t="s">
        <v>50</v>
      </c>
      <c r="D643" s="4" t="s">
        <v>7105</v>
      </c>
      <c r="E643" s="5" t="s">
        <v>132</v>
      </c>
      <c r="F643" s="4" t="s">
        <v>7077</v>
      </c>
      <c r="G643" s="4" t="s">
        <v>7106</v>
      </c>
      <c r="H643" s="6">
        <v>43902</v>
      </c>
    </row>
    <row r="644" spans="1:8" ht="105">
      <c r="A644" s="4">
        <v>642</v>
      </c>
      <c r="B644" s="5" t="s">
        <v>499</v>
      </c>
      <c r="C644" s="4" t="s">
        <v>43</v>
      </c>
      <c r="D644" s="4" t="s">
        <v>7665</v>
      </c>
      <c r="E644" s="5" t="s">
        <v>858</v>
      </c>
      <c r="F644" s="4" t="s">
        <v>7666</v>
      </c>
      <c r="G644" s="4" t="s">
        <v>7667</v>
      </c>
      <c r="H644" s="6">
        <v>43902</v>
      </c>
    </row>
    <row r="645" spans="1:8">
      <c r="A645" s="4">
        <v>643</v>
      </c>
      <c r="B645" s="5" t="s">
        <v>7349</v>
      </c>
      <c r="C645" s="4" t="s">
        <v>5</v>
      </c>
      <c r="D645" s="4" t="s">
        <v>7350</v>
      </c>
      <c r="E645" s="5" t="s">
        <v>333</v>
      </c>
      <c r="F645" s="4" t="s">
        <v>396</v>
      </c>
      <c r="G645" s="4" t="s">
        <v>7351</v>
      </c>
      <c r="H645" s="6">
        <v>43902</v>
      </c>
    </row>
    <row r="646" spans="1:8">
      <c r="A646" s="4">
        <v>644</v>
      </c>
      <c r="B646" s="5" t="s">
        <v>7349</v>
      </c>
      <c r="C646" s="4" t="s">
        <v>5</v>
      </c>
      <c r="D646" s="4" t="s">
        <v>7352</v>
      </c>
      <c r="E646" s="5" t="s">
        <v>333</v>
      </c>
      <c r="F646" s="4" t="s">
        <v>396</v>
      </c>
      <c r="G646" s="4" t="s">
        <v>7353</v>
      </c>
      <c r="H646" s="6">
        <v>43902</v>
      </c>
    </row>
    <row r="647" spans="1:8">
      <c r="A647" s="4">
        <v>645</v>
      </c>
      <c r="B647" s="5" t="s">
        <v>7349</v>
      </c>
      <c r="C647" s="4" t="s">
        <v>5</v>
      </c>
      <c r="D647" s="4" t="s">
        <v>7354</v>
      </c>
      <c r="E647" s="5" t="s">
        <v>333</v>
      </c>
      <c r="F647" s="4" t="s">
        <v>396</v>
      </c>
      <c r="G647" s="4" t="s">
        <v>7355</v>
      </c>
      <c r="H647" s="6">
        <v>43902</v>
      </c>
    </row>
    <row r="648" spans="1:8">
      <c r="A648" s="4">
        <v>646</v>
      </c>
      <c r="B648" s="5" t="s">
        <v>7349</v>
      </c>
      <c r="C648" s="4" t="s">
        <v>5</v>
      </c>
      <c r="D648" s="4" t="s">
        <v>7356</v>
      </c>
      <c r="E648" s="5" t="s">
        <v>333</v>
      </c>
      <c r="F648" s="4" t="s">
        <v>396</v>
      </c>
      <c r="G648" s="4" t="s">
        <v>7357</v>
      </c>
      <c r="H648" s="6">
        <v>43902</v>
      </c>
    </row>
    <row r="649" spans="1:8">
      <c r="A649" s="4">
        <v>647</v>
      </c>
      <c r="B649" s="5" t="s">
        <v>7349</v>
      </c>
      <c r="C649" s="4" t="s">
        <v>5</v>
      </c>
      <c r="D649" s="4" t="s">
        <v>7358</v>
      </c>
      <c r="E649" s="5" t="s">
        <v>333</v>
      </c>
      <c r="F649" s="4" t="s">
        <v>396</v>
      </c>
      <c r="G649" s="4" t="s">
        <v>7359</v>
      </c>
      <c r="H649" s="6">
        <v>43902</v>
      </c>
    </row>
    <row r="650" spans="1:8">
      <c r="A650" s="4">
        <v>648</v>
      </c>
      <c r="B650" s="5" t="s">
        <v>7349</v>
      </c>
      <c r="C650" s="4" t="s">
        <v>5</v>
      </c>
      <c r="D650" s="4" t="s">
        <v>7360</v>
      </c>
      <c r="E650" s="5" t="s">
        <v>333</v>
      </c>
      <c r="F650" s="4" t="s">
        <v>396</v>
      </c>
      <c r="G650" s="4" t="s">
        <v>7361</v>
      </c>
      <c r="H650" s="6">
        <v>43902</v>
      </c>
    </row>
    <row r="651" spans="1:8">
      <c r="A651" s="4">
        <v>649</v>
      </c>
      <c r="B651" s="5" t="s">
        <v>7349</v>
      </c>
      <c r="C651" s="4" t="s">
        <v>5</v>
      </c>
      <c r="D651" s="4" t="s">
        <v>7362</v>
      </c>
      <c r="E651" s="5" t="s">
        <v>333</v>
      </c>
      <c r="F651" s="4" t="s">
        <v>396</v>
      </c>
      <c r="G651" s="4" t="s">
        <v>7363</v>
      </c>
      <c r="H651" s="6">
        <v>43902</v>
      </c>
    </row>
    <row r="652" spans="1:8">
      <c r="A652" s="4">
        <v>650</v>
      </c>
      <c r="B652" s="5" t="s">
        <v>7349</v>
      </c>
      <c r="C652" s="4" t="s">
        <v>5</v>
      </c>
      <c r="D652" s="4" t="s">
        <v>7364</v>
      </c>
      <c r="E652" s="5" t="s">
        <v>333</v>
      </c>
      <c r="F652" s="4" t="s">
        <v>396</v>
      </c>
      <c r="G652" s="4" t="s">
        <v>7365</v>
      </c>
      <c r="H652" s="6">
        <v>43902</v>
      </c>
    </row>
    <row r="653" spans="1:8">
      <c r="A653" s="4">
        <v>651</v>
      </c>
      <c r="B653" s="5" t="s">
        <v>7349</v>
      </c>
      <c r="C653" s="4" t="s">
        <v>5</v>
      </c>
      <c r="D653" s="4" t="s">
        <v>7366</v>
      </c>
      <c r="E653" s="5" t="s">
        <v>333</v>
      </c>
      <c r="F653" s="4" t="s">
        <v>396</v>
      </c>
      <c r="G653" s="4" t="s">
        <v>7367</v>
      </c>
      <c r="H653" s="6">
        <v>43902</v>
      </c>
    </row>
    <row r="654" spans="1:8" ht="90">
      <c r="A654" s="4">
        <v>652</v>
      </c>
      <c r="B654" s="5" t="s">
        <v>606</v>
      </c>
      <c r="C654" s="4" t="s">
        <v>43</v>
      </c>
      <c r="D654" s="4" t="s">
        <v>7668</v>
      </c>
      <c r="E654" s="5" t="s">
        <v>318</v>
      </c>
      <c r="F654" s="4" t="s">
        <v>1353</v>
      </c>
      <c r="G654" s="4" t="s">
        <v>7669</v>
      </c>
      <c r="H654" s="6">
        <v>43906</v>
      </c>
    </row>
    <row r="655" spans="1:8" ht="90">
      <c r="A655" s="4">
        <v>653</v>
      </c>
      <c r="B655" s="5" t="s">
        <v>606</v>
      </c>
      <c r="C655" s="4" t="s">
        <v>43</v>
      </c>
      <c r="D655" s="4" t="s">
        <v>7670</v>
      </c>
      <c r="E655" s="5" t="s">
        <v>318</v>
      </c>
      <c r="F655" s="4" t="s">
        <v>1353</v>
      </c>
      <c r="G655" s="4" t="s">
        <v>7671</v>
      </c>
      <c r="H655" s="6">
        <v>43906</v>
      </c>
    </row>
    <row r="656" spans="1:8" ht="90">
      <c r="A656" s="4">
        <v>654</v>
      </c>
      <c r="B656" s="5" t="s">
        <v>606</v>
      </c>
      <c r="C656" s="4" t="s">
        <v>43</v>
      </c>
      <c r="D656" s="4" t="s">
        <v>7672</v>
      </c>
      <c r="E656" s="5" t="s">
        <v>318</v>
      </c>
      <c r="F656" s="4" t="s">
        <v>1353</v>
      </c>
      <c r="G656" s="4" t="s">
        <v>7673</v>
      </c>
      <c r="H656" s="6">
        <v>43906</v>
      </c>
    </row>
    <row r="657" spans="1:8" ht="90">
      <c r="A657" s="4">
        <v>655</v>
      </c>
      <c r="B657" s="5" t="s">
        <v>606</v>
      </c>
      <c r="C657" s="4" t="s">
        <v>43</v>
      </c>
      <c r="D657" s="4" t="s">
        <v>7674</v>
      </c>
      <c r="E657" s="5" t="s">
        <v>318</v>
      </c>
      <c r="F657" s="4" t="s">
        <v>1353</v>
      </c>
      <c r="G657" s="4" t="s">
        <v>7675</v>
      </c>
      <c r="H657" s="6">
        <v>43906</v>
      </c>
    </row>
    <row r="658" spans="1:8" ht="90">
      <c r="A658" s="4">
        <v>656</v>
      </c>
      <c r="B658" s="5" t="s">
        <v>606</v>
      </c>
      <c r="C658" s="4" t="s">
        <v>43</v>
      </c>
      <c r="D658" s="4" t="s">
        <v>7676</v>
      </c>
      <c r="E658" s="5" t="s">
        <v>318</v>
      </c>
      <c r="F658" s="4" t="s">
        <v>1353</v>
      </c>
      <c r="G658" s="4" t="s">
        <v>7677</v>
      </c>
      <c r="H658" s="6">
        <v>43906</v>
      </c>
    </row>
    <row r="659" spans="1:8" ht="90">
      <c r="A659" s="4">
        <v>657</v>
      </c>
      <c r="B659" s="5" t="s">
        <v>606</v>
      </c>
      <c r="C659" s="4" t="s">
        <v>43</v>
      </c>
      <c r="D659" s="4" t="s">
        <v>7678</v>
      </c>
      <c r="E659" s="5" t="s">
        <v>318</v>
      </c>
      <c r="F659" s="4" t="s">
        <v>1353</v>
      </c>
      <c r="G659" s="4" t="s">
        <v>7679</v>
      </c>
      <c r="H659" s="6">
        <v>43906</v>
      </c>
    </row>
    <row r="660" spans="1:8" ht="90">
      <c r="A660" s="4">
        <v>658</v>
      </c>
      <c r="B660" s="5" t="s">
        <v>606</v>
      </c>
      <c r="C660" s="4" t="s">
        <v>43</v>
      </c>
      <c r="D660" s="4" t="s">
        <v>7680</v>
      </c>
      <c r="E660" s="5" t="s">
        <v>318</v>
      </c>
      <c r="F660" s="4" t="s">
        <v>1353</v>
      </c>
      <c r="G660" s="4" t="s">
        <v>7681</v>
      </c>
      <c r="H660" s="6">
        <v>43906</v>
      </c>
    </row>
    <row r="661" spans="1:8" ht="60">
      <c r="A661" s="4">
        <v>659</v>
      </c>
      <c r="B661" s="5" t="s">
        <v>335</v>
      </c>
      <c r="C661" s="4" t="s">
        <v>43</v>
      </c>
      <c r="D661" s="4" t="s">
        <v>7682</v>
      </c>
      <c r="E661" s="5" t="s">
        <v>7683</v>
      </c>
      <c r="F661" s="4" t="s">
        <v>7684</v>
      </c>
      <c r="G661" s="4" t="s">
        <v>7685</v>
      </c>
      <c r="H661" s="6">
        <v>43906</v>
      </c>
    </row>
    <row r="662" spans="1:8" ht="75">
      <c r="A662" s="4">
        <v>660</v>
      </c>
      <c r="B662" s="5" t="s">
        <v>296</v>
      </c>
      <c r="C662" s="4" t="s">
        <v>5</v>
      </c>
      <c r="D662" s="4" t="s">
        <v>7368</v>
      </c>
      <c r="E662" s="5" t="s">
        <v>62</v>
      </c>
      <c r="F662" s="4" t="s">
        <v>91</v>
      </c>
      <c r="G662" s="4" t="s">
        <v>7369</v>
      </c>
      <c r="H662" s="6">
        <v>43906</v>
      </c>
    </row>
    <row r="663" spans="1:8" ht="75">
      <c r="A663" s="4">
        <v>661</v>
      </c>
      <c r="B663" s="5" t="s">
        <v>296</v>
      </c>
      <c r="C663" s="4" t="s">
        <v>5</v>
      </c>
      <c r="D663" s="4" t="s">
        <v>7370</v>
      </c>
      <c r="E663" s="5" t="s">
        <v>62</v>
      </c>
      <c r="F663" s="4" t="s">
        <v>91</v>
      </c>
      <c r="G663" s="4" t="s">
        <v>7371</v>
      </c>
      <c r="H663" s="6">
        <v>43906</v>
      </c>
    </row>
    <row r="664" spans="1:8" ht="75">
      <c r="A664" s="4">
        <v>662</v>
      </c>
      <c r="B664" s="5" t="s">
        <v>296</v>
      </c>
      <c r="C664" s="4" t="s">
        <v>5</v>
      </c>
      <c r="D664" s="4" t="s">
        <v>7372</v>
      </c>
      <c r="E664" s="5" t="s">
        <v>62</v>
      </c>
      <c r="F664" s="4" t="s">
        <v>91</v>
      </c>
      <c r="G664" s="4" t="s">
        <v>7373</v>
      </c>
      <c r="H664" s="6">
        <v>43906</v>
      </c>
    </row>
    <row r="665" spans="1:8" ht="75">
      <c r="A665" s="4">
        <v>663</v>
      </c>
      <c r="B665" s="5" t="s">
        <v>296</v>
      </c>
      <c r="C665" s="4" t="s">
        <v>5</v>
      </c>
      <c r="D665" s="4" t="s">
        <v>7374</v>
      </c>
      <c r="E665" s="5" t="s">
        <v>62</v>
      </c>
      <c r="F665" s="4" t="s">
        <v>91</v>
      </c>
      <c r="G665" s="4" t="s">
        <v>7375</v>
      </c>
      <c r="H665" s="6">
        <v>43906</v>
      </c>
    </row>
    <row r="666" spans="1:8" ht="75">
      <c r="A666" s="4">
        <v>664</v>
      </c>
      <c r="B666" s="5" t="s">
        <v>296</v>
      </c>
      <c r="C666" s="4" t="s">
        <v>5</v>
      </c>
      <c r="D666" s="4" t="s">
        <v>7376</v>
      </c>
      <c r="E666" s="5" t="s">
        <v>62</v>
      </c>
      <c r="F666" s="4" t="s">
        <v>91</v>
      </c>
      <c r="G666" s="4" t="s">
        <v>7377</v>
      </c>
      <c r="H666" s="6">
        <v>43906</v>
      </c>
    </row>
    <row r="667" spans="1:8" ht="75">
      <c r="A667" s="4">
        <v>665</v>
      </c>
      <c r="B667" s="5" t="s">
        <v>296</v>
      </c>
      <c r="C667" s="4" t="s">
        <v>5</v>
      </c>
      <c r="D667" s="4" t="s">
        <v>7378</v>
      </c>
      <c r="E667" s="5" t="s">
        <v>62</v>
      </c>
      <c r="F667" s="4" t="s">
        <v>91</v>
      </c>
      <c r="G667" s="4" t="s">
        <v>7379</v>
      </c>
      <c r="H667" s="6">
        <v>43906</v>
      </c>
    </row>
    <row r="668" spans="1:8" ht="75">
      <c r="A668" s="4">
        <v>666</v>
      </c>
      <c r="B668" s="5" t="s">
        <v>296</v>
      </c>
      <c r="C668" s="4" t="s">
        <v>5</v>
      </c>
      <c r="D668" s="4" t="s">
        <v>7380</v>
      </c>
      <c r="E668" s="5" t="s">
        <v>62</v>
      </c>
      <c r="F668" s="4" t="s">
        <v>91</v>
      </c>
      <c r="G668" s="4" t="s">
        <v>7381</v>
      </c>
      <c r="H668" s="6">
        <v>43906</v>
      </c>
    </row>
    <row r="669" spans="1:8" ht="75">
      <c r="A669" s="4">
        <v>667</v>
      </c>
      <c r="B669" s="5" t="s">
        <v>296</v>
      </c>
      <c r="C669" s="4" t="s">
        <v>5</v>
      </c>
      <c r="D669" s="4" t="s">
        <v>7382</v>
      </c>
      <c r="E669" s="5" t="s">
        <v>62</v>
      </c>
      <c r="F669" s="4" t="s">
        <v>91</v>
      </c>
      <c r="G669" s="4" t="s">
        <v>7383</v>
      </c>
      <c r="H669" s="6">
        <v>43906</v>
      </c>
    </row>
    <row r="670" spans="1:8" ht="75">
      <c r="A670" s="4">
        <v>668</v>
      </c>
      <c r="B670" s="5" t="s">
        <v>296</v>
      </c>
      <c r="C670" s="4" t="s">
        <v>5</v>
      </c>
      <c r="D670" s="4" t="s">
        <v>7384</v>
      </c>
      <c r="E670" s="5" t="s">
        <v>62</v>
      </c>
      <c r="F670" s="4" t="s">
        <v>91</v>
      </c>
      <c r="G670" s="4" t="s">
        <v>7385</v>
      </c>
      <c r="H670" s="6">
        <v>43906</v>
      </c>
    </row>
    <row r="671" spans="1:8" ht="75">
      <c r="A671" s="4">
        <v>669</v>
      </c>
      <c r="B671" s="5" t="s">
        <v>296</v>
      </c>
      <c r="C671" s="4" t="s">
        <v>5</v>
      </c>
      <c r="D671" s="4" t="s">
        <v>7386</v>
      </c>
      <c r="E671" s="5" t="s">
        <v>62</v>
      </c>
      <c r="F671" s="4" t="s">
        <v>91</v>
      </c>
      <c r="G671" s="4" t="s">
        <v>7387</v>
      </c>
      <c r="H671" s="6">
        <v>43906</v>
      </c>
    </row>
    <row r="672" spans="1:8" ht="45">
      <c r="A672" s="4">
        <v>670</v>
      </c>
      <c r="B672" s="5" t="s">
        <v>276</v>
      </c>
      <c r="C672" s="4" t="s">
        <v>50</v>
      </c>
      <c r="D672" s="4" t="s">
        <v>7107</v>
      </c>
      <c r="E672" s="5" t="s">
        <v>273</v>
      </c>
      <c r="F672" s="4" t="s">
        <v>387</v>
      </c>
      <c r="G672" s="4" t="s">
        <v>7108</v>
      </c>
      <c r="H672" s="6">
        <v>43907</v>
      </c>
    </row>
    <row r="673" spans="1:8" ht="45">
      <c r="A673" s="4">
        <v>671</v>
      </c>
      <c r="B673" s="5" t="s">
        <v>276</v>
      </c>
      <c r="C673" s="4" t="s">
        <v>50</v>
      </c>
      <c r="D673" s="4" t="s">
        <v>7109</v>
      </c>
      <c r="E673" s="5" t="s">
        <v>273</v>
      </c>
      <c r="F673" s="4" t="s">
        <v>387</v>
      </c>
      <c r="G673" s="4" t="s">
        <v>7110</v>
      </c>
      <c r="H673" s="6">
        <v>43907</v>
      </c>
    </row>
    <row r="674" spans="1:8" ht="45">
      <c r="A674" s="4">
        <v>672</v>
      </c>
      <c r="B674" s="5" t="s">
        <v>276</v>
      </c>
      <c r="C674" s="4" t="s">
        <v>50</v>
      </c>
      <c r="D674" s="4" t="s">
        <v>7111</v>
      </c>
      <c r="E674" s="5" t="s">
        <v>273</v>
      </c>
      <c r="F674" s="4" t="s">
        <v>387</v>
      </c>
      <c r="G674" s="4" t="s">
        <v>7112</v>
      </c>
      <c r="H674" s="6">
        <v>43907</v>
      </c>
    </row>
    <row r="675" spans="1:8" ht="120">
      <c r="A675" s="4">
        <v>673</v>
      </c>
      <c r="B675" s="5" t="s">
        <v>276</v>
      </c>
      <c r="C675" s="4" t="s">
        <v>50</v>
      </c>
      <c r="D675" s="4" t="s">
        <v>7113</v>
      </c>
      <c r="E675" s="5" t="s">
        <v>273</v>
      </c>
      <c r="F675" s="4" t="s">
        <v>387</v>
      </c>
      <c r="G675" s="4" t="s">
        <v>7114</v>
      </c>
      <c r="H675" s="6">
        <v>43907</v>
      </c>
    </row>
    <row r="676" spans="1:8" ht="45">
      <c r="A676" s="4">
        <v>674</v>
      </c>
      <c r="B676" s="5" t="s">
        <v>276</v>
      </c>
      <c r="C676" s="4" t="s">
        <v>50</v>
      </c>
      <c r="D676" s="4" t="s">
        <v>7115</v>
      </c>
      <c r="E676" s="5" t="s">
        <v>273</v>
      </c>
      <c r="F676" s="4" t="s">
        <v>387</v>
      </c>
      <c r="G676" s="4" t="s">
        <v>7116</v>
      </c>
      <c r="H676" s="6">
        <v>43907</v>
      </c>
    </row>
    <row r="677" spans="1:8" ht="45">
      <c r="A677" s="4">
        <v>675</v>
      </c>
      <c r="B677" s="5" t="s">
        <v>276</v>
      </c>
      <c r="C677" s="4" t="s">
        <v>50</v>
      </c>
      <c r="D677" s="4" t="s">
        <v>7117</v>
      </c>
      <c r="E677" s="5" t="s">
        <v>273</v>
      </c>
      <c r="F677" s="4" t="s">
        <v>387</v>
      </c>
      <c r="G677" s="4" t="s">
        <v>7118</v>
      </c>
      <c r="H677" s="6">
        <v>43907</v>
      </c>
    </row>
    <row r="678" spans="1:8" ht="45">
      <c r="A678" s="4">
        <v>676</v>
      </c>
      <c r="B678" s="5" t="s">
        <v>276</v>
      </c>
      <c r="C678" s="4" t="s">
        <v>50</v>
      </c>
      <c r="D678" s="4" t="s">
        <v>7119</v>
      </c>
      <c r="E678" s="5" t="s">
        <v>273</v>
      </c>
      <c r="F678" s="4" t="s">
        <v>387</v>
      </c>
      <c r="G678" s="4" t="s">
        <v>7120</v>
      </c>
      <c r="H678" s="6">
        <v>43907</v>
      </c>
    </row>
    <row r="679" spans="1:8" ht="45">
      <c r="A679" s="4">
        <v>677</v>
      </c>
      <c r="B679" s="5" t="s">
        <v>276</v>
      </c>
      <c r="C679" s="4" t="s">
        <v>50</v>
      </c>
      <c r="D679" s="4" t="s">
        <v>7121</v>
      </c>
      <c r="E679" s="5" t="s">
        <v>273</v>
      </c>
      <c r="F679" s="4" t="s">
        <v>387</v>
      </c>
      <c r="G679" s="4" t="s">
        <v>7122</v>
      </c>
      <c r="H679" s="6">
        <v>43907</v>
      </c>
    </row>
    <row r="680" spans="1:8" ht="45">
      <c r="A680" s="4">
        <v>678</v>
      </c>
      <c r="B680" s="5" t="s">
        <v>276</v>
      </c>
      <c r="C680" s="4" t="s">
        <v>50</v>
      </c>
      <c r="D680" s="4" t="s">
        <v>7123</v>
      </c>
      <c r="E680" s="5" t="s">
        <v>273</v>
      </c>
      <c r="F680" s="4" t="s">
        <v>387</v>
      </c>
      <c r="G680" s="4" t="s">
        <v>7124</v>
      </c>
      <c r="H680" s="6">
        <v>43907</v>
      </c>
    </row>
    <row r="681" spans="1:8" ht="45">
      <c r="A681" s="4">
        <v>679</v>
      </c>
      <c r="B681" s="5" t="s">
        <v>276</v>
      </c>
      <c r="C681" s="4" t="s">
        <v>50</v>
      </c>
      <c r="D681" s="4" t="s">
        <v>7125</v>
      </c>
      <c r="E681" s="5" t="s">
        <v>273</v>
      </c>
      <c r="F681" s="4" t="s">
        <v>387</v>
      </c>
      <c r="G681" s="4" t="s">
        <v>7126</v>
      </c>
      <c r="H681" s="6">
        <v>43907</v>
      </c>
    </row>
    <row r="682" spans="1:8" ht="45">
      <c r="A682" s="4">
        <v>680</v>
      </c>
      <c r="B682" s="5" t="s">
        <v>276</v>
      </c>
      <c r="C682" s="4" t="s">
        <v>50</v>
      </c>
      <c r="D682" s="4" t="s">
        <v>7127</v>
      </c>
      <c r="E682" s="5" t="s">
        <v>273</v>
      </c>
      <c r="F682" s="4" t="s">
        <v>387</v>
      </c>
      <c r="G682" s="4" t="s">
        <v>7128</v>
      </c>
      <c r="H682" s="6">
        <v>43907</v>
      </c>
    </row>
    <row r="683" spans="1:8" ht="75">
      <c r="A683" s="4">
        <v>681</v>
      </c>
      <c r="B683" s="5" t="s">
        <v>276</v>
      </c>
      <c r="C683" s="4" t="s">
        <v>50</v>
      </c>
      <c r="D683" s="4" t="s">
        <v>7129</v>
      </c>
      <c r="E683" s="5" t="s">
        <v>273</v>
      </c>
      <c r="F683" s="4" t="s">
        <v>387</v>
      </c>
      <c r="G683" s="4" t="s">
        <v>7130</v>
      </c>
      <c r="H683" s="6">
        <v>43907</v>
      </c>
    </row>
    <row r="684" spans="1:8" ht="45">
      <c r="A684" s="4">
        <v>682</v>
      </c>
      <c r="B684" s="5" t="s">
        <v>276</v>
      </c>
      <c r="C684" s="4" t="s">
        <v>50</v>
      </c>
      <c r="D684" s="4" t="s">
        <v>7131</v>
      </c>
      <c r="E684" s="5" t="s">
        <v>273</v>
      </c>
      <c r="F684" s="4" t="s">
        <v>387</v>
      </c>
      <c r="G684" s="4" t="s">
        <v>7132</v>
      </c>
      <c r="H684" s="6">
        <v>43907</v>
      </c>
    </row>
    <row r="685" spans="1:8" ht="75">
      <c r="A685" s="4">
        <v>683</v>
      </c>
      <c r="B685" s="5" t="s">
        <v>620</v>
      </c>
      <c r="C685" s="4" t="s">
        <v>43</v>
      </c>
      <c r="D685" s="4" t="s">
        <v>7686</v>
      </c>
      <c r="E685" s="5" t="s">
        <v>299</v>
      </c>
      <c r="F685" s="4" t="s">
        <v>7687</v>
      </c>
      <c r="G685" s="4" t="s">
        <v>7688</v>
      </c>
      <c r="H685" s="6">
        <v>43907</v>
      </c>
    </row>
    <row r="686" spans="1:8" ht="45">
      <c r="A686" s="4">
        <v>684</v>
      </c>
      <c r="B686" s="5" t="s">
        <v>1363</v>
      </c>
      <c r="C686" s="4" t="s">
        <v>5</v>
      </c>
      <c r="D686" s="4" t="s">
        <v>7388</v>
      </c>
      <c r="E686" s="5" t="s">
        <v>132</v>
      </c>
      <c r="F686" s="4" t="s">
        <v>664</v>
      </c>
      <c r="G686" s="4" t="s">
        <v>7389</v>
      </c>
      <c r="H686" s="6">
        <v>43907</v>
      </c>
    </row>
    <row r="687" spans="1:8" ht="45">
      <c r="A687" s="4">
        <v>685</v>
      </c>
      <c r="B687" s="5" t="s">
        <v>1363</v>
      </c>
      <c r="C687" s="4" t="s">
        <v>5</v>
      </c>
      <c r="D687" s="4" t="s">
        <v>7390</v>
      </c>
      <c r="E687" s="5" t="s">
        <v>132</v>
      </c>
      <c r="F687" s="4" t="s">
        <v>664</v>
      </c>
      <c r="G687" s="4" t="s">
        <v>7391</v>
      </c>
      <c r="H687" s="6">
        <v>43907</v>
      </c>
    </row>
    <row r="688" spans="1:8" ht="30">
      <c r="A688" s="4">
        <v>686</v>
      </c>
      <c r="B688" s="5" t="s">
        <v>1363</v>
      </c>
      <c r="C688" s="4" t="s">
        <v>5</v>
      </c>
      <c r="D688" s="4" t="s">
        <v>7392</v>
      </c>
      <c r="E688" s="5" t="s">
        <v>132</v>
      </c>
      <c r="F688" s="4" t="s">
        <v>664</v>
      </c>
      <c r="G688" s="4" t="s">
        <v>7393</v>
      </c>
      <c r="H688" s="6">
        <v>43907</v>
      </c>
    </row>
    <row r="689" spans="1:8" ht="30">
      <c r="A689" s="4">
        <v>687</v>
      </c>
      <c r="B689" s="5" t="s">
        <v>1363</v>
      </c>
      <c r="C689" s="4" t="s">
        <v>5</v>
      </c>
      <c r="D689" s="4" t="s">
        <v>7394</v>
      </c>
      <c r="E689" s="5" t="s">
        <v>132</v>
      </c>
      <c r="F689" s="4" t="s">
        <v>664</v>
      </c>
      <c r="G689" s="4" t="s">
        <v>7395</v>
      </c>
      <c r="H689" s="6">
        <v>43907</v>
      </c>
    </row>
    <row r="690" spans="1:8" ht="30">
      <c r="A690" s="4">
        <v>688</v>
      </c>
      <c r="B690" s="5" t="s">
        <v>1363</v>
      </c>
      <c r="C690" s="4" t="s">
        <v>5</v>
      </c>
      <c r="D690" s="4" t="s">
        <v>7396</v>
      </c>
      <c r="E690" s="5" t="s">
        <v>132</v>
      </c>
      <c r="F690" s="4" t="s">
        <v>664</v>
      </c>
      <c r="G690" s="4" t="s">
        <v>7397</v>
      </c>
      <c r="H690" s="6">
        <v>43907</v>
      </c>
    </row>
    <row r="691" spans="1:8" ht="30">
      <c r="A691" s="4">
        <v>689</v>
      </c>
      <c r="B691" s="5" t="s">
        <v>1363</v>
      </c>
      <c r="C691" s="4" t="s">
        <v>5</v>
      </c>
      <c r="D691" s="4" t="s">
        <v>7398</v>
      </c>
      <c r="E691" s="5" t="s">
        <v>132</v>
      </c>
      <c r="F691" s="4" t="s">
        <v>664</v>
      </c>
      <c r="G691" s="4" t="s">
        <v>7399</v>
      </c>
      <c r="H691" s="6">
        <v>43907</v>
      </c>
    </row>
    <row r="692" spans="1:8" ht="30">
      <c r="A692" s="4">
        <v>690</v>
      </c>
      <c r="B692" s="5" t="s">
        <v>1363</v>
      </c>
      <c r="C692" s="4" t="s">
        <v>5</v>
      </c>
      <c r="D692" s="4" t="s">
        <v>7400</v>
      </c>
      <c r="E692" s="5" t="s">
        <v>132</v>
      </c>
      <c r="F692" s="4" t="s">
        <v>664</v>
      </c>
      <c r="G692" s="4" t="s">
        <v>7401</v>
      </c>
      <c r="H692" s="6">
        <v>43907</v>
      </c>
    </row>
    <row r="693" spans="1:8" ht="30">
      <c r="A693" s="4">
        <v>691</v>
      </c>
      <c r="B693" s="5" t="s">
        <v>1363</v>
      </c>
      <c r="C693" s="4" t="s">
        <v>5</v>
      </c>
      <c r="D693" s="4" t="s">
        <v>7402</v>
      </c>
      <c r="E693" s="5" t="s">
        <v>132</v>
      </c>
      <c r="F693" s="4" t="s">
        <v>664</v>
      </c>
      <c r="G693" s="4" t="s">
        <v>7403</v>
      </c>
      <c r="H693" s="6">
        <v>43907</v>
      </c>
    </row>
    <row r="694" spans="1:8" ht="30">
      <c r="A694" s="4">
        <v>692</v>
      </c>
      <c r="B694" s="5" t="s">
        <v>770</v>
      </c>
      <c r="C694" s="4" t="s">
        <v>5</v>
      </c>
      <c r="D694" s="4" t="s">
        <v>7404</v>
      </c>
      <c r="E694" s="5" t="s">
        <v>311</v>
      </c>
      <c r="F694" s="4" t="s">
        <v>312</v>
      </c>
      <c r="G694" s="4" t="s">
        <v>7405</v>
      </c>
      <c r="H694" s="6">
        <v>43907</v>
      </c>
    </row>
    <row r="695" spans="1:8" ht="30">
      <c r="A695" s="4">
        <v>693</v>
      </c>
      <c r="B695" s="5" t="s">
        <v>770</v>
      </c>
      <c r="C695" s="4" t="s">
        <v>5</v>
      </c>
      <c r="D695" s="4" t="s">
        <v>7406</v>
      </c>
      <c r="E695" s="5" t="s">
        <v>311</v>
      </c>
      <c r="F695" s="4" t="s">
        <v>312</v>
      </c>
      <c r="G695" s="4" t="s">
        <v>7407</v>
      </c>
      <c r="H695" s="6">
        <v>43907</v>
      </c>
    </row>
    <row r="696" spans="1:8" ht="30">
      <c r="A696" s="4">
        <v>694</v>
      </c>
      <c r="B696" s="5" t="s">
        <v>770</v>
      </c>
      <c r="C696" s="4" t="s">
        <v>5</v>
      </c>
      <c r="D696" s="4" t="s">
        <v>7408</v>
      </c>
      <c r="E696" s="5" t="s">
        <v>311</v>
      </c>
      <c r="F696" s="4" t="s">
        <v>312</v>
      </c>
      <c r="G696" s="4" t="s">
        <v>7409</v>
      </c>
      <c r="H696" s="6">
        <v>43907</v>
      </c>
    </row>
    <row r="697" spans="1:8" ht="45">
      <c r="A697" s="4">
        <v>695</v>
      </c>
      <c r="B697" s="5" t="s">
        <v>770</v>
      </c>
      <c r="C697" s="4" t="s">
        <v>5</v>
      </c>
      <c r="D697" s="4" t="s">
        <v>7410</v>
      </c>
      <c r="E697" s="5" t="s">
        <v>311</v>
      </c>
      <c r="F697" s="4" t="s">
        <v>312</v>
      </c>
      <c r="G697" s="4" t="s">
        <v>7411</v>
      </c>
      <c r="H697" s="6">
        <v>43907</v>
      </c>
    </row>
    <row r="698" spans="1:8" ht="45">
      <c r="A698" s="4">
        <v>696</v>
      </c>
      <c r="B698" s="5" t="s">
        <v>770</v>
      </c>
      <c r="C698" s="4" t="s">
        <v>5</v>
      </c>
      <c r="D698" s="4" t="s">
        <v>7412</v>
      </c>
      <c r="E698" s="5" t="s">
        <v>311</v>
      </c>
      <c r="F698" s="4" t="s">
        <v>312</v>
      </c>
      <c r="G698" s="4" t="s">
        <v>7413</v>
      </c>
      <c r="H698" s="6">
        <v>43907</v>
      </c>
    </row>
    <row r="699" spans="1:8" ht="30">
      <c r="A699" s="4">
        <v>697</v>
      </c>
      <c r="B699" s="5" t="s">
        <v>588</v>
      </c>
      <c r="C699" s="4" t="s">
        <v>5</v>
      </c>
      <c r="D699" s="4" t="s">
        <v>7414</v>
      </c>
      <c r="E699" s="5" t="s">
        <v>269</v>
      </c>
      <c r="F699" s="4" t="s">
        <v>270</v>
      </c>
      <c r="G699" s="4" t="s">
        <v>7415</v>
      </c>
      <c r="H699" s="6">
        <v>43907</v>
      </c>
    </row>
    <row r="700" spans="1:8" ht="30">
      <c r="A700" s="4">
        <v>698</v>
      </c>
      <c r="B700" s="5" t="s">
        <v>588</v>
      </c>
      <c r="C700" s="4" t="s">
        <v>5</v>
      </c>
      <c r="D700" s="4" t="s">
        <v>7416</v>
      </c>
      <c r="E700" s="5" t="s">
        <v>269</v>
      </c>
      <c r="F700" s="4" t="s">
        <v>270</v>
      </c>
      <c r="G700" s="4" t="s">
        <v>7417</v>
      </c>
      <c r="H700" s="6">
        <v>43907</v>
      </c>
    </row>
    <row r="701" spans="1:8" ht="30">
      <c r="A701" s="4">
        <v>699</v>
      </c>
      <c r="B701" s="5" t="s">
        <v>1363</v>
      </c>
      <c r="C701" s="4" t="s">
        <v>5</v>
      </c>
      <c r="D701" s="4" t="s">
        <v>7418</v>
      </c>
      <c r="E701" s="5" t="s">
        <v>132</v>
      </c>
      <c r="F701" s="4" t="s">
        <v>727</v>
      </c>
      <c r="G701" s="4" t="s">
        <v>7419</v>
      </c>
      <c r="H701" s="6">
        <v>43907</v>
      </c>
    </row>
    <row r="702" spans="1:8" ht="30">
      <c r="A702" s="4">
        <v>700</v>
      </c>
      <c r="B702" s="5" t="s">
        <v>1363</v>
      </c>
      <c r="C702" s="4" t="s">
        <v>5</v>
      </c>
      <c r="D702" s="4" t="s">
        <v>7420</v>
      </c>
      <c r="E702" s="5" t="s">
        <v>132</v>
      </c>
      <c r="F702" s="4" t="s">
        <v>727</v>
      </c>
      <c r="G702" s="4" t="s">
        <v>7421</v>
      </c>
      <c r="H702" s="6">
        <v>43907</v>
      </c>
    </row>
    <row r="703" spans="1:8" ht="30">
      <c r="A703" s="4">
        <v>701</v>
      </c>
      <c r="B703" s="5" t="s">
        <v>1363</v>
      </c>
      <c r="C703" s="4" t="s">
        <v>5</v>
      </c>
      <c r="D703" s="4" t="s">
        <v>7422</v>
      </c>
      <c r="E703" s="5" t="s">
        <v>132</v>
      </c>
      <c r="F703" s="4" t="s">
        <v>727</v>
      </c>
      <c r="G703" s="4" t="s">
        <v>7423</v>
      </c>
      <c r="H703" s="6">
        <v>43907</v>
      </c>
    </row>
    <row r="704" spans="1:8" ht="30">
      <c r="A704" s="4">
        <v>702</v>
      </c>
      <c r="B704" s="5" t="s">
        <v>617</v>
      </c>
      <c r="C704" s="4" t="s">
        <v>5</v>
      </c>
      <c r="D704" s="4" t="s">
        <v>7424</v>
      </c>
      <c r="E704" s="5" t="s">
        <v>172</v>
      </c>
      <c r="F704" s="4" t="s">
        <v>174</v>
      </c>
      <c r="G704" s="4" t="s">
        <v>7425</v>
      </c>
      <c r="H704" s="6">
        <v>43907</v>
      </c>
    </row>
    <row r="705" spans="1:8" ht="30">
      <c r="A705" s="4">
        <v>703</v>
      </c>
      <c r="B705" s="5" t="s">
        <v>617</v>
      </c>
      <c r="C705" s="4" t="s">
        <v>5</v>
      </c>
      <c r="D705" s="4" t="s">
        <v>7426</v>
      </c>
      <c r="E705" s="5" t="s">
        <v>172</v>
      </c>
      <c r="F705" s="4" t="s">
        <v>174</v>
      </c>
      <c r="G705" s="4" t="s">
        <v>7427</v>
      </c>
      <c r="H705" s="6">
        <v>43907</v>
      </c>
    </row>
    <row r="706" spans="1:8" ht="30">
      <c r="A706" s="4">
        <v>704</v>
      </c>
      <c r="B706" s="5" t="s">
        <v>898</v>
      </c>
      <c r="C706" s="4" t="s">
        <v>5</v>
      </c>
      <c r="D706" s="4" t="s">
        <v>7428</v>
      </c>
      <c r="E706" s="5" t="s">
        <v>119</v>
      </c>
      <c r="F706" s="4" t="s">
        <v>322</v>
      </c>
      <c r="G706" s="4" t="s">
        <v>7429</v>
      </c>
      <c r="H706" s="6">
        <v>43907</v>
      </c>
    </row>
    <row r="707" spans="1:8" ht="30">
      <c r="A707" s="4">
        <v>705</v>
      </c>
      <c r="B707" s="5" t="s">
        <v>898</v>
      </c>
      <c r="C707" s="4" t="s">
        <v>5</v>
      </c>
      <c r="D707" s="4" t="s">
        <v>7430</v>
      </c>
      <c r="E707" s="5" t="s">
        <v>119</v>
      </c>
      <c r="F707" s="4" t="s">
        <v>322</v>
      </c>
      <c r="G707" s="4" t="s">
        <v>7431</v>
      </c>
      <c r="H707" s="6">
        <v>43907</v>
      </c>
    </row>
    <row r="708" spans="1:8" ht="30">
      <c r="A708" s="4">
        <v>706</v>
      </c>
      <c r="B708" s="5" t="s">
        <v>898</v>
      </c>
      <c r="C708" s="4" t="s">
        <v>5</v>
      </c>
      <c r="D708" s="4" t="s">
        <v>7432</v>
      </c>
      <c r="E708" s="5" t="s">
        <v>119</v>
      </c>
      <c r="F708" s="4" t="s">
        <v>322</v>
      </c>
      <c r="G708" s="4" t="s">
        <v>7433</v>
      </c>
      <c r="H708" s="6">
        <v>43907</v>
      </c>
    </row>
    <row r="709" spans="1:8" ht="30">
      <c r="A709" s="4">
        <v>707</v>
      </c>
      <c r="B709" s="5" t="s">
        <v>898</v>
      </c>
      <c r="C709" s="4" t="s">
        <v>5</v>
      </c>
      <c r="D709" s="4" t="s">
        <v>7434</v>
      </c>
      <c r="E709" s="5" t="s">
        <v>119</v>
      </c>
      <c r="F709" s="4" t="s">
        <v>322</v>
      </c>
      <c r="G709" s="4" t="s">
        <v>7435</v>
      </c>
      <c r="H709" s="6">
        <v>43907</v>
      </c>
    </row>
    <row r="710" spans="1:8" ht="30">
      <c r="A710" s="4">
        <v>708</v>
      </c>
      <c r="B710" s="5" t="s">
        <v>898</v>
      </c>
      <c r="C710" s="4" t="s">
        <v>5</v>
      </c>
      <c r="D710" s="4" t="s">
        <v>7436</v>
      </c>
      <c r="E710" s="5" t="s">
        <v>119</v>
      </c>
      <c r="F710" s="4" t="s">
        <v>322</v>
      </c>
      <c r="G710" s="4" t="s">
        <v>7437</v>
      </c>
      <c r="H710" s="6">
        <v>43907</v>
      </c>
    </row>
    <row r="711" spans="1:8" ht="30">
      <c r="A711" s="4">
        <v>709</v>
      </c>
      <c r="B711" s="5" t="s">
        <v>7438</v>
      </c>
      <c r="C711" s="4" t="s">
        <v>5</v>
      </c>
      <c r="D711" s="4" t="s">
        <v>7439</v>
      </c>
      <c r="E711" s="5" t="s">
        <v>172</v>
      </c>
      <c r="F711" s="4" t="s">
        <v>704</v>
      </c>
      <c r="G711" s="4" t="s">
        <v>7440</v>
      </c>
      <c r="H711" s="6">
        <v>43907</v>
      </c>
    </row>
    <row r="712" spans="1:8" ht="30">
      <c r="A712" s="4">
        <v>710</v>
      </c>
      <c r="B712" s="5" t="s">
        <v>336</v>
      </c>
      <c r="C712" s="4" t="s">
        <v>5</v>
      </c>
      <c r="D712" s="4" t="s">
        <v>7441</v>
      </c>
      <c r="E712" s="5" t="s">
        <v>172</v>
      </c>
      <c r="F712" s="4" t="s">
        <v>174</v>
      </c>
      <c r="G712" s="4" t="s">
        <v>7442</v>
      </c>
      <c r="H712" s="6">
        <v>43907</v>
      </c>
    </row>
    <row r="713" spans="1:8" ht="45">
      <c r="A713" s="4">
        <v>711</v>
      </c>
      <c r="B713" s="5" t="s">
        <v>288</v>
      </c>
      <c r="C713" s="4" t="s">
        <v>50</v>
      </c>
      <c r="D713" s="4" t="s">
        <v>7133</v>
      </c>
      <c r="E713" s="5" t="s">
        <v>52</v>
      </c>
      <c r="F713" s="4" t="s">
        <v>773</v>
      </c>
      <c r="G713" s="4" t="s">
        <v>7134</v>
      </c>
      <c r="H713" s="6">
        <v>43908</v>
      </c>
    </row>
    <row r="714" spans="1:8" ht="45">
      <c r="A714" s="4">
        <v>712</v>
      </c>
      <c r="B714" s="5" t="s">
        <v>288</v>
      </c>
      <c r="C714" s="4" t="s">
        <v>50</v>
      </c>
      <c r="D714" s="4" t="s">
        <v>7135</v>
      </c>
      <c r="E714" s="5" t="s">
        <v>52</v>
      </c>
      <c r="F714" s="4" t="s">
        <v>773</v>
      </c>
      <c r="G714" s="4" t="s">
        <v>7136</v>
      </c>
      <c r="H714" s="6">
        <v>43908</v>
      </c>
    </row>
    <row r="715" spans="1:8" ht="45">
      <c r="A715" s="4">
        <v>713</v>
      </c>
      <c r="B715" s="5" t="s">
        <v>288</v>
      </c>
      <c r="C715" s="4" t="s">
        <v>50</v>
      </c>
      <c r="D715" s="4" t="s">
        <v>7137</v>
      </c>
      <c r="E715" s="5" t="s">
        <v>52</v>
      </c>
      <c r="F715" s="4" t="s">
        <v>773</v>
      </c>
      <c r="G715" s="4" t="s">
        <v>7138</v>
      </c>
      <c r="H715" s="6">
        <v>43908</v>
      </c>
    </row>
    <row r="716" spans="1:8" ht="45">
      <c r="A716" s="4">
        <v>714</v>
      </c>
      <c r="B716" s="5" t="s">
        <v>288</v>
      </c>
      <c r="C716" s="4" t="s">
        <v>50</v>
      </c>
      <c r="D716" s="4" t="s">
        <v>7139</v>
      </c>
      <c r="E716" s="5" t="s">
        <v>52</v>
      </c>
      <c r="F716" s="4" t="s">
        <v>773</v>
      </c>
      <c r="G716" s="4" t="s">
        <v>7140</v>
      </c>
      <c r="H716" s="6">
        <v>43908</v>
      </c>
    </row>
    <row r="717" spans="1:8" ht="60">
      <c r="A717" s="4">
        <v>715</v>
      </c>
      <c r="B717" s="5" t="s">
        <v>288</v>
      </c>
      <c r="C717" s="4" t="s">
        <v>50</v>
      </c>
      <c r="D717" s="4" t="s">
        <v>7141</v>
      </c>
      <c r="E717" s="5" t="s">
        <v>52</v>
      </c>
      <c r="F717" s="4" t="s">
        <v>773</v>
      </c>
      <c r="G717" s="4" t="s">
        <v>7142</v>
      </c>
      <c r="H717" s="6">
        <v>43908</v>
      </c>
    </row>
    <row r="718" spans="1:8" ht="30">
      <c r="A718" s="4">
        <v>716</v>
      </c>
      <c r="B718" s="5" t="s">
        <v>288</v>
      </c>
      <c r="C718" s="4" t="s">
        <v>50</v>
      </c>
      <c r="D718" s="4" t="s">
        <v>7143</v>
      </c>
      <c r="E718" s="5" t="s">
        <v>52</v>
      </c>
      <c r="F718" s="4" t="s">
        <v>773</v>
      </c>
      <c r="G718" s="4" t="s">
        <v>7144</v>
      </c>
      <c r="H718" s="6">
        <v>43908</v>
      </c>
    </row>
    <row r="719" spans="1:8" ht="30">
      <c r="A719" s="4">
        <v>717</v>
      </c>
      <c r="B719" s="5" t="s">
        <v>288</v>
      </c>
      <c r="C719" s="4" t="s">
        <v>50</v>
      </c>
      <c r="D719" s="4" t="s">
        <v>7145</v>
      </c>
      <c r="E719" s="5" t="s">
        <v>52</v>
      </c>
      <c r="F719" s="4" t="s">
        <v>773</v>
      </c>
      <c r="G719" s="4" t="s">
        <v>7146</v>
      </c>
      <c r="H719" s="6">
        <v>43908</v>
      </c>
    </row>
    <row r="720" spans="1:8" ht="30">
      <c r="A720" s="4">
        <v>718</v>
      </c>
      <c r="B720" s="5" t="s">
        <v>288</v>
      </c>
      <c r="C720" s="4" t="s">
        <v>50</v>
      </c>
      <c r="D720" s="4" t="s">
        <v>7147</v>
      </c>
      <c r="E720" s="5" t="s">
        <v>52</v>
      </c>
      <c r="F720" s="4" t="s">
        <v>773</v>
      </c>
      <c r="G720" s="4" t="s">
        <v>7148</v>
      </c>
      <c r="H720" s="6">
        <v>43908</v>
      </c>
    </row>
    <row r="721" spans="1:8" ht="45">
      <c r="A721" s="4">
        <v>719</v>
      </c>
      <c r="B721" s="5" t="s">
        <v>276</v>
      </c>
      <c r="C721" s="4" t="s">
        <v>50</v>
      </c>
      <c r="D721" s="4" t="s">
        <v>7149</v>
      </c>
      <c r="E721" s="5" t="s">
        <v>273</v>
      </c>
      <c r="F721" s="4" t="s">
        <v>387</v>
      </c>
      <c r="G721" s="4" t="s">
        <v>7150</v>
      </c>
      <c r="H721" s="6">
        <v>43908</v>
      </c>
    </row>
    <row r="722" spans="1:8" ht="45">
      <c r="A722" s="4">
        <v>720</v>
      </c>
      <c r="B722" s="5" t="s">
        <v>276</v>
      </c>
      <c r="C722" s="4" t="s">
        <v>50</v>
      </c>
      <c r="D722" s="4" t="s">
        <v>7151</v>
      </c>
      <c r="E722" s="5" t="s">
        <v>273</v>
      </c>
      <c r="F722" s="4" t="s">
        <v>387</v>
      </c>
      <c r="G722" s="4" t="s">
        <v>7152</v>
      </c>
      <c r="H722" s="6">
        <v>43908</v>
      </c>
    </row>
    <row r="723" spans="1:8" ht="45">
      <c r="A723" s="4">
        <v>721</v>
      </c>
      <c r="B723" s="5" t="s">
        <v>276</v>
      </c>
      <c r="C723" s="4" t="s">
        <v>50</v>
      </c>
      <c r="D723" s="4" t="s">
        <v>7153</v>
      </c>
      <c r="E723" s="5" t="s">
        <v>273</v>
      </c>
      <c r="F723" s="4" t="s">
        <v>387</v>
      </c>
      <c r="G723" s="4" t="s">
        <v>7154</v>
      </c>
      <c r="H723" s="6">
        <v>43908</v>
      </c>
    </row>
    <row r="724" spans="1:8" ht="45">
      <c r="A724" s="4">
        <v>722</v>
      </c>
      <c r="B724" s="5" t="s">
        <v>276</v>
      </c>
      <c r="C724" s="4" t="s">
        <v>50</v>
      </c>
      <c r="D724" s="4" t="s">
        <v>7155</v>
      </c>
      <c r="E724" s="5" t="s">
        <v>273</v>
      </c>
      <c r="F724" s="4" t="s">
        <v>387</v>
      </c>
      <c r="G724" s="4" t="s">
        <v>7156</v>
      </c>
      <c r="H724" s="6">
        <v>43908</v>
      </c>
    </row>
    <row r="725" spans="1:8" ht="45">
      <c r="A725" s="4">
        <v>723</v>
      </c>
      <c r="B725" s="5" t="s">
        <v>276</v>
      </c>
      <c r="C725" s="4" t="s">
        <v>50</v>
      </c>
      <c r="D725" s="4" t="s">
        <v>7157</v>
      </c>
      <c r="E725" s="5" t="s">
        <v>273</v>
      </c>
      <c r="F725" s="4" t="s">
        <v>387</v>
      </c>
      <c r="G725" s="4" t="s">
        <v>7158</v>
      </c>
      <c r="H725" s="6">
        <v>43908</v>
      </c>
    </row>
    <row r="726" spans="1:8" ht="45">
      <c r="A726" s="4">
        <v>724</v>
      </c>
      <c r="B726" s="5" t="s">
        <v>276</v>
      </c>
      <c r="C726" s="4" t="s">
        <v>50</v>
      </c>
      <c r="D726" s="4" t="s">
        <v>7159</v>
      </c>
      <c r="E726" s="5" t="s">
        <v>273</v>
      </c>
      <c r="F726" s="4" t="s">
        <v>387</v>
      </c>
      <c r="G726" s="4" t="s">
        <v>7160</v>
      </c>
      <c r="H726" s="6">
        <v>43908</v>
      </c>
    </row>
    <row r="727" spans="1:8" ht="45">
      <c r="A727" s="4">
        <v>725</v>
      </c>
      <c r="B727" s="5" t="s">
        <v>276</v>
      </c>
      <c r="C727" s="4" t="s">
        <v>50</v>
      </c>
      <c r="D727" s="4" t="s">
        <v>7161</v>
      </c>
      <c r="E727" s="5" t="s">
        <v>273</v>
      </c>
      <c r="F727" s="4" t="s">
        <v>387</v>
      </c>
      <c r="G727" s="4" t="s">
        <v>7162</v>
      </c>
      <c r="H727" s="6">
        <v>43908</v>
      </c>
    </row>
    <row r="728" spans="1:8" ht="45">
      <c r="A728" s="4">
        <v>726</v>
      </c>
      <c r="B728" s="5" t="s">
        <v>276</v>
      </c>
      <c r="C728" s="4" t="s">
        <v>50</v>
      </c>
      <c r="D728" s="4" t="s">
        <v>7163</v>
      </c>
      <c r="E728" s="5" t="s">
        <v>273</v>
      </c>
      <c r="F728" s="4" t="s">
        <v>387</v>
      </c>
      <c r="G728" s="4" t="s">
        <v>7164</v>
      </c>
      <c r="H728" s="6">
        <v>43908</v>
      </c>
    </row>
    <row r="729" spans="1:8" ht="45">
      <c r="A729" s="4">
        <v>727</v>
      </c>
      <c r="B729" s="5" t="s">
        <v>276</v>
      </c>
      <c r="C729" s="4" t="s">
        <v>50</v>
      </c>
      <c r="D729" s="4" t="s">
        <v>7165</v>
      </c>
      <c r="E729" s="5" t="s">
        <v>273</v>
      </c>
      <c r="F729" s="4" t="s">
        <v>387</v>
      </c>
      <c r="G729" s="4" t="s">
        <v>7166</v>
      </c>
      <c r="H729" s="6">
        <v>43908</v>
      </c>
    </row>
    <row r="730" spans="1:8" ht="45">
      <c r="A730" s="4">
        <v>728</v>
      </c>
      <c r="B730" s="5" t="s">
        <v>276</v>
      </c>
      <c r="C730" s="4" t="s">
        <v>50</v>
      </c>
      <c r="D730" s="4" t="s">
        <v>7167</v>
      </c>
      <c r="E730" s="5" t="s">
        <v>273</v>
      </c>
      <c r="F730" s="4" t="s">
        <v>387</v>
      </c>
      <c r="G730" s="4" t="s">
        <v>7168</v>
      </c>
      <c r="H730" s="6">
        <v>43908</v>
      </c>
    </row>
    <row r="731" spans="1:8" ht="45">
      <c r="A731" s="4">
        <v>729</v>
      </c>
      <c r="B731" s="5" t="s">
        <v>276</v>
      </c>
      <c r="C731" s="4" t="s">
        <v>50</v>
      </c>
      <c r="D731" s="4" t="s">
        <v>7169</v>
      </c>
      <c r="E731" s="5" t="s">
        <v>273</v>
      </c>
      <c r="F731" s="4" t="s">
        <v>387</v>
      </c>
      <c r="G731" s="4" t="s">
        <v>7170</v>
      </c>
      <c r="H731" s="6">
        <v>43908</v>
      </c>
    </row>
    <row r="732" spans="1:8" ht="45">
      <c r="A732" s="4">
        <v>730</v>
      </c>
      <c r="B732" s="5" t="s">
        <v>276</v>
      </c>
      <c r="C732" s="4" t="s">
        <v>50</v>
      </c>
      <c r="D732" s="4" t="s">
        <v>7171</v>
      </c>
      <c r="E732" s="5" t="s">
        <v>273</v>
      </c>
      <c r="F732" s="4" t="s">
        <v>387</v>
      </c>
      <c r="G732" s="4" t="s">
        <v>7172</v>
      </c>
      <c r="H732" s="6">
        <v>43908</v>
      </c>
    </row>
    <row r="733" spans="1:8" ht="45">
      <c r="A733" s="4">
        <v>731</v>
      </c>
      <c r="B733" s="5" t="s">
        <v>276</v>
      </c>
      <c r="C733" s="4" t="s">
        <v>50</v>
      </c>
      <c r="D733" s="4" t="s">
        <v>7173</v>
      </c>
      <c r="E733" s="5" t="s">
        <v>273</v>
      </c>
      <c r="F733" s="4" t="s">
        <v>387</v>
      </c>
      <c r="G733" s="4" t="s">
        <v>7174</v>
      </c>
      <c r="H733" s="6">
        <v>43908</v>
      </c>
    </row>
    <row r="734" spans="1:8" ht="45">
      <c r="A734" s="4">
        <v>732</v>
      </c>
      <c r="B734" s="5" t="s">
        <v>276</v>
      </c>
      <c r="C734" s="4" t="s">
        <v>50</v>
      </c>
      <c r="D734" s="4" t="s">
        <v>7175</v>
      </c>
      <c r="E734" s="5" t="s">
        <v>273</v>
      </c>
      <c r="F734" s="4" t="s">
        <v>387</v>
      </c>
      <c r="G734" s="4" t="s">
        <v>7176</v>
      </c>
      <c r="H734" s="6">
        <v>43908</v>
      </c>
    </row>
    <row r="735" spans="1:8" ht="30">
      <c r="A735" s="4">
        <v>733</v>
      </c>
      <c r="B735" s="5" t="s">
        <v>288</v>
      </c>
      <c r="C735" s="4" t="s">
        <v>5</v>
      </c>
      <c r="D735" s="4" t="s">
        <v>7443</v>
      </c>
      <c r="E735" s="5" t="s">
        <v>52</v>
      </c>
      <c r="F735" s="4" t="s">
        <v>289</v>
      </c>
      <c r="G735" s="4" t="s">
        <v>7444</v>
      </c>
      <c r="H735" s="6">
        <v>43908</v>
      </c>
    </row>
    <row r="736" spans="1:8" ht="30">
      <c r="A736" s="4">
        <v>734</v>
      </c>
      <c r="B736" s="5" t="s">
        <v>288</v>
      </c>
      <c r="C736" s="4" t="s">
        <v>5</v>
      </c>
      <c r="D736" s="4" t="s">
        <v>7445</v>
      </c>
      <c r="E736" s="5" t="s">
        <v>52</v>
      </c>
      <c r="F736" s="4" t="s">
        <v>601</v>
      </c>
      <c r="G736" s="4" t="s">
        <v>7446</v>
      </c>
      <c r="H736" s="6">
        <v>43908</v>
      </c>
    </row>
    <row r="737" spans="1:8" ht="30">
      <c r="A737" s="4">
        <v>735</v>
      </c>
      <c r="B737" s="5" t="s">
        <v>288</v>
      </c>
      <c r="C737" s="4" t="s">
        <v>5</v>
      </c>
      <c r="D737" s="4" t="s">
        <v>7447</v>
      </c>
      <c r="E737" s="5" t="s">
        <v>52</v>
      </c>
      <c r="F737" s="4" t="s">
        <v>289</v>
      </c>
      <c r="G737" s="4" t="s">
        <v>7448</v>
      </c>
      <c r="H737" s="6">
        <v>43908</v>
      </c>
    </row>
    <row r="738" spans="1:8" ht="30">
      <c r="A738" s="4">
        <v>736</v>
      </c>
      <c r="B738" s="5" t="s">
        <v>288</v>
      </c>
      <c r="C738" s="4" t="s">
        <v>5</v>
      </c>
      <c r="D738" s="4" t="s">
        <v>7449</v>
      </c>
      <c r="E738" s="5" t="s">
        <v>52</v>
      </c>
      <c r="F738" s="4" t="s">
        <v>289</v>
      </c>
      <c r="G738" s="4" t="s">
        <v>7450</v>
      </c>
      <c r="H738" s="6">
        <v>43908</v>
      </c>
    </row>
    <row r="739" spans="1:8" ht="30">
      <c r="A739" s="4">
        <v>737</v>
      </c>
      <c r="B739" s="5" t="s">
        <v>288</v>
      </c>
      <c r="C739" s="4" t="s">
        <v>5</v>
      </c>
      <c r="D739" s="4" t="s">
        <v>7451</v>
      </c>
      <c r="E739" s="5" t="s">
        <v>52</v>
      </c>
      <c r="F739" s="4" t="s">
        <v>289</v>
      </c>
      <c r="G739" s="4" t="s">
        <v>7452</v>
      </c>
      <c r="H739" s="6">
        <v>43908</v>
      </c>
    </row>
    <row r="740" spans="1:8" ht="30">
      <c r="A740" s="4">
        <v>738</v>
      </c>
      <c r="B740" s="5" t="s">
        <v>288</v>
      </c>
      <c r="C740" s="4" t="s">
        <v>5</v>
      </c>
      <c r="D740" s="4" t="s">
        <v>7453</v>
      </c>
      <c r="E740" s="5" t="s">
        <v>52</v>
      </c>
      <c r="F740" s="4" t="s">
        <v>289</v>
      </c>
      <c r="G740" s="4" t="s">
        <v>7454</v>
      </c>
      <c r="H740" s="6">
        <v>43908</v>
      </c>
    </row>
    <row r="741" spans="1:8" ht="30">
      <c r="A741" s="4">
        <v>739</v>
      </c>
      <c r="B741" s="5" t="s">
        <v>288</v>
      </c>
      <c r="C741" s="4" t="s">
        <v>5</v>
      </c>
      <c r="D741" s="4" t="s">
        <v>7455</v>
      </c>
      <c r="E741" s="5" t="s">
        <v>52</v>
      </c>
      <c r="F741" s="4" t="s">
        <v>289</v>
      </c>
      <c r="G741" s="4" t="s">
        <v>7456</v>
      </c>
      <c r="H741" s="6">
        <v>43908</v>
      </c>
    </row>
    <row r="742" spans="1:8" ht="45">
      <c r="A742" s="4">
        <v>740</v>
      </c>
      <c r="B742" s="5" t="s">
        <v>288</v>
      </c>
      <c r="C742" s="4" t="s">
        <v>5</v>
      </c>
      <c r="D742" s="4" t="s">
        <v>7457</v>
      </c>
      <c r="E742" s="5" t="s">
        <v>52</v>
      </c>
      <c r="F742" s="4" t="s">
        <v>289</v>
      </c>
      <c r="G742" s="4" t="s">
        <v>7458</v>
      </c>
      <c r="H742" s="6">
        <v>43908</v>
      </c>
    </row>
    <row r="743" spans="1:8" ht="30">
      <c r="A743" s="4">
        <v>741</v>
      </c>
      <c r="B743" s="5" t="s">
        <v>288</v>
      </c>
      <c r="C743" s="4" t="s">
        <v>5</v>
      </c>
      <c r="D743" s="4" t="s">
        <v>7459</v>
      </c>
      <c r="E743" s="5" t="s">
        <v>52</v>
      </c>
      <c r="F743" s="4" t="s">
        <v>289</v>
      </c>
      <c r="G743" s="4" t="s">
        <v>7460</v>
      </c>
      <c r="H743" s="6">
        <v>43908</v>
      </c>
    </row>
    <row r="744" spans="1:8" ht="60">
      <c r="A744" s="4">
        <v>742</v>
      </c>
      <c r="B744" s="5" t="s">
        <v>7461</v>
      </c>
      <c r="C744" s="4" t="s">
        <v>5</v>
      </c>
      <c r="D744" s="4" t="s">
        <v>7462</v>
      </c>
      <c r="E744" s="5" t="s">
        <v>802</v>
      </c>
      <c r="F744" s="4" t="s">
        <v>803</v>
      </c>
      <c r="G744" s="4" t="s">
        <v>7463</v>
      </c>
      <c r="H744" s="6">
        <v>43909</v>
      </c>
    </row>
    <row r="745" spans="1:8" ht="60">
      <c r="A745" s="4">
        <v>743</v>
      </c>
      <c r="B745" s="5" t="s">
        <v>7461</v>
      </c>
      <c r="C745" s="4" t="s">
        <v>5</v>
      </c>
      <c r="D745" s="4" t="s">
        <v>7464</v>
      </c>
      <c r="E745" s="5" t="s">
        <v>802</v>
      </c>
      <c r="F745" s="4" t="s">
        <v>803</v>
      </c>
      <c r="G745" s="4" t="s">
        <v>7465</v>
      </c>
      <c r="H745" s="6">
        <v>43909</v>
      </c>
    </row>
    <row r="746" spans="1:8" ht="30">
      <c r="A746" s="4">
        <v>744</v>
      </c>
      <c r="B746" s="5" t="s">
        <v>7466</v>
      </c>
      <c r="C746" s="4" t="s">
        <v>5</v>
      </c>
      <c r="D746" s="4" t="s">
        <v>7467</v>
      </c>
      <c r="E746" s="5" t="s">
        <v>119</v>
      </c>
      <c r="F746" s="4" t="s">
        <v>505</v>
      </c>
      <c r="G746" s="4" t="s">
        <v>7468</v>
      </c>
      <c r="H746" s="6">
        <v>43909</v>
      </c>
    </row>
    <row r="747" spans="1:8" ht="30">
      <c r="A747" s="4">
        <v>745</v>
      </c>
      <c r="B747" s="5" t="s">
        <v>546</v>
      </c>
      <c r="C747" s="4" t="s">
        <v>5</v>
      </c>
      <c r="D747" s="4" t="s">
        <v>7469</v>
      </c>
      <c r="E747" s="5" t="s">
        <v>119</v>
      </c>
      <c r="F747" s="4" t="s">
        <v>322</v>
      </c>
      <c r="G747" s="4" t="s">
        <v>7470</v>
      </c>
      <c r="H747" s="6">
        <v>43909</v>
      </c>
    </row>
    <row r="748" spans="1:8" ht="30">
      <c r="A748" s="4">
        <v>746</v>
      </c>
      <c r="B748" s="5" t="s">
        <v>546</v>
      </c>
      <c r="C748" s="4" t="s">
        <v>5</v>
      </c>
      <c r="D748" s="4" t="s">
        <v>7471</v>
      </c>
      <c r="E748" s="5" t="s">
        <v>119</v>
      </c>
      <c r="F748" s="4" t="s">
        <v>322</v>
      </c>
      <c r="G748" s="4" t="s">
        <v>7472</v>
      </c>
      <c r="H748" s="6">
        <v>43909</v>
      </c>
    </row>
    <row r="749" spans="1:8" ht="60">
      <c r="A749" s="4">
        <v>747</v>
      </c>
      <c r="B749" s="5" t="s">
        <v>1355</v>
      </c>
      <c r="C749" s="4" t="s">
        <v>5</v>
      </c>
      <c r="D749" s="4" t="s">
        <v>7473</v>
      </c>
      <c r="E749" s="5" t="s">
        <v>732</v>
      </c>
      <c r="F749" s="4" t="s">
        <v>7474</v>
      </c>
      <c r="G749" s="4" t="s">
        <v>7475</v>
      </c>
      <c r="H749" s="6">
        <v>43909</v>
      </c>
    </row>
    <row r="750" spans="1:8" ht="60">
      <c r="A750" s="4">
        <v>748</v>
      </c>
      <c r="B750" s="5" t="s">
        <v>774</v>
      </c>
      <c r="C750" s="4" t="s">
        <v>107</v>
      </c>
      <c r="D750" s="4" t="s">
        <v>7659</v>
      </c>
      <c r="E750" s="5" t="s">
        <v>333</v>
      </c>
      <c r="F750" s="4" t="s">
        <v>7660</v>
      </c>
      <c r="G750" s="4" t="s">
        <v>7661</v>
      </c>
      <c r="H750" s="6">
        <v>43910</v>
      </c>
    </row>
    <row r="751" spans="1:8">
      <c r="A751" s="4">
        <v>749</v>
      </c>
      <c r="B751" s="5" t="s">
        <v>932</v>
      </c>
      <c r="C751" s="4" t="s">
        <v>50</v>
      </c>
      <c r="D751" s="4" t="s">
        <v>7177</v>
      </c>
      <c r="E751" s="5" t="s">
        <v>68</v>
      </c>
      <c r="F751" s="4" t="s">
        <v>726</v>
      </c>
      <c r="G751" s="4" t="s">
        <v>7178</v>
      </c>
      <c r="H751" s="6">
        <v>43910</v>
      </c>
    </row>
    <row r="752" spans="1:8" ht="120">
      <c r="A752" s="4">
        <v>750</v>
      </c>
      <c r="B752" s="5" t="s">
        <v>276</v>
      </c>
      <c r="C752" s="4" t="s">
        <v>43</v>
      </c>
      <c r="D752" s="4" t="s">
        <v>7689</v>
      </c>
      <c r="E752" s="5" t="s">
        <v>709</v>
      </c>
      <c r="F752" s="4" t="s">
        <v>568</v>
      </c>
      <c r="G752" s="4" t="s">
        <v>7690</v>
      </c>
      <c r="H752" s="6">
        <v>43910</v>
      </c>
    </row>
    <row r="753" spans="1:8" ht="75">
      <c r="A753" s="4">
        <v>751</v>
      </c>
      <c r="B753" s="5" t="s">
        <v>276</v>
      </c>
      <c r="C753" s="4" t="s">
        <v>43</v>
      </c>
      <c r="D753" s="4" t="s">
        <v>7691</v>
      </c>
      <c r="E753" s="5" t="s">
        <v>923</v>
      </c>
      <c r="F753" s="4" t="s">
        <v>568</v>
      </c>
      <c r="G753" s="4" t="s">
        <v>7692</v>
      </c>
      <c r="H753" s="6">
        <v>43910</v>
      </c>
    </row>
    <row r="754" spans="1:8" ht="105">
      <c r="A754" s="4">
        <v>752</v>
      </c>
      <c r="B754" s="5" t="s">
        <v>276</v>
      </c>
      <c r="C754" s="4" t="s">
        <v>43</v>
      </c>
      <c r="D754" s="4" t="s">
        <v>7693</v>
      </c>
      <c r="E754" s="5" t="s">
        <v>709</v>
      </c>
      <c r="F754" s="4" t="s">
        <v>568</v>
      </c>
      <c r="G754" s="4" t="s">
        <v>7694</v>
      </c>
      <c r="H754" s="6">
        <v>43910</v>
      </c>
    </row>
    <row r="755" spans="1:8" ht="60">
      <c r="A755" s="4">
        <v>753</v>
      </c>
      <c r="B755" s="5" t="s">
        <v>582</v>
      </c>
      <c r="C755" s="4" t="s">
        <v>43</v>
      </c>
      <c r="D755" s="4" t="s">
        <v>7695</v>
      </c>
      <c r="E755" s="5" t="s">
        <v>277</v>
      </c>
      <c r="F755" s="4" t="s">
        <v>46</v>
      </c>
      <c r="G755" s="4" t="s">
        <v>7696</v>
      </c>
      <c r="H755" s="6">
        <v>43910</v>
      </c>
    </row>
    <row r="756" spans="1:8" ht="60">
      <c r="A756" s="4">
        <v>754</v>
      </c>
      <c r="B756" s="5" t="s">
        <v>869</v>
      </c>
      <c r="C756" s="4" t="s">
        <v>5</v>
      </c>
      <c r="D756" s="4" t="s">
        <v>7476</v>
      </c>
      <c r="E756" s="5" t="s">
        <v>870</v>
      </c>
      <c r="F756" s="4" t="s">
        <v>871</v>
      </c>
      <c r="G756" s="4" t="s">
        <v>7477</v>
      </c>
      <c r="H756" s="6">
        <v>43910</v>
      </c>
    </row>
    <row r="757" spans="1:8" ht="45">
      <c r="A757" s="4">
        <v>755</v>
      </c>
      <c r="B757" s="5" t="s">
        <v>577</v>
      </c>
      <c r="C757" s="4" t="s">
        <v>5</v>
      </c>
      <c r="D757" s="4" t="s">
        <v>7478</v>
      </c>
      <c r="E757" s="5" t="s">
        <v>119</v>
      </c>
      <c r="F757" s="4" t="s">
        <v>275</v>
      </c>
      <c r="G757" s="4" t="s">
        <v>7479</v>
      </c>
      <c r="H757" s="6">
        <v>43910</v>
      </c>
    </row>
    <row r="758" spans="1:8" ht="30">
      <c r="A758" s="4">
        <v>756</v>
      </c>
      <c r="B758" s="5" t="s">
        <v>736</v>
      </c>
      <c r="C758" s="4" t="s">
        <v>5</v>
      </c>
      <c r="D758" s="4" t="s">
        <v>7480</v>
      </c>
      <c r="E758" s="5" t="s">
        <v>69</v>
      </c>
      <c r="F758" s="4" t="s">
        <v>401</v>
      </c>
      <c r="G758" s="4" t="s">
        <v>7481</v>
      </c>
      <c r="H758" s="6">
        <v>43910</v>
      </c>
    </row>
    <row r="759" spans="1:8" ht="30">
      <c r="A759" s="4">
        <v>757</v>
      </c>
      <c r="B759" s="5" t="s">
        <v>736</v>
      </c>
      <c r="C759" s="4" t="s">
        <v>5</v>
      </c>
      <c r="D759" s="4" t="s">
        <v>7482</v>
      </c>
      <c r="E759" s="5" t="s">
        <v>69</v>
      </c>
      <c r="F759" s="4" t="s">
        <v>401</v>
      </c>
      <c r="G759" s="4" t="s">
        <v>7483</v>
      </c>
      <c r="H759" s="6">
        <v>43910</v>
      </c>
    </row>
    <row r="760" spans="1:8" ht="30">
      <c r="A760" s="4">
        <v>758</v>
      </c>
      <c r="B760" s="5" t="s">
        <v>597</v>
      </c>
      <c r="C760" s="4" t="s">
        <v>5</v>
      </c>
      <c r="D760" s="4" t="s">
        <v>7484</v>
      </c>
      <c r="E760" s="5" t="s">
        <v>172</v>
      </c>
      <c r="F760" s="4" t="s">
        <v>174</v>
      </c>
      <c r="G760" s="4" t="s">
        <v>7485</v>
      </c>
      <c r="H760" s="6">
        <v>43910</v>
      </c>
    </row>
    <row r="761" spans="1:8" ht="30">
      <c r="A761" s="4">
        <v>759</v>
      </c>
      <c r="B761" s="5" t="s">
        <v>777</v>
      </c>
      <c r="C761" s="4" t="s">
        <v>50</v>
      </c>
      <c r="D761" s="4" t="s">
        <v>7179</v>
      </c>
      <c r="E761" s="5" t="s">
        <v>370</v>
      </c>
      <c r="F761" s="4" t="s">
        <v>715</v>
      </c>
      <c r="G761" s="4" t="s">
        <v>7180</v>
      </c>
      <c r="H761" s="6">
        <v>43913</v>
      </c>
    </row>
    <row r="762" spans="1:8" ht="30">
      <c r="A762" s="4">
        <v>760</v>
      </c>
      <c r="B762" s="5" t="s">
        <v>777</v>
      </c>
      <c r="C762" s="4" t="s">
        <v>50</v>
      </c>
      <c r="D762" s="4" t="s">
        <v>7181</v>
      </c>
      <c r="E762" s="5" t="s">
        <v>370</v>
      </c>
      <c r="F762" s="4" t="s">
        <v>715</v>
      </c>
      <c r="G762" s="4" t="s">
        <v>7182</v>
      </c>
      <c r="H762" s="6">
        <v>43913</v>
      </c>
    </row>
    <row r="763" spans="1:8" ht="45">
      <c r="A763" s="4">
        <v>761</v>
      </c>
      <c r="B763" s="5" t="s">
        <v>276</v>
      </c>
      <c r="C763" s="4" t="s">
        <v>50</v>
      </c>
      <c r="D763" s="4" t="s">
        <v>7183</v>
      </c>
      <c r="E763" s="5" t="s">
        <v>273</v>
      </c>
      <c r="F763" s="4" t="s">
        <v>387</v>
      </c>
      <c r="G763" s="4" t="s">
        <v>7184</v>
      </c>
      <c r="H763" s="6">
        <v>43913</v>
      </c>
    </row>
    <row r="764" spans="1:8" ht="105">
      <c r="A764" s="4">
        <v>762</v>
      </c>
      <c r="B764" s="5" t="s">
        <v>276</v>
      </c>
      <c r="C764" s="4" t="s">
        <v>50</v>
      </c>
      <c r="D764" s="4" t="s">
        <v>7185</v>
      </c>
      <c r="E764" s="5" t="s">
        <v>273</v>
      </c>
      <c r="F764" s="4" t="s">
        <v>387</v>
      </c>
      <c r="G764" s="4" t="s">
        <v>7186</v>
      </c>
      <c r="H764" s="6">
        <v>43913</v>
      </c>
    </row>
    <row r="765" spans="1:8" ht="45">
      <c r="A765" s="4">
        <v>763</v>
      </c>
      <c r="B765" s="5" t="s">
        <v>276</v>
      </c>
      <c r="C765" s="4" t="s">
        <v>50</v>
      </c>
      <c r="D765" s="4" t="s">
        <v>7187</v>
      </c>
      <c r="E765" s="5" t="s">
        <v>273</v>
      </c>
      <c r="F765" s="4" t="s">
        <v>387</v>
      </c>
      <c r="G765" s="4" t="s">
        <v>7188</v>
      </c>
      <c r="H765" s="6">
        <v>43913</v>
      </c>
    </row>
    <row r="766" spans="1:8" ht="60">
      <c r="A766" s="4">
        <v>764</v>
      </c>
      <c r="B766" s="5" t="s">
        <v>276</v>
      </c>
      <c r="C766" s="4" t="s">
        <v>50</v>
      </c>
      <c r="D766" s="4" t="s">
        <v>7189</v>
      </c>
      <c r="E766" s="5" t="s">
        <v>273</v>
      </c>
      <c r="F766" s="4" t="s">
        <v>387</v>
      </c>
      <c r="G766" s="4" t="s">
        <v>7190</v>
      </c>
      <c r="H766" s="6">
        <v>43913</v>
      </c>
    </row>
    <row r="767" spans="1:8" ht="45">
      <c r="A767" s="4">
        <v>765</v>
      </c>
      <c r="B767" s="5" t="s">
        <v>276</v>
      </c>
      <c r="C767" s="4" t="s">
        <v>50</v>
      </c>
      <c r="D767" s="4" t="s">
        <v>7191</v>
      </c>
      <c r="E767" s="5" t="s">
        <v>273</v>
      </c>
      <c r="F767" s="4" t="s">
        <v>387</v>
      </c>
      <c r="G767" s="4" t="s">
        <v>7192</v>
      </c>
      <c r="H767" s="6">
        <v>43913</v>
      </c>
    </row>
    <row r="768" spans="1:8" ht="45">
      <c r="A768" s="4">
        <v>766</v>
      </c>
      <c r="B768" s="5" t="s">
        <v>276</v>
      </c>
      <c r="C768" s="4" t="s">
        <v>50</v>
      </c>
      <c r="D768" s="4" t="s">
        <v>7193</v>
      </c>
      <c r="E768" s="5" t="s">
        <v>273</v>
      </c>
      <c r="F768" s="4" t="s">
        <v>387</v>
      </c>
      <c r="G768" s="4" t="s">
        <v>7194</v>
      </c>
      <c r="H768" s="6">
        <v>43913</v>
      </c>
    </row>
    <row r="769" spans="1:8" ht="45">
      <c r="A769" s="4">
        <v>767</v>
      </c>
      <c r="B769" s="5" t="s">
        <v>276</v>
      </c>
      <c r="C769" s="4" t="s">
        <v>50</v>
      </c>
      <c r="D769" s="4" t="s">
        <v>7195</v>
      </c>
      <c r="E769" s="5" t="s">
        <v>273</v>
      </c>
      <c r="F769" s="4" t="s">
        <v>387</v>
      </c>
      <c r="G769" s="4" t="s">
        <v>7196</v>
      </c>
      <c r="H769" s="6">
        <v>43913</v>
      </c>
    </row>
    <row r="770" spans="1:8" ht="45">
      <c r="A770" s="4">
        <v>768</v>
      </c>
      <c r="B770" s="5" t="s">
        <v>276</v>
      </c>
      <c r="C770" s="4" t="s">
        <v>50</v>
      </c>
      <c r="D770" s="4" t="s">
        <v>7197</v>
      </c>
      <c r="E770" s="5" t="s">
        <v>273</v>
      </c>
      <c r="F770" s="4" t="s">
        <v>387</v>
      </c>
      <c r="G770" s="4" t="s">
        <v>7198</v>
      </c>
      <c r="H770" s="6">
        <v>43913</v>
      </c>
    </row>
    <row r="771" spans="1:8" ht="45">
      <c r="A771" s="4">
        <v>769</v>
      </c>
      <c r="B771" s="5" t="s">
        <v>276</v>
      </c>
      <c r="C771" s="4" t="s">
        <v>50</v>
      </c>
      <c r="D771" s="4" t="s">
        <v>7199</v>
      </c>
      <c r="E771" s="5" t="s">
        <v>273</v>
      </c>
      <c r="F771" s="4" t="s">
        <v>387</v>
      </c>
      <c r="G771" s="4" t="s">
        <v>7200</v>
      </c>
      <c r="H771" s="6">
        <v>43913</v>
      </c>
    </row>
    <row r="772" spans="1:8" ht="45">
      <c r="A772" s="4">
        <v>770</v>
      </c>
      <c r="B772" s="5" t="s">
        <v>276</v>
      </c>
      <c r="C772" s="4" t="s">
        <v>50</v>
      </c>
      <c r="D772" s="4" t="s">
        <v>7201</v>
      </c>
      <c r="E772" s="5" t="s">
        <v>273</v>
      </c>
      <c r="F772" s="4" t="s">
        <v>387</v>
      </c>
      <c r="G772" s="4" t="s">
        <v>7202</v>
      </c>
      <c r="H772" s="6">
        <v>43913</v>
      </c>
    </row>
    <row r="773" spans="1:8" ht="45">
      <c r="A773" s="4">
        <v>771</v>
      </c>
      <c r="B773" s="5" t="s">
        <v>4072</v>
      </c>
      <c r="C773" s="4" t="s">
        <v>50</v>
      </c>
      <c r="D773" s="4" t="s">
        <v>7203</v>
      </c>
      <c r="E773" s="5" t="s">
        <v>68</v>
      </c>
      <c r="F773" s="4" t="s">
        <v>983</v>
      </c>
      <c r="G773" s="4" t="s">
        <v>7204</v>
      </c>
      <c r="H773" s="6">
        <v>43913</v>
      </c>
    </row>
    <row r="774" spans="1:8" ht="45">
      <c r="A774" s="4">
        <v>772</v>
      </c>
      <c r="B774" s="5" t="s">
        <v>4072</v>
      </c>
      <c r="C774" s="4" t="s">
        <v>50</v>
      </c>
      <c r="D774" s="4" t="s">
        <v>7205</v>
      </c>
      <c r="E774" s="5" t="s">
        <v>68</v>
      </c>
      <c r="F774" s="4" t="s">
        <v>983</v>
      </c>
      <c r="G774" s="4" t="s">
        <v>7206</v>
      </c>
      <c r="H774" s="6">
        <v>43913</v>
      </c>
    </row>
    <row r="775" spans="1:8" ht="45">
      <c r="A775" s="4">
        <v>773</v>
      </c>
      <c r="B775" s="5" t="s">
        <v>4072</v>
      </c>
      <c r="C775" s="4" t="s">
        <v>50</v>
      </c>
      <c r="D775" s="4" t="s">
        <v>7207</v>
      </c>
      <c r="E775" s="5" t="s">
        <v>68</v>
      </c>
      <c r="F775" s="4" t="s">
        <v>983</v>
      </c>
      <c r="G775" s="4" t="s">
        <v>7208</v>
      </c>
      <c r="H775" s="6">
        <v>43913</v>
      </c>
    </row>
    <row r="776" spans="1:8" ht="45">
      <c r="A776" s="4">
        <v>774</v>
      </c>
      <c r="B776" s="5" t="s">
        <v>4072</v>
      </c>
      <c r="C776" s="4" t="s">
        <v>50</v>
      </c>
      <c r="D776" s="4" t="s">
        <v>7209</v>
      </c>
      <c r="E776" s="5" t="s">
        <v>68</v>
      </c>
      <c r="F776" s="4" t="s">
        <v>983</v>
      </c>
      <c r="G776" s="4" t="s">
        <v>7210</v>
      </c>
      <c r="H776" s="6">
        <v>43913</v>
      </c>
    </row>
    <row r="777" spans="1:8" ht="45">
      <c r="A777" s="4">
        <v>775</v>
      </c>
      <c r="B777" s="5" t="s">
        <v>4072</v>
      </c>
      <c r="C777" s="4" t="s">
        <v>50</v>
      </c>
      <c r="D777" s="4" t="s">
        <v>7211</v>
      </c>
      <c r="E777" s="5" t="s">
        <v>68</v>
      </c>
      <c r="F777" s="4" t="s">
        <v>983</v>
      </c>
      <c r="G777" s="4" t="s">
        <v>7212</v>
      </c>
      <c r="H777" s="6">
        <v>43913</v>
      </c>
    </row>
    <row r="778" spans="1:8" ht="90">
      <c r="A778" s="4">
        <v>776</v>
      </c>
      <c r="B778" s="5" t="s">
        <v>276</v>
      </c>
      <c r="C778" s="4" t="s">
        <v>43</v>
      </c>
      <c r="D778" s="4" t="s">
        <v>7697</v>
      </c>
      <c r="E778" s="5" t="s">
        <v>273</v>
      </c>
      <c r="F778" s="4" t="s">
        <v>332</v>
      </c>
      <c r="G778" s="4" t="s">
        <v>7698</v>
      </c>
      <c r="H778" s="6">
        <v>43913</v>
      </c>
    </row>
    <row r="779" spans="1:8" ht="30">
      <c r="A779" s="4">
        <v>777</v>
      </c>
      <c r="B779" s="5" t="s">
        <v>777</v>
      </c>
      <c r="C779" s="4" t="s">
        <v>5</v>
      </c>
      <c r="D779" s="4" t="s">
        <v>7486</v>
      </c>
      <c r="E779" s="5" t="s">
        <v>370</v>
      </c>
      <c r="F779" s="4" t="s">
        <v>772</v>
      </c>
      <c r="G779" s="4" t="s">
        <v>7487</v>
      </c>
      <c r="H779" s="6">
        <v>43913</v>
      </c>
    </row>
    <row r="780" spans="1:8" ht="30">
      <c r="A780" s="4">
        <v>778</v>
      </c>
      <c r="B780" s="5" t="s">
        <v>777</v>
      </c>
      <c r="C780" s="4" t="s">
        <v>5</v>
      </c>
      <c r="D780" s="4" t="s">
        <v>7488</v>
      </c>
      <c r="E780" s="5" t="s">
        <v>370</v>
      </c>
      <c r="F780" s="4" t="s">
        <v>772</v>
      </c>
      <c r="G780" s="4" t="s">
        <v>7489</v>
      </c>
      <c r="H780" s="6">
        <v>43913</v>
      </c>
    </row>
    <row r="781" spans="1:8" ht="30">
      <c r="A781" s="4">
        <v>779</v>
      </c>
      <c r="B781" s="5" t="s">
        <v>777</v>
      </c>
      <c r="C781" s="4" t="s">
        <v>5</v>
      </c>
      <c r="D781" s="4" t="s">
        <v>7490</v>
      </c>
      <c r="E781" s="5" t="s">
        <v>370</v>
      </c>
      <c r="F781" s="4" t="s">
        <v>772</v>
      </c>
      <c r="G781" s="4" t="s">
        <v>7491</v>
      </c>
      <c r="H781" s="6">
        <v>43913</v>
      </c>
    </row>
    <row r="782" spans="1:8" ht="30">
      <c r="A782" s="4">
        <v>780</v>
      </c>
      <c r="B782" s="5" t="s">
        <v>777</v>
      </c>
      <c r="C782" s="4" t="s">
        <v>5</v>
      </c>
      <c r="D782" s="4" t="s">
        <v>7492</v>
      </c>
      <c r="E782" s="5" t="s">
        <v>370</v>
      </c>
      <c r="F782" s="4" t="s">
        <v>772</v>
      </c>
      <c r="G782" s="4" t="s">
        <v>7493</v>
      </c>
      <c r="H782" s="6">
        <v>43913</v>
      </c>
    </row>
    <row r="783" spans="1:8" ht="30">
      <c r="A783" s="4">
        <v>781</v>
      </c>
      <c r="B783" s="5" t="s">
        <v>777</v>
      </c>
      <c r="C783" s="4" t="s">
        <v>5</v>
      </c>
      <c r="D783" s="4" t="s">
        <v>7494</v>
      </c>
      <c r="E783" s="5" t="s">
        <v>370</v>
      </c>
      <c r="F783" s="4" t="s">
        <v>772</v>
      </c>
      <c r="G783" s="4" t="s">
        <v>7495</v>
      </c>
      <c r="H783" s="6">
        <v>43913</v>
      </c>
    </row>
    <row r="784" spans="1:8" ht="30">
      <c r="A784" s="4">
        <v>782</v>
      </c>
      <c r="B784" s="5" t="s">
        <v>777</v>
      </c>
      <c r="C784" s="4" t="s">
        <v>5</v>
      </c>
      <c r="D784" s="4" t="s">
        <v>7496</v>
      </c>
      <c r="E784" s="5" t="s">
        <v>370</v>
      </c>
      <c r="F784" s="4" t="s">
        <v>772</v>
      </c>
      <c r="G784" s="4" t="s">
        <v>7497</v>
      </c>
      <c r="H784" s="6">
        <v>43913</v>
      </c>
    </row>
    <row r="785" spans="1:8" ht="30">
      <c r="A785" s="4">
        <v>783</v>
      </c>
      <c r="B785" s="5" t="s">
        <v>777</v>
      </c>
      <c r="C785" s="4" t="s">
        <v>5</v>
      </c>
      <c r="D785" s="4" t="s">
        <v>7498</v>
      </c>
      <c r="E785" s="5" t="s">
        <v>370</v>
      </c>
      <c r="F785" s="4" t="s">
        <v>772</v>
      </c>
      <c r="G785" s="4" t="s">
        <v>7499</v>
      </c>
      <c r="H785" s="6">
        <v>43913</v>
      </c>
    </row>
    <row r="786" spans="1:8" ht="30">
      <c r="A786" s="4">
        <v>784</v>
      </c>
      <c r="B786" s="5" t="s">
        <v>4072</v>
      </c>
      <c r="C786" s="4" t="s">
        <v>5</v>
      </c>
      <c r="D786" s="4" t="s">
        <v>7500</v>
      </c>
      <c r="E786" s="5" t="s">
        <v>68</v>
      </c>
      <c r="F786" s="4" t="s">
        <v>1846</v>
      </c>
      <c r="G786" s="4" t="s">
        <v>7501</v>
      </c>
      <c r="H786" s="6">
        <v>43913</v>
      </c>
    </row>
    <row r="787" spans="1:8" ht="30">
      <c r="A787" s="4">
        <v>785</v>
      </c>
      <c r="B787" s="5" t="s">
        <v>4072</v>
      </c>
      <c r="C787" s="4" t="s">
        <v>5</v>
      </c>
      <c r="D787" s="4" t="s">
        <v>7502</v>
      </c>
      <c r="E787" s="5" t="s">
        <v>68</v>
      </c>
      <c r="F787" s="4" t="s">
        <v>1846</v>
      </c>
      <c r="G787" s="4" t="s">
        <v>7503</v>
      </c>
      <c r="H787" s="6">
        <v>43913</v>
      </c>
    </row>
    <row r="788" spans="1:8" ht="30">
      <c r="A788" s="4">
        <v>786</v>
      </c>
      <c r="B788" s="5" t="s">
        <v>4072</v>
      </c>
      <c r="C788" s="4" t="s">
        <v>5</v>
      </c>
      <c r="D788" s="4" t="s">
        <v>7504</v>
      </c>
      <c r="E788" s="5" t="s">
        <v>68</v>
      </c>
      <c r="F788" s="4" t="s">
        <v>1846</v>
      </c>
      <c r="G788" s="4" t="s">
        <v>7505</v>
      </c>
      <c r="H788" s="6">
        <v>43913</v>
      </c>
    </row>
    <row r="789" spans="1:8" ht="30">
      <c r="A789" s="4">
        <v>787</v>
      </c>
      <c r="B789" s="5" t="s">
        <v>4072</v>
      </c>
      <c r="C789" s="4" t="s">
        <v>5</v>
      </c>
      <c r="D789" s="4" t="s">
        <v>7506</v>
      </c>
      <c r="E789" s="5" t="s">
        <v>68</v>
      </c>
      <c r="F789" s="4" t="s">
        <v>1846</v>
      </c>
      <c r="G789" s="4" t="s">
        <v>7507</v>
      </c>
      <c r="H789" s="6">
        <v>43913</v>
      </c>
    </row>
    <row r="790" spans="1:8" ht="30">
      <c r="A790" s="4">
        <v>788</v>
      </c>
      <c r="B790" s="5" t="s">
        <v>4072</v>
      </c>
      <c r="C790" s="4" t="s">
        <v>5</v>
      </c>
      <c r="D790" s="4" t="s">
        <v>7508</v>
      </c>
      <c r="E790" s="5" t="s">
        <v>68</v>
      </c>
      <c r="F790" s="4" t="s">
        <v>1846</v>
      </c>
      <c r="G790" s="4" t="s">
        <v>7509</v>
      </c>
      <c r="H790" s="6">
        <v>43913</v>
      </c>
    </row>
    <row r="791" spans="1:8" ht="30">
      <c r="A791" s="4">
        <v>789</v>
      </c>
      <c r="B791" s="5" t="s">
        <v>4072</v>
      </c>
      <c r="C791" s="4" t="s">
        <v>5</v>
      </c>
      <c r="D791" s="4" t="s">
        <v>7510</v>
      </c>
      <c r="E791" s="5" t="s">
        <v>68</v>
      </c>
      <c r="F791" s="4" t="s">
        <v>1846</v>
      </c>
      <c r="G791" s="4" t="s">
        <v>7511</v>
      </c>
      <c r="H791" s="6">
        <v>43913</v>
      </c>
    </row>
    <row r="792" spans="1:8" ht="30">
      <c r="A792" s="4">
        <v>790</v>
      </c>
      <c r="B792" s="5" t="s">
        <v>4072</v>
      </c>
      <c r="C792" s="4" t="s">
        <v>5</v>
      </c>
      <c r="D792" s="4" t="s">
        <v>7512</v>
      </c>
      <c r="E792" s="5" t="s">
        <v>68</v>
      </c>
      <c r="F792" s="4" t="s">
        <v>1846</v>
      </c>
      <c r="G792" s="4" t="s">
        <v>7513</v>
      </c>
      <c r="H792" s="6">
        <v>43913</v>
      </c>
    </row>
    <row r="793" spans="1:8" ht="30">
      <c r="A793" s="4">
        <v>791</v>
      </c>
      <c r="B793" s="5" t="s">
        <v>4072</v>
      </c>
      <c r="C793" s="4" t="s">
        <v>5</v>
      </c>
      <c r="D793" s="4" t="s">
        <v>7514</v>
      </c>
      <c r="E793" s="5" t="s">
        <v>68</v>
      </c>
      <c r="F793" s="4" t="s">
        <v>1846</v>
      </c>
      <c r="G793" s="4" t="s">
        <v>7515</v>
      </c>
      <c r="H793" s="6">
        <v>43913</v>
      </c>
    </row>
    <row r="794" spans="1:8" ht="30">
      <c r="A794" s="4">
        <v>792</v>
      </c>
      <c r="B794" s="5" t="s">
        <v>4072</v>
      </c>
      <c r="C794" s="4" t="s">
        <v>5</v>
      </c>
      <c r="D794" s="4" t="s">
        <v>7516</v>
      </c>
      <c r="E794" s="5" t="s">
        <v>68</v>
      </c>
      <c r="F794" s="4" t="s">
        <v>1846</v>
      </c>
      <c r="G794" s="4" t="s">
        <v>7517</v>
      </c>
      <c r="H794" s="6">
        <v>43913</v>
      </c>
    </row>
    <row r="795" spans="1:8" ht="30">
      <c r="A795" s="4">
        <v>793</v>
      </c>
      <c r="B795" s="5" t="s">
        <v>4072</v>
      </c>
      <c r="C795" s="4" t="s">
        <v>5</v>
      </c>
      <c r="D795" s="4" t="s">
        <v>7518</v>
      </c>
      <c r="E795" s="5" t="s">
        <v>68</v>
      </c>
      <c r="F795" s="4" t="s">
        <v>1846</v>
      </c>
      <c r="G795" s="4" t="s">
        <v>7519</v>
      </c>
      <c r="H795" s="6">
        <v>43913</v>
      </c>
    </row>
    <row r="796" spans="1:8" ht="30">
      <c r="A796" s="4">
        <v>794</v>
      </c>
      <c r="B796" s="5" t="s">
        <v>313</v>
      </c>
      <c r="C796" s="4" t="s">
        <v>50</v>
      </c>
      <c r="D796" s="4" t="s">
        <v>7213</v>
      </c>
      <c r="E796" s="5" t="s">
        <v>172</v>
      </c>
      <c r="F796" s="4" t="s">
        <v>287</v>
      </c>
      <c r="G796" s="4" t="s">
        <v>7214</v>
      </c>
      <c r="H796" s="6">
        <v>43915</v>
      </c>
    </row>
    <row r="797" spans="1:8" ht="30">
      <c r="A797" s="4">
        <v>795</v>
      </c>
      <c r="B797" s="5" t="s">
        <v>313</v>
      </c>
      <c r="C797" s="4" t="s">
        <v>50</v>
      </c>
      <c r="D797" s="4" t="s">
        <v>7215</v>
      </c>
      <c r="E797" s="5" t="s">
        <v>172</v>
      </c>
      <c r="F797" s="4" t="s">
        <v>287</v>
      </c>
      <c r="G797" s="4" t="s">
        <v>7216</v>
      </c>
      <c r="H797" s="6">
        <v>43915</v>
      </c>
    </row>
    <row r="798" spans="1:8" ht="30">
      <c r="A798" s="4">
        <v>796</v>
      </c>
      <c r="B798" s="5" t="s">
        <v>288</v>
      </c>
      <c r="C798" s="4" t="s">
        <v>50</v>
      </c>
      <c r="D798" s="4" t="s">
        <v>7217</v>
      </c>
      <c r="E798" s="5" t="s">
        <v>52</v>
      </c>
      <c r="F798" s="4" t="s">
        <v>773</v>
      </c>
      <c r="G798" s="4" t="s">
        <v>7218</v>
      </c>
      <c r="H798" s="6">
        <v>43915</v>
      </c>
    </row>
    <row r="799" spans="1:8" ht="30">
      <c r="A799" s="4">
        <v>797</v>
      </c>
      <c r="B799" s="5" t="s">
        <v>288</v>
      </c>
      <c r="C799" s="4" t="s">
        <v>50</v>
      </c>
      <c r="D799" s="4" t="s">
        <v>7219</v>
      </c>
      <c r="E799" s="5" t="s">
        <v>52</v>
      </c>
      <c r="F799" s="4" t="s">
        <v>773</v>
      </c>
      <c r="G799" s="4" t="s">
        <v>7220</v>
      </c>
      <c r="H799" s="6">
        <v>43915</v>
      </c>
    </row>
    <row r="800" spans="1:8" ht="45">
      <c r="A800" s="4">
        <v>798</v>
      </c>
      <c r="B800" s="5" t="s">
        <v>288</v>
      </c>
      <c r="C800" s="4" t="s">
        <v>50</v>
      </c>
      <c r="D800" s="4" t="s">
        <v>7221</v>
      </c>
      <c r="E800" s="5" t="s">
        <v>119</v>
      </c>
      <c r="F800" s="4" t="s">
        <v>715</v>
      </c>
      <c r="G800" s="4" t="s">
        <v>7222</v>
      </c>
      <c r="H800" s="6">
        <v>43915</v>
      </c>
    </row>
    <row r="801" spans="1:8" ht="45">
      <c r="A801" s="4">
        <v>799</v>
      </c>
      <c r="B801" s="5" t="s">
        <v>288</v>
      </c>
      <c r="C801" s="4" t="s">
        <v>50</v>
      </c>
      <c r="D801" s="4" t="s">
        <v>7223</v>
      </c>
      <c r="E801" s="5" t="s">
        <v>119</v>
      </c>
      <c r="F801" s="4" t="s">
        <v>458</v>
      </c>
      <c r="G801" s="4" t="s">
        <v>7224</v>
      </c>
      <c r="H801" s="6">
        <v>43915</v>
      </c>
    </row>
    <row r="802" spans="1:8" ht="45">
      <c r="A802" s="4">
        <v>800</v>
      </c>
      <c r="B802" s="5" t="s">
        <v>276</v>
      </c>
      <c r="C802" s="4" t="s">
        <v>50</v>
      </c>
      <c r="D802" s="4" t="s">
        <v>7225</v>
      </c>
      <c r="E802" s="5" t="s">
        <v>273</v>
      </c>
      <c r="F802" s="4" t="s">
        <v>387</v>
      </c>
      <c r="G802" s="4" t="s">
        <v>7226</v>
      </c>
      <c r="H802" s="6">
        <v>43915</v>
      </c>
    </row>
    <row r="803" spans="1:8" ht="45">
      <c r="A803" s="4">
        <v>801</v>
      </c>
      <c r="B803" s="5" t="s">
        <v>276</v>
      </c>
      <c r="C803" s="4" t="s">
        <v>50</v>
      </c>
      <c r="D803" s="4" t="s">
        <v>7227</v>
      </c>
      <c r="E803" s="5" t="s">
        <v>273</v>
      </c>
      <c r="F803" s="4" t="s">
        <v>387</v>
      </c>
      <c r="G803" s="4" t="s">
        <v>7228</v>
      </c>
      <c r="H803" s="6">
        <v>43915</v>
      </c>
    </row>
    <row r="804" spans="1:8" ht="45">
      <c r="A804" s="4">
        <v>802</v>
      </c>
      <c r="B804" s="5" t="s">
        <v>276</v>
      </c>
      <c r="C804" s="4" t="s">
        <v>50</v>
      </c>
      <c r="D804" s="4" t="s">
        <v>7229</v>
      </c>
      <c r="E804" s="5" t="s">
        <v>273</v>
      </c>
      <c r="F804" s="4" t="s">
        <v>387</v>
      </c>
      <c r="G804" s="4" t="s">
        <v>7230</v>
      </c>
      <c r="H804" s="6">
        <v>43915</v>
      </c>
    </row>
    <row r="805" spans="1:8" ht="60">
      <c r="A805" s="4">
        <v>803</v>
      </c>
      <c r="B805" s="5" t="s">
        <v>276</v>
      </c>
      <c r="C805" s="4" t="s">
        <v>50</v>
      </c>
      <c r="D805" s="4" t="s">
        <v>7231</v>
      </c>
      <c r="E805" s="5" t="s">
        <v>273</v>
      </c>
      <c r="F805" s="4" t="s">
        <v>387</v>
      </c>
      <c r="G805" s="4" t="s">
        <v>7232</v>
      </c>
      <c r="H805" s="6">
        <v>43915</v>
      </c>
    </row>
    <row r="806" spans="1:8" ht="45">
      <c r="A806" s="4">
        <v>804</v>
      </c>
      <c r="B806" s="5" t="s">
        <v>276</v>
      </c>
      <c r="C806" s="4" t="s">
        <v>50</v>
      </c>
      <c r="D806" s="4" t="s">
        <v>7233</v>
      </c>
      <c r="E806" s="5" t="s">
        <v>273</v>
      </c>
      <c r="F806" s="4" t="s">
        <v>387</v>
      </c>
      <c r="G806" s="4" t="s">
        <v>7234</v>
      </c>
      <c r="H806" s="6">
        <v>43915</v>
      </c>
    </row>
    <row r="807" spans="1:8" ht="60">
      <c r="A807" s="4">
        <v>805</v>
      </c>
      <c r="B807" s="5" t="s">
        <v>276</v>
      </c>
      <c r="C807" s="4" t="s">
        <v>50</v>
      </c>
      <c r="D807" s="4" t="s">
        <v>7235</v>
      </c>
      <c r="E807" s="5" t="s">
        <v>273</v>
      </c>
      <c r="F807" s="4" t="s">
        <v>387</v>
      </c>
      <c r="G807" s="4" t="s">
        <v>7236</v>
      </c>
      <c r="H807" s="6">
        <v>43915</v>
      </c>
    </row>
    <row r="808" spans="1:8" ht="45">
      <c r="A808" s="4">
        <v>806</v>
      </c>
      <c r="B808" s="5" t="s">
        <v>276</v>
      </c>
      <c r="C808" s="4" t="s">
        <v>50</v>
      </c>
      <c r="D808" s="4" t="s">
        <v>7237</v>
      </c>
      <c r="E808" s="5" t="s">
        <v>273</v>
      </c>
      <c r="F808" s="4" t="s">
        <v>387</v>
      </c>
      <c r="G808" s="4" t="s">
        <v>7238</v>
      </c>
      <c r="H808" s="6">
        <v>43915</v>
      </c>
    </row>
    <row r="809" spans="1:8" ht="45">
      <c r="A809" s="4">
        <v>807</v>
      </c>
      <c r="B809" s="5" t="s">
        <v>276</v>
      </c>
      <c r="C809" s="4" t="s">
        <v>50</v>
      </c>
      <c r="D809" s="4" t="s">
        <v>7239</v>
      </c>
      <c r="E809" s="5" t="s">
        <v>273</v>
      </c>
      <c r="F809" s="4" t="s">
        <v>387</v>
      </c>
      <c r="G809" s="4" t="s">
        <v>7240</v>
      </c>
      <c r="H809" s="6">
        <v>43915</v>
      </c>
    </row>
    <row r="810" spans="1:8" ht="45">
      <c r="A810" s="4">
        <v>808</v>
      </c>
      <c r="B810" s="5" t="s">
        <v>276</v>
      </c>
      <c r="C810" s="4" t="s">
        <v>50</v>
      </c>
      <c r="D810" s="4" t="s">
        <v>7241</v>
      </c>
      <c r="E810" s="5" t="s">
        <v>273</v>
      </c>
      <c r="F810" s="4" t="s">
        <v>387</v>
      </c>
      <c r="G810" s="4" t="s">
        <v>7242</v>
      </c>
      <c r="H810" s="6">
        <v>43915</v>
      </c>
    </row>
    <row r="811" spans="1:8" ht="30">
      <c r="A811" s="4">
        <v>809</v>
      </c>
      <c r="B811" s="5" t="s">
        <v>288</v>
      </c>
      <c r="C811" s="4" t="s">
        <v>50</v>
      </c>
      <c r="D811" s="4" t="s">
        <v>7243</v>
      </c>
      <c r="E811" s="5" t="s">
        <v>52</v>
      </c>
      <c r="F811" s="4" t="s">
        <v>773</v>
      </c>
      <c r="G811" s="4" t="s">
        <v>7244</v>
      </c>
      <c r="H811" s="6">
        <v>43915</v>
      </c>
    </row>
    <row r="812" spans="1:8" ht="30">
      <c r="A812" s="4">
        <v>810</v>
      </c>
      <c r="B812" s="5" t="s">
        <v>288</v>
      </c>
      <c r="C812" s="4" t="s">
        <v>50</v>
      </c>
      <c r="D812" s="4" t="s">
        <v>7245</v>
      </c>
      <c r="E812" s="5" t="s">
        <v>52</v>
      </c>
      <c r="F812" s="4" t="s">
        <v>773</v>
      </c>
      <c r="G812" s="4" t="s">
        <v>7246</v>
      </c>
      <c r="H812" s="6">
        <v>43915</v>
      </c>
    </row>
    <row r="813" spans="1:8" ht="30">
      <c r="A813" s="4">
        <v>811</v>
      </c>
      <c r="B813" s="5" t="s">
        <v>288</v>
      </c>
      <c r="C813" s="4" t="s">
        <v>5</v>
      </c>
      <c r="D813" s="4" t="s">
        <v>7520</v>
      </c>
      <c r="E813" s="5" t="s">
        <v>52</v>
      </c>
      <c r="F813" s="4" t="s">
        <v>289</v>
      </c>
      <c r="G813" s="4" t="s">
        <v>7521</v>
      </c>
      <c r="H813" s="6">
        <v>43915</v>
      </c>
    </row>
    <row r="814" spans="1:8" ht="30">
      <c r="A814" s="4">
        <v>812</v>
      </c>
      <c r="B814" s="5" t="s">
        <v>288</v>
      </c>
      <c r="C814" s="4" t="s">
        <v>5</v>
      </c>
      <c r="D814" s="4" t="s">
        <v>7522</v>
      </c>
      <c r="E814" s="5" t="s">
        <v>119</v>
      </c>
      <c r="F814" s="4" t="s">
        <v>772</v>
      </c>
      <c r="G814" s="4" t="s">
        <v>7523</v>
      </c>
      <c r="H814" s="6">
        <v>43915</v>
      </c>
    </row>
    <row r="815" spans="1:8" ht="30">
      <c r="A815" s="4">
        <v>813</v>
      </c>
      <c r="B815" s="5" t="s">
        <v>288</v>
      </c>
      <c r="C815" s="4" t="s">
        <v>5</v>
      </c>
      <c r="D815" s="4" t="s">
        <v>7524</v>
      </c>
      <c r="E815" s="5" t="s">
        <v>119</v>
      </c>
      <c r="F815" s="4" t="s">
        <v>772</v>
      </c>
      <c r="G815" s="4" t="s">
        <v>7525</v>
      </c>
      <c r="H815" s="6">
        <v>43915</v>
      </c>
    </row>
    <row r="816" spans="1:8" ht="30">
      <c r="A816" s="4">
        <v>814</v>
      </c>
      <c r="B816" s="5" t="s">
        <v>288</v>
      </c>
      <c r="C816" s="4" t="s">
        <v>5</v>
      </c>
      <c r="D816" s="4" t="s">
        <v>7526</v>
      </c>
      <c r="E816" s="5" t="s">
        <v>119</v>
      </c>
      <c r="F816" s="4" t="s">
        <v>772</v>
      </c>
      <c r="G816" s="4" t="s">
        <v>7527</v>
      </c>
      <c r="H816" s="6">
        <v>43915</v>
      </c>
    </row>
    <row r="817" spans="1:8" ht="45">
      <c r="A817" s="4">
        <v>815</v>
      </c>
      <c r="B817" s="5" t="s">
        <v>288</v>
      </c>
      <c r="C817" s="4" t="s">
        <v>5</v>
      </c>
      <c r="D817" s="4" t="s">
        <v>7528</v>
      </c>
      <c r="E817" s="5" t="s">
        <v>119</v>
      </c>
      <c r="F817" s="4" t="s">
        <v>772</v>
      </c>
      <c r="G817" s="4" t="s">
        <v>7529</v>
      </c>
      <c r="H817" s="6">
        <v>43915</v>
      </c>
    </row>
    <row r="818" spans="1:8" ht="30">
      <c r="A818" s="4">
        <v>816</v>
      </c>
      <c r="B818" s="5" t="s">
        <v>288</v>
      </c>
      <c r="C818" s="4" t="s">
        <v>5</v>
      </c>
      <c r="D818" s="4" t="s">
        <v>7530</v>
      </c>
      <c r="E818" s="5" t="s">
        <v>52</v>
      </c>
      <c r="F818" s="4" t="s">
        <v>289</v>
      </c>
      <c r="G818" s="4" t="s">
        <v>7531</v>
      </c>
      <c r="H818" s="6">
        <v>43915</v>
      </c>
    </row>
    <row r="819" spans="1:8" ht="30">
      <c r="A819" s="4">
        <v>817</v>
      </c>
      <c r="B819" s="5" t="s">
        <v>288</v>
      </c>
      <c r="C819" s="4" t="s">
        <v>5</v>
      </c>
      <c r="D819" s="4" t="s">
        <v>7532</v>
      </c>
      <c r="E819" s="5" t="s">
        <v>52</v>
      </c>
      <c r="F819" s="4" t="s">
        <v>289</v>
      </c>
      <c r="G819" s="4" t="s">
        <v>7533</v>
      </c>
      <c r="H819" s="6">
        <v>43915</v>
      </c>
    </row>
    <row r="820" spans="1:8" ht="30">
      <c r="A820" s="4">
        <v>818</v>
      </c>
      <c r="B820" s="5" t="s">
        <v>288</v>
      </c>
      <c r="C820" s="4" t="s">
        <v>5</v>
      </c>
      <c r="D820" s="4" t="s">
        <v>7534</v>
      </c>
      <c r="E820" s="5" t="s">
        <v>52</v>
      </c>
      <c r="F820" s="4" t="s">
        <v>289</v>
      </c>
      <c r="G820" s="4" t="s">
        <v>7535</v>
      </c>
      <c r="H820" s="6">
        <v>43915</v>
      </c>
    </row>
    <row r="821" spans="1:8" ht="30">
      <c r="A821" s="4">
        <v>819</v>
      </c>
      <c r="B821" s="5" t="s">
        <v>288</v>
      </c>
      <c r="C821" s="4" t="s">
        <v>5</v>
      </c>
      <c r="D821" s="4" t="s">
        <v>7536</v>
      </c>
      <c r="E821" s="5" t="s">
        <v>52</v>
      </c>
      <c r="F821" s="4" t="s">
        <v>289</v>
      </c>
      <c r="G821" s="4" t="s">
        <v>7537</v>
      </c>
      <c r="H821" s="6">
        <v>43915</v>
      </c>
    </row>
    <row r="822" spans="1:8" ht="30">
      <c r="A822" s="4">
        <v>820</v>
      </c>
      <c r="B822" s="5" t="s">
        <v>288</v>
      </c>
      <c r="C822" s="4" t="s">
        <v>5</v>
      </c>
      <c r="D822" s="4" t="s">
        <v>7538</v>
      </c>
      <c r="E822" s="5" t="s">
        <v>52</v>
      </c>
      <c r="F822" s="4" t="s">
        <v>289</v>
      </c>
      <c r="G822" s="4" t="s">
        <v>7539</v>
      </c>
      <c r="H822" s="6">
        <v>43915</v>
      </c>
    </row>
    <row r="823" spans="1:8" ht="30">
      <c r="A823" s="4">
        <v>821</v>
      </c>
      <c r="B823" s="5" t="s">
        <v>288</v>
      </c>
      <c r="C823" s="4" t="s">
        <v>5</v>
      </c>
      <c r="D823" s="4" t="s">
        <v>7540</v>
      </c>
      <c r="E823" s="5" t="s">
        <v>52</v>
      </c>
      <c r="F823" s="4" t="s">
        <v>289</v>
      </c>
      <c r="G823" s="4" t="s">
        <v>7541</v>
      </c>
      <c r="H823" s="6">
        <v>43915</v>
      </c>
    </row>
    <row r="824" spans="1:8" ht="105">
      <c r="A824" s="4">
        <v>822</v>
      </c>
      <c r="B824" s="5" t="s">
        <v>288</v>
      </c>
      <c r="C824" s="4" t="s">
        <v>43</v>
      </c>
      <c r="D824" s="4" t="s">
        <v>7699</v>
      </c>
      <c r="E824" s="5" t="s">
        <v>695</v>
      </c>
      <c r="F824" s="4" t="s">
        <v>3950</v>
      </c>
      <c r="G824" s="4" t="s">
        <v>7700</v>
      </c>
      <c r="H824" s="6">
        <v>43916</v>
      </c>
    </row>
    <row r="825" spans="1:8" ht="30">
      <c r="A825" s="4">
        <v>823</v>
      </c>
      <c r="B825" s="5" t="s">
        <v>288</v>
      </c>
      <c r="C825" s="4" t="s">
        <v>5</v>
      </c>
      <c r="D825" s="4" t="s">
        <v>7542</v>
      </c>
      <c r="E825" s="5" t="s">
        <v>52</v>
      </c>
      <c r="F825" s="4" t="s">
        <v>289</v>
      </c>
      <c r="G825" s="4" t="s">
        <v>7543</v>
      </c>
      <c r="H825" s="6">
        <v>43916</v>
      </c>
    </row>
    <row r="826" spans="1:8" ht="30">
      <c r="A826" s="4">
        <v>824</v>
      </c>
      <c r="B826" s="5" t="s">
        <v>288</v>
      </c>
      <c r="C826" s="4" t="s">
        <v>5</v>
      </c>
      <c r="D826" s="4" t="s">
        <v>7544</v>
      </c>
      <c r="E826" s="5" t="s">
        <v>52</v>
      </c>
      <c r="F826" s="4" t="s">
        <v>289</v>
      </c>
      <c r="G826" s="4" t="s">
        <v>7545</v>
      </c>
      <c r="H826" s="6">
        <v>43916</v>
      </c>
    </row>
    <row r="827" spans="1:8" ht="30">
      <c r="A827" s="4">
        <v>825</v>
      </c>
      <c r="B827" s="5" t="s">
        <v>288</v>
      </c>
      <c r="C827" s="4" t="s">
        <v>5</v>
      </c>
      <c r="D827" s="4" t="s">
        <v>7546</v>
      </c>
      <c r="E827" s="5" t="s">
        <v>52</v>
      </c>
      <c r="F827" s="4" t="s">
        <v>289</v>
      </c>
      <c r="G827" s="4" t="s">
        <v>7547</v>
      </c>
      <c r="H827" s="6">
        <v>43916</v>
      </c>
    </row>
    <row r="828" spans="1:8" ht="30">
      <c r="A828" s="4">
        <v>826</v>
      </c>
      <c r="B828" s="5" t="s">
        <v>288</v>
      </c>
      <c r="C828" s="4" t="s">
        <v>5</v>
      </c>
      <c r="D828" s="4" t="s">
        <v>7548</v>
      </c>
      <c r="E828" s="5" t="s">
        <v>52</v>
      </c>
      <c r="F828" s="4" t="s">
        <v>289</v>
      </c>
      <c r="G828" s="4" t="s">
        <v>7549</v>
      </c>
      <c r="H828" s="6">
        <v>43916</v>
      </c>
    </row>
    <row r="829" spans="1:8" ht="30">
      <c r="A829" s="4">
        <v>827</v>
      </c>
      <c r="B829" s="5" t="s">
        <v>288</v>
      </c>
      <c r="C829" s="4" t="s">
        <v>5</v>
      </c>
      <c r="D829" s="4" t="s">
        <v>7550</v>
      </c>
      <c r="E829" s="5" t="s">
        <v>52</v>
      </c>
      <c r="F829" s="4" t="s">
        <v>289</v>
      </c>
      <c r="G829" s="4" t="s">
        <v>7551</v>
      </c>
      <c r="H829" s="6">
        <v>43916</v>
      </c>
    </row>
    <row r="830" spans="1:8" ht="30">
      <c r="A830" s="4">
        <v>828</v>
      </c>
      <c r="B830" s="5" t="s">
        <v>288</v>
      </c>
      <c r="C830" s="4" t="s">
        <v>5</v>
      </c>
      <c r="D830" s="4" t="s">
        <v>7552</v>
      </c>
      <c r="E830" s="5" t="s">
        <v>52</v>
      </c>
      <c r="F830" s="4" t="s">
        <v>289</v>
      </c>
      <c r="G830" s="4" t="s">
        <v>7553</v>
      </c>
      <c r="H830" s="6">
        <v>43916</v>
      </c>
    </row>
    <row r="831" spans="1:8" ht="30">
      <c r="A831" s="4">
        <v>829</v>
      </c>
      <c r="B831" s="5" t="s">
        <v>288</v>
      </c>
      <c r="C831" s="4" t="s">
        <v>5</v>
      </c>
      <c r="D831" s="4" t="s">
        <v>7554</v>
      </c>
      <c r="E831" s="5" t="s">
        <v>52</v>
      </c>
      <c r="F831" s="4" t="s">
        <v>289</v>
      </c>
      <c r="G831" s="4" t="s">
        <v>7555</v>
      </c>
      <c r="H831" s="6">
        <v>43916</v>
      </c>
    </row>
    <row r="832" spans="1:8" ht="30">
      <c r="A832" s="4">
        <v>830</v>
      </c>
      <c r="B832" s="5" t="s">
        <v>288</v>
      </c>
      <c r="C832" s="4" t="s">
        <v>5</v>
      </c>
      <c r="D832" s="4" t="s">
        <v>7556</v>
      </c>
      <c r="E832" s="5" t="s">
        <v>52</v>
      </c>
      <c r="F832" s="4" t="s">
        <v>289</v>
      </c>
      <c r="G832" s="4" t="s">
        <v>7557</v>
      </c>
      <c r="H832" s="6">
        <v>43916</v>
      </c>
    </row>
    <row r="833" spans="1:8" ht="30">
      <c r="A833" s="4">
        <v>831</v>
      </c>
      <c r="B833" s="5" t="s">
        <v>288</v>
      </c>
      <c r="C833" s="4" t="s">
        <v>5</v>
      </c>
      <c r="D833" s="4" t="s">
        <v>7558</v>
      </c>
      <c r="E833" s="5" t="s">
        <v>52</v>
      </c>
      <c r="F833" s="4" t="s">
        <v>289</v>
      </c>
      <c r="G833" s="4" t="s">
        <v>7559</v>
      </c>
      <c r="H833" s="6">
        <v>43916</v>
      </c>
    </row>
    <row r="834" spans="1:8" ht="30">
      <c r="A834" s="4">
        <v>832</v>
      </c>
      <c r="B834" s="5" t="s">
        <v>288</v>
      </c>
      <c r="C834" s="4" t="s">
        <v>5</v>
      </c>
      <c r="D834" s="4" t="s">
        <v>7560</v>
      </c>
      <c r="E834" s="5" t="s">
        <v>52</v>
      </c>
      <c r="F834" s="4" t="s">
        <v>289</v>
      </c>
      <c r="G834" s="4" t="s">
        <v>7561</v>
      </c>
      <c r="H834" s="6">
        <v>43916</v>
      </c>
    </row>
    <row r="835" spans="1:8" ht="30">
      <c r="A835" s="4">
        <v>833</v>
      </c>
      <c r="B835" s="5" t="s">
        <v>288</v>
      </c>
      <c r="C835" s="4" t="s">
        <v>5</v>
      </c>
      <c r="D835" s="4" t="s">
        <v>7562</v>
      </c>
      <c r="E835" s="5" t="s">
        <v>52</v>
      </c>
      <c r="F835" s="4" t="s">
        <v>289</v>
      </c>
      <c r="G835" s="4" t="s">
        <v>7563</v>
      </c>
      <c r="H835" s="6">
        <v>43916</v>
      </c>
    </row>
    <row r="836" spans="1:8" ht="75">
      <c r="A836" s="4">
        <v>834</v>
      </c>
      <c r="B836" s="5" t="s">
        <v>296</v>
      </c>
      <c r="C836" s="4" t="s">
        <v>5</v>
      </c>
      <c r="D836" s="4" t="s">
        <v>7564</v>
      </c>
      <c r="E836" s="5" t="s">
        <v>62</v>
      </c>
      <c r="F836" s="4" t="s">
        <v>64</v>
      </c>
      <c r="G836" s="4" t="s">
        <v>7565</v>
      </c>
      <c r="H836" s="6">
        <v>43916</v>
      </c>
    </row>
    <row r="837" spans="1:8" ht="75">
      <c r="A837" s="4">
        <v>835</v>
      </c>
      <c r="B837" s="5" t="s">
        <v>296</v>
      </c>
      <c r="C837" s="4" t="s">
        <v>5</v>
      </c>
      <c r="D837" s="4" t="s">
        <v>7566</v>
      </c>
      <c r="E837" s="5" t="s">
        <v>62</v>
      </c>
      <c r="F837" s="4" t="s">
        <v>64</v>
      </c>
      <c r="G837" s="4" t="s">
        <v>7567</v>
      </c>
      <c r="H837" s="6">
        <v>43916</v>
      </c>
    </row>
    <row r="838" spans="1:8" ht="75">
      <c r="A838" s="4">
        <v>836</v>
      </c>
      <c r="B838" s="5" t="s">
        <v>296</v>
      </c>
      <c r="C838" s="4" t="s">
        <v>5</v>
      </c>
      <c r="D838" s="4" t="s">
        <v>7568</v>
      </c>
      <c r="E838" s="5" t="s">
        <v>62</v>
      </c>
      <c r="F838" s="4" t="s">
        <v>64</v>
      </c>
      <c r="G838" s="4" t="s">
        <v>7569</v>
      </c>
      <c r="H838" s="6">
        <v>43916</v>
      </c>
    </row>
    <row r="839" spans="1:8" ht="75">
      <c r="A839" s="4">
        <v>837</v>
      </c>
      <c r="B839" s="5" t="s">
        <v>296</v>
      </c>
      <c r="C839" s="4" t="s">
        <v>5</v>
      </c>
      <c r="D839" s="4" t="s">
        <v>7570</v>
      </c>
      <c r="E839" s="5" t="s">
        <v>62</v>
      </c>
      <c r="F839" s="4" t="s">
        <v>64</v>
      </c>
      <c r="G839" s="4" t="s">
        <v>7571</v>
      </c>
      <c r="H839" s="6">
        <v>43916</v>
      </c>
    </row>
    <row r="840" spans="1:8" ht="75">
      <c r="A840" s="4">
        <v>838</v>
      </c>
      <c r="B840" s="5" t="s">
        <v>296</v>
      </c>
      <c r="C840" s="4" t="s">
        <v>5</v>
      </c>
      <c r="D840" s="4" t="s">
        <v>7572</v>
      </c>
      <c r="E840" s="5" t="s">
        <v>62</v>
      </c>
      <c r="F840" s="4" t="s">
        <v>64</v>
      </c>
      <c r="G840" s="4" t="s">
        <v>7573</v>
      </c>
      <c r="H840" s="6">
        <v>43916</v>
      </c>
    </row>
    <row r="841" spans="1:8" ht="75">
      <c r="A841" s="4">
        <v>839</v>
      </c>
      <c r="B841" s="5" t="s">
        <v>296</v>
      </c>
      <c r="C841" s="4" t="s">
        <v>5</v>
      </c>
      <c r="D841" s="4" t="s">
        <v>7574</v>
      </c>
      <c r="E841" s="5" t="s">
        <v>62</v>
      </c>
      <c r="F841" s="4" t="s">
        <v>64</v>
      </c>
      <c r="G841" s="4" t="s">
        <v>7575</v>
      </c>
      <c r="H841" s="6">
        <v>43916</v>
      </c>
    </row>
    <row r="842" spans="1:8" ht="75">
      <c r="A842" s="4">
        <v>840</v>
      </c>
      <c r="B842" s="5" t="s">
        <v>296</v>
      </c>
      <c r="C842" s="4" t="s">
        <v>5</v>
      </c>
      <c r="D842" s="4" t="s">
        <v>7576</v>
      </c>
      <c r="E842" s="5" t="s">
        <v>62</v>
      </c>
      <c r="F842" s="4" t="s">
        <v>64</v>
      </c>
      <c r="G842" s="4" t="s">
        <v>7577</v>
      </c>
      <c r="H842" s="6">
        <v>43916</v>
      </c>
    </row>
    <row r="843" spans="1:8" ht="75">
      <c r="A843" s="4">
        <v>841</v>
      </c>
      <c r="B843" s="5" t="s">
        <v>296</v>
      </c>
      <c r="C843" s="4" t="s">
        <v>5</v>
      </c>
      <c r="D843" s="4" t="s">
        <v>7578</v>
      </c>
      <c r="E843" s="5" t="s">
        <v>62</v>
      </c>
      <c r="F843" s="4" t="s">
        <v>64</v>
      </c>
      <c r="G843" s="4" t="s">
        <v>7579</v>
      </c>
      <c r="H843" s="6">
        <v>43916</v>
      </c>
    </row>
    <row r="844" spans="1:8" ht="75">
      <c r="A844" s="4">
        <v>842</v>
      </c>
      <c r="B844" s="5" t="s">
        <v>296</v>
      </c>
      <c r="C844" s="4" t="s">
        <v>5</v>
      </c>
      <c r="D844" s="4" t="s">
        <v>7580</v>
      </c>
      <c r="E844" s="5" t="s">
        <v>62</v>
      </c>
      <c r="F844" s="4" t="s">
        <v>64</v>
      </c>
      <c r="G844" s="4" t="s">
        <v>7581</v>
      </c>
      <c r="H844" s="6">
        <v>43916</v>
      </c>
    </row>
    <row r="845" spans="1:8" ht="75">
      <c r="A845" s="4">
        <v>843</v>
      </c>
      <c r="B845" s="5" t="s">
        <v>296</v>
      </c>
      <c r="C845" s="4" t="s">
        <v>5</v>
      </c>
      <c r="D845" s="4" t="s">
        <v>7582</v>
      </c>
      <c r="E845" s="5" t="s">
        <v>62</v>
      </c>
      <c r="F845" s="4" t="s">
        <v>64</v>
      </c>
      <c r="G845" s="4" t="s">
        <v>7583</v>
      </c>
      <c r="H845" s="6">
        <v>43916</v>
      </c>
    </row>
    <row r="846" spans="1:8" ht="75">
      <c r="A846" s="4">
        <v>844</v>
      </c>
      <c r="B846" s="5" t="s">
        <v>296</v>
      </c>
      <c r="C846" s="4" t="s">
        <v>5</v>
      </c>
      <c r="D846" s="4" t="s">
        <v>7584</v>
      </c>
      <c r="E846" s="5" t="s">
        <v>62</v>
      </c>
      <c r="F846" s="4" t="s">
        <v>64</v>
      </c>
      <c r="G846" s="4" t="s">
        <v>7585</v>
      </c>
      <c r="H846" s="6">
        <v>43916</v>
      </c>
    </row>
    <row r="847" spans="1:8" ht="75">
      <c r="A847" s="4">
        <v>845</v>
      </c>
      <c r="B847" s="5" t="s">
        <v>296</v>
      </c>
      <c r="C847" s="4" t="s">
        <v>5</v>
      </c>
      <c r="D847" s="4" t="s">
        <v>7586</v>
      </c>
      <c r="E847" s="5" t="s">
        <v>62</v>
      </c>
      <c r="F847" s="4" t="s">
        <v>64</v>
      </c>
      <c r="G847" s="4" t="s">
        <v>7587</v>
      </c>
      <c r="H847" s="6">
        <v>43916</v>
      </c>
    </row>
    <row r="848" spans="1:8" ht="60">
      <c r="A848" s="4">
        <v>846</v>
      </c>
      <c r="B848" s="5" t="s">
        <v>296</v>
      </c>
      <c r="C848" s="4" t="s">
        <v>5</v>
      </c>
      <c r="D848" s="4" t="s">
        <v>7588</v>
      </c>
      <c r="E848" s="5" t="s">
        <v>62</v>
      </c>
      <c r="F848" s="4" t="s">
        <v>64</v>
      </c>
      <c r="G848" s="4" t="s">
        <v>7589</v>
      </c>
      <c r="H848" s="6">
        <v>43916</v>
      </c>
    </row>
    <row r="849" spans="1:8" ht="75">
      <c r="A849" s="4">
        <v>847</v>
      </c>
      <c r="B849" s="5" t="s">
        <v>296</v>
      </c>
      <c r="C849" s="4" t="s">
        <v>5</v>
      </c>
      <c r="D849" s="4" t="s">
        <v>7590</v>
      </c>
      <c r="E849" s="5" t="s">
        <v>62</v>
      </c>
      <c r="F849" s="4" t="s">
        <v>64</v>
      </c>
      <c r="G849" s="4" t="s">
        <v>7591</v>
      </c>
      <c r="H849" s="6">
        <v>43916</v>
      </c>
    </row>
    <row r="850" spans="1:8" ht="75">
      <c r="A850" s="4">
        <v>848</v>
      </c>
      <c r="B850" s="5" t="s">
        <v>296</v>
      </c>
      <c r="C850" s="4" t="s">
        <v>5</v>
      </c>
      <c r="D850" s="4" t="s">
        <v>7592</v>
      </c>
      <c r="E850" s="5" t="s">
        <v>62</v>
      </c>
      <c r="F850" s="4" t="s">
        <v>64</v>
      </c>
      <c r="G850" s="4" t="s">
        <v>7593</v>
      </c>
      <c r="H850" s="6">
        <v>43916</v>
      </c>
    </row>
    <row r="851" spans="1:8" ht="75">
      <c r="A851" s="4">
        <v>849</v>
      </c>
      <c r="B851" s="5" t="s">
        <v>296</v>
      </c>
      <c r="C851" s="4" t="s">
        <v>5</v>
      </c>
      <c r="D851" s="4" t="s">
        <v>7594</v>
      </c>
      <c r="E851" s="5" t="s">
        <v>62</v>
      </c>
      <c r="F851" s="4" t="s">
        <v>64</v>
      </c>
      <c r="G851" s="4" t="s">
        <v>7595</v>
      </c>
      <c r="H851" s="6">
        <v>43916</v>
      </c>
    </row>
    <row r="852" spans="1:8" ht="75">
      <c r="A852" s="4">
        <v>850</v>
      </c>
      <c r="B852" s="5" t="s">
        <v>296</v>
      </c>
      <c r="C852" s="4" t="s">
        <v>5</v>
      </c>
      <c r="D852" s="4" t="s">
        <v>7596</v>
      </c>
      <c r="E852" s="5" t="s">
        <v>62</v>
      </c>
      <c r="F852" s="4" t="s">
        <v>64</v>
      </c>
      <c r="G852" s="4" t="s">
        <v>7597</v>
      </c>
      <c r="H852" s="6">
        <v>43916</v>
      </c>
    </row>
    <row r="853" spans="1:8" ht="75">
      <c r="A853" s="4">
        <v>851</v>
      </c>
      <c r="B853" s="5" t="s">
        <v>296</v>
      </c>
      <c r="C853" s="4" t="s">
        <v>5</v>
      </c>
      <c r="D853" s="4" t="s">
        <v>7598</v>
      </c>
      <c r="E853" s="5" t="s">
        <v>62</v>
      </c>
      <c r="F853" s="4" t="s">
        <v>64</v>
      </c>
      <c r="G853" s="4" t="s">
        <v>7599</v>
      </c>
      <c r="H853" s="6">
        <v>43916</v>
      </c>
    </row>
    <row r="854" spans="1:8" ht="75">
      <c r="A854" s="4">
        <v>852</v>
      </c>
      <c r="B854" s="5" t="s">
        <v>296</v>
      </c>
      <c r="C854" s="4" t="s">
        <v>5</v>
      </c>
      <c r="D854" s="4" t="s">
        <v>7600</v>
      </c>
      <c r="E854" s="5" t="s">
        <v>62</v>
      </c>
      <c r="F854" s="4" t="s">
        <v>64</v>
      </c>
      <c r="G854" s="4" t="s">
        <v>7601</v>
      </c>
      <c r="H854" s="6">
        <v>43916</v>
      </c>
    </row>
    <row r="855" spans="1:8" ht="75">
      <c r="A855" s="4">
        <v>853</v>
      </c>
      <c r="B855" s="5" t="s">
        <v>296</v>
      </c>
      <c r="C855" s="4" t="s">
        <v>5</v>
      </c>
      <c r="D855" s="4" t="s">
        <v>7602</v>
      </c>
      <c r="E855" s="5" t="s">
        <v>62</v>
      </c>
      <c r="F855" s="4" t="s">
        <v>64</v>
      </c>
      <c r="G855" s="4" t="s">
        <v>7603</v>
      </c>
      <c r="H855" s="6">
        <v>43916</v>
      </c>
    </row>
    <row r="856" spans="1:8" ht="30">
      <c r="A856" s="4">
        <v>854</v>
      </c>
      <c r="B856" s="5" t="s">
        <v>288</v>
      </c>
      <c r="C856" s="4" t="s">
        <v>50</v>
      </c>
      <c r="D856" s="4" t="s">
        <v>7247</v>
      </c>
      <c r="E856" s="5" t="s">
        <v>52</v>
      </c>
      <c r="F856" s="4" t="s">
        <v>773</v>
      </c>
      <c r="G856" s="4" t="s">
        <v>7248</v>
      </c>
      <c r="H856" s="6">
        <v>43920</v>
      </c>
    </row>
    <row r="857" spans="1:8" ht="45">
      <c r="A857" s="4">
        <v>855</v>
      </c>
      <c r="B857" s="5" t="s">
        <v>288</v>
      </c>
      <c r="C857" s="4" t="s">
        <v>50</v>
      </c>
      <c r="D857" s="4" t="s">
        <v>7249</v>
      </c>
      <c r="E857" s="5" t="s">
        <v>52</v>
      </c>
      <c r="F857" s="4" t="s">
        <v>773</v>
      </c>
      <c r="G857" s="4" t="s">
        <v>7250</v>
      </c>
      <c r="H857" s="6">
        <v>43920</v>
      </c>
    </row>
    <row r="858" spans="1:8" ht="90">
      <c r="A858" s="4">
        <v>856</v>
      </c>
      <c r="B858" s="5" t="s">
        <v>288</v>
      </c>
      <c r="C858" s="4" t="s">
        <v>50</v>
      </c>
      <c r="D858" s="4" t="s">
        <v>7251</v>
      </c>
      <c r="E858" s="5" t="s">
        <v>52</v>
      </c>
      <c r="F858" s="4" t="s">
        <v>773</v>
      </c>
      <c r="G858" s="4" t="s">
        <v>7252</v>
      </c>
      <c r="H858" s="6">
        <v>43920</v>
      </c>
    </row>
    <row r="859" spans="1:8" ht="30">
      <c r="A859" s="4">
        <v>857</v>
      </c>
      <c r="B859" s="5" t="s">
        <v>288</v>
      </c>
      <c r="C859" s="4" t="s">
        <v>50</v>
      </c>
      <c r="D859" s="4" t="s">
        <v>7253</v>
      </c>
      <c r="E859" s="5" t="s">
        <v>52</v>
      </c>
      <c r="F859" s="4" t="s">
        <v>773</v>
      </c>
      <c r="G859" s="4" t="s">
        <v>7254</v>
      </c>
      <c r="H859" s="6">
        <v>43920</v>
      </c>
    </row>
    <row r="860" spans="1:8" ht="60">
      <c r="A860" s="4">
        <v>858</v>
      </c>
      <c r="B860" s="5" t="s">
        <v>288</v>
      </c>
      <c r="C860" s="4" t="s">
        <v>50</v>
      </c>
      <c r="D860" s="4" t="s">
        <v>7255</v>
      </c>
      <c r="E860" s="5" t="s">
        <v>52</v>
      </c>
      <c r="F860" s="4" t="s">
        <v>773</v>
      </c>
      <c r="G860" s="4" t="s">
        <v>7256</v>
      </c>
      <c r="H860" s="6">
        <v>43920</v>
      </c>
    </row>
    <row r="861" spans="1:8" ht="45">
      <c r="A861" s="4">
        <v>859</v>
      </c>
      <c r="B861" s="5" t="s">
        <v>288</v>
      </c>
      <c r="C861" s="4" t="s">
        <v>50</v>
      </c>
      <c r="D861" s="4" t="s">
        <v>7257</v>
      </c>
      <c r="E861" s="5" t="s">
        <v>52</v>
      </c>
      <c r="F861" s="4" t="s">
        <v>773</v>
      </c>
      <c r="G861" s="4" t="s">
        <v>7258</v>
      </c>
      <c r="H861" s="6">
        <v>43920</v>
      </c>
    </row>
    <row r="862" spans="1:8" ht="30">
      <c r="A862" s="4">
        <v>860</v>
      </c>
      <c r="B862" s="5" t="s">
        <v>288</v>
      </c>
      <c r="C862" s="4" t="s">
        <v>50</v>
      </c>
      <c r="D862" s="4" t="s">
        <v>7259</v>
      </c>
      <c r="E862" s="5" t="s">
        <v>52</v>
      </c>
      <c r="F862" s="4" t="s">
        <v>773</v>
      </c>
      <c r="G862" s="4" t="s">
        <v>7260</v>
      </c>
      <c r="H862" s="6">
        <v>43920</v>
      </c>
    </row>
    <row r="863" spans="1:8" ht="45">
      <c r="A863" s="4">
        <v>861</v>
      </c>
      <c r="B863" s="5" t="s">
        <v>288</v>
      </c>
      <c r="C863" s="4" t="s">
        <v>50</v>
      </c>
      <c r="D863" s="4" t="s">
        <v>7261</v>
      </c>
      <c r="E863" s="5" t="s">
        <v>52</v>
      </c>
      <c r="F863" s="4" t="s">
        <v>773</v>
      </c>
      <c r="G863" s="4" t="s">
        <v>7262</v>
      </c>
      <c r="H863" s="6">
        <v>43920</v>
      </c>
    </row>
    <row r="864" spans="1:8" ht="30">
      <c r="A864" s="4">
        <v>862</v>
      </c>
      <c r="B864" s="5" t="s">
        <v>288</v>
      </c>
      <c r="C864" s="4" t="s">
        <v>50</v>
      </c>
      <c r="D864" s="4" t="s">
        <v>7263</v>
      </c>
      <c r="E864" s="5" t="s">
        <v>52</v>
      </c>
      <c r="F864" s="4" t="s">
        <v>773</v>
      </c>
      <c r="G864" s="4" t="s">
        <v>7264</v>
      </c>
      <c r="H864" s="6">
        <v>43920</v>
      </c>
    </row>
    <row r="865" spans="1:8" ht="30">
      <c r="A865" s="4">
        <v>863</v>
      </c>
      <c r="B865" s="5" t="s">
        <v>288</v>
      </c>
      <c r="C865" s="4" t="s">
        <v>50</v>
      </c>
      <c r="D865" s="4" t="s">
        <v>7265</v>
      </c>
      <c r="E865" s="5" t="s">
        <v>52</v>
      </c>
      <c r="F865" s="4" t="s">
        <v>773</v>
      </c>
      <c r="G865" s="4" t="s">
        <v>7266</v>
      </c>
      <c r="H865" s="6">
        <v>43920</v>
      </c>
    </row>
    <row r="866" spans="1:8" ht="45">
      <c r="A866" s="4">
        <v>864</v>
      </c>
      <c r="B866" s="5" t="s">
        <v>288</v>
      </c>
      <c r="C866" s="4" t="s">
        <v>50</v>
      </c>
      <c r="D866" s="4" t="s">
        <v>7267</v>
      </c>
      <c r="E866" s="5" t="s">
        <v>52</v>
      </c>
      <c r="F866" s="4" t="s">
        <v>773</v>
      </c>
      <c r="G866" s="4" t="s">
        <v>7268</v>
      </c>
      <c r="H866" s="6">
        <v>43920</v>
      </c>
    </row>
    <row r="867" spans="1:8" ht="30">
      <c r="A867" s="4">
        <v>865</v>
      </c>
      <c r="B867" s="5" t="s">
        <v>288</v>
      </c>
      <c r="C867" s="4" t="s">
        <v>5</v>
      </c>
      <c r="D867" s="4" t="s">
        <v>7604</v>
      </c>
      <c r="E867" s="5" t="s">
        <v>52</v>
      </c>
      <c r="F867" s="4" t="s">
        <v>601</v>
      </c>
      <c r="G867" s="4" t="s">
        <v>7605</v>
      </c>
      <c r="H867" s="6">
        <v>43920</v>
      </c>
    </row>
    <row r="868" spans="1:8" ht="30">
      <c r="A868" s="4">
        <v>866</v>
      </c>
      <c r="B868" s="5" t="s">
        <v>288</v>
      </c>
      <c r="C868" s="4" t="s">
        <v>5</v>
      </c>
      <c r="D868" s="4" t="s">
        <v>7606</v>
      </c>
      <c r="E868" s="5" t="s">
        <v>52</v>
      </c>
      <c r="F868" s="4" t="s">
        <v>1356</v>
      </c>
      <c r="G868" s="4" t="s">
        <v>7607</v>
      </c>
      <c r="H868" s="6">
        <v>43920</v>
      </c>
    </row>
    <row r="869" spans="1:8" ht="30">
      <c r="A869" s="4">
        <v>867</v>
      </c>
      <c r="B869" s="5" t="s">
        <v>288</v>
      </c>
      <c r="C869" s="4" t="s">
        <v>5</v>
      </c>
      <c r="D869" s="4" t="s">
        <v>7608</v>
      </c>
      <c r="E869" s="5" t="s">
        <v>52</v>
      </c>
      <c r="F869" s="4" t="s">
        <v>601</v>
      </c>
      <c r="G869" s="4" t="s">
        <v>7609</v>
      </c>
      <c r="H869" s="6">
        <v>43920</v>
      </c>
    </row>
    <row r="870" spans="1:8" ht="30">
      <c r="A870" s="4">
        <v>868</v>
      </c>
      <c r="B870" s="5" t="s">
        <v>288</v>
      </c>
      <c r="C870" s="4" t="s">
        <v>5</v>
      </c>
      <c r="D870" s="4" t="s">
        <v>7610</v>
      </c>
      <c r="E870" s="5" t="s">
        <v>52</v>
      </c>
      <c r="F870" s="4" t="s">
        <v>1356</v>
      </c>
      <c r="G870" s="4" t="s">
        <v>7611</v>
      </c>
      <c r="H870" s="6">
        <v>43920</v>
      </c>
    </row>
    <row r="871" spans="1:8" ht="30">
      <c r="A871" s="4">
        <v>869</v>
      </c>
      <c r="B871" s="5" t="s">
        <v>288</v>
      </c>
      <c r="C871" s="4" t="s">
        <v>5</v>
      </c>
      <c r="D871" s="4" t="s">
        <v>7612</v>
      </c>
      <c r="E871" s="5" t="s">
        <v>52</v>
      </c>
      <c r="F871" s="4" t="s">
        <v>601</v>
      </c>
      <c r="G871" s="4" t="s">
        <v>7613</v>
      </c>
      <c r="H871" s="6">
        <v>43920</v>
      </c>
    </row>
    <row r="872" spans="1:8" ht="30">
      <c r="A872" s="4">
        <v>870</v>
      </c>
      <c r="B872" s="5" t="s">
        <v>288</v>
      </c>
      <c r="C872" s="4" t="s">
        <v>5</v>
      </c>
      <c r="D872" s="4" t="s">
        <v>7614</v>
      </c>
      <c r="E872" s="5" t="s">
        <v>52</v>
      </c>
      <c r="F872" s="4" t="s">
        <v>601</v>
      </c>
      <c r="G872" s="4" t="s">
        <v>7615</v>
      </c>
      <c r="H872" s="6">
        <v>43920</v>
      </c>
    </row>
    <row r="873" spans="1:8" ht="30">
      <c r="A873" s="4">
        <v>871</v>
      </c>
      <c r="B873" s="5" t="s">
        <v>288</v>
      </c>
      <c r="C873" s="4" t="s">
        <v>5</v>
      </c>
      <c r="D873" s="4" t="s">
        <v>7616</v>
      </c>
      <c r="E873" s="5" t="s">
        <v>52</v>
      </c>
      <c r="F873" s="4" t="s">
        <v>601</v>
      </c>
      <c r="G873" s="4" t="s">
        <v>7617</v>
      </c>
      <c r="H873" s="6">
        <v>43920</v>
      </c>
    </row>
    <row r="874" spans="1:8" ht="30">
      <c r="A874" s="4">
        <v>872</v>
      </c>
      <c r="B874" s="5" t="s">
        <v>288</v>
      </c>
      <c r="C874" s="4" t="s">
        <v>5</v>
      </c>
      <c r="D874" s="4" t="s">
        <v>7618</v>
      </c>
      <c r="E874" s="5" t="s">
        <v>52</v>
      </c>
      <c r="F874" s="4" t="s">
        <v>601</v>
      </c>
      <c r="G874" s="4" t="s">
        <v>7619</v>
      </c>
      <c r="H874" s="6">
        <v>43920</v>
      </c>
    </row>
    <row r="875" spans="1:8" ht="30">
      <c r="A875" s="4">
        <v>873</v>
      </c>
      <c r="B875" s="5" t="s">
        <v>288</v>
      </c>
      <c r="C875" s="4" t="s">
        <v>5</v>
      </c>
      <c r="D875" s="4" t="s">
        <v>7620</v>
      </c>
      <c r="E875" s="5" t="s">
        <v>52</v>
      </c>
      <c r="F875" s="4" t="s">
        <v>601</v>
      </c>
      <c r="G875" s="4" t="s">
        <v>7621</v>
      </c>
      <c r="H875" s="6">
        <v>43920</v>
      </c>
    </row>
    <row r="876" spans="1:8" ht="30">
      <c r="A876" s="4">
        <v>874</v>
      </c>
      <c r="B876" s="5" t="s">
        <v>288</v>
      </c>
      <c r="C876" s="4" t="s">
        <v>5</v>
      </c>
      <c r="D876" s="4" t="s">
        <v>7622</v>
      </c>
      <c r="E876" s="5" t="s">
        <v>52</v>
      </c>
      <c r="F876" s="4" t="s">
        <v>601</v>
      </c>
      <c r="G876" s="4" t="s">
        <v>7623</v>
      </c>
      <c r="H876" s="6">
        <v>43920</v>
      </c>
    </row>
    <row r="877" spans="1:8" ht="30">
      <c r="A877" s="4">
        <v>875</v>
      </c>
      <c r="B877" s="5" t="s">
        <v>288</v>
      </c>
      <c r="C877" s="4" t="s">
        <v>5</v>
      </c>
      <c r="D877" s="4" t="s">
        <v>7624</v>
      </c>
      <c r="E877" s="5" t="s">
        <v>52</v>
      </c>
      <c r="F877" s="4" t="s">
        <v>601</v>
      </c>
      <c r="G877" s="4" t="s">
        <v>7625</v>
      </c>
      <c r="H877" s="6">
        <v>43920</v>
      </c>
    </row>
    <row r="878" spans="1:8" ht="45">
      <c r="A878" s="4">
        <v>876</v>
      </c>
      <c r="B878" s="5" t="s">
        <v>296</v>
      </c>
      <c r="C878" s="4" t="s">
        <v>43</v>
      </c>
      <c r="D878" s="4" t="s">
        <v>7701</v>
      </c>
      <c r="E878" s="5" t="s">
        <v>695</v>
      </c>
      <c r="F878" s="4" t="s">
        <v>78</v>
      </c>
      <c r="G878" s="4" t="s">
        <v>7702</v>
      </c>
      <c r="H878" s="6">
        <v>43921</v>
      </c>
    </row>
    <row r="879" spans="1:8" ht="30">
      <c r="A879" s="4">
        <v>877</v>
      </c>
      <c r="B879" s="5" t="s">
        <v>296</v>
      </c>
      <c r="C879" s="4" t="s">
        <v>43</v>
      </c>
      <c r="D879" s="4" t="s">
        <v>7703</v>
      </c>
      <c r="E879" s="5" t="s">
        <v>62</v>
      </c>
      <c r="F879" s="4" t="s">
        <v>94</v>
      </c>
      <c r="G879" s="4" t="s">
        <v>7704</v>
      </c>
      <c r="H879" s="6">
        <v>43921</v>
      </c>
    </row>
    <row r="880" spans="1:8" ht="45">
      <c r="A880" s="4">
        <v>878</v>
      </c>
      <c r="B880" s="5" t="s">
        <v>296</v>
      </c>
      <c r="C880" s="4" t="s">
        <v>43</v>
      </c>
      <c r="D880" s="4" t="s">
        <v>7705</v>
      </c>
      <c r="E880" s="5" t="s">
        <v>62</v>
      </c>
      <c r="F880" s="4" t="s">
        <v>94</v>
      </c>
      <c r="G880" s="4" t="s">
        <v>7706</v>
      </c>
      <c r="H880" s="6">
        <v>43921</v>
      </c>
    </row>
    <row r="881" spans="1:8" ht="45">
      <c r="A881" s="4">
        <v>879</v>
      </c>
      <c r="B881" s="5" t="s">
        <v>296</v>
      </c>
      <c r="C881" s="4" t="s">
        <v>43</v>
      </c>
      <c r="D881" s="4" t="s">
        <v>7707</v>
      </c>
      <c r="E881" s="5" t="s">
        <v>62</v>
      </c>
      <c r="F881" s="4" t="s">
        <v>94</v>
      </c>
      <c r="G881" s="4" t="s">
        <v>7708</v>
      </c>
      <c r="H881" s="6">
        <v>43921</v>
      </c>
    </row>
    <row r="882" spans="1:8" ht="45">
      <c r="A882" s="4">
        <v>880</v>
      </c>
      <c r="B882" s="5" t="s">
        <v>296</v>
      </c>
      <c r="C882" s="4" t="s">
        <v>43</v>
      </c>
      <c r="D882" s="4" t="s">
        <v>7709</v>
      </c>
      <c r="E882" s="5" t="s">
        <v>62</v>
      </c>
      <c r="F882" s="4" t="s">
        <v>94</v>
      </c>
      <c r="G882" s="4" t="s">
        <v>7710</v>
      </c>
      <c r="H882" s="6">
        <v>43921</v>
      </c>
    </row>
    <row r="883" spans="1:8" ht="30">
      <c r="A883" s="4">
        <v>881</v>
      </c>
      <c r="B883" s="5" t="s">
        <v>296</v>
      </c>
      <c r="C883" s="4" t="s">
        <v>43</v>
      </c>
      <c r="D883" s="4" t="s">
        <v>7711</v>
      </c>
      <c r="E883" s="5" t="s">
        <v>62</v>
      </c>
      <c r="F883" s="4" t="s">
        <v>94</v>
      </c>
      <c r="G883" s="4" t="s">
        <v>7712</v>
      </c>
      <c r="H883" s="6">
        <v>43921</v>
      </c>
    </row>
    <row r="884" spans="1:8" ht="45">
      <c r="A884" s="4">
        <v>882</v>
      </c>
      <c r="B884" s="5" t="s">
        <v>296</v>
      </c>
      <c r="C884" s="4" t="s">
        <v>43</v>
      </c>
      <c r="D884" s="4" t="s">
        <v>7713</v>
      </c>
      <c r="E884" s="5" t="s">
        <v>62</v>
      </c>
      <c r="F884" s="4" t="s">
        <v>94</v>
      </c>
      <c r="G884" s="4" t="s">
        <v>7714</v>
      </c>
      <c r="H884" s="6">
        <v>43921</v>
      </c>
    </row>
    <row r="885" spans="1:8" ht="45">
      <c r="A885" s="4">
        <v>883</v>
      </c>
      <c r="B885" s="5" t="s">
        <v>296</v>
      </c>
      <c r="C885" s="4" t="s">
        <v>43</v>
      </c>
      <c r="D885" s="4" t="s">
        <v>7715</v>
      </c>
      <c r="E885" s="5" t="s">
        <v>62</v>
      </c>
      <c r="F885" s="4" t="s">
        <v>94</v>
      </c>
      <c r="G885" s="4" t="s">
        <v>7716</v>
      </c>
      <c r="H885" s="6">
        <v>43921</v>
      </c>
    </row>
    <row r="886" spans="1:8" ht="45">
      <c r="A886" s="4">
        <v>884</v>
      </c>
      <c r="B886" s="5" t="s">
        <v>296</v>
      </c>
      <c r="C886" s="4" t="s">
        <v>43</v>
      </c>
      <c r="D886" s="4" t="s">
        <v>7717</v>
      </c>
      <c r="E886" s="5" t="s">
        <v>62</v>
      </c>
      <c r="F886" s="4" t="s">
        <v>94</v>
      </c>
      <c r="G886" s="4" t="s">
        <v>7718</v>
      </c>
      <c r="H886" s="6">
        <v>43921</v>
      </c>
    </row>
    <row r="887" spans="1:8" ht="60">
      <c r="A887" s="4">
        <v>885</v>
      </c>
      <c r="B887" s="5" t="s">
        <v>296</v>
      </c>
      <c r="C887" s="4" t="s">
        <v>43</v>
      </c>
      <c r="D887" s="4" t="s">
        <v>7719</v>
      </c>
      <c r="E887" s="5" t="s">
        <v>62</v>
      </c>
      <c r="F887" s="4" t="s">
        <v>94</v>
      </c>
      <c r="G887" s="4" t="s">
        <v>7720</v>
      </c>
      <c r="H887" s="6">
        <v>43921</v>
      </c>
    </row>
    <row r="888" spans="1:8" ht="45">
      <c r="A888" s="4">
        <v>886</v>
      </c>
      <c r="B888" s="5" t="s">
        <v>296</v>
      </c>
      <c r="C888" s="4" t="s">
        <v>43</v>
      </c>
      <c r="D888" s="4" t="s">
        <v>7721</v>
      </c>
      <c r="E888" s="5" t="s">
        <v>62</v>
      </c>
      <c r="F888" s="4" t="s">
        <v>94</v>
      </c>
      <c r="G888" s="4" t="s">
        <v>7722</v>
      </c>
      <c r="H888" s="6">
        <v>43921</v>
      </c>
    </row>
    <row r="889" spans="1:8" ht="60">
      <c r="A889" s="4">
        <v>887</v>
      </c>
      <c r="B889" s="5" t="s">
        <v>296</v>
      </c>
      <c r="C889" s="4" t="s">
        <v>43</v>
      </c>
      <c r="D889" s="4" t="s">
        <v>7723</v>
      </c>
      <c r="E889" s="5" t="s">
        <v>62</v>
      </c>
      <c r="F889" s="4" t="s">
        <v>94</v>
      </c>
      <c r="G889" s="4" t="s">
        <v>7724</v>
      </c>
      <c r="H889" s="6">
        <v>43921</v>
      </c>
    </row>
    <row r="890" spans="1:8" ht="45">
      <c r="A890" s="4">
        <v>888</v>
      </c>
      <c r="B890" s="5" t="s">
        <v>296</v>
      </c>
      <c r="C890" s="4" t="s">
        <v>43</v>
      </c>
      <c r="D890" s="4" t="s">
        <v>7725</v>
      </c>
      <c r="E890" s="5" t="s">
        <v>62</v>
      </c>
      <c r="F890" s="4" t="s">
        <v>94</v>
      </c>
      <c r="G890" s="4" t="s">
        <v>7726</v>
      </c>
      <c r="H890" s="6">
        <v>43921</v>
      </c>
    </row>
    <row r="891" spans="1:8" ht="30">
      <c r="A891" s="4">
        <v>889</v>
      </c>
      <c r="B891" s="5" t="s">
        <v>296</v>
      </c>
      <c r="C891" s="4" t="s">
        <v>43</v>
      </c>
      <c r="D891" s="4" t="s">
        <v>7727</v>
      </c>
      <c r="E891" s="5" t="s">
        <v>62</v>
      </c>
      <c r="F891" s="4" t="s">
        <v>94</v>
      </c>
      <c r="G891" s="4" t="s">
        <v>7728</v>
      </c>
      <c r="H891" s="6">
        <v>43921</v>
      </c>
    </row>
    <row r="892" spans="1:8" ht="30">
      <c r="A892" s="4">
        <v>890</v>
      </c>
      <c r="B892" s="5" t="s">
        <v>296</v>
      </c>
      <c r="C892" s="4" t="s">
        <v>43</v>
      </c>
      <c r="D892" s="4" t="s">
        <v>7729</v>
      </c>
      <c r="E892" s="5" t="s">
        <v>62</v>
      </c>
      <c r="F892" s="4" t="s">
        <v>94</v>
      </c>
      <c r="G892" s="4" t="s">
        <v>7730</v>
      </c>
      <c r="H892" s="6">
        <v>43921</v>
      </c>
    </row>
    <row r="893" spans="1:8" ht="45">
      <c r="A893" s="4">
        <v>891</v>
      </c>
      <c r="B893" s="5" t="s">
        <v>296</v>
      </c>
      <c r="C893" s="4" t="s">
        <v>43</v>
      </c>
      <c r="D893" s="4" t="s">
        <v>7731</v>
      </c>
      <c r="E893" s="5" t="s">
        <v>62</v>
      </c>
      <c r="F893" s="4" t="s">
        <v>94</v>
      </c>
      <c r="G893" s="4" t="s">
        <v>7732</v>
      </c>
      <c r="H893" s="6">
        <v>43921</v>
      </c>
    </row>
    <row r="894" spans="1:8" ht="45">
      <c r="A894" s="4">
        <v>892</v>
      </c>
      <c r="B894" s="5" t="s">
        <v>296</v>
      </c>
      <c r="C894" s="4" t="s">
        <v>43</v>
      </c>
      <c r="D894" s="4" t="s">
        <v>7733</v>
      </c>
      <c r="E894" s="5" t="s">
        <v>62</v>
      </c>
      <c r="F894" s="4" t="s">
        <v>94</v>
      </c>
      <c r="G894" s="4" t="s">
        <v>7734</v>
      </c>
      <c r="H894" s="6">
        <v>43921</v>
      </c>
    </row>
    <row r="895" spans="1:8" ht="45">
      <c r="A895" s="4">
        <v>893</v>
      </c>
      <c r="B895" s="5" t="s">
        <v>296</v>
      </c>
      <c r="C895" s="4" t="s">
        <v>43</v>
      </c>
      <c r="D895" s="4" t="s">
        <v>7731</v>
      </c>
      <c r="E895" s="5" t="s">
        <v>62</v>
      </c>
      <c r="F895" s="4" t="s">
        <v>94</v>
      </c>
      <c r="G895" s="4" t="s">
        <v>7735</v>
      </c>
      <c r="H895" s="6">
        <v>43921</v>
      </c>
    </row>
    <row r="896" spans="1:8" ht="45">
      <c r="A896" s="4">
        <v>894</v>
      </c>
      <c r="B896" s="5" t="s">
        <v>296</v>
      </c>
      <c r="C896" s="4" t="s">
        <v>43</v>
      </c>
      <c r="D896" s="4" t="s">
        <v>7736</v>
      </c>
      <c r="E896" s="5" t="s">
        <v>62</v>
      </c>
      <c r="F896" s="4" t="s">
        <v>94</v>
      </c>
      <c r="G896" s="4" t="s">
        <v>7737</v>
      </c>
      <c r="H896" s="6">
        <v>43921</v>
      </c>
    </row>
    <row r="897" spans="1:8" ht="75">
      <c r="A897" s="4">
        <v>895</v>
      </c>
      <c r="B897" s="5" t="s">
        <v>296</v>
      </c>
      <c r="C897" s="4" t="s">
        <v>5</v>
      </c>
      <c r="D897" s="4" t="s">
        <v>7626</v>
      </c>
      <c r="E897" s="5" t="s">
        <v>62</v>
      </c>
      <c r="F897" s="4" t="s">
        <v>64</v>
      </c>
      <c r="G897" s="4" t="s">
        <v>7627</v>
      </c>
      <c r="H897" s="6">
        <v>43921</v>
      </c>
    </row>
    <row r="898" spans="1:8" ht="75">
      <c r="A898" s="4">
        <v>896</v>
      </c>
      <c r="B898" s="5" t="s">
        <v>296</v>
      </c>
      <c r="C898" s="4" t="s">
        <v>5</v>
      </c>
      <c r="D898" s="4" t="s">
        <v>7628</v>
      </c>
      <c r="E898" s="5" t="s">
        <v>62</v>
      </c>
      <c r="F898" s="4" t="s">
        <v>64</v>
      </c>
      <c r="G898" s="4" t="s">
        <v>7629</v>
      </c>
      <c r="H898" s="6">
        <v>43921</v>
      </c>
    </row>
    <row r="899" spans="1:8" ht="75">
      <c r="A899" s="4">
        <v>897</v>
      </c>
      <c r="B899" s="5" t="s">
        <v>296</v>
      </c>
      <c r="C899" s="4" t="s">
        <v>5</v>
      </c>
      <c r="D899" s="4" t="s">
        <v>7630</v>
      </c>
      <c r="E899" s="5" t="s">
        <v>62</v>
      </c>
      <c r="F899" s="4" t="s">
        <v>64</v>
      </c>
      <c r="G899" s="4" t="s">
        <v>7631</v>
      </c>
      <c r="H899" s="6">
        <v>43921</v>
      </c>
    </row>
    <row r="900" spans="1:8" ht="75">
      <c r="A900" s="4">
        <v>898</v>
      </c>
      <c r="B900" s="5" t="s">
        <v>296</v>
      </c>
      <c r="C900" s="4" t="s">
        <v>5</v>
      </c>
      <c r="D900" s="4" t="s">
        <v>7632</v>
      </c>
      <c r="E900" s="5" t="s">
        <v>62</v>
      </c>
      <c r="F900" s="4" t="s">
        <v>64</v>
      </c>
      <c r="G900" s="4" t="s">
        <v>7633</v>
      </c>
      <c r="H900" s="6">
        <v>43921</v>
      </c>
    </row>
    <row r="901" spans="1:8" ht="75">
      <c r="A901" s="4">
        <v>899</v>
      </c>
      <c r="B901" s="5" t="s">
        <v>296</v>
      </c>
      <c r="C901" s="4" t="s">
        <v>5</v>
      </c>
      <c r="D901" s="4" t="s">
        <v>7634</v>
      </c>
      <c r="E901" s="5" t="s">
        <v>62</v>
      </c>
      <c r="F901" s="4" t="s">
        <v>64</v>
      </c>
      <c r="G901" s="4" t="s">
        <v>7635</v>
      </c>
      <c r="H901" s="6">
        <v>43921</v>
      </c>
    </row>
    <row r="902" spans="1:8" ht="75">
      <c r="A902" s="4">
        <v>900</v>
      </c>
      <c r="B902" s="5" t="s">
        <v>296</v>
      </c>
      <c r="C902" s="4" t="s">
        <v>5</v>
      </c>
      <c r="D902" s="4" t="s">
        <v>7636</v>
      </c>
      <c r="E902" s="5" t="s">
        <v>62</v>
      </c>
      <c r="F902" s="4" t="s">
        <v>64</v>
      </c>
      <c r="G902" s="4" t="s">
        <v>7637</v>
      </c>
      <c r="H902" s="6">
        <v>43921</v>
      </c>
    </row>
    <row r="903" spans="1:8" ht="75">
      <c r="A903" s="4">
        <v>901</v>
      </c>
      <c r="B903" s="5" t="s">
        <v>296</v>
      </c>
      <c r="C903" s="4" t="s">
        <v>5</v>
      </c>
      <c r="D903" s="4" t="s">
        <v>7638</v>
      </c>
      <c r="E903" s="5" t="s">
        <v>62</v>
      </c>
      <c r="F903" s="4" t="s">
        <v>64</v>
      </c>
      <c r="G903" s="4" t="s">
        <v>7639</v>
      </c>
      <c r="H903" s="6">
        <v>43921</v>
      </c>
    </row>
    <row r="904" spans="1:8" ht="75">
      <c r="A904" s="4">
        <v>902</v>
      </c>
      <c r="B904" s="5" t="s">
        <v>296</v>
      </c>
      <c r="C904" s="4" t="s">
        <v>5</v>
      </c>
      <c r="D904" s="4" t="s">
        <v>7640</v>
      </c>
      <c r="E904" s="5" t="s">
        <v>62</v>
      </c>
      <c r="F904" s="4" t="s">
        <v>64</v>
      </c>
      <c r="G904" s="4" t="s">
        <v>7641</v>
      </c>
      <c r="H904" s="6">
        <v>43921</v>
      </c>
    </row>
    <row r="905" spans="1:8" ht="75">
      <c r="A905" s="4">
        <v>903</v>
      </c>
      <c r="B905" s="5" t="s">
        <v>296</v>
      </c>
      <c r="C905" s="4" t="s">
        <v>5</v>
      </c>
      <c r="D905" s="4" t="s">
        <v>7642</v>
      </c>
      <c r="E905" s="5" t="s">
        <v>62</v>
      </c>
      <c r="F905" s="4" t="s">
        <v>64</v>
      </c>
      <c r="G905" s="4" t="s">
        <v>7643</v>
      </c>
      <c r="H905" s="6">
        <v>43921</v>
      </c>
    </row>
    <row r="906" spans="1:8" ht="75">
      <c r="A906" s="4">
        <v>904</v>
      </c>
      <c r="B906" s="5" t="s">
        <v>296</v>
      </c>
      <c r="C906" s="4" t="s">
        <v>5</v>
      </c>
      <c r="D906" s="4" t="s">
        <v>7644</v>
      </c>
      <c r="E906" s="5" t="s">
        <v>62</v>
      </c>
      <c r="F906" s="4" t="s">
        <v>64</v>
      </c>
      <c r="G906" s="4" t="s">
        <v>7645</v>
      </c>
      <c r="H906" s="6">
        <v>43921</v>
      </c>
    </row>
    <row r="907" spans="1:8" ht="30">
      <c r="A907" s="4">
        <v>905</v>
      </c>
      <c r="B907" s="5" t="s">
        <v>559</v>
      </c>
      <c r="C907" s="4" t="s">
        <v>5</v>
      </c>
      <c r="D907" s="4" t="s">
        <v>7646</v>
      </c>
      <c r="E907" s="5" t="s">
        <v>269</v>
      </c>
      <c r="F907" s="4" t="s">
        <v>270</v>
      </c>
      <c r="G907" s="4" t="s">
        <v>7647</v>
      </c>
      <c r="H907" s="6">
        <v>43921</v>
      </c>
    </row>
    <row r="908" spans="1:8" ht="30">
      <c r="A908" s="4">
        <v>906</v>
      </c>
      <c r="B908" s="5" t="s">
        <v>7648</v>
      </c>
      <c r="C908" s="4" t="s">
        <v>5</v>
      </c>
      <c r="D908" s="4" t="s">
        <v>7649</v>
      </c>
      <c r="E908" s="5" t="s">
        <v>269</v>
      </c>
      <c r="F908" s="4" t="s">
        <v>270</v>
      </c>
      <c r="G908" s="4" t="s">
        <v>7650</v>
      </c>
      <c r="H908" s="6">
        <v>43921</v>
      </c>
    </row>
    <row r="909" spans="1:8" ht="30">
      <c r="A909" s="4">
        <v>907</v>
      </c>
      <c r="B909" s="5" t="s">
        <v>7648</v>
      </c>
      <c r="C909" s="4" t="s">
        <v>5</v>
      </c>
      <c r="D909" s="4" t="s">
        <v>7651</v>
      </c>
      <c r="E909" s="5" t="s">
        <v>269</v>
      </c>
      <c r="F909" s="4" t="s">
        <v>270</v>
      </c>
      <c r="G909" s="4" t="s">
        <v>7652</v>
      </c>
      <c r="H909" s="6">
        <v>43921</v>
      </c>
    </row>
    <row r="910" spans="1:8" ht="30">
      <c r="A910" s="4">
        <v>908</v>
      </c>
      <c r="B910" s="5" t="s">
        <v>7648</v>
      </c>
      <c r="C910" s="4" t="s">
        <v>5</v>
      </c>
      <c r="D910" s="4" t="s">
        <v>7653</v>
      </c>
      <c r="E910" s="5" t="s">
        <v>269</v>
      </c>
      <c r="F910" s="4" t="s">
        <v>270</v>
      </c>
      <c r="G910" s="4" t="s">
        <v>7654</v>
      </c>
      <c r="H910" s="6">
        <v>43921</v>
      </c>
    </row>
    <row r="911" spans="1:8" ht="45">
      <c r="A911" s="4">
        <v>909</v>
      </c>
      <c r="B911" s="5" t="s">
        <v>82</v>
      </c>
      <c r="C911" s="4" t="s">
        <v>5</v>
      </c>
      <c r="D911" s="4" t="s">
        <v>7655</v>
      </c>
      <c r="E911" s="5" t="s">
        <v>564</v>
      </c>
      <c r="F911" s="4" t="s">
        <v>565</v>
      </c>
      <c r="G911" s="4" t="s">
        <v>7656</v>
      </c>
      <c r="H911" s="6">
        <v>43921</v>
      </c>
    </row>
    <row r="912" spans="1:8" ht="30">
      <c r="A912" s="4">
        <v>910</v>
      </c>
      <c r="B912" s="5" t="s">
        <v>82</v>
      </c>
      <c r="C912" s="4" t="s">
        <v>5</v>
      </c>
      <c r="D912" s="4" t="s">
        <v>7657</v>
      </c>
      <c r="E912" s="5" t="s">
        <v>564</v>
      </c>
      <c r="F912" s="4" t="s">
        <v>810</v>
      </c>
      <c r="G912" s="4" t="s">
        <v>7658</v>
      </c>
      <c r="H912" s="6">
        <v>43921</v>
      </c>
    </row>
    <row r="913" spans="1:8" ht="45">
      <c r="A913" s="4">
        <v>911</v>
      </c>
      <c r="B913" s="5" t="s">
        <v>296</v>
      </c>
      <c r="C913" s="4" t="s">
        <v>43</v>
      </c>
      <c r="D913" s="4" t="s">
        <v>7952</v>
      </c>
      <c r="E913" s="5" t="s">
        <v>62</v>
      </c>
      <c r="F913" s="4" t="s">
        <v>94</v>
      </c>
      <c r="G913" s="4" t="s">
        <v>7953</v>
      </c>
      <c r="H913" s="6">
        <v>43922</v>
      </c>
    </row>
    <row r="914" spans="1:8" ht="45">
      <c r="A914" s="4">
        <v>912</v>
      </c>
      <c r="B914" s="5" t="s">
        <v>296</v>
      </c>
      <c r="C914" s="4" t="s">
        <v>43</v>
      </c>
      <c r="D914" s="4" t="s">
        <v>7950</v>
      </c>
      <c r="E914" s="5" t="s">
        <v>62</v>
      </c>
      <c r="F914" s="4" t="s">
        <v>94</v>
      </c>
      <c r="G914" s="4" t="s">
        <v>7951</v>
      </c>
      <c r="H914" s="6">
        <v>43922</v>
      </c>
    </row>
    <row r="915" spans="1:8" ht="30">
      <c r="A915" s="4">
        <v>913</v>
      </c>
      <c r="B915" s="5" t="s">
        <v>296</v>
      </c>
      <c r="C915" s="4" t="s">
        <v>43</v>
      </c>
      <c r="D915" s="4" t="s">
        <v>7948</v>
      </c>
      <c r="E915" s="5" t="s">
        <v>62</v>
      </c>
      <c r="F915" s="4" t="s">
        <v>94</v>
      </c>
      <c r="G915" s="4" t="s">
        <v>7949</v>
      </c>
      <c r="H915" s="6">
        <v>43922</v>
      </c>
    </row>
    <row r="916" spans="1:8" ht="60">
      <c r="A916" s="4">
        <v>914</v>
      </c>
      <c r="B916" s="5" t="s">
        <v>296</v>
      </c>
      <c r="C916" s="4" t="s">
        <v>43</v>
      </c>
      <c r="D916" s="4" t="s">
        <v>7946</v>
      </c>
      <c r="E916" s="5" t="s">
        <v>695</v>
      </c>
      <c r="F916" s="4" t="s">
        <v>78</v>
      </c>
      <c r="G916" s="4" t="s">
        <v>7947</v>
      </c>
      <c r="H916" s="6">
        <v>43922</v>
      </c>
    </row>
    <row r="917" spans="1:8" ht="60">
      <c r="A917" s="4">
        <v>915</v>
      </c>
      <c r="B917" s="5" t="s">
        <v>288</v>
      </c>
      <c r="C917" s="4" t="s">
        <v>50</v>
      </c>
      <c r="D917" s="4" t="s">
        <v>7901</v>
      </c>
      <c r="E917" s="5" t="s">
        <v>52</v>
      </c>
      <c r="F917" s="4" t="s">
        <v>773</v>
      </c>
      <c r="G917" s="4" t="s">
        <v>7902</v>
      </c>
      <c r="H917" s="6">
        <v>43927</v>
      </c>
    </row>
    <row r="918" spans="1:8" ht="30">
      <c r="A918" s="4">
        <v>916</v>
      </c>
      <c r="B918" s="5" t="s">
        <v>288</v>
      </c>
      <c r="C918" s="4" t="s">
        <v>50</v>
      </c>
      <c r="D918" s="4" t="s">
        <v>7903</v>
      </c>
      <c r="E918" s="5" t="s">
        <v>52</v>
      </c>
      <c r="F918" s="4" t="s">
        <v>773</v>
      </c>
      <c r="G918" s="4" t="s">
        <v>7904</v>
      </c>
      <c r="H918" s="6">
        <v>43927</v>
      </c>
    </row>
    <row r="919" spans="1:8" ht="30">
      <c r="A919" s="4">
        <v>917</v>
      </c>
      <c r="B919" s="5" t="s">
        <v>288</v>
      </c>
      <c r="C919" s="4" t="s">
        <v>50</v>
      </c>
      <c r="D919" s="4" t="s">
        <v>7905</v>
      </c>
      <c r="E919" s="5" t="s">
        <v>52</v>
      </c>
      <c r="F919" s="4" t="s">
        <v>773</v>
      </c>
      <c r="G919" s="4" t="s">
        <v>7906</v>
      </c>
      <c r="H919" s="6">
        <v>43927</v>
      </c>
    </row>
    <row r="920" spans="1:8" ht="60">
      <c r="A920" s="4">
        <v>918</v>
      </c>
      <c r="B920" s="5" t="s">
        <v>288</v>
      </c>
      <c r="C920" s="4" t="s">
        <v>50</v>
      </c>
      <c r="D920" s="4" t="s">
        <v>7907</v>
      </c>
      <c r="E920" s="5" t="s">
        <v>52</v>
      </c>
      <c r="F920" s="4" t="s">
        <v>773</v>
      </c>
      <c r="G920" s="4" t="s">
        <v>7908</v>
      </c>
      <c r="H920" s="6">
        <v>43927</v>
      </c>
    </row>
    <row r="921" spans="1:8" ht="45">
      <c r="A921" s="4">
        <v>919</v>
      </c>
      <c r="B921" s="5" t="s">
        <v>288</v>
      </c>
      <c r="C921" s="4" t="s">
        <v>50</v>
      </c>
      <c r="D921" s="4" t="s">
        <v>7909</v>
      </c>
      <c r="E921" s="5" t="s">
        <v>52</v>
      </c>
      <c r="F921" s="4" t="s">
        <v>773</v>
      </c>
      <c r="G921" s="4" t="s">
        <v>7910</v>
      </c>
      <c r="H921" s="6">
        <v>43927</v>
      </c>
    </row>
    <row r="922" spans="1:8" ht="45">
      <c r="A922" s="4">
        <v>920</v>
      </c>
      <c r="B922" s="5" t="s">
        <v>288</v>
      </c>
      <c r="C922" s="4" t="s">
        <v>50</v>
      </c>
      <c r="D922" s="4" t="s">
        <v>7911</v>
      </c>
      <c r="E922" s="5" t="s">
        <v>52</v>
      </c>
      <c r="F922" s="4" t="s">
        <v>773</v>
      </c>
      <c r="G922" s="4" t="s">
        <v>7912</v>
      </c>
      <c r="H922" s="6">
        <v>43927</v>
      </c>
    </row>
    <row r="923" spans="1:8" ht="60">
      <c r="A923" s="4">
        <v>921</v>
      </c>
      <c r="B923" s="5" t="s">
        <v>288</v>
      </c>
      <c r="C923" s="4" t="s">
        <v>50</v>
      </c>
      <c r="D923" s="4" t="s">
        <v>7913</v>
      </c>
      <c r="E923" s="5" t="s">
        <v>52</v>
      </c>
      <c r="F923" s="4" t="s">
        <v>773</v>
      </c>
      <c r="G923" s="4" t="s">
        <v>7914</v>
      </c>
      <c r="H923" s="6">
        <v>43927</v>
      </c>
    </row>
    <row r="924" spans="1:8" ht="45">
      <c r="A924" s="4">
        <v>922</v>
      </c>
      <c r="B924" s="5" t="s">
        <v>288</v>
      </c>
      <c r="C924" s="4" t="s">
        <v>50</v>
      </c>
      <c r="D924" s="4" t="s">
        <v>7915</v>
      </c>
      <c r="E924" s="5" t="s">
        <v>52</v>
      </c>
      <c r="F924" s="4" t="s">
        <v>773</v>
      </c>
      <c r="G924" s="4" t="s">
        <v>7916</v>
      </c>
      <c r="H924" s="6">
        <v>43927</v>
      </c>
    </row>
    <row r="925" spans="1:8" ht="60">
      <c r="A925" s="4">
        <v>923</v>
      </c>
      <c r="B925" s="5" t="s">
        <v>288</v>
      </c>
      <c r="C925" s="4" t="s">
        <v>50</v>
      </c>
      <c r="D925" s="4" t="s">
        <v>7917</v>
      </c>
      <c r="E925" s="5" t="s">
        <v>52</v>
      </c>
      <c r="F925" s="4" t="s">
        <v>773</v>
      </c>
      <c r="G925" s="4" t="s">
        <v>7918</v>
      </c>
      <c r="H925" s="6">
        <v>43927</v>
      </c>
    </row>
    <row r="926" spans="1:8" ht="60">
      <c r="A926" s="4">
        <v>924</v>
      </c>
      <c r="B926" s="5" t="s">
        <v>288</v>
      </c>
      <c r="C926" s="4" t="s">
        <v>50</v>
      </c>
      <c r="D926" s="4" t="s">
        <v>7919</v>
      </c>
      <c r="E926" s="5" t="s">
        <v>52</v>
      </c>
      <c r="F926" s="4" t="s">
        <v>773</v>
      </c>
      <c r="G926" s="4" t="s">
        <v>7920</v>
      </c>
      <c r="H926" s="6">
        <v>43927</v>
      </c>
    </row>
    <row r="927" spans="1:8" ht="75">
      <c r="A927" s="4">
        <v>925</v>
      </c>
      <c r="B927" s="5" t="s">
        <v>288</v>
      </c>
      <c r="C927" s="4" t="s">
        <v>50</v>
      </c>
      <c r="D927" s="4" t="s">
        <v>7921</v>
      </c>
      <c r="E927" s="5" t="s">
        <v>52</v>
      </c>
      <c r="F927" s="4" t="s">
        <v>773</v>
      </c>
      <c r="G927" s="4" t="s">
        <v>7922</v>
      </c>
      <c r="H927" s="6">
        <v>43927</v>
      </c>
    </row>
    <row r="928" spans="1:8" ht="30">
      <c r="A928" s="4">
        <v>926</v>
      </c>
      <c r="B928" s="5" t="s">
        <v>276</v>
      </c>
      <c r="C928" s="4" t="s">
        <v>5</v>
      </c>
      <c r="D928" s="4" t="s">
        <v>7738</v>
      </c>
      <c r="E928" s="5" t="s">
        <v>172</v>
      </c>
      <c r="F928" s="4" t="s">
        <v>290</v>
      </c>
      <c r="G928" s="4" t="s">
        <v>7739</v>
      </c>
      <c r="H928" s="6">
        <v>43927</v>
      </c>
    </row>
    <row r="929" spans="1:8" ht="30">
      <c r="A929" s="4">
        <v>927</v>
      </c>
      <c r="B929" s="5" t="s">
        <v>276</v>
      </c>
      <c r="C929" s="4" t="s">
        <v>5</v>
      </c>
      <c r="D929" s="4" t="s">
        <v>7740</v>
      </c>
      <c r="E929" s="5" t="s">
        <v>172</v>
      </c>
      <c r="F929" s="4" t="s">
        <v>290</v>
      </c>
      <c r="G929" s="4" t="s">
        <v>7741</v>
      </c>
      <c r="H929" s="6">
        <v>43927</v>
      </c>
    </row>
    <row r="930" spans="1:8">
      <c r="A930" s="4">
        <v>928</v>
      </c>
      <c r="B930" s="5" t="s">
        <v>276</v>
      </c>
      <c r="C930" s="4" t="s">
        <v>5</v>
      </c>
      <c r="D930" s="4" t="s">
        <v>7742</v>
      </c>
      <c r="E930" s="5" t="s">
        <v>172</v>
      </c>
      <c r="F930" s="4" t="s">
        <v>290</v>
      </c>
      <c r="G930" s="4" t="s">
        <v>7743</v>
      </c>
      <c r="H930" s="6">
        <v>43927</v>
      </c>
    </row>
    <row r="931" spans="1:8">
      <c r="A931" s="4">
        <v>929</v>
      </c>
      <c r="B931" s="5" t="s">
        <v>276</v>
      </c>
      <c r="C931" s="4" t="s">
        <v>5</v>
      </c>
      <c r="D931" s="4" t="s">
        <v>7744</v>
      </c>
      <c r="E931" s="5" t="s">
        <v>172</v>
      </c>
      <c r="F931" s="4" t="s">
        <v>290</v>
      </c>
      <c r="G931" s="4" t="s">
        <v>7745</v>
      </c>
      <c r="H931" s="6">
        <v>43927</v>
      </c>
    </row>
    <row r="932" spans="1:8" ht="30">
      <c r="A932" s="4">
        <v>930</v>
      </c>
      <c r="B932" s="5" t="s">
        <v>276</v>
      </c>
      <c r="C932" s="4" t="s">
        <v>5</v>
      </c>
      <c r="D932" s="4" t="s">
        <v>7746</v>
      </c>
      <c r="E932" s="5" t="s">
        <v>172</v>
      </c>
      <c r="F932" s="4" t="s">
        <v>290</v>
      </c>
      <c r="G932" s="4" t="s">
        <v>7747</v>
      </c>
      <c r="H932" s="6">
        <v>43927</v>
      </c>
    </row>
    <row r="933" spans="1:8" ht="30">
      <c r="A933" s="4">
        <v>931</v>
      </c>
      <c r="B933" s="5" t="s">
        <v>276</v>
      </c>
      <c r="C933" s="4" t="s">
        <v>5</v>
      </c>
      <c r="D933" s="4" t="s">
        <v>7748</v>
      </c>
      <c r="E933" s="5" t="s">
        <v>172</v>
      </c>
      <c r="F933" s="4" t="s">
        <v>290</v>
      </c>
      <c r="G933" s="4" t="s">
        <v>7749</v>
      </c>
      <c r="H933" s="6">
        <v>43927</v>
      </c>
    </row>
    <row r="934" spans="1:8" ht="30">
      <c r="A934" s="4">
        <v>932</v>
      </c>
      <c r="B934" s="5" t="s">
        <v>276</v>
      </c>
      <c r="C934" s="4" t="s">
        <v>5</v>
      </c>
      <c r="D934" s="4" t="s">
        <v>7750</v>
      </c>
      <c r="E934" s="5" t="s">
        <v>172</v>
      </c>
      <c r="F934" s="4" t="s">
        <v>290</v>
      </c>
      <c r="G934" s="4" t="s">
        <v>7751</v>
      </c>
      <c r="H934" s="6">
        <v>43927</v>
      </c>
    </row>
    <row r="935" spans="1:8" ht="30">
      <c r="A935" s="4">
        <v>933</v>
      </c>
      <c r="B935" s="5" t="s">
        <v>276</v>
      </c>
      <c r="C935" s="4" t="s">
        <v>5</v>
      </c>
      <c r="D935" s="4" t="s">
        <v>7752</v>
      </c>
      <c r="E935" s="5" t="s">
        <v>172</v>
      </c>
      <c r="F935" s="4" t="s">
        <v>290</v>
      </c>
      <c r="G935" s="4" t="s">
        <v>7753</v>
      </c>
      <c r="H935" s="6">
        <v>43927</v>
      </c>
    </row>
    <row r="936" spans="1:8" ht="30">
      <c r="A936" s="4">
        <v>934</v>
      </c>
      <c r="B936" s="5" t="s">
        <v>276</v>
      </c>
      <c r="C936" s="4" t="s">
        <v>5</v>
      </c>
      <c r="D936" s="4" t="s">
        <v>7754</v>
      </c>
      <c r="E936" s="5" t="s">
        <v>172</v>
      </c>
      <c r="F936" s="4" t="s">
        <v>290</v>
      </c>
      <c r="G936" s="4" t="s">
        <v>7755</v>
      </c>
      <c r="H936" s="6">
        <v>43927</v>
      </c>
    </row>
    <row r="937" spans="1:8" ht="30">
      <c r="A937" s="4">
        <v>935</v>
      </c>
      <c r="B937" s="5" t="s">
        <v>276</v>
      </c>
      <c r="C937" s="4" t="s">
        <v>5</v>
      </c>
      <c r="D937" s="4" t="s">
        <v>7756</v>
      </c>
      <c r="E937" s="5" t="s">
        <v>172</v>
      </c>
      <c r="F937" s="4" t="s">
        <v>290</v>
      </c>
      <c r="G937" s="4" t="s">
        <v>7757</v>
      </c>
      <c r="H937" s="6">
        <v>43927</v>
      </c>
    </row>
    <row r="938" spans="1:8" ht="30">
      <c r="A938" s="4">
        <v>936</v>
      </c>
      <c r="B938" s="5" t="s">
        <v>546</v>
      </c>
      <c r="C938" s="4" t="s">
        <v>5</v>
      </c>
      <c r="D938" s="4" t="s">
        <v>7758</v>
      </c>
      <c r="E938" s="5" t="s">
        <v>269</v>
      </c>
      <c r="F938" s="4" t="s">
        <v>270</v>
      </c>
      <c r="G938" s="4" t="s">
        <v>7759</v>
      </c>
      <c r="H938" s="6">
        <v>43928</v>
      </c>
    </row>
    <row r="939" spans="1:8" ht="30">
      <c r="A939" s="4">
        <v>937</v>
      </c>
      <c r="B939" s="5" t="s">
        <v>555</v>
      </c>
      <c r="C939" s="4" t="s">
        <v>5</v>
      </c>
      <c r="D939" s="4" t="s">
        <v>7760</v>
      </c>
      <c r="E939" s="5" t="s">
        <v>68</v>
      </c>
      <c r="F939" s="4" t="s">
        <v>664</v>
      </c>
      <c r="G939" s="4" t="s">
        <v>7761</v>
      </c>
      <c r="H939" s="6">
        <v>43928</v>
      </c>
    </row>
    <row r="940" spans="1:8" ht="30">
      <c r="A940" s="4">
        <v>938</v>
      </c>
      <c r="B940" s="5" t="s">
        <v>276</v>
      </c>
      <c r="C940" s="4" t="s">
        <v>5</v>
      </c>
      <c r="D940" s="4" t="s">
        <v>7762</v>
      </c>
      <c r="E940" s="5" t="s">
        <v>172</v>
      </c>
      <c r="F940" s="4" t="s">
        <v>290</v>
      </c>
      <c r="G940" s="4" t="s">
        <v>7763</v>
      </c>
      <c r="H940" s="6">
        <v>43928</v>
      </c>
    </row>
    <row r="941" spans="1:8" ht="30">
      <c r="A941" s="4">
        <v>939</v>
      </c>
      <c r="B941" s="5" t="s">
        <v>276</v>
      </c>
      <c r="C941" s="4" t="s">
        <v>5</v>
      </c>
      <c r="D941" s="4" t="s">
        <v>7764</v>
      </c>
      <c r="E941" s="5" t="s">
        <v>172</v>
      </c>
      <c r="F941" s="4" t="s">
        <v>290</v>
      </c>
      <c r="G941" s="4" t="s">
        <v>7765</v>
      </c>
      <c r="H941" s="6">
        <v>43928</v>
      </c>
    </row>
    <row r="942" spans="1:8" ht="30">
      <c r="A942" s="4">
        <v>940</v>
      </c>
      <c r="B942" s="5" t="s">
        <v>276</v>
      </c>
      <c r="C942" s="4" t="s">
        <v>5</v>
      </c>
      <c r="D942" s="4" t="s">
        <v>7766</v>
      </c>
      <c r="E942" s="5" t="s">
        <v>172</v>
      </c>
      <c r="F942" s="4" t="s">
        <v>290</v>
      </c>
      <c r="G942" s="4" t="s">
        <v>7767</v>
      </c>
      <c r="H942" s="6">
        <v>43928</v>
      </c>
    </row>
    <row r="943" spans="1:8" ht="30">
      <c r="A943" s="4">
        <v>941</v>
      </c>
      <c r="B943" s="5" t="s">
        <v>276</v>
      </c>
      <c r="C943" s="4" t="s">
        <v>5</v>
      </c>
      <c r="D943" s="4" t="s">
        <v>7768</v>
      </c>
      <c r="E943" s="5" t="s">
        <v>172</v>
      </c>
      <c r="F943" s="4" t="s">
        <v>290</v>
      </c>
      <c r="G943" s="4" t="s">
        <v>7769</v>
      </c>
      <c r="H943" s="6">
        <v>43928</v>
      </c>
    </row>
    <row r="944" spans="1:8" ht="30">
      <c r="A944" s="4">
        <v>942</v>
      </c>
      <c r="B944" s="5" t="s">
        <v>276</v>
      </c>
      <c r="C944" s="4" t="s">
        <v>5</v>
      </c>
      <c r="D944" s="4" t="s">
        <v>7770</v>
      </c>
      <c r="E944" s="5" t="s">
        <v>172</v>
      </c>
      <c r="F944" s="4" t="s">
        <v>290</v>
      </c>
      <c r="G944" s="4" t="s">
        <v>7771</v>
      </c>
      <c r="H944" s="6">
        <v>43928</v>
      </c>
    </row>
    <row r="945" spans="1:8" ht="30">
      <c r="A945" s="4">
        <v>943</v>
      </c>
      <c r="B945" s="5" t="s">
        <v>276</v>
      </c>
      <c r="C945" s="4" t="s">
        <v>5</v>
      </c>
      <c r="D945" s="4" t="s">
        <v>7772</v>
      </c>
      <c r="E945" s="5" t="s">
        <v>172</v>
      </c>
      <c r="F945" s="4" t="s">
        <v>290</v>
      </c>
      <c r="G945" s="4" t="s">
        <v>7773</v>
      </c>
      <c r="H945" s="6">
        <v>43928</v>
      </c>
    </row>
    <row r="946" spans="1:8" ht="30">
      <c r="A946" s="4">
        <v>944</v>
      </c>
      <c r="B946" s="5" t="s">
        <v>276</v>
      </c>
      <c r="C946" s="4" t="s">
        <v>5</v>
      </c>
      <c r="D946" s="4" t="s">
        <v>7774</v>
      </c>
      <c r="E946" s="5" t="s">
        <v>172</v>
      </c>
      <c r="F946" s="4" t="s">
        <v>290</v>
      </c>
      <c r="G946" s="4" t="s">
        <v>7775</v>
      </c>
      <c r="H946" s="6">
        <v>43928</v>
      </c>
    </row>
    <row r="947" spans="1:8" ht="30">
      <c r="A947" s="4">
        <v>945</v>
      </c>
      <c r="B947" s="5" t="s">
        <v>276</v>
      </c>
      <c r="C947" s="4" t="s">
        <v>5</v>
      </c>
      <c r="D947" s="4" t="s">
        <v>7776</v>
      </c>
      <c r="E947" s="5" t="s">
        <v>172</v>
      </c>
      <c r="F947" s="4" t="s">
        <v>290</v>
      </c>
      <c r="G947" s="4" t="s">
        <v>7777</v>
      </c>
      <c r="H947" s="6">
        <v>43928</v>
      </c>
    </row>
    <row r="948" spans="1:8" ht="30">
      <c r="A948" s="4">
        <v>946</v>
      </c>
      <c r="B948" s="5" t="s">
        <v>276</v>
      </c>
      <c r="C948" s="4" t="s">
        <v>5</v>
      </c>
      <c r="D948" s="4" t="s">
        <v>7778</v>
      </c>
      <c r="E948" s="5" t="s">
        <v>172</v>
      </c>
      <c r="F948" s="4" t="s">
        <v>290</v>
      </c>
      <c r="G948" s="4" t="s">
        <v>7779</v>
      </c>
      <c r="H948" s="6">
        <v>43928</v>
      </c>
    </row>
    <row r="949" spans="1:8" ht="30">
      <c r="A949" s="4">
        <v>947</v>
      </c>
      <c r="B949" s="5" t="s">
        <v>276</v>
      </c>
      <c r="C949" s="4" t="s">
        <v>5</v>
      </c>
      <c r="D949" s="4" t="s">
        <v>7780</v>
      </c>
      <c r="E949" s="5" t="s">
        <v>172</v>
      </c>
      <c r="F949" s="4" t="s">
        <v>290</v>
      </c>
      <c r="G949" s="4" t="s">
        <v>7781</v>
      </c>
      <c r="H949" s="6">
        <v>43928</v>
      </c>
    </row>
    <row r="950" spans="1:8" ht="30">
      <c r="A950" s="4">
        <v>948</v>
      </c>
      <c r="B950" s="5" t="s">
        <v>276</v>
      </c>
      <c r="C950" s="4" t="s">
        <v>5</v>
      </c>
      <c r="D950" s="4" t="s">
        <v>7782</v>
      </c>
      <c r="E950" s="5" t="s">
        <v>172</v>
      </c>
      <c r="F950" s="4" t="s">
        <v>290</v>
      </c>
      <c r="G950" s="4" t="s">
        <v>7783</v>
      </c>
      <c r="H950" s="6">
        <v>43928</v>
      </c>
    </row>
    <row r="951" spans="1:8" ht="30">
      <c r="A951" s="4">
        <v>949</v>
      </c>
      <c r="B951" s="5" t="s">
        <v>276</v>
      </c>
      <c r="C951" s="4" t="s">
        <v>5</v>
      </c>
      <c r="D951" s="4" t="s">
        <v>7784</v>
      </c>
      <c r="E951" s="5" t="s">
        <v>172</v>
      </c>
      <c r="F951" s="4" t="s">
        <v>290</v>
      </c>
      <c r="G951" s="4" t="s">
        <v>7785</v>
      </c>
      <c r="H951" s="6">
        <v>43928</v>
      </c>
    </row>
    <row r="952" spans="1:8" ht="30">
      <c r="A952" s="4">
        <v>950</v>
      </c>
      <c r="B952" s="5" t="s">
        <v>276</v>
      </c>
      <c r="C952" s="4" t="s">
        <v>5</v>
      </c>
      <c r="D952" s="4" t="s">
        <v>7786</v>
      </c>
      <c r="E952" s="5" t="s">
        <v>172</v>
      </c>
      <c r="F952" s="4" t="s">
        <v>290</v>
      </c>
      <c r="G952" s="4" t="s">
        <v>7787</v>
      </c>
      <c r="H952" s="6">
        <v>43928</v>
      </c>
    </row>
    <row r="953" spans="1:8" ht="30">
      <c r="A953" s="4">
        <v>951</v>
      </c>
      <c r="B953" s="5" t="s">
        <v>276</v>
      </c>
      <c r="C953" s="4" t="s">
        <v>5</v>
      </c>
      <c r="D953" s="4" t="s">
        <v>7788</v>
      </c>
      <c r="E953" s="5" t="s">
        <v>172</v>
      </c>
      <c r="F953" s="4" t="s">
        <v>290</v>
      </c>
      <c r="G953" s="4" t="s">
        <v>7789</v>
      </c>
      <c r="H953" s="6">
        <v>43928</v>
      </c>
    </row>
    <row r="954" spans="1:8" ht="30">
      <c r="A954" s="4">
        <v>952</v>
      </c>
      <c r="B954" s="5" t="s">
        <v>276</v>
      </c>
      <c r="C954" s="4" t="s">
        <v>5</v>
      </c>
      <c r="D954" s="4" t="s">
        <v>7790</v>
      </c>
      <c r="E954" s="5" t="s">
        <v>172</v>
      </c>
      <c r="F954" s="4" t="s">
        <v>290</v>
      </c>
      <c r="G954" s="4" t="s">
        <v>7791</v>
      </c>
      <c r="H954" s="6">
        <v>43929</v>
      </c>
    </row>
    <row r="955" spans="1:8" ht="30">
      <c r="A955" s="4">
        <v>953</v>
      </c>
      <c r="B955" s="5" t="s">
        <v>276</v>
      </c>
      <c r="C955" s="4" t="s">
        <v>5</v>
      </c>
      <c r="D955" s="4" t="s">
        <v>7792</v>
      </c>
      <c r="E955" s="5" t="s">
        <v>172</v>
      </c>
      <c r="F955" s="4" t="s">
        <v>290</v>
      </c>
      <c r="G955" s="4" t="s">
        <v>7793</v>
      </c>
      <c r="H955" s="6">
        <v>43929</v>
      </c>
    </row>
    <row r="956" spans="1:8" ht="30">
      <c r="A956" s="4">
        <v>954</v>
      </c>
      <c r="B956" s="5" t="s">
        <v>276</v>
      </c>
      <c r="C956" s="4" t="s">
        <v>5</v>
      </c>
      <c r="D956" s="4" t="s">
        <v>7794</v>
      </c>
      <c r="E956" s="5" t="s">
        <v>172</v>
      </c>
      <c r="F956" s="4" t="s">
        <v>290</v>
      </c>
      <c r="G956" s="4" t="s">
        <v>7795</v>
      </c>
      <c r="H956" s="6">
        <v>43929</v>
      </c>
    </row>
    <row r="957" spans="1:8" ht="30">
      <c r="A957" s="4">
        <v>955</v>
      </c>
      <c r="B957" s="5" t="s">
        <v>276</v>
      </c>
      <c r="C957" s="4" t="s">
        <v>5</v>
      </c>
      <c r="D957" s="4" t="s">
        <v>7796</v>
      </c>
      <c r="E957" s="5" t="s">
        <v>172</v>
      </c>
      <c r="F957" s="4" t="s">
        <v>290</v>
      </c>
      <c r="G957" s="4" t="s">
        <v>7797</v>
      </c>
      <c r="H957" s="6">
        <v>43929</v>
      </c>
    </row>
    <row r="958" spans="1:8" ht="30">
      <c r="A958" s="4">
        <v>956</v>
      </c>
      <c r="B958" s="5" t="s">
        <v>276</v>
      </c>
      <c r="C958" s="4" t="s">
        <v>5</v>
      </c>
      <c r="D958" s="4" t="s">
        <v>7798</v>
      </c>
      <c r="E958" s="5" t="s">
        <v>172</v>
      </c>
      <c r="F958" s="4" t="s">
        <v>290</v>
      </c>
      <c r="G958" s="4" t="s">
        <v>7799</v>
      </c>
      <c r="H958" s="6">
        <v>43929</v>
      </c>
    </row>
    <row r="959" spans="1:8" ht="30">
      <c r="A959" s="4">
        <v>957</v>
      </c>
      <c r="B959" s="5" t="s">
        <v>276</v>
      </c>
      <c r="C959" s="4" t="s">
        <v>5</v>
      </c>
      <c r="D959" s="4" t="s">
        <v>7800</v>
      </c>
      <c r="E959" s="5" t="s">
        <v>172</v>
      </c>
      <c r="F959" s="4" t="s">
        <v>290</v>
      </c>
      <c r="G959" s="4" t="s">
        <v>7801</v>
      </c>
      <c r="H959" s="6">
        <v>43929</v>
      </c>
    </row>
    <row r="960" spans="1:8" ht="30">
      <c r="A960" s="4">
        <v>958</v>
      </c>
      <c r="B960" s="5" t="s">
        <v>276</v>
      </c>
      <c r="C960" s="4" t="s">
        <v>5</v>
      </c>
      <c r="D960" s="4" t="s">
        <v>7802</v>
      </c>
      <c r="E960" s="5" t="s">
        <v>172</v>
      </c>
      <c r="F960" s="4" t="s">
        <v>290</v>
      </c>
      <c r="G960" s="4" t="s">
        <v>7803</v>
      </c>
      <c r="H960" s="6">
        <v>43929</v>
      </c>
    </row>
    <row r="961" spans="1:8" ht="30">
      <c r="A961" s="4">
        <v>959</v>
      </c>
      <c r="B961" s="5" t="s">
        <v>276</v>
      </c>
      <c r="C961" s="4" t="s">
        <v>5</v>
      </c>
      <c r="D961" s="4" t="s">
        <v>7804</v>
      </c>
      <c r="E961" s="5" t="s">
        <v>172</v>
      </c>
      <c r="F961" s="4" t="s">
        <v>290</v>
      </c>
      <c r="G961" s="4" t="s">
        <v>7805</v>
      </c>
      <c r="H961" s="6">
        <v>43929</v>
      </c>
    </row>
    <row r="962" spans="1:8" ht="30">
      <c r="A962" s="4">
        <v>960</v>
      </c>
      <c r="B962" s="5" t="s">
        <v>276</v>
      </c>
      <c r="C962" s="4" t="s">
        <v>5</v>
      </c>
      <c r="D962" s="4" t="s">
        <v>7806</v>
      </c>
      <c r="E962" s="5" t="s">
        <v>172</v>
      </c>
      <c r="F962" s="4" t="s">
        <v>290</v>
      </c>
      <c r="G962" s="4" t="s">
        <v>7807</v>
      </c>
      <c r="H962" s="6">
        <v>43929</v>
      </c>
    </row>
    <row r="963" spans="1:8" ht="60">
      <c r="A963" s="4">
        <v>961</v>
      </c>
      <c r="B963" s="5" t="s">
        <v>7808</v>
      </c>
      <c r="C963" s="4" t="s">
        <v>5</v>
      </c>
      <c r="D963" s="4" t="s">
        <v>7809</v>
      </c>
      <c r="E963" s="5" t="s">
        <v>311</v>
      </c>
      <c r="F963" s="4" t="s">
        <v>312</v>
      </c>
      <c r="G963" s="4" t="s">
        <v>7810</v>
      </c>
      <c r="H963" s="6">
        <v>43931</v>
      </c>
    </row>
    <row r="964" spans="1:8" ht="75">
      <c r="A964" s="4">
        <v>962</v>
      </c>
      <c r="B964" s="5" t="s">
        <v>7808</v>
      </c>
      <c r="C964" s="4" t="s">
        <v>5</v>
      </c>
      <c r="D964" s="4" t="s">
        <v>7811</v>
      </c>
      <c r="E964" s="5" t="s">
        <v>311</v>
      </c>
      <c r="F964" s="4" t="s">
        <v>312</v>
      </c>
      <c r="G964" s="4" t="s">
        <v>7812</v>
      </c>
      <c r="H964" s="6">
        <v>43931</v>
      </c>
    </row>
    <row r="965" spans="1:8" ht="30">
      <c r="A965" s="4">
        <v>963</v>
      </c>
      <c r="B965" s="5" t="s">
        <v>7813</v>
      </c>
      <c r="C965" s="4" t="s">
        <v>50</v>
      </c>
      <c r="D965" s="4" t="s">
        <v>7923</v>
      </c>
      <c r="E965" s="5" t="s">
        <v>7683</v>
      </c>
      <c r="F965" s="4" t="s">
        <v>7924</v>
      </c>
      <c r="G965" s="4" t="s">
        <v>7925</v>
      </c>
      <c r="H965" s="6">
        <v>43937</v>
      </c>
    </row>
    <row r="966" spans="1:8" ht="30">
      <c r="A966" s="4">
        <v>964</v>
      </c>
      <c r="B966" s="5" t="s">
        <v>7813</v>
      </c>
      <c r="C966" s="4" t="s">
        <v>50</v>
      </c>
      <c r="D966" s="4" t="s">
        <v>7926</v>
      </c>
      <c r="E966" s="5" t="s">
        <v>7683</v>
      </c>
      <c r="F966" s="4" t="s">
        <v>7924</v>
      </c>
      <c r="G966" s="4" t="s">
        <v>7927</v>
      </c>
      <c r="H966" s="6">
        <v>43937</v>
      </c>
    </row>
    <row r="967" spans="1:8" ht="30">
      <c r="A967" s="4">
        <v>965</v>
      </c>
      <c r="B967" s="5" t="s">
        <v>7813</v>
      </c>
      <c r="C967" s="4" t="s">
        <v>50</v>
      </c>
      <c r="D967" s="4" t="s">
        <v>7928</v>
      </c>
      <c r="E967" s="5" t="s">
        <v>7683</v>
      </c>
      <c r="F967" s="4" t="s">
        <v>7924</v>
      </c>
      <c r="G967" s="4" t="s">
        <v>7929</v>
      </c>
      <c r="H967" s="6">
        <v>43937</v>
      </c>
    </row>
    <row r="968" spans="1:8" ht="30">
      <c r="A968" s="4">
        <v>966</v>
      </c>
      <c r="B968" s="5" t="s">
        <v>7813</v>
      </c>
      <c r="C968" s="4" t="s">
        <v>50</v>
      </c>
      <c r="D968" s="4" t="s">
        <v>7930</v>
      </c>
      <c r="E968" s="5" t="s">
        <v>7683</v>
      </c>
      <c r="F968" s="4" t="s">
        <v>7924</v>
      </c>
      <c r="G968" s="4" t="s">
        <v>7931</v>
      </c>
      <c r="H968" s="6">
        <v>43937</v>
      </c>
    </row>
    <row r="969" spans="1:8" ht="30">
      <c r="A969" s="4">
        <v>967</v>
      </c>
      <c r="B969" s="5" t="s">
        <v>7813</v>
      </c>
      <c r="C969" s="4" t="s">
        <v>5</v>
      </c>
      <c r="D969" s="4" t="s">
        <v>7814</v>
      </c>
      <c r="E969" s="5" t="s">
        <v>7683</v>
      </c>
      <c r="F969" s="4" t="s">
        <v>7815</v>
      </c>
      <c r="G969" s="4" t="s">
        <v>7816</v>
      </c>
      <c r="H969" s="6">
        <v>43937</v>
      </c>
    </row>
    <row r="970" spans="1:8" ht="75">
      <c r="A970" s="4">
        <v>968</v>
      </c>
      <c r="B970" s="5" t="s">
        <v>932</v>
      </c>
      <c r="C970" s="4" t="s">
        <v>43</v>
      </c>
      <c r="D970" s="4" t="s">
        <v>7944</v>
      </c>
      <c r="E970" s="5" t="s">
        <v>576</v>
      </c>
      <c r="F970" s="4" t="s">
        <v>278</v>
      </c>
      <c r="G970" s="4" t="s">
        <v>7945</v>
      </c>
      <c r="H970" s="6">
        <v>43941</v>
      </c>
    </row>
    <row r="971" spans="1:8">
      <c r="A971" s="4">
        <v>969</v>
      </c>
      <c r="B971" s="5" t="s">
        <v>7808</v>
      </c>
      <c r="C971" s="4" t="s">
        <v>50</v>
      </c>
      <c r="D971" s="4" t="s">
        <v>7932</v>
      </c>
      <c r="E971" s="5" t="s">
        <v>311</v>
      </c>
      <c r="F971" s="4" t="s">
        <v>217</v>
      </c>
      <c r="G971" s="4" t="s">
        <v>7933</v>
      </c>
      <c r="H971" s="6">
        <v>43942</v>
      </c>
    </row>
    <row r="972" spans="1:8" ht="45">
      <c r="A972" s="4">
        <v>970</v>
      </c>
      <c r="B972" s="5" t="s">
        <v>1358</v>
      </c>
      <c r="C972" s="4" t="s">
        <v>50</v>
      </c>
      <c r="D972" s="4" t="s">
        <v>7934</v>
      </c>
      <c r="E972" s="5" t="s">
        <v>7935</v>
      </c>
      <c r="F972" s="4" t="s">
        <v>7936</v>
      </c>
      <c r="G972" s="4" t="s">
        <v>7937</v>
      </c>
      <c r="H972" s="6">
        <v>43942</v>
      </c>
    </row>
    <row r="973" spans="1:8" ht="30">
      <c r="A973" s="4">
        <v>971</v>
      </c>
      <c r="B973" s="5" t="s">
        <v>315</v>
      </c>
      <c r="C973" s="4" t="s">
        <v>5</v>
      </c>
      <c r="D973" s="4" t="s">
        <v>7817</v>
      </c>
      <c r="E973" s="5" t="s">
        <v>269</v>
      </c>
      <c r="F973" s="4" t="s">
        <v>270</v>
      </c>
      <c r="G973" s="4" t="s">
        <v>7818</v>
      </c>
      <c r="H973" s="6">
        <v>43942</v>
      </c>
    </row>
    <row r="974" spans="1:8" ht="30">
      <c r="A974" s="4">
        <v>972</v>
      </c>
      <c r="B974" s="5" t="s">
        <v>315</v>
      </c>
      <c r="C974" s="4" t="s">
        <v>5</v>
      </c>
      <c r="D974" s="4" t="s">
        <v>7819</v>
      </c>
      <c r="E974" s="5" t="s">
        <v>269</v>
      </c>
      <c r="F974" s="4" t="s">
        <v>270</v>
      </c>
      <c r="G974" s="4" t="s">
        <v>7820</v>
      </c>
      <c r="H974" s="6">
        <v>43942</v>
      </c>
    </row>
    <row r="975" spans="1:8" ht="30">
      <c r="A975" s="4">
        <v>973</v>
      </c>
      <c r="B975" s="5" t="s">
        <v>315</v>
      </c>
      <c r="C975" s="4" t="s">
        <v>5</v>
      </c>
      <c r="D975" s="4" t="s">
        <v>7821</v>
      </c>
      <c r="E975" s="5" t="s">
        <v>269</v>
      </c>
      <c r="F975" s="4" t="s">
        <v>270</v>
      </c>
      <c r="G975" s="4" t="s">
        <v>7822</v>
      </c>
      <c r="H975" s="6">
        <v>43942</v>
      </c>
    </row>
    <row r="976" spans="1:8" ht="30">
      <c r="A976" s="4">
        <v>974</v>
      </c>
      <c r="B976" s="5" t="s">
        <v>315</v>
      </c>
      <c r="C976" s="4" t="s">
        <v>5</v>
      </c>
      <c r="D976" s="4" t="s">
        <v>7823</v>
      </c>
      <c r="E976" s="5" t="s">
        <v>269</v>
      </c>
      <c r="F976" s="4" t="s">
        <v>270</v>
      </c>
      <c r="G976" s="4" t="s">
        <v>7824</v>
      </c>
      <c r="H976" s="6">
        <v>43942</v>
      </c>
    </row>
    <row r="977" spans="1:8" ht="30">
      <c r="A977" s="4">
        <v>975</v>
      </c>
      <c r="B977" s="5" t="s">
        <v>3971</v>
      </c>
      <c r="C977" s="4" t="s">
        <v>5</v>
      </c>
      <c r="D977" s="4" t="s">
        <v>7825</v>
      </c>
      <c r="E977" s="5" t="s">
        <v>172</v>
      </c>
      <c r="F977" s="4" t="s">
        <v>174</v>
      </c>
      <c r="G977" s="4" t="s">
        <v>7826</v>
      </c>
      <c r="H977" s="6">
        <v>43942</v>
      </c>
    </row>
    <row r="978" spans="1:8" ht="30">
      <c r="A978" s="4">
        <v>976</v>
      </c>
      <c r="B978" s="5" t="s">
        <v>3971</v>
      </c>
      <c r="C978" s="4" t="s">
        <v>5</v>
      </c>
      <c r="D978" s="4" t="s">
        <v>7827</v>
      </c>
      <c r="E978" s="5" t="s">
        <v>172</v>
      </c>
      <c r="F978" s="4" t="s">
        <v>174</v>
      </c>
      <c r="G978" s="4" t="s">
        <v>7828</v>
      </c>
      <c r="H978" s="6">
        <v>43942</v>
      </c>
    </row>
    <row r="979" spans="1:8" ht="30">
      <c r="A979" s="4">
        <v>977</v>
      </c>
      <c r="B979" s="5" t="s">
        <v>3971</v>
      </c>
      <c r="C979" s="4" t="s">
        <v>5</v>
      </c>
      <c r="D979" s="4" t="s">
        <v>7829</v>
      </c>
      <c r="E979" s="5" t="s">
        <v>172</v>
      </c>
      <c r="F979" s="4" t="s">
        <v>174</v>
      </c>
      <c r="G979" s="4" t="s">
        <v>7830</v>
      </c>
      <c r="H979" s="6">
        <v>43942</v>
      </c>
    </row>
    <row r="980" spans="1:8" ht="30">
      <c r="A980" s="4">
        <v>978</v>
      </c>
      <c r="B980" s="5" t="s">
        <v>4072</v>
      </c>
      <c r="C980" s="4" t="s">
        <v>50</v>
      </c>
      <c r="D980" s="4" t="s">
        <v>7938</v>
      </c>
      <c r="E980" s="5" t="s">
        <v>68</v>
      </c>
      <c r="F980" s="4" t="s">
        <v>725</v>
      </c>
      <c r="G980" s="4" t="s">
        <v>7939</v>
      </c>
      <c r="H980" s="6">
        <v>43945</v>
      </c>
    </row>
    <row r="981" spans="1:8" ht="30">
      <c r="A981" s="4">
        <v>979</v>
      </c>
      <c r="B981" s="5" t="s">
        <v>4072</v>
      </c>
      <c r="C981" s="4" t="s">
        <v>50</v>
      </c>
      <c r="D981" s="4" t="s">
        <v>7940</v>
      </c>
      <c r="E981" s="5" t="s">
        <v>68</v>
      </c>
      <c r="F981" s="4" t="s">
        <v>725</v>
      </c>
      <c r="G981" s="4" t="s">
        <v>7941</v>
      </c>
      <c r="H981" s="6">
        <v>43945</v>
      </c>
    </row>
    <row r="982" spans="1:8" ht="30">
      <c r="A982" s="4">
        <v>980</v>
      </c>
      <c r="B982" s="5" t="s">
        <v>4072</v>
      </c>
      <c r="C982" s="4" t="s">
        <v>50</v>
      </c>
      <c r="D982" s="4" t="s">
        <v>7942</v>
      </c>
      <c r="E982" s="5" t="s">
        <v>68</v>
      </c>
      <c r="F982" s="4" t="s">
        <v>725</v>
      </c>
      <c r="G982" s="4" t="s">
        <v>7943</v>
      </c>
      <c r="H982" s="6">
        <v>43945</v>
      </c>
    </row>
    <row r="983" spans="1:8" ht="45">
      <c r="A983" s="4">
        <v>981</v>
      </c>
      <c r="B983" s="5" t="s">
        <v>593</v>
      </c>
      <c r="C983" s="4" t="s">
        <v>5</v>
      </c>
      <c r="D983" s="4" t="s">
        <v>7831</v>
      </c>
      <c r="E983" s="5" t="s">
        <v>269</v>
      </c>
      <c r="F983" s="4" t="s">
        <v>270</v>
      </c>
      <c r="G983" s="4" t="s">
        <v>7832</v>
      </c>
      <c r="H983" s="6">
        <v>43945</v>
      </c>
    </row>
    <row r="984" spans="1:8" ht="30">
      <c r="A984" s="4">
        <v>982</v>
      </c>
      <c r="B984" s="5" t="s">
        <v>593</v>
      </c>
      <c r="C984" s="4" t="s">
        <v>5</v>
      </c>
      <c r="D984" s="4" t="s">
        <v>7833</v>
      </c>
      <c r="E984" s="5" t="s">
        <v>269</v>
      </c>
      <c r="F984" s="4" t="s">
        <v>270</v>
      </c>
      <c r="G984" s="4" t="s">
        <v>7834</v>
      </c>
      <c r="H984" s="6">
        <v>43945</v>
      </c>
    </row>
    <row r="985" spans="1:8" ht="45">
      <c r="A985" s="4">
        <v>983</v>
      </c>
      <c r="B985" s="5" t="s">
        <v>593</v>
      </c>
      <c r="C985" s="4" t="s">
        <v>5</v>
      </c>
      <c r="D985" s="4" t="s">
        <v>7835</v>
      </c>
      <c r="E985" s="5" t="s">
        <v>269</v>
      </c>
      <c r="F985" s="4" t="s">
        <v>270</v>
      </c>
      <c r="G985" s="4" t="s">
        <v>7836</v>
      </c>
      <c r="H985" s="6">
        <v>43945</v>
      </c>
    </row>
    <row r="986" spans="1:8" ht="30">
      <c r="A986" s="4">
        <v>984</v>
      </c>
      <c r="B986" s="5" t="s">
        <v>580</v>
      </c>
      <c r="C986" s="4" t="s">
        <v>5</v>
      </c>
      <c r="D986" s="4" t="s">
        <v>7837</v>
      </c>
      <c r="E986" s="5" t="s">
        <v>280</v>
      </c>
      <c r="F986" s="4" t="s">
        <v>320</v>
      </c>
      <c r="G986" s="4" t="s">
        <v>7838</v>
      </c>
      <c r="H986" s="6">
        <v>43945</v>
      </c>
    </row>
    <row r="987" spans="1:8" ht="75">
      <c r="A987" s="4">
        <v>985</v>
      </c>
      <c r="B987" s="5" t="s">
        <v>296</v>
      </c>
      <c r="C987" s="4" t="s">
        <v>5</v>
      </c>
      <c r="D987" s="4" t="s">
        <v>7839</v>
      </c>
      <c r="E987" s="5" t="s">
        <v>62</v>
      </c>
      <c r="F987" s="4" t="s">
        <v>64</v>
      </c>
      <c r="G987" s="4" t="s">
        <v>7840</v>
      </c>
      <c r="H987" s="6">
        <v>43945</v>
      </c>
    </row>
    <row r="988" spans="1:8" ht="75">
      <c r="A988" s="4">
        <v>986</v>
      </c>
      <c r="B988" s="5" t="s">
        <v>296</v>
      </c>
      <c r="C988" s="4" t="s">
        <v>5</v>
      </c>
      <c r="D988" s="4" t="s">
        <v>7841</v>
      </c>
      <c r="E988" s="5" t="s">
        <v>62</v>
      </c>
      <c r="F988" s="4" t="s">
        <v>64</v>
      </c>
      <c r="G988" s="4" t="s">
        <v>7842</v>
      </c>
      <c r="H988" s="6">
        <v>43945</v>
      </c>
    </row>
    <row r="989" spans="1:8" ht="75">
      <c r="A989" s="4">
        <v>987</v>
      </c>
      <c r="B989" s="5" t="s">
        <v>296</v>
      </c>
      <c r="C989" s="4" t="s">
        <v>5</v>
      </c>
      <c r="D989" s="4" t="s">
        <v>7843</v>
      </c>
      <c r="E989" s="5" t="s">
        <v>62</v>
      </c>
      <c r="F989" s="4" t="s">
        <v>64</v>
      </c>
      <c r="G989" s="4" t="s">
        <v>7844</v>
      </c>
      <c r="H989" s="6">
        <v>43945</v>
      </c>
    </row>
    <row r="990" spans="1:8" ht="75">
      <c r="A990" s="4">
        <v>988</v>
      </c>
      <c r="B990" s="5" t="s">
        <v>296</v>
      </c>
      <c r="C990" s="4" t="s">
        <v>5</v>
      </c>
      <c r="D990" s="4" t="s">
        <v>7845</v>
      </c>
      <c r="E990" s="5" t="s">
        <v>62</v>
      </c>
      <c r="F990" s="4" t="s">
        <v>64</v>
      </c>
      <c r="G990" s="4" t="s">
        <v>7846</v>
      </c>
      <c r="H990" s="6">
        <v>43945</v>
      </c>
    </row>
    <row r="991" spans="1:8" ht="75">
      <c r="A991" s="4">
        <v>989</v>
      </c>
      <c r="B991" s="5" t="s">
        <v>296</v>
      </c>
      <c r="C991" s="4" t="s">
        <v>5</v>
      </c>
      <c r="D991" s="4" t="s">
        <v>7847</v>
      </c>
      <c r="E991" s="5" t="s">
        <v>62</v>
      </c>
      <c r="F991" s="4" t="s">
        <v>64</v>
      </c>
      <c r="G991" s="4" t="s">
        <v>7848</v>
      </c>
      <c r="H991" s="6">
        <v>43945</v>
      </c>
    </row>
    <row r="992" spans="1:8" ht="75">
      <c r="A992" s="4">
        <v>990</v>
      </c>
      <c r="B992" s="5" t="s">
        <v>296</v>
      </c>
      <c r="C992" s="4" t="s">
        <v>5</v>
      </c>
      <c r="D992" s="4" t="s">
        <v>7849</v>
      </c>
      <c r="E992" s="5" t="s">
        <v>62</v>
      </c>
      <c r="F992" s="4" t="s">
        <v>64</v>
      </c>
      <c r="G992" s="4" t="s">
        <v>7850</v>
      </c>
      <c r="H992" s="6">
        <v>43945</v>
      </c>
    </row>
    <row r="993" spans="1:8" ht="75">
      <c r="A993" s="4">
        <v>991</v>
      </c>
      <c r="B993" s="5" t="s">
        <v>296</v>
      </c>
      <c r="C993" s="4" t="s">
        <v>5</v>
      </c>
      <c r="D993" s="4" t="s">
        <v>7851</v>
      </c>
      <c r="E993" s="5" t="s">
        <v>62</v>
      </c>
      <c r="F993" s="4" t="s">
        <v>64</v>
      </c>
      <c r="G993" s="4" t="s">
        <v>7852</v>
      </c>
      <c r="H993" s="6">
        <v>43945</v>
      </c>
    </row>
    <row r="994" spans="1:8" ht="60">
      <c r="A994" s="4">
        <v>992</v>
      </c>
      <c r="B994" s="5" t="s">
        <v>296</v>
      </c>
      <c r="C994" s="4" t="s">
        <v>5</v>
      </c>
      <c r="D994" s="4" t="s">
        <v>7853</v>
      </c>
      <c r="E994" s="5" t="s">
        <v>62</v>
      </c>
      <c r="F994" s="4" t="s">
        <v>64</v>
      </c>
      <c r="G994" s="4" t="s">
        <v>7854</v>
      </c>
      <c r="H994" s="6">
        <v>43945</v>
      </c>
    </row>
    <row r="995" spans="1:8" ht="75">
      <c r="A995" s="4">
        <v>993</v>
      </c>
      <c r="B995" s="5" t="s">
        <v>296</v>
      </c>
      <c r="C995" s="4" t="s">
        <v>5</v>
      </c>
      <c r="D995" s="4" t="s">
        <v>7855</v>
      </c>
      <c r="E995" s="5" t="s">
        <v>62</v>
      </c>
      <c r="F995" s="4" t="s">
        <v>64</v>
      </c>
      <c r="G995" s="4" t="s">
        <v>7856</v>
      </c>
      <c r="H995" s="6">
        <v>43945</v>
      </c>
    </row>
    <row r="996" spans="1:8" ht="75">
      <c r="A996" s="4">
        <v>994</v>
      </c>
      <c r="B996" s="5" t="s">
        <v>296</v>
      </c>
      <c r="C996" s="4" t="s">
        <v>5</v>
      </c>
      <c r="D996" s="4" t="s">
        <v>7857</v>
      </c>
      <c r="E996" s="5" t="s">
        <v>62</v>
      </c>
      <c r="F996" s="4" t="s">
        <v>64</v>
      </c>
      <c r="G996" s="4" t="s">
        <v>7858</v>
      </c>
      <c r="H996" s="6">
        <v>43945</v>
      </c>
    </row>
    <row r="997" spans="1:8" ht="75">
      <c r="A997" s="4">
        <v>995</v>
      </c>
      <c r="B997" s="5" t="s">
        <v>296</v>
      </c>
      <c r="C997" s="4" t="s">
        <v>5</v>
      </c>
      <c r="D997" s="4" t="s">
        <v>7859</v>
      </c>
      <c r="E997" s="5" t="s">
        <v>62</v>
      </c>
      <c r="F997" s="4" t="s">
        <v>64</v>
      </c>
      <c r="G997" s="4" t="s">
        <v>7860</v>
      </c>
      <c r="H997" s="6">
        <v>43945</v>
      </c>
    </row>
    <row r="998" spans="1:8" ht="75">
      <c r="A998" s="4">
        <v>996</v>
      </c>
      <c r="B998" s="5" t="s">
        <v>296</v>
      </c>
      <c r="C998" s="4" t="s">
        <v>5</v>
      </c>
      <c r="D998" s="4" t="s">
        <v>7861</v>
      </c>
      <c r="E998" s="5" t="s">
        <v>62</v>
      </c>
      <c r="F998" s="4" t="s">
        <v>64</v>
      </c>
      <c r="G998" s="4" t="s">
        <v>7862</v>
      </c>
      <c r="H998" s="6">
        <v>43945</v>
      </c>
    </row>
    <row r="999" spans="1:8" ht="75">
      <c r="A999" s="4">
        <v>997</v>
      </c>
      <c r="B999" s="5" t="s">
        <v>296</v>
      </c>
      <c r="C999" s="4" t="s">
        <v>5</v>
      </c>
      <c r="D999" s="4" t="s">
        <v>7863</v>
      </c>
      <c r="E999" s="5" t="s">
        <v>62</v>
      </c>
      <c r="F999" s="4" t="s">
        <v>64</v>
      </c>
      <c r="G999" s="4" t="s">
        <v>7864</v>
      </c>
      <c r="H999" s="6">
        <v>43945</v>
      </c>
    </row>
    <row r="1000" spans="1:8" ht="75">
      <c r="A1000" s="4">
        <v>998</v>
      </c>
      <c r="B1000" s="5" t="s">
        <v>296</v>
      </c>
      <c r="C1000" s="4" t="s">
        <v>5</v>
      </c>
      <c r="D1000" s="4" t="s">
        <v>7865</v>
      </c>
      <c r="E1000" s="5" t="s">
        <v>62</v>
      </c>
      <c r="F1000" s="4" t="s">
        <v>64</v>
      </c>
      <c r="G1000" s="4" t="s">
        <v>7866</v>
      </c>
      <c r="H1000" s="6">
        <v>43945</v>
      </c>
    </row>
    <row r="1001" spans="1:8" ht="75">
      <c r="A1001" s="4">
        <v>999</v>
      </c>
      <c r="B1001" s="5" t="s">
        <v>296</v>
      </c>
      <c r="C1001" s="4" t="s">
        <v>5</v>
      </c>
      <c r="D1001" s="4" t="s">
        <v>7867</v>
      </c>
      <c r="E1001" s="5" t="s">
        <v>62</v>
      </c>
      <c r="F1001" s="4" t="s">
        <v>64</v>
      </c>
      <c r="G1001" s="4" t="s">
        <v>7868</v>
      </c>
      <c r="H1001" s="6">
        <v>43945</v>
      </c>
    </row>
    <row r="1002" spans="1:8" ht="75">
      <c r="A1002" s="4">
        <v>1000</v>
      </c>
      <c r="B1002" s="5" t="s">
        <v>296</v>
      </c>
      <c r="C1002" s="4" t="s">
        <v>5</v>
      </c>
      <c r="D1002" s="4" t="s">
        <v>7869</v>
      </c>
      <c r="E1002" s="5" t="s">
        <v>62</v>
      </c>
      <c r="F1002" s="4" t="s">
        <v>64</v>
      </c>
      <c r="G1002" s="4" t="s">
        <v>7870</v>
      </c>
      <c r="H1002" s="6">
        <v>43945</v>
      </c>
    </row>
    <row r="1003" spans="1:8" ht="90">
      <c r="A1003" s="4">
        <v>1001</v>
      </c>
      <c r="B1003" s="5" t="s">
        <v>296</v>
      </c>
      <c r="C1003" s="4" t="s">
        <v>5</v>
      </c>
      <c r="D1003" s="4" t="s">
        <v>7871</v>
      </c>
      <c r="E1003" s="5" t="s">
        <v>62</v>
      </c>
      <c r="F1003" s="4" t="s">
        <v>64</v>
      </c>
      <c r="G1003" s="4" t="s">
        <v>7872</v>
      </c>
      <c r="H1003" s="6">
        <v>43945</v>
      </c>
    </row>
    <row r="1004" spans="1:8" ht="75">
      <c r="A1004" s="4">
        <v>1002</v>
      </c>
      <c r="B1004" s="5" t="s">
        <v>296</v>
      </c>
      <c r="C1004" s="4" t="s">
        <v>5</v>
      </c>
      <c r="D1004" s="4" t="s">
        <v>7873</v>
      </c>
      <c r="E1004" s="5" t="s">
        <v>62</v>
      </c>
      <c r="F1004" s="4" t="s">
        <v>64</v>
      </c>
      <c r="G1004" s="4" t="s">
        <v>7874</v>
      </c>
      <c r="H1004" s="6">
        <v>43945</v>
      </c>
    </row>
    <row r="1005" spans="1:8" ht="75">
      <c r="A1005" s="4">
        <v>1003</v>
      </c>
      <c r="B1005" s="5" t="s">
        <v>296</v>
      </c>
      <c r="C1005" s="4" t="s">
        <v>5</v>
      </c>
      <c r="D1005" s="4" t="s">
        <v>7875</v>
      </c>
      <c r="E1005" s="5" t="s">
        <v>62</v>
      </c>
      <c r="F1005" s="4" t="s">
        <v>64</v>
      </c>
      <c r="G1005" s="4" t="s">
        <v>7876</v>
      </c>
      <c r="H1005" s="6">
        <v>43945</v>
      </c>
    </row>
    <row r="1006" spans="1:8" ht="75">
      <c r="A1006" s="4">
        <v>1004</v>
      </c>
      <c r="B1006" s="5" t="s">
        <v>296</v>
      </c>
      <c r="C1006" s="4" t="s">
        <v>5</v>
      </c>
      <c r="D1006" s="4" t="s">
        <v>7877</v>
      </c>
      <c r="E1006" s="5" t="s">
        <v>62</v>
      </c>
      <c r="F1006" s="4" t="s">
        <v>64</v>
      </c>
      <c r="G1006" s="4" t="s">
        <v>7878</v>
      </c>
      <c r="H1006" s="6">
        <v>43945</v>
      </c>
    </row>
    <row r="1007" spans="1:8" ht="75">
      <c r="A1007" s="4">
        <v>1005</v>
      </c>
      <c r="B1007" s="5" t="s">
        <v>296</v>
      </c>
      <c r="C1007" s="4" t="s">
        <v>5</v>
      </c>
      <c r="D1007" s="4" t="s">
        <v>7879</v>
      </c>
      <c r="E1007" s="5" t="s">
        <v>62</v>
      </c>
      <c r="F1007" s="4" t="s">
        <v>64</v>
      </c>
      <c r="G1007" s="4" t="s">
        <v>7880</v>
      </c>
      <c r="H1007" s="6">
        <v>43945</v>
      </c>
    </row>
    <row r="1008" spans="1:8" ht="75">
      <c r="A1008" s="4">
        <v>1006</v>
      </c>
      <c r="B1008" s="5" t="s">
        <v>296</v>
      </c>
      <c r="C1008" s="4" t="s">
        <v>5</v>
      </c>
      <c r="D1008" s="4" t="s">
        <v>7881</v>
      </c>
      <c r="E1008" s="5" t="s">
        <v>62</v>
      </c>
      <c r="F1008" s="4" t="s">
        <v>64</v>
      </c>
      <c r="G1008" s="4" t="s">
        <v>7882</v>
      </c>
      <c r="H1008" s="6">
        <v>43945</v>
      </c>
    </row>
    <row r="1009" spans="1:8" ht="75">
      <c r="A1009" s="4">
        <v>1007</v>
      </c>
      <c r="B1009" s="5" t="s">
        <v>296</v>
      </c>
      <c r="C1009" s="4" t="s">
        <v>5</v>
      </c>
      <c r="D1009" s="4" t="s">
        <v>7883</v>
      </c>
      <c r="E1009" s="5" t="s">
        <v>62</v>
      </c>
      <c r="F1009" s="4" t="s">
        <v>64</v>
      </c>
      <c r="G1009" s="4" t="s">
        <v>7884</v>
      </c>
      <c r="H1009" s="6">
        <v>43945</v>
      </c>
    </row>
    <row r="1010" spans="1:8" ht="75">
      <c r="A1010" s="4">
        <v>1008</v>
      </c>
      <c r="B1010" s="5" t="s">
        <v>296</v>
      </c>
      <c r="C1010" s="4" t="s">
        <v>5</v>
      </c>
      <c r="D1010" s="4" t="s">
        <v>7885</v>
      </c>
      <c r="E1010" s="5" t="s">
        <v>62</v>
      </c>
      <c r="F1010" s="4" t="s">
        <v>64</v>
      </c>
      <c r="G1010" s="4" t="s">
        <v>7886</v>
      </c>
      <c r="H1010" s="6">
        <v>43945</v>
      </c>
    </row>
    <row r="1011" spans="1:8" ht="75">
      <c r="A1011" s="4">
        <v>1009</v>
      </c>
      <c r="B1011" s="5" t="s">
        <v>296</v>
      </c>
      <c r="C1011" s="4" t="s">
        <v>5</v>
      </c>
      <c r="D1011" s="4" t="s">
        <v>7887</v>
      </c>
      <c r="E1011" s="5" t="s">
        <v>62</v>
      </c>
      <c r="F1011" s="4" t="s">
        <v>64</v>
      </c>
      <c r="G1011" s="4" t="s">
        <v>7888</v>
      </c>
      <c r="H1011" s="6">
        <v>43945</v>
      </c>
    </row>
    <row r="1012" spans="1:8" ht="30">
      <c r="A1012" s="4">
        <v>1010</v>
      </c>
      <c r="B1012" s="5" t="s">
        <v>4072</v>
      </c>
      <c r="C1012" s="4" t="s">
        <v>5</v>
      </c>
      <c r="D1012" s="4" t="s">
        <v>7889</v>
      </c>
      <c r="E1012" s="5" t="s">
        <v>68</v>
      </c>
      <c r="F1012" s="4" t="s">
        <v>724</v>
      </c>
      <c r="G1012" s="4" t="s">
        <v>7890</v>
      </c>
      <c r="H1012" s="6">
        <v>43945</v>
      </c>
    </row>
    <row r="1013" spans="1:8" ht="30">
      <c r="A1013" s="4">
        <v>1011</v>
      </c>
      <c r="B1013" s="5" t="s">
        <v>4072</v>
      </c>
      <c r="C1013" s="4" t="s">
        <v>5</v>
      </c>
      <c r="D1013" s="4" t="s">
        <v>7891</v>
      </c>
      <c r="E1013" s="5" t="s">
        <v>68</v>
      </c>
      <c r="F1013" s="4" t="s">
        <v>724</v>
      </c>
      <c r="G1013" s="4" t="s">
        <v>7892</v>
      </c>
      <c r="H1013" s="6">
        <v>43945</v>
      </c>
    </row>
    <row r="1014" spans="1:8" ht="30">
      <c r="A1014" s="4">
        <v>1012</v>
      </c>
      <c r="B1014" s="5" t="s">
        <v>4072</v>
      </c>
      <c r="C1014" s="4" t="s">
        <v>5</v>
      </c>
      <c r="D1014" s="4" t="s">
        <v>7893</v>
      </c>
      <c r="E1014" s="5" t="s">
        <v>68</v>
      </c>
      <c r="F1014" s="4" t="s">
        <v>724</v>
      </c>
      <c r="G1014" s="4" t="s">
        <v>7894</v>
      </c>
      <c r="H1014" s="6">
        <v>43945</v>
      </c>
    </row>
    <row r="1015" spans="1:8" ht="30">
      <c r="A1015" s="4">
        <v>1013</v>
      </c>
      <c r="B1015" s="5" t="s">
        <v>4072</v>
      </c>
      <c r="C1015" s="4" t="s">
        <v>5</v>
      </c>
      <c r="D1015" s="4" t="s">
        <v>7895</v>
      </c>
      <c r="E1015" s="5" t="s">
        <v>68</v>
      </c>
      <c r="F1015" s="4" t="s">
        <v>724</v>
      </c>
      <c r="G1015" s="4" t="s">
        <v>7896</v>
      </c>
      <c r="H1015" s="6">
        <v>43945</v>
      </c>
    </row>
    <row r="1016" spans="1:8" ht="30">
      <c r="A1016" s="4">
        <v>1014</v>
      </c>
      <c r="B1016" s="5" t="s">
        <v>4072</v>
      </c>
      <c r="C1016" s="4" t="s">
        <v>5</v>
      </c>
      <c r="D1016" s="4" t="s">
        <v>7897</v>
      </c>
      <c r="E1016" s="5" t="s">
        <v>68</v>
      </c>
      <c r="F1016" s="4" t="s">
        <v>724</v>
      </c>
      <c r="G1016" s="4" t="s">
        <v>7898</v>
      </c>
      <c r="H1016" s="6">
        <v>43945</v>
      </c>
    </row>
    <row r="1017" spans="1:8" ht="30">
      <c r="A1017" s="4">
        <v>1015</v>
      </c>
      <c r="B1017" s="5" t="s">
        <v>4072</v>
      </c>
      <c r="C1017" s="4" t="s">
        <v>5</v>
      </c>
      <c r="D1017" s="4" t="s">
        <v>7899</v>
      </c>
      <c r="E1017" s="5" t="s">
        <v>68</v>
      </c>
      <c r="F1017" s="4" t="s">
        <v>724</v>
      </c>
      <c r="G1017" s="4" t="s">
        <v>7900</v>
      </c>
      <c r="H1017" s="6">
        <v>43945</v>
      </c>
    </row>
    <row r="1018" spans="1:8" ht="30">
      <c r="A1018" s="4">
        <v>1016</v>
      </c>
      <c r="B1018" s="5" t="s">
        <v>4072</v>
      </c>
      <c r="C1018" s="4" t="s">
        <v>50</v>
      </c>
      <c r="D1018" s="4" t="s">
        <v>10589</v>
      </c>
      <c r="E1018" s="5" t="s">
        <v>68</v>
      </c>
      <c r="F1018" s="4" t="s">
        <v>725</v>
      </c>
      <c r="G1018" s="4" t="s">
        <v>10590</v>
      </c>
      <c r="H1018" s="6">
        <v>43948</v>
      </c>
    </row>
    <row r="1019" spans="1:8" ht="30">
      <c r="A1019" s="4">
        <v>1017</v>
      </c>
      <c r="B1019" s="5" t="s">
        <v>4072</v>
      </c>
      <c r="C1019" s="4" t="s">
        <v>50</v>
      </c>
      <c r="D1019" s="4" t="s">
        <v>10591</v>
      </c>
      <c r="E1019" s="5" t="s">
        <v>68</v>
      </c>
      <c r="F1019" s="4" t="s">
        <v>725</v>
      </c>
      <c r="G1019" s="4" t="s">
        <v>10592</v>
      </c>
      <c r="H1019" s="6">
        <v>43948</v>
      </c>
    </row>
    <row r="1020" spans="1:8" ht="30">
      <c r="A1020" s="4">
        <v>1018</v>
      </c>
      <c r="B1020" s="5" t="s">
        <v>4072</v>
      </c>
      <c r="C1020" s="4" t="s">
        <v>50</v>
      </c>
      <c r="D1020" s="4" t="s">
        <v>10593</v>
      </c>
      <c r="E1020" s="5" t="s">
        <v>68</v>
      </c>
      <c r="F1020" s="4" t="s">
        <v>725</v>
      </c>
      <c r="G1020" s="4" t="s">
        <v>10594</v>
      </c>
      <c r="H1020" s="6">
        <v>43948</v>
      </c>
    </row>
    <row r="1021" spans="1:8" ht="30">
      <c r="A1021" s="4">
        <v>1019</v>
      </c>
      <c r="B1021" s="5" t="s">
        <v>4072</v>
      </c>
      <c r="C1021" s="4" t="s">
        <v>50</v>
      </c>
      <c r="D1021" s="4" t="s">
        <v>10595</v>
      </c>
      <c r="E1021" s="5" t="s">
        <v>68</v>
      </c>
      <c r="F1021" s="4" t="s">
        <v>725</v>
      </c>
      <c r="G1021" s="4" t="s">
        <v>10596</v>
      </c>
      <c r="H1021" s="6">
        <v>43948</v>
      </c>
    </row>
    <row r="1022" spans="1:8" ht="30">
      <c r="A1022" s="4">
        <v>1020</v>
      </c>
      <c r="B1022" s="5" t="s">
        <v>4072</v>
      </c>
      <c r="C1022" s="4" t="s">
        <v>50</v>
      </c>
      <c r="D1022" s="4" t="s">
        <v>10597</v>
      </c>
      <c r="E1022" s="5" t="s">
        <v>68</v>
      </c>
      <c r="F1022" s="4" t="s">
        <v>725</v>
      </c>
      <c r="G1022" s="4" t="s">
        <v>10598</v>
      </c>
      <c r="H1022" s="6">
        <v>43948</v>
      </c>
    </row>
    <row r="1023" spans="1:8" ht="30">
      <c r="A1023" s="4">
        <v>1021</v>
      </c>
      <c r="B1023" s="5" t="s">
        <v>4072</v>
      </c>
      <c r="C1023" s="4" t="s">
        <v>50</v>
      </c>
      <c r="D1023" s="4" t="s">
        <v>10599</v>
      </c>
      <c r="E1023" s="5" t="s">
        <v>68</v>
      </c>
      <c r="F1023" s="4" t="s">
        <v>725</v>
      </c>
      <c r="G1023" s="4" t="s">
        <v>10600</v>
      </c>
      <c r="H1023" s="6">
        <v>43948</v>
      </c>
    </row>
    <row r="1024" spans="1:8" ht="30">
      <c r="A1024" s="4">
        <v>1022</v>
      </c>
      <c r="B1024" s="5" t="s">
        <v>4072</v>
      </c>
      <c r="C1024" s="4" t="s">
        <v>50</v>
      </c>
      <c r="D1024" s="4" t="s">
        <v>10601</v>
      </c>
      <c r="E1024" s="5" t="s">
        <v>68</v>
      </c>
      <c r="F1024" s="4" t="s">
        <v>725</v>
      </c>
      <c r="G1024" s="4" t="s">
        <v>10602</v>
      </c>
      <c r="H1024" s="6">
        <v>43948</v>
      </c>
    </row>
    <row r="1025" spans="1:8" ht="30">
      <c r="A1025" s="4">
        <v>1023</v>
      </c>
      <c r="B1025" s="5" t="s">
        <v>4072</v>
      </c>
      <c r="C1025" s="4" t="s">
        <v>50</v>
      </c>
      <c r="D1025" s="4" t="s">
        <v>10603</v>
      </c>
      <c r="E1025" s="5" t="s">
        <v>68</v>
      </c>
      <c r="F1025" s="4" t="s">
        <v>725</v>
      </c>
      <c r="G1025" s="4" t="s">
        <v>10604</v>
      </c>
      <c r="H1025" s="6">
        <v>43948</v>
      </c>
    </row>
    <row r="1026" spans="1:8" ht="30">
      <c r="A1026" s="4">
        <v>1024</v>
      </c>
      <c r="B1026" s="5" t="s">
        <v>4072</v>
      </c>
      <c r="C1026" s="4" t="s">
        <v>50</v>
      </c>
      <c r="D1026" s="4" t="s">
        <v>10605</v>
      </c>
      <c r="E1026" s="5" t="s">
        <v>68</v>
      </c>
      <c r="F1026" s="4" t="s">
        <v>725</v>
      </c>
      <c r="G1026" s="4" t="s">
        <v>10606</v>
      </c>
      <c r="H1026" s="6">
        <v>43948</v>
      </c>
    </row>
    <row r="1027" spans="1:8" ht="30">
      <c r="A1027" s="4">
        <v>1025</v>
      </c>
      <c r="B1027" s="5" t="s">
        <v>4072</v>
      </c>
      <c r="C1027" s="4" t="s">
        <v>50</v>
      </c>
      <c r="D1027" s="4" t="s">
        <v>10607</v>
      </c>
      <c r="E1027" s="5" t="s">
        <v>68</v>
      </c>
      <c r="F1027" s="4" t="s">
        <v>725</v>
      </c>
      <c r="G1027" s="4" t="s">
        <v>10608</v>
      </c>
      <c r="H1027" s="6">
        <v>43948</v>
      </c>
    </row>
    <row r="1028" spans="1:8" ht="30">
      <c r="A1028" s="4">
        <v>1026</v>
      </c>
      <c r="B1028" s="5" t="s">
        <v>4072</v>
      </c>
      <c r="C1028" s="4" t="s">
        <v>50</v>
      </c>
      <c r="D1028" s="4" t="s">
        <v>10609</v>
      </c>
      <c r="E1028" s="5" t="s">
        <v>68</v>
      </c>
      <c r="F1028" s="4" t="s">
        <v>725</v>
      </c>
      <c r="G1028" s="4" t="s">
        <v>10610</v>
      </c>
      <c r="H1028" s="6">
        <v>43948</v>
      </c>
    </row>
    <row r="1029" spans="1:8" ht="30">
      <c r="A1029" s="4">
        <v>1027</v>
      </c>
      <c r="B1029" s="5" t="s">
        <v>4072</v>
      </c>
      <c r="C1029" s="4" t="s">
        <v>50</v>
      </c>
      <c r="D1029" s="4" t="s">
        <v>10611</v>
      </c>
      <c r="E1029" s="5" t="s">
        <v>68</v>
      </c>
      <c r="F1029" s="4" t="s">
        <v>725</v>
      </c>
      <c r="G1029" s="4" t="s">
        <v>10612</v>
      </c>
      <c r="H1029" s="6">
        <v>43948</v>
      </c>
    </row>
    <row r="1030" spans="1:8" ht="30">
      <c r="A1030" s="4">
        <v>1028</v>
      </c>
      <c r="B1030" s="5" t="s">
        <v>4072</v>
      </c>
      <c r="C1030" s="4" t="s">
        <v>50</v>
      </c>
      <c r="D1030" s="4" t="s">
        <v>10613</v>
      </c>
      <c r="E1030" s="5" t="s">
        <v>68</v>
      </c>
      <c r="F1030" s="4" t="s">
        <v>725</v>
      </c>
      <c r="G1030" s="4" t="s">
        <v>10614</v>
      </c>
      <c r="H1030" s="6">
        <v>43948</v>
      </c>
    </row>
    <row r="1031" spans="1:8" ht="30">
      <c r="A1031" s="4">
        <v>1029</v>
      </c>
      <c r="B1031" s="5" t="s">
        <v>4072</v>
      </c>
      <c r="C1031" s="4" t="s">
        <v>50</v>
      </c>
      <c r="D1031" s="4" t="s">
        <v>10615</v>
      </c>
      <c r="E1031" s="5" t="s">
        <v>68</v>
      </c>
      <c r="F1031" s="4" t="s">
        <v>725</v>
      </c>
      <c r="G1031" s="4" t="s">
        <v>10616</v>
      </c>
      <c r="H1031" s="6">
        <v>43948</v>
      </c>
    </row>
    <row r="1032" spans="1:8" ht="30">
      <c r="A1032" s="4">
        <v>1030</v>
      </c>
      <c r="B1032" s="5" t="s">
        <v>4072</v>
      </c>
      <c r="C1032" s="4" t="s">
        <v>50</v>
      </c>
      <c r="D1032" s="4" t="s">
        <v>10617</v>
      </c>
      <c r="E1032" s="5" t="s">
        <v>68</v>
      </c>
      <c r="F1032" s="4" t="s">
        <v>725</v>
      </c>
      <c r="G1032" s="4" t="s">
        <v>10618</v>
      </c>
      <c r="H1032" s="6">
        <v>43948</v>
      </c>
    </row>
    <row r="1033" spans="1:8" ht="30">
      <c r="A1033" s="4">
        <v>1031</v>
      </c>
      <c r="B1033" s="5" t="s">
        <v>4072</v>
      </c>
      <c r="C1033" s="4" t="s">
        <v>50</v>
      </c>
      <c r="D1033" s="4" t="s">
        <v>10619</v>
      </c>
      <c r="E1033" s="5" t="s">
        <v>68</v>
      </c>
      <c r="F1033" s="4" t="s">
        <v>725</v>
      </c>
      <c r="G1033" s="4" t="s">
        <v>10620</v>
      </c>
      <c r="H1033" s="6">
        <v>43948</v>
      </c>
    </row>
    <row r="1034" spans="1:8" ht="30">
      <c r="A1034" s="4">
        <v>1032</v>
      </c>
      <c r="B1034" s="5" t="s">
        <v>4072</v>
      </c>
      <c r="C1034" s="4" t="s">
        <v>5</v>
      </c>
      <c r="D1034" s="4" t="s">
        <v>10621</v>
      </c>
      <c r="E1034" s="5" t="s">
        <v>68</v>
      </c>
      <c r="F1034" s="4" t="s">
        <v>724</v>
      </c>
      <c r="G1034" s="4" t="s">
        <v>10622</v>
      </c>
      <c r="H1034" s="6">
        <v>43948</v>
      </c>
    </row>
    <row r="1035" spans="1:8" ht="30">
      <c r="A1035" s="4">
        <v>1033</v>
      </c>
      <c r="B1035" s="5" t="s">
        <v>4072</v>
      </c>
      <c r="C1035" s="4" t="s">
        <v>5</v>
      </c>
      <c r="D1035" s="4" t="s">
        <v>10623</v>
      </c>
      <c r="E1035" s="5" t="s">
        <v>68</v>
      </c>
      <c r="F1035" s="4" t="s">
        <v>724</v>
      </c>
      <c r="G1035" s="4" t="s">
        <v>10624</v>
      </c>
      <c r="H1035" s="6">
        <v>43948</v>
      </c>
    </row>
    <row r="1036" spans="1:8" ht="30">
      <c r="A1036" s="4">
        <v>1034</v>
      </c>
      <c r="B1036" s="5" t="s">
        <v>4072</v>
      </c>
      <c r="C1036" s="4" t="s">
        <v>5</v>
      </c>
      <c r="D1036" s="4" t="s">
        <v>10625</v>
      </c>
      <c r="E1036" s="5" t="s">
        <v>68</v>
      </c>
      <c r="F1036" s="4" t="s">
        <v>724</v>
      </c>
      <c r="G1036" s="4" t="s">
        <v>10626</v>
      </c>
      <c r="H1036" s="6">
        <v>43948</v>
      </c>
    </row>
    <row r="1037" spans="1:8" ht="30">
      <c r="A1037" s="4">
        <v>1035</v>
      </c>
      <c r="B1037" s="5" t="s">
        <v>4072</v>
      </c>
      <c r="C1037" s="4" t="s">
        <v>5</v>
      </c>
      <c r="D1037" s="4" t="s">
        <v>10627</v>
      </c>
      <c r="E1037" s="5" t="s">
        <v>68</v>
      </c>
      <c r="F1037" s="4" t="s">
        <v>724</v>
      </c>
      <c r="G1037" s="4" t="s">
        <v>10628</v>
      </c>
      <c r="H1037" s="6">
        <v>43948</v>
      </c>
    </row>
    <row r="1038" spans="1:8" ht="30">
      <c r="A1038" s="4">
        <v>1036</v>
      </c>
      <c r="B1038" s="5" t="s">
        <v>4072</v>
      </c>
      <c r="C1038" s="4" t="s">
        <v>5</v>
      </c>
      <c r="D1038" s="4" t="s">
        <v>10629</v>
      </c>
      <c r="E1038" s="5" t="s">
        <v>68</v>
      </c>
      <c r="F1038" s="4" t="s">
        <v>724</v>
      </c>
      <c r="G1038" s="4" t="s">
        <v>10630</v>
      </c>
      <c r="H1038" s="6">
        <v>43948</v>
      </c>
    </row>
    <row r="1039" spans="1:8" ht="30">
      <c r="A1039" s="4">
        <v>1037</v>
      </c>
      <c r="B1039" s="5" t="s">
        <v>4072</v>
      </c>
      <c r="C1039" s="4" t="s">
        <v>5</v>
      </c>
      <c r="D1039" s="4" t="s">
        <v>10631</v>
      </c>
      <c r="E1039" s="5" t="s">
        <v>68</v>
      </c>
      <c r="F1039" s="4" t="s">
        <v>724</v>
      </c>
      <c r="G1039" s="4" t="s">
        <v>10632</v>
      </c>
      <c r="H1039" s="6">
        <v>43948</v>
      </c>
    </row>
    <row r="1040" spans="1:8" ht="30">
      <c r="A1040" s="4">
        <v>1038</v>
      </c>
      <c r="B1040" s="5" t="s">
        <v>4072</v>
      </c>
      <c r="C1040" s="4" t="s">
        <v>5</v>
      </c>
      <c r="D1040" s="4" t="s">
        <v>10633</v>
      </c>
      <c r="E1040" s="5" t="s">
        <v>68</v>
      </c>
      <c r="F1040" s="4" t="s">
        <v>724</v>
      </c>
      <c r="G1040" s="4" t="s">
        <v>10634</v>
      </c>
      <c r="H1040" s="6">
        <v>43948</v>
      </c>
    </row>
    <row r="1041" spans="1:8" ht="30">
      <c r="A1041" s="4">
        <v>1039</v>
      </c>
      <c r="B1041" s="5" t="s">
        <v>4072</v>
      </c>
      <c r="C1041" s="4" t="s">
        <v>5</v>
      </c>
      <c r="D1041" s="4" t="s">
        <v>10635</v>
      </c>
      <c r="E1041" s="5" t="s">
        <v>68</v>
      </c>
      <c r="F1041" s="4" t="s">
        <v>724</v>
      </c>
      <c r="G1041" s="4" t="s">
        <v>10636</v>
      </c>
      <c r="H1041" s="6">
        <v>43948</v>
      </c>
    </row>
    <row r="1042" spans="1:8" ht="30">
      <c r="A1042" s="4">
        <v>1040</v>
      </c>
      <c r="B1042" s="5" t="s">
        <v>4072</v>
      </c>
      <c r="C1042" s="4" t="s">
        <v>5</v>
      </c>
      <c r="D1042" s="4" t="s">
        <v>10637</v>
      </c>
      <c r="E1042" s="5" t="s">
        <v>68</v>
      </c>
      <c r="F1042" s="4" t="s">
        <v>724</v>
      </c>
      <c r="G1042" s="4" t="s">
        <v>10638</v>
      </c>
      <c r="H1042" s="6">
        <v>43948</v>
      </c>
    </row>
    <row r="1043" spans="1:8" ht="30">
      <c r="A1043" s="4">
        <v>1041</v>
      </c>
      <c r="B1043" s="5" t="s">
        <v>4072</v>
      </c>
      <c r="C1043" s="4" t="s">
        <v>5</v>
      </c>
      <c r="D1043" s="4" t="s">
        <v>10639</v>
      </c>
      <c r="E1043" s="5" t="s">
        <v>68</v>
      </c>
      <c r="F1043" s="4" t="s">
        <v>724</v>
      </c>
      <c r="G1043" s="4" t="s">
        <v>10640</v>
      </c>
      <c r="H1043" s="6">
        <v>43948</v>
      </c>
    </row>
    <row r="1044" spans="1:8" ht="30">
      <c r="A1044" s="4">
        <v>1042</v>
      </c>
      <c r="B1044" s="5" t="s">
        <v>4072</v>
      </c>
      <c r="C1044" s="4" t="s">
        <v>5</v>
      </c>
      <c r="D1044" s="4" t="s">
        <v>10641</v>
      </c>
      <c r="E1044" s="5" t="s">
        <v>68</v>
      </c>
      <c r="F1044" s="4" t="s">
        <v>724</v>
      </c>
      <c r="G1044" s="4" t="s">
        <v>10642</v>
      </c>
      <c r="H1044" s="6">
        <v>43948</v>
      </c>
    </row>
    <row r="1045" spans="1:8" ht="30">
      <c r="A1045" s="4">
        <v>1043</v>
      </c>
      <c r="B1045" s="5" t="s">
        <v>4072</v>
      </c>
      <c r="C1045" s="4" t="s">
        <v>5</v>
      </c>
      <c r="D1045" s="4" t="s">
        <v>10643</v>
      </c>
      <c r="E1045" s="5" t="s">
        <v>68</v>
      </c>
      <c r="F1045" s="4" t="s">
        <v>1360</v>
      </c>
      <c r="G1045" s="4" t="s">
        <v>10644</v>
      </c>
      <c r="H1045" s="6">
        <v>43948</v>
      </c>
    </row>
    <row r="1046" spans="1:8" ht="30">
      <c r="A1046" s="4">
        <v>1044</v>
      </c>
      <c r="B1046" s="5" t="s">
        <v>4072</v>
      </c>
      <c r="C1046" s="4" t="s">
        <v>5</v>
      </c>
      <c r="D1046" s="4" t="s">
        <v>10645</v>
      </c>
      <c r="E1046" s="5" t="s">
        <v>68</v>
      </c>
      <c r="F1046" s="4" t="s">
        <v>1360</v>
      </c>
      <c r="G1046" s="4" t="s">
        <v>10646</v>
      </c>
      <c r="H1046" s="6">
        <v>43948</v>
      </c>
    </row>
    <row r="1047" spans="1:8" ht="30">
      <c r="A1047" s="4">
        <v>1045</v>
      </c>
      <c r="B1047" s="5" t="s">
        <v>4072</v>
      </c>
      <c r="C1047" s="4" t="s">
        <v>5</v>
      </c>
      <c r="D1047" s="4" t="s">
        <v>10647</v>
      </c>
      <c r="E1047" s="5" t="s">
        <v>68</v>
      </c>
      <c r="F1047" s="4" t="s">
        <v>1360</v>
      </c>
      <c r="G1047" s="4" t="s">
        <v>10648</v>
      </c>
      <c r="H1047" s="6">
        <v>43948</v>
      </c>
    </row>
    <row r="1048" spans="1:8" ht="30">
      <c r="A1048" s="4">
        <v>1046</v>
      </c>
      <c r="B1048" s="5" t="s">
        <v>4072</v>
      </c>
      <c r="C1048" s="4" t="s">
        <v>5</v>
      </c>
      <c r="D1048" s="4" t="s">
        <v>10649</v>
      </c>
      <c r="E1048" s="5" t="s">
        <v>68</v>
      </c>
      <c r="F1048" s="4" t="s">
        <v>1360</v>
      </c>
      <c r="G1048" s="4" t="s">
        <v>10650</v>
      </c>
      <c r="H1048" s="6">
        <v>43948</v>
      </c>
    </row>
    <row r="1049" spans="1:8" ht="30">
      <c r="A1049" s="4">
        <v>1047</v>
      </c>
      <c r="B1049" s="5" t="s">
        <v>4072</v>
      </c>
      <c r="C1049" s="4" t="s">
        <v>5</v>
      </c>
      <c r="D1049" s="4" t="s">
        <v>10651</v>
      </c>
      <c r="E1049" s="5" t="s">
        <v>68</v>
      </c>
      <c r="F1049" s="4" t="s">
        <v>1360</v>
      </c>
      <c r="G1049" s="4" t="s">
        <v>10652</v>
      </c>
      <c r="H1049" s="6">
        <v>43948</v>
      </c>
    </row>
    <row r="1050" spans="1:8" ht="30">
      <c r="A1050" s="4">
        <v>1048</v>
      </c>
      <c r="B1050" s="5" t="s">
        <v>4072</v>
      </c>
      <c r="C1050" s="4" t="s">
        <v>5</v>
      </c>
      <c r="D1050" s="4" t="s">
        <v>10653</v>
      </c>
      <c r="E1050" s="5" t="s">
        <v>68</v>
      </c>
      <c r="F1050" s="4" t="s">
        <v>1360</v>
      </c>
      <c r="G1050" s="4" t="s">
        <v>10654</v>
      </c>
      <c r="H1050" s="6">
        <v>43948</v>
      </c>
    </row>
    <row r="1051" spans="1:8" ht="30">
      <c r="A1051" s="4">
        <v>1049</v>
      </c>
      <c r="B1051" s="5" t="s">
        <v>4072</v>
      </c>
      <c r="C1051" s="4" t="s">
        <v>5</v>
      </c>
      <c r="D1051" s="4" t="s">
        <v>10655</v>
      </c>
      <c r="E1051" s="5" t="s">
        <v>68</v>
      </c>
      <c r="F1051" s="4" t="s">
        <v>1360</v>
      </c>
      <c r="G1051" s="4" t="s">
        <v>10656</v>
      </c>
      <c r="H1051" s="6">
        <v>43948</v>
      </c>
    </row>
    <row r="1052" spans="1:8" ht="30">
      <c r="A1052" s="4">
        <v>1050</v>
      </c>
      <c r="B1052" s="5" t="s">
        <v>4072</v>
      </c>
      <c r="C1052" s="4" t="s">
        <v>5</v>
      </c>
      <c r="D1052" s="4" t="s">
        <v>10657</v>
      </c>
      <c r="E1052" s="5" t="s">
        <v>68</v>
      </c>
      <c r="F1052" s="4" t="s">
        <v>1360</v>
      </c>
      <c r="G1052" s="4" t="s">
        <v>10658</v>
      </c>
      <c r="H1052" s="6">
        <v>43948</v>
      </c>
    </row>
    <row r="1053" spans="1:8" ht="30">
      <c r="A1053" s="4">
        <v>1051</v>
      </c>
      <c r="B1053" s="5" t="s">
        <v>4072</v>
      </c>
      <c r="C1053" s="4" t="s">
        <v>5</v>
      </c>
      <c r="D1053" s="4" t="s">
        <v>10659</v>
      </c>
      <c r="E1053" s="5" t="s">
        <v>68</v>
      </c>
      <c r="F1053" s="4" t="s">
        <v>1360</v>
      </c>
      <c r="G1053" s="4" t="s">
        <v>10660</v>
      </c>
      <c r="H1053" s="6">
        <v>43948</v>
      </c>
    </row>
    <row r="1054" spans="1:8" ht="30">
      <c r="A1054" s="4">
        <v>1052</v>
      </c>
      <c r="B1054" s="5" t="s">
        <v>4072</v>
      </c>
      <c r="C1054" s="4" t="s">
        <v>5</v>
      </c>
      <c r="D1054" s="4" t="s">
        <v>10661</v>
      </c>
      <c r="E1054" s="5" t="s">
        <v>68</v>
      </c>
      <c r="F1054" s="4" t="s">
        <v>1360</v>
      </c>
      <c r="G1054" s="4" t="s">
        <v>10662</v>
      </c>
      <c r="H1054" s="6">
        <v>43948</v>
      </c>
    </row>
    <row r="1055" spans="1:8" ht="30">
      <c r="A1055" s="4">
        <v>1053</v>
      </c>
      <c r="B1055" s="5" t="s">
        <v>4072</v>
      </c>
      <c r="C1055" s="4" t="s">
        <v>5</v>
      </c>
      <c r="D1055" s="4" t="s">
        <v>10663</v>
      </c>
      <c r="E1055" s="5" t="s">
        <v>68</v>
      </c>
      <c r="F1055" s="4" t="s">
        <v>1360</v>
      </c>
      <c r="G1055" s="4" t="s">
        <v>10664</v>
      </c>
      <c r="H1055" s="6">
        <v>43948</v>
      </c>
    </row>
    <row r="1056" spans="1:8" ht="30">
      <c r="A1056" s="4">
        <v>1054</v>
      </c>
      <c r="B1056" s="5" t="s">
        <v>4072</v>
      </c>
      <c r="C1056" s="4" t="s">
        <v>5</v>
      </c>
      <c r="D1056" s="4" t="s">
        <v>10665</v>
      </c>
      <c r="E1056" s="5" t="s">
        <v>68</v>
      </c>
      <c r="F1056" s="4" t="s">
        <v>1360</v>
      </c>
      <c r="G1056" s="4" t="s">
        <v>10666</v>
      </c>
      <c r="H1056" s="6">
        <v>43948</v>
      </c>
    </row>
    <row r="1057" spans="1:8" ht="30">
      <c r="A1057" s="4">
        <v>1055</v>
      </c>
      <c r="B1057" s="5" t="s">
        <v>4072</v>
      </c>
      <c r="C1057" s="4" t="s">
        <v>5</v>
      </c>
      <c r="D1057" s="4" t="s">
        <v>10667</v>
      </c>
      <c r="E1057" s="5" t="s">
        <v>68</v>
      </c>
      <c r="F1057" s="4" t="s">
        <v>1360</v>
      </c>
      <c r="G1057" s="4" t="s">
        <v>10668</v>
      </c>
      <c r="H1057" s="6">
        <v>43948</v>
      </c>
    </row>
    <row r="1058" spans="1:8" ht="45">
      <c r="A1058" s="4">
        <v>1056</v>
      </c>
      <c r="B1058" s="5" t="s">
        <v>7808</v>
      </c>
      <c r="C1058" s="4" t="s">
        <v>43</v>
      </c>
      <c r="D1058" s="4" t="s">
        <v>10669</v>
      </c>
      <c r="E1058" s="5" t="s">
        <v>3956</v>
      </c>
      <c r="F1058" s="4" t="s">
        <v>13</v>
      </c>
      <c r="G1058" s="4" t="s">
        <v>10670</v>
      </c>
      <c r="H1058" s="6">
        <v>43949</v>
      </c>
    </row>
    <row r="1059" spans="1:8" ht="30">
      <c r="A1059" s="4">
        <v>1057</v>
      </c>
      <c r="B1059" s="5" t="s">
        <v>4072</v>
      </c>
      <c r="C1059" s="4" t="s">
        <v>5</v>
      </c>
      <c r="D1059" s="4" t="s">
        <v>10671</v>
      </c>
      <c r="E1059" s="5" t="s">
        <v>68</v>
      </c>
      <c r="F1059" s="4" t="s">
        <v>1360</v>
      </c>
      <c r="G1059" s="4" t="s">
        <v>10672</v>
      </c>
      <c r="H1059" s="6">
        <v>43949</v>
      </c>
    </row>
    <row r="1060" spans="1:8" ht="30">
      <c r="A1060" s="4">
        <v>1058</v>
      </c>
      <c r="B1060" s="5" t="s">
        <v>4072</v>
      </c>
      <c r="C1060" s="4" t="s">
        <v>5</v>
      </c>
      <c r="D1060" s="4" t="s">
        <v>10673</v>
      </c>
      <c r="E1060" s="5" t="s">
        <v>68</v>
      </c>
      <c r="F1060" s="4" t="s">
        <v>1360</v>
      </c>
      <c r="G1060" s="4" t="s">
        <v>10674</v>
      </c>
      <c r="H1060" s="6">
        <v>43949</v>
      </c>
    </row>
    <row r="1061" spans="1:8" ht="30">
      <c r="A1061" s="4">
        <v>1059</v>
      </c>
      <c r="B1061" s="5" t="s">
        <v>4072</v>
      </c>
      <c r="C1061" s="4" t="s">
        <v>5</v>
      </c>
      <c r="D1061" s="4" t="s">
        <v>10675</v>
      </c>
      <c r="E1061" s="5" t="s">
        <v>68</v>
      </c>
      <c r="F1061" s="4" t="s">
        <v>1360</v>
      </c>
      <c r="G1061" s="4" t="s">
        <v>10676</v>
      </c>
      <c r="H1061" s="6">
        <v>43949</v>
      </c>
    </row>
    <row r="1062" spans="1:8" ht="30">
      <c r="A1062" s="4">
        <v>1060</v>
      </c>
      <c r="B1062" s="5" t="s">
        <v>4072</v>
      </c>
      <c r="C1062" s="4" t="s">
        <v>5</v>
      </c>
      <c r="D1062" s="4" t="s">
        <v>10677</v>
      </c>
      <c r="E1062" s="5" t="s">
        <v>68</v>
      </c>
      <c r="F1062" s="4" t="s">
        <v>1360</v>
      </c>
      <c r="G1062" s="4" t="s">
        <v>10678</v>
      </c>
      <c r="H1062" s="6">
        <v>43949</v>
      </c>
    </row>
    <row r="1063" spans="1:8" ht="30">
      <c r="A1063" s="4">
        <v>1061</v>
      </c>
      <c r="B1063" s="5" t="s">
        <v>4072</v>
      </c>
      <c r="C1063" s="4" t="s">
        <v>5</v>
      </c>
      <c r="D1063" s="4" t="s">
        <v>10679</v>
      </c>
      <c r="E1063" s="5" t="s">
        <v>68</v>
      </c>
      <c r="F1063" s="4" t="s">
        <v>1360</v>
      </c>
      <c r="G1063" s="4" t="s">
        <v>10680</v>
      </c>
      <c r="H1063" s="6">
        <v>43949</v>
      </c>
    </row>
    <row r="1064" spans="1:8" ht="30">
      <c r="A1064" s="4">
        <v>1062</v>
      </c>
      <c r="B1064" s="5" t="s">
        <v>4072</v>
      </c>
      <c r="C1064" s="4" t="s">
        <v>5</v>
      </c>
      <c r="D1064" s="4" t="s">
        <v>10681</v>
      </c>
      <c r="E1064" s="5" t="s">
        <v>68</v>
      </c>
      <c r="F1064" s="4" t="s">
        <v>1360</v>
      </c>
      <c r="G1064" s="4" t="s">
        <v>10682</v>
      </c>
      <c r="H1064" s="6">
        <v>43949</v>
      </c>
    </row>
    <row r="1065" spans="1:8" ht="30">
      <c r="A1065" s="4">
        <v>1063</v>
      </c>
      <c r="B1065" s="5" t="s">
        <v>4072</v>
      </c>
      <c r="C1065" s="4" t="s">
        <v>5</v>
      </c>
      <c r="D1065" s="4" t="s">
        <v>10683</v>
      </c>
      <c r="E1065" s="5" t="s">
        <v>68</v>
      </c>
      <c r="F1065" s="4" t="s">
        <v>1360</v>
      </c>
      <c r="G1065" s="4" t="s">
        <v>10684</v>
      </c>
      <c r="H1065" s="6">
        <v>43949</v>
      </c>
    </row>
    <row r="1066" spans="1:8" ht="30">
      <c r="A1066" s="4">
        <v>1064</v>
      </c>
      <c r="B1066" s="5" t="s">
        <v>4072</v>
      </c>
      <c r="C1066" s="4" t="s">
        <v>5</v>
      </c>
      <c r="D1066" s="4" t="s">
        <v>10685</v>
      </c>
      <c r="E1066" s="5" t="s">
        <v>68</v>
      </c>
      <c r="F1066" s="4" t="s">
        <v>1360</v>
      </c>
      <c r="G1066" s="4" t="s">
        <v>10686</v>
      </c>
      <c r="H1066" s="6">
        <v>43949</v>
      </c>
    </row>
    <row r="1067" spans="1:8" ht="30">
      <c r="A1067" s="4">
        <v>1065</v>
      </c>
      <c r="B1067" s="5" t="s">
        <v>4072</v>
      </c>
      <c r="C1067" s="4" t="s">
        <v>5</v>
      </c>
      <c r="D1067" s="4" t="s">
        <v>10687</v>
      </c>
      <c r="E1067" s="5" t="s">
        <v>68</v>
      </c>
      <c r="F1067" s="4" t="s">
        <v>1360</v>
      </c>
      <c r="G1067" s="4" t="s">
        <v>10688</v>
      </c>
      <c r="H1067" s="6">
        <v>43949</v>
      </c>
    </row>
    <row r="1068" spans="1:8" ht="30">
      <c r="A1068" s="4">
        <v>1066</v>
      </c>
      <c r="B1068" s="5" t="s">
        <v>4072</v>
      </c>
      <c r="C1068" s="4" t="s">
        <v>5</v>
      </c>
      <c r="D1068" s="4" t="s">
        <v>10689</v>
      </c>
      <c r="E1068" s="5" t="s">
        <v>68</v>
      </c>
      <c r="F1068" s="4" t="s">
        <v>1360</v>
      </c>
      <c r="G1068" s="4" t="s">
        <v>10690</v>
      </c>
      <c r="H1068" s="6">
        <v>43949</v>
      </c>
    </row>
    <row r="1069" spans="1:8" ht="30">
      <c r="A1069" s="4">
        <v>1067</v>
      </c>
      <c r="B1069" s="5" t="s">
        <v>4072</v>
      </c>
      <c r="C1069" s="4" t="s">
        <v>5</v>
      </c>
      <c r="D1069" s="4" t="s">
        <v>10691</v>
      </c>
      <c r="E1069" s="5" t="s">
        <v>68</v>
      </c>
      <c r="F1069" s="4" t="s">
        <v>1360</v>
      </c>
      <c r="G1069" s="4" t="s">
        <v>10692</v>
      </c>
      <c r="H1069" s="6">
        <v>43949</v>
      </c>
    </row>
    <row r="1070" spans="1:8" ht="30">
      <c r="A1070" s="4">
        <v>1068</v>
      </c>
      <c r="B1070" s="5" t="s">
        <v>4072</v>
      </c>
      <c r="C1070" s="4" t="s">
        <v>5</v>
      </c>
      <c r="D1070" s="4" t="s">
        <v>10693</v>
      </c>
      <c r="E1070" s="5" t="s">
        <v>68</v>
      </c>
      <c r="F1070" s="4" t="s">
        <v>1360</v>
      </c>
      <c r="G1070" s="4" t="s">
        <v>10694</v>
      </c>
      <c r="H1070" s="6">
        <v>43949</v>
      </c>
    </row>
    <row r="1071" spans="1:8" ht="30">
      <c r="A1071" s="4">
        <v>1069</v>
      </c>
      <c r="B1071" s="5" t="s">
        <v>4072</v>
      </c>
      <c r="C1071" s="4" t="s">
        <v>5</v>
      </c>
      <c r="D1071" s="4" t="s">
        <v>10695</v>
      </c>
      <c r="E1071" s="5" t="s">
        <v>68</v>
      </c>
      <c r="F1071" s="4" t="s">
        <v>1360</v>
      </c>
      <c r="G1071" s="4" t="s">
        <v>10696</v>
      </c>
      <c r="H1071" s="6">
        <v>43949</v>
      </c>
    </row>
    <row r="1072" spans="1:8" ht="30">
      <c r="A1072" s="4">
        <v>1070</v>
      </c>
      <c r="B1072" s="5" t="s">
        <v>4072</v>
      </c>
      <c r="C1072" s="4" t="s">
        <v>5</v>
      </c>
      <c r="D1072" s="4" t="s">
        <v>10697</v>
      </c>
      <c r="E1072" s="5" t="s">
        <v>68</v>
      </c>
      <c r="F1072" s="4" t="s">
        <v>1360</v>
      </c>
      <c r="G1072" s="4" t="s">
        <v>10698</v>
      </c>
      <c r="H1072" s="6">
        <v>43949</v>
      </c>
    </row>
    <row r="1073" spans="1:8" ht="45">
      <c r="A1073" s="4">
        <v>1071</v>
      </c>
      <c r="B1073" s="5" t="s">
        <v>307</v>
      </c>
      <c r="C1073" s="4" t="s">
        <v>5</v>
      </c>
      <c r="D1073" s="4" t="s">
        <v>10699</v>
      </c>
      <c r="E1073" s="5" t="s">
        <v>280</v>
      </c>
      <c r="F1073" s="4" t="s">
        <v>120</v>
      </c>
      <c r="G1073" s="4" t="s">
        <v>10700</v>
      </c>
      <c r="H1073" s="6">
        <v>43950</v>
      </c>
    </row>
    <row r="1074" spans="1:8" ht="30">
      <c r="A1074" s="4">
        <v>1072</v>
      </c>
      <c r="B1074" s="5" t="s">
        <v>310</v>
      </c>
      <c r="C1074" s="4" t="s">
        <v>5</v>
      </c>
      <c r="D1074" s="4" t="s">
        <v>10701</v>
      </c>
      <c r="E1074" s="5" t="s">
        <v>269</v>
      </c>
      <c r="F1074" s="4" t="s">
        <v>270</v>
      </c>
      <c r="G1074" s="4" t="s">
        <v>10702</v>
      </c>
      <c r="H1074" s="6">
        <v>43950</v>
      </c>
    </row>
    <row r="1075" spans="1:8" ht="30">
      <c r="A1075" s="4">
        <v>1073</v>
      </c>
      <c r="B1075" s="5" t="s">
        <v>10847</v>
      </c>
      <c r="C1075" s="4" t="s">
        <v>5</v>
      </c>
      <c r="D1075" s="4" t="s">
        <v>10703</v>
      </c>
      <c r="E1075" s="5" t="s">
        <v>269</v>
      </c>
      <c r="F1075" s="4" t="s">
        <v>270</v>
      </c>
      <c r="G1075" s="4" t="s">
        <v>10704</v>
      </c>
      <c r="H1075" s="6">
        <v>43950</v>
      </c>
    </row>
    <row r="1076" spans="1:8" ht="30">
      <c r="A1076" s="4">
        <v>1074</v>
      </c>
      <c r="B1076" s="5" t="s">
        <v>10848</v>
      </c>
      <c r="C1076" s="4" t="s">
        <v>50</v>
      </c>
      <c r="D1076" s="4" t="s">
        <v>10705</v>
      </c>
      <c r="E1076" s="5" t="s">
        <v>172</v>
      </c>
      <c r="F1076" s="4" t="s">
        <v>10706</v>
      </c>
      <c r="G1076" s="4" t="s">
        <v>10707</v>
      </c>
      <c r="H1076" s="6">
        <v>43951</v>
      </c>
    </row>
    <row r="1077" spans="1:8" ht="30">
      <c r="A1077" s="4">
        <v>1075</v>
      </c>
      <c r="B1077" s="5" t="s">
        <v>10848</v>
      </c>
      <c r="C1077" s="4" t="s">
        <v>50</v>
      </c>
      <c r="D1077" s="4" t="s">
        <v>10708</v>
      </c>
      <c r="E1077" s="5" t="s">
        <v>172</v>
      </c>
      <c r="F1077" s="4" t="s">
        <v>10706</v>
      </c>
      <c r="G1077" s="4" t="s">
        <v>10709</v>
      </c>
      <c r="H1077" s="6">
        <v>43951</v>
      </c>
    </row>
    <row r="1078" spans="1:8" ht="30">
      <c r="A1078" s="4">
        <v>1076</v>
      </c>
      <c r="B1078" s="5" t="s">
        <v>770</v>
      </c>
      <c r="C1078" s="4" t="s">
        <v>50</v>
      </c>
      <c r="D1078" s="4" t="s">
        <v>10710</v>
      </c>
      <c r="E1078" s="5" t="s">
        <v>311</v>
      </c>
      <c r="F1078" s="4" t="s">
        <v>217</v>
      </c>
      <c r="G1078" s="4" t="s">
        <v>10711</v>
      </c>
      <c r="H1078" s="6">
        <v>43951</v>
      </c>
    </row>
    <row r="1079" spans="1:8" ht="30">
      <c r="A1079" s="4">
        <v>1077</v>
      </c>
      <c r="B1079" s="5" t="s">
        <v>770</v>
      </c>
      <c r="C1079" s="4" t="s">
        <v>50</v>
      </c>
      <c r="D1079" s="4" t="s">
        <v>10712</v>
      </c>
      <c r="E1079" s="5" t="s">
        <v>311</v>
      </c>
      <c r="F1079" s="4" t="s">
        <v>217</v>
      </c>
      <c r="G1079" s="4" t="s">
        <v>10713</v>
      </c>
      <c r="H1079" s="6">
        <v>43951</v>
      </c>
    </row>
    <row r="1080" spans="1:8" ht="30">
      <c r="A1080" s="4">
        <v>1078</v>
      </c>
      <c r="B1080" s="5" t="s">
        <v>770</v>
      </c>
      <c r="C1080" s="4" t="s">
        <v>50</v>
      </c>
      <c r="D1080" s="4" t="s">
        <v>10714</v>
      </c>
      <c r="E1080" s="5" t="s">
        <v>311</v>
      </c>
      <c r="F1080" s="4" t="s">
        <v>217</v>
      </c>
      <c r="G1080" s="4" t="s">
        <v>10715</v>
      </c>
      <c r="H1080" s="6">
        <v>43951</v>
      </c>
    </row>
    <row r="1081" spans="1:8" ht="30">
      <c r="A1081" s="4">
        <v>1079</v>
      </c>
      <c r="B1081" s="5" t="s">
        <v>770</v>
      </c>
      <c r="C1081" s="4" t="s">
        <v>50</v>
      </c>
      <c r="D1081" s="4" t="s">
        <v>10716</v>
      </c>
      <c r="E1081" s="5" t="s">
        <v>311</v>
      </c>
      <c r="F1081" s="4" t="s">
        <v>217</v>
      </c>
      <c r="G1081" s="4" t="s">
        <v>10717</v>
      </c>
      <c r="H1081" s="6">
        <v>43951</v>
      </c>
    </row>
    <row r="1082" spans="1:8" ht="30">
      <c r="A1082" s="4">
        <v>1080</v>
      </c>
      <c r="B1082" s="5" t="s">
        <v>770</v>
      </c>
      <c r="C1082" s="4" t="s">
        <v>50</v>
      </c>
      <c r="D1082" s="4" t="s">
        <v>10718</v>
      </c>
      <c r="E1082" s="5" t="s">
        <v>311</v>
      </c>
      <c r="F1082" s="4" t="s">
        <v>217</v>
      </c>
      <c r="G1082" s="4" t="s">
        <v>10719</v>
      </c>
      <c r="H1082" s="6">
        <v>43951</v>
      </c>
    </row>
    <row r="1083" spans="1:8" ht="30">
      <c r="A1083" s="4">
        <v>1081</v>
      </c>
      <c r="B1083" s="5" t="s">
        <v>770</v>
      </c>
      <c r="C1083" s="4" t="s">
        <v>50</v>
      </c>
      <c r="D1083" s="4" t="s">
        <v>10720</v>
      </c>
      <c r="E1083" s="5" t="s">
        <v>311</v>
      </c>
      <c r="F1083" s="4" t="s">
        <v>217</v>
      </c>
      <c r="G1083" s="4" t="s">
        <v>10721</v>
      </c>
      <c r="H1083" s="6">
        <v>43951</v>
      </c>
    </row>
    <row r="1084" spans="1:8" ht="30">
      <c r="A1084" s="4">
        <v>1082</v>
      </c>
      <c r="B1084" s="5" t="s">
        <v>770</v>
      </c>
      <c r="C1084" s="4" t="s">
        <v>50</v>
      </c>
      <c r="D1084" s="4" t="s">
        <v>10722</v>
      </c>
      <c r="E1084" s="5" t="s">
        <v>311</v>
      </c>
      <c r="F1084" s="4" t="s">
        <v>217</v>
      </c>
      <c r="G1084" s="4" t="s">
        <v>10723</v>
      </c>
      <c r="H1084" s="6">
        <v>43951</v>
      </c>
    </row>
    <row r="1085" spans="1:8" ht="90">
      <c r="A1085" s="4">
        <v>1083</v>
      </c>
      <c r="B1085" s="5" t="s">
        <v>276</v>
      </c>
      <c r="C1085" s="4" t="s">
        <v>43</v>
      </c>
      <c r="D1085" s="4" t="s">
        <v>10724</v>
      </c>
      <c r="E1085" s="5" t="s">
        <v>709</v>
      </c>
      <c r="F1085" s="4" t="s">
        <v>568</v>
      </c>
      <c r="G1085" s="4" t="s">
        <v>10725</v>
      </c>
      <c r="H1085" s="6">
        <v>43951</v>
      </c>
    </row>
    <row r="1086" spans="1:8" ht="45">
      <c r="A1086" s="4">
        <v>1084</v>
      </c>
      <c r="B1086" s="5" t="s">
        <v>276</v>
      </c>
      <c r="C1086" s="4" t="s">
        <v>43</v>
      </c>
      <c r="D1086" s="4" t="s">
        <v>10726</v>
      </c>
      <c r="E1086" s="5" t="s">
        <v>709</v>
      </c>
      <c r="F1086" s="4" t="s">
        <v>568</v>
      </c>
      <c r="G1086" s="4" t="s">
        <v>10727</v>
      </c>
      <c r="H1086" s="6">
        <v>43951</v>
      </c>
    </row>
    <row r="1087" spans="1:8" ht="60">
      <c r="A1087" s="4">
        <v>1085</v>
      </c>
      <c r="B1087" s="5" t="s">
        <v>276</v>
      </c>
      <c r="C1087" s="4" t="s">
        <v>43</v>
      </c>
      <c r="D1087" s="4" t="s">
        <v>10728</v>
      </c>
      <c r="E1087" s="5" t="s">
        <v>709</v>
      </c>
      <c r="F1087" s="4" t="s">
        <v>568</v>
      </c>
      <c r="G1087" s="4" t="s">
        <v>10729</v>
      </c>
      <c r="H1087" s="6">
        <v>43951</v>
      </c>
    </row>
    <row r="1088" spans="1:8" ht="75">
      <c r="A1088" s="4">
        <v>1086</v>
      </c>
      <c r="B1088" s="5" t="s">
        <v>309</v>
      </c>
      <c r="C1088" s="4" t="s">
        <v>43</v>
      </c>
      <c r="D1088" s="4" t="s">
        <v>10730</v>
      </c>
      <c r="E1088" s="5" t="s">
        <v>172</v>
      </c>
      <c r="F1088" s="4" t="s">
        <v>332</v>
      </c>
      <c r="G1088" s="4" t="s">
        <v>10731</v>
      </c>
      <c r="H1088" s="6">
        <v>43951</v>
      </c>
    </row>
    <row r="1089" spans="1:8" ht="30">
      <c r="A1089" s="4">
        <v>1087</v>
      </c>
      <c r="B1089" s="5" t="s">
        <v>546</v>
      </c>
      <c r="C1089" s="4" t="s">
        <v>5</v>
      </c>
      <c r="D1089" s="4" t="s">
        <v>10732</v>
      </c>
      <c r="E1089" s="5" t="s">
        <v>269</v>
      </c>
      <c r="F1089" s="4" t="s">
        <v>270</v>
      </c>
      <c r="G1089" s="4" t="s">
        <v>10733</v>
      </c>
      <c r="H1089" s="6">
        <v>43951</v>
      </c>
    </row>
    <row r="1090" spans="1:8" ht="30">
      <c r="A1090" s="4">
        <v>1088</v>
      </c>
      <c r="B1090" s="5" t="s">
        <v>546</v>
      </c>
      <c r="C1090" s="4" t="s">
        <v>5</v>
      </c>
      <c r="D1090" s="4" t="s">
        <v>10734</v>
      </c>
      <c r="E1090" s="5" t="s">
        <v>269</v>
      </c>
      <c r="F1090" s="4" t="s">
        <v>270</v>
      </c>
      <c r="G1090" s="4" t="s">
        <v>10735</v>
      </c>
      <c r="H1090" s="6">
        <v>43951</v>
      </c>
    </row>
    <row r="1091" spans="1:8" ht="30">
      <c r="A1091" s="4">
        <v>1089</v>
      </c>
      <c r="B1091" s="5" t="s">
        <v>10849</v>
      </c>
      <c r="C1091" s="4" t="s">
        <v>5</v>
      </c>
      <c r="D1091" s="4" t="s">
        <v>10736</v>
      </c>
      <c r="E1091" s="5" t="s">
        <v>172</v>
      </c>
      <c r="F1091" s="4" t="s">
        <v>608</v>
      </c>
      <c r="G1091" s="4" t="s">
        <v>10737</v>
      </c>
      <c r="H1091" s="6">
        <v>43951</v>
      </c>
    </row>
    <row r="1092" spans="1:8" ht="30">
      <c r="A1092" s="4">
        <v>1090</v>
      </c>
      <c r="B1092" s="5" t="s">
        <v>10849</v>
      </c>
      <c r="C1092" s="4" t="s">
        <v>5</v>
      </c>
      <c r="D1092" s="4" t="s">
        <v>10738</v>
      </c>
      <c r="E1092" s="5" t="s">
        <v>172</v>
      </c>
      <c r="F1092" s="4" t="s">
        <v>608</v>
      </c>
      <c r="G1092" s="4" t="s">
        <v>10739</v>
      </c>
      <c r="H1092" s="6">
        <v>43951</v>
      </c>
    </row>
    <row r="1093" spans="1:8" ht="30">
      <c r="A1093" s="4">
        <v>1091</v>
      </c>
      <c r="B1093" s="5" t="s">
        <v>602</v>
      </c>
      <c r="C1093" s="4" t="s">
        <v>5</v>
      </c>
      <c r="D1093" s="4" t="s">
        <v>10740</v>
      </c>
      <c r="E1093" s="5" t="s">
        <v>172</v>
      </c>
      <c r="F1093" s="4" t="s">
        <v>608</v>
      </c>
      <c r="G1093" s="4" t="s">
        <v>10741</v>
      </c>
      <c r="H1093" s="6">
        <v>43951</v>
      </c>
    </row>
    <row r="1094" spans="1:8" ht="45">
      <c r="A1094" s="4">
        <v>1092</v>
      </c>
      <c r="B1094" s="5" t="s">
        <v>309</v>
      </c>
      <c r="C1094" s="4" t="s">
        <v>5</v>
      </c>
      <c r="D1094" s="4" t="s">
        <v>10742</v>
      </c>
      <c r="E1094" s="5" t="s">
        <v>172</v>
      </c>
      <c r="F1094" s="4" t="s">
        <v>608</v>
      </c>
      <c r="G1094" s="4" t="s">
        <v>10743</v>
      </c>
      <c r="H1094" s="6">
        <v>43951</v>
      </c>
    </row>
    <row r="1095" spans="1:8" ht="45">
      <c r="A1095" s="4">
        <v>1093</v>
      </c>
      <c r="B1095" s="5" t="s">
        <v>309</v>
      </c>
      <c r="C1095" s="4" t="s">
        <v>5</v>
      </c>
      <c r="D1095" s="4" t="s">
        <v>10744</v>
      </c>
      <c r="E1095" s="5" t="s">
        <v>172</v>
      </c>
      <c r="F1095" s="4" t="s">
        <v>608</v>
      </c>
      <c r="G1095" s="4" t="s">
        <v>10745</v>
      </c>
      <c r="H1095" s="6">
        <v>43951</v>
      </c>
    </row>
    <row r="1096" spans="1:8" ht="30">
      <c r="A1096" s="4">
        <v>1094</v>
      </c>
      <c r="B1096" s="5" t="s">
        <v>309</v>
      </c>
      <c r="C1096" s="4" t="s">
        <v>5</v>
      </c>
      <c r="D1096" s="4" t="s">
        <v>10746</v>
      </c>
      <c r="E1096" s="5" t="s">
        <v>172</v>
      </c>
      <c r="F1096" s="4" t="s">
        <v>608</v>
      </c>
      <c r="G1096" s="4" t="s">
        <v>10747</v>
      </c>
      <c r="H1096" s="6">
        <v>43951</v>
      </c>
    </row>
    <row r="1097" spans="1:8" ht="75">
      <c r="A1097" s="4">
        <v>1095</v>
      </c>
      <c r="B1097" s="5" t="s">
        <v>296</v>
      </c>
      <c r="C1097" s="4" t="s">
        <v>5</v>
      </c>
      <c r="D1097" s="4" t="s">
        <v>10748</v>
      </c>
      <c r="E1097" s="5" t="s">
        <v>62</v>
      </c>
      <c r="F1097" s="4" t="s">
        <v>91</v>
      </c>
      <c r="G1097" s="4" t="s">
        <v>10749</v>
      </c>
      <c r="H1097" s="6">
        <v>43951</v>
      </c>
    </row>
    <row r="1098" spans="1:8" ht="75">
      <c r="A1098" s="4">
        <v>1096</v>
      </c>
      <c r="B1098" s="5" t="s">
        <v>296</v>
      </c>
      <c r="C1098" s="4" t="s">
        <v>5</v>
      </c>
      <c r="D1098" s="4" t="s">
        <v>10750</v>
      </c>
      <c r="E1098" s="5" t="s">
        <v>62</v>
      </c>
      <c r="F1098" s="4" t="s">
        <v>91</v>
      </c>
      <c r="G1098" s="4" t="s">
        <v>10751</v>
      </c>
      <c r="H1098" s="6">
        <v>43951</v>
      </c>
    </row>
    <row r="1099" spans="1:8" ht="75">
      <c r="A1099" s="4">
        <v>1097</v>
      </c>
      <c r="B1099" s="5" t="s">
        <v>296</v>
      </c>
      <c r="C1099" s="4" t="s">
        <v>5</v>
      </c>
      <c r="D1099" s="4" t="s">
        <v>10752</v>
      </c>
      <c r="E1099" s="5" t="s">
        <v>62</v>
      </c>
      <c r="F1099" s="4" t="s">
        <v>91</v>
      </c>
      <c r="G1099" s="4" t="s">
        <v>10753</v>
      </c>
      <c r="H1099" s="6">
        <v>43951</v>
      </c>
    </row>
    <row r="1100" spans="1:8" ht="75">
      <c r="A1100" s="4">
        <v>1098</v>
      </c>
      <c r="B1100" s="5" t="s">
        <v>296</v>
      </c>
      <c r="C1100" s="4" t="s">
        <v>5</v>
      </c>
      <c r="D1100" s="4" t="s">
        <v>10754</v>
      </c>
      <c r="E1100" s="5" t="s">
        <v>62</v>
      </c>
      <c r="F1100" s="4" t="s">
        <v>91</v>
      </c>
      <c r="G1100" s="4" t="s">
        <v>10755</v>
      </c>
      <c r="H1100" s="6">
        <v>43951</v>
      </c>
    </row>
    <row r="1101" spans="1:8" ht="75">
      <c r="A1101" s="4">
        <v>1099</v>
      </c>
      <c r="B1101" s="5" t="s">
        <v>296</v>
      </c>
      <c r="C1101" s="4" t="s">
        <v>5</v>
      </c>
      <c r="D1101" s="4" t="s">
        <v>10756</v>
      </c>
      <c r="E1101" s="5" t="s">
        <v>62</v>
      </c>
      <c r="F1101" s="4" t="s">
        <v>91</v>
      </c>
      <c r="G1101" s="4" t="s">
        <v>10757</v>
      </c>
      <c r="H1101" s="6">
        <v>43951</v>
      </c>
    </row>
    <row r="1102" spans="1:8" ht="75">
      <c r="A1102" s="4">
        <v>1100</v>
      </c>
      <c r="B1102" s="5" t="s">
        <v>296</v>
      </c>
      <c r="C1102" s="4" t="s">
        <v>5</v>
      </c>
      <c r="D1102" s="4" t="s">
        <v>10758</v>
      </c>
      <c r="E1102" s="5" t="s">
        <v>62</v>
      </c>
      <c r="F1102" s="4" t="s">
        <v>91</v>
      </c>
      <c r="G1102" s="4" t="s">
        <v>10759</v>
      </c>
      <c r="H1102" s="6">
        <v>43951</v>
      </c>
    </row>
    <row r="1103" spans="1:8" ht="75">
      <c r="A1103" s="4">
        <v>1101</v>
      </c>
      <c r="B1103" s="5" t="s">
        <v>296</v>
      </c>
      <c r="C1103" s="4" t="s">
        <v>5</v>
      </c>
      <c r="D1103" s="4" t="s">
        <v>10760</v>
      </c>
      <c r="E1103" s="5" t="s">
        <v>62</v>
      </c>
      <c r="F1103" s="4" t="s">
        <v>91</v>
      </c>
      <c r="G1103" s="4" t="s">
        <v>10761</v>
      </c>
      <c r="H1103" s="6">
        <v>43951</v>
      </c>
    </row>
    <row r="1104" spans="1:8" ht="75">
      <c r="A1104" s="4">
        <v>1102</v>
      </c>
      <c r="B1104" s="5" t="s">
        <v>296</v>
      </c>
      <c r="C1104" s="4" t="s">
        <v>5</v>
      </c>
      <c r="D1104" s="4" t="s">
        <v>10762</v>
      </c>
      <c r="E1104" s="5" t="s">
        <v>62</v>
      </c>
      <c r="F1104" s="4" t="s">
        <v>91</v>
      </c>
      <c r="G1104" s="4" t="s">
        <v>10763</v>
      </c>
      <c r="H1104" s="6">
        <v>43951</v>
      </c>
    </row>
    <row r="1105" spans="1:8" ht="75">
      <c r="A1105" s="4">
        <v>1103</v>
      </c>
      <c r="B1105" s="5" t="s">
        <v>296</v>
      </c>
      <c r="C1105" s="4" t="s">
        <v>5</v>
      </c>
      <c r="D1105" s="4" t="s">
        <v>10764</v>
      </c>
      <c r="E1105" s="5" t="s">
        <v>62</v>
      </c>
      <c r="F1105" s="4" t="s">
        <v>91</v>
      </c>
      <c r="G1105" s="4" t="s">
        <v>10765</v>
      </c>
      <c r="H1105" s="6">
        <v>43951</v>
      </c>
    </row>
    <row r="1106" spans="1:8" ht="75">
      <c r="A1106" s="4">
        <v>1104</v>
      </c>
      <c r="B1106" s="5" t="s">
        <v>296</v>
      </c>
      <c r="C1106" s="4" t="s">
        <v>5</v>
      </c>
      <c r="D1106" s="4" t="s">
        <v>10766</v>
      </c>
      <c r="E1106" s="5" t="s">
        <v>62</v>
      </c>
      <c r="F1106" s="4" t="s">
        <v>91</v>
      </c>
      <c r="G1106" s="4" t="s">
        <v>10767</v>
      </c>
      <c r="H1106" s="6">
        <v>43951</v>
      </c>
    </row>
    <row r="1107" spans="1:8" ht="75">
      <c r="A1107" s="4">
        <v>1105</v>
      </c>
      <c r="B1107" s="5" t="s">
        <v>296</v>
      </c>
      <c r="C1107" s="4" t="s">
        <v>5</v>
      </c>
      <c r="D1107" s="4" t="s">
        <v>10768</v>
      </c>
      <c r="E1107" s="5" t="s">
        <v>62</v>
      </c>
      <c r="F1107" s="4" t="s">
        <v>91</v>
      </c>
      <c r="G1107" s="4" t="s">
        <v>10769</v>
      </c>
      <c r="H1107" s="6">
        <v>43951</v>
      </c>
    </row>
    <row r="1108" spans="1:8" ht="75">
      <c r="A1108" s="4">
        <v>1106</v>
      </c>
      <c r="B1108" s="5" t="s">
        <v>296</v>
      </c>
      <c r="C1108" s="4" t="s">
        <v>5</v>
      </c>
      <c r="D1108" s="4" t="s">
        <v>10770</v>
      </c>
      <c r="E1108" s="5" t="s">
        <v>62</v>
      </c>
      <c r="F1108" s="4" t="s">
        <v>91</v>
      </c>
      <c r="G1108" s="4" t="s">
        <v>10771</v>
      </c>
      <c r="H1108" s="6">
        <v>43951</v>
      </c>
    </row>
    <row r="1109" spans="1:8" ht="75">
      <c r="A1109" s="4">
        <v>1107</v>
      </c>
      <c r="B1109" s="5" t="s">
        <v>296</v>
      </c>
      <c r="C1109" s="4" t="s">
        <v>5</v>
      </c>
      <c r="D1109" s="4" t="s">
        <v>10772</v>
      </c>
      <c r="E1109" s="5" t="s">
        <v>62</v>
      </c>
      <c r="F1109" s="4" t="s">
        <v>91</v>
      </c>
      <c r="G1109" s="4" t="s">
        <v>10773</v>
      </c>
      <c r="H1109" s="6">
        <v>43951</v>
      </c>
    </row>
    <row r="1110" spans="1:8" ht="75">
      <c r="A1110" s="4">
        <v>1108</v>
      </c>
      <c r="B1110" s="5" t="s">
        <v>296</v>
      </c>
      <c r="C1110" s="4" t="s">
        <v>5</v>
      </c>
      <c r="D1110" s="4" t="s">
        <v>10774</v>
      </c>
      <c r="E1110" s="5" t="s">
        <v>62</v>
      </c>
      <c r="F1110" s="4" t="s">
        <v>91</v>
      </c>
      <c r="G1110" s="4" t="s">
        <v>10775</v>
      </c>
      <c r="H1110" s="6">
        <v>43951</v>
      </c>
    </row>
    <row r="1111" spans="1:8" ht="75">
      <c r="A1111" s="4">
        <v>1109</v>
      </c>
      <c r="B1111" s="5" t="s">
        <v>296</v>
      </c>
      <c r="C1111" s="4" t="s">
        <v>5</v>
      </c>
      <c r="D1111" s="4" t="s">
        <v>10776</v>
      </c>
      <c r="E1111" s="5" t="s">
        <v>62</v>
      </c>
      <c r="F1111" s="4" t="s">
        <v>91</v>
      </c>
      <c r="G1111" s="4" t="s">
        <v>10777</v>
      </c>
      <c r="H1111" s="6">
        <v>43951</v>
      </c>
    </row>
    <row r="1112" spans="1:8" ht="75">
      <c r="A1112" s="4">
        <v>1110</v>
      </c>
      <c r="B1112" s="5" t="s">
        <v>296</v>
      </c>
      <c r="C1112" s="4" t="s">
        <v>5</v>
      </c>
      <c r="D1112" s="4" t="s">
        <v>10778</v>
      </c>
      <c r="E1112" s="5" t="s">
        <v>62</v>
      </c>
      <c r="F1112" s="4" t="s">
        <v>91</v>
      </c>
      <c r="G1112" s="4" t="s">
        <v>10779</v>
      </c>
      <c r="H1112" s="6">
        <v>43951</v>
      </c>
    </row>
    <row r="1113" spans="1:8" ht="60">
      <c r="A1113" s="4">
        <v>1111</v>
      </c>
      <c r="B1113" s="5" t="s">
        <v>296</v>
      </c>
      <c r="C1113" s="4" t="s">
        <v>5</v>
      </c>
      <c r="D1113" s="4" t="s">
        <v>10780</v>
      </c>
      <c r="E1113" s="5" t="s">
        <v>62</v>
      </c>
      <c r="F1113" s="4" t="s">
        <v>91</v>
      </c>
      <c r="G1113" s="4" t="s">
        <v>10781</v>
      </c>
      <c r="H1113" s="6">
        <v>43951</v>
      </c>
    </row>
    <row r="1114" spans="1:8" ht="75">
      <c r="A1114" s="4">
        <v>1112</v>
      </c>
      <c r="B1114" s="5" t="s">
        <v>296</v>
      </c>
      <c r="C1114" s="4" t="s">
        <v>5</v>
      </c>
      <c r="D1114" s="4" t="s">
        <v>10782</v>
      </c>
      <c r="E1114" s="5" t="s">
        <v>62</v>
      </c>
      <c r="F1114" s="4" t="s">
        <v>91</v>
      </c>
      <c r="G1114" s="4" t="s">
        <v>10783</v>
      </c>
      <c r="H1114" s="6">
        <v>43951</v>
      </c>
    </row>
    <row r="1115" spans="1:8" ht="75">
      <c r="A1115" s="4">
        <v>1113</v>
      </c>
      <c r="B1115" s="5" t="s">
        <v>296</v>
      </c>
      <c r="C1115" s="4" t="s">
        <v>5</v>
      </c>
      <c r="D1115" s="4" t="s">
        <v>10784</v>
      </c>
      <c r="E1115" s="5" t="s">
        <v>62</v>
      </c>
      <c r="F1115" s="4" t="s">
        <v>91</v>
      </c>
      <c r="G1115" s="4" t="s">
        <v>10785</v>
      </c>
      <c r="H1115" s="6">
        <v>43951</v>
      </c>
    </row>
    <row r="1116" spans="1:8" ht="75">
      <c r="A1116" s="4">
        <v>1114</v>
      </c>
      <c r="B1116" s="5" t="s">
        <v>296</v>
      </c>
      <c r="C1116" s="4" t="s">
        <v>5</v>
      </c>
      <c r="D1116" s="4" t="s">
        <v>10786</v>
      </c>
      <c r="E1116" s="5" t="s">
        <v>62</v>
      </c>
      <c r="F1116" s="4" t="s">
        <v>91</v>
      </c>
      <c r="G1116" s="4" t="s">
        <v>10787</v>
      </c>
      <c r="H1116" s="6">
        <v>43951</v>
      </c>
    </row>
    <row r="1117" spans="1:8" ht="75">
      <c r="A1117" s="4">
        <v>1115</v>
      </c>
      <c r="B1117" s="5" t="s">
        <v>296</v>
      </c>
      <c r="C1117" s="4" t="s">
        <v>5</v>
      </c>
      <c r="D1117" s="4" t="s">
        <v>10788</v>
      </c>
      <c r="E1117" s="5" t="s">
        <v>62</v>
      </c>
      <c r="F1117" s="4" t="s">
        <v>91</v>
      </c>
      <c r="G1117" s="4" t="s">
        <v>10789</v>
      </c>
      <c r="H1117" s="6">
        <v>43951</v>
      </c>
    </row>
    <row r="1118" spans="1:8" ht="75">
      <c r="A1118" s="4">
        <v>1116</v>
      </c>
      <c r="B1118" s="5" t="s">
        <v>296</v>
      </c>
      <c r="C1118" s="4" t="s">
        <v>5</v>
      </c>
      <c r="D1118" s="4" t="s">
        <v>10790</v>
      </c>
      <c r="E1118" s="5" t="s">
        <v>62</v>
      </c>
      <c r="F1118" s="4" t="s">
        <v>91</v>
      </c>
      <c r="G1118" s="4" t="s">
        <v>10791</v>
      </c>
      <c r="H1118" s="6">
        <v>43951</v>
      </c>
    </row>
    <row r="1119" spans="1:8" ht="75">
      <c r="A1119" s="4">
        <v>1117</v>
      </c>
      <c r="B1119" s="5" t="s">
        <v>296</v>
      </c>
      <c r="C1119" s="4" t="s">
        <v>5</v>
      </c>
      <c r="D1119" s="4" t="s">
        <v>10792</v>
      </c>
      <c r="E1119" s="5" t="s">
        <v>62</v>
      </c>
      <c r="F1119" s="4" t="s">
        <v>91</v>
      </c>
      <c r="G1119" s="4" t="s">
        <v>10793</v>
      </c>
      <c r="H1119" s="6">
        <v>43951</v>
      </c>
    </row>
    <row r="1120" spans="1:8" ht="75">
      <c r="A1120" s="4">
        <v>1118</v>
      </c>
      <c r="B1120" s="5" t="s">
        <v>296</v>
      </c>
      <c r="C1120" s="4" t="s">
        <v>5</v>
      </c>
      <c r="D1120" s="4" t="s">
        <v>10794</v>
      </c>
      <c r="E1120" s="5" t="s">
        <v>62</v>
      </c>
      <c r="F1120" s="4" t="s">
        <v>91</v>
      </c>
      <c r="G1120" s="4" t="s">
        <v>10795</v>
      </c>
      <c r="H1120" s="6">
        <v>43951</v>
      </c>
    </row>
    <row r="1121" spans="1:8" ht="75">
      <c r="A1121" s="4">
        <v>1119</v>
      </c>
      <c r="B1121" s="5" t="s">
        <v>296</v>
      </c>
      <c r="C1121" s="4" t="s">
        <v>5</v>
      </c>
      <c r="D1121" s="4" t="s">
        <v>10796</v>
      </c>
      <c r="E1121" s="5" t="s">
        <v>62</v>
      </c>
      <c r="F1121" s="4" t="s">
        <v>91</v>
      </c>
      <c r="G1121" s="4" t="s">
        <v>10797</v>
      </c>
      <c r="H1121" s="6">
        <v>43951</v>
      </c>
    </row>
    <row r="1122" spans="1:8" ht="60">
      <c r="A1122" s="4">
        <v>1120</v>
      </c>
      <c r="B1122" s="5" t="s">
        <v>10850</v>
      </c>
      <c r="C1122" s="4" t="s">
        <v>43</v>
      </c>
      <c r="D1122" s="4" t="s">
        <v>10798</v>
      </c>
      <c r="E1122" s="5" t="s">
        <v>11</v>
      </c>
      <c r="F1122" s="4"/>
      <c r="G1122" s="4" t="s">
        <v>10799</v>
      </c>
      <c r="H1122" s="6">
        <v>43957</v>
      </c>
    </row>
    <row r="1123" spans="1:8" ht="30">
      <c r="A1123" s="4">
        <v>1121</v>
      </c>
      <c r="B1123" s="5" t="s">
        <v>338</v>
      </c>
      <c r="C1123" s="4" t="s">
        <v>5</v>
      </c>
      <c r="D1123" s="4" t="s">
        <v>10800</v>
      </c>
      <c r="E1123" s="5" t="s">
        <v>269</v>
      </c>
      <c r="F1123" s="4" t="s">
        <v>270</v>
      </c>
      <c r="G1123" s="4" t="s">
        <v>10801</v>
      </c>
      <c r="H1123" s="6">
        <v>43957</v>
      </c>
    </row>
    <row r="1124" spans="1:8" ht="30">
      <c r="A1124" s="4">
        <v>1122</v>
      </c>
      <c r="B1124" s="5" t="s">
        <v>338</v>
      </c>
      <c r="C1124" s="4" t="s">
        <v>5</v>
      </c>
      <c r="D1124" s="4" t="s">
        <v>10802</v>
      </c>
      <c r="E1124" s="5" t="s">
        <v>269</v>
      </c>
      <c r="F1124" s="4" t="s">
        <v>270</v>
      </c>
      <c r="G1124" s="4" t="s">
        <v>10803</v>
      </c>
      <c r="H1124" s="6">
        <v>43957</v>
      </c>
    </row>
    <row r="1125" spans="1:8" ht="45">
      <c r="A1125" s="4">
        <v>1123</v>
      </c>
      <c r="B1125" s="5" t="s">
        <v>10851</v>
      </c>
      <c r="C1125" s="4" t="s">
        <v>43</v>
      </c>
      <c r="D1125" s="4" t="s">
        <v>10804</v>
      </c>
      <c r="E1125" s="5" t="s">
        <v>299</v>
      </c>
      <c r="F1125" s="4" t="s">
        <v>10805</v>
      </c>
      <c r="G1125" s="4" t="s">
        <v>10806</v>
      </c>
      <c r="H1125" s="6">
        <v>43964</v>
      </c>
    </row>
    <row r="1126" spans="1:8" ht="30">
      <c r="A1126" s="4">
        <v>1124</v>
      </c>
      <c r="B1126" s="5" t="s">
        <v>551</v>
      </c>
      <c r="C1126" s="4" t="s">
        <v>5</v>
      </c>
      <c r="D1126" s="4" t="s">
        <v>10807</v>
      </c>
      <c r="E1126" s="5" t="s">
        <v>299</v>
      </c>
      <c r="F1126" s="4" t="s">
        <v>603</v>
      </c>
      <c r="G1126" s="4" t="s">
        <v>10808</v>
      </c>
      <c r="H1126" s="6">
        <v>43964</v>
      </c>
    </row>
    <row r="1127" spans="1:8">
      <c r="A1127" s="4">
        <v>1125</v>
      </c>
      <c r="B1127" s="5" t="s">
        <v>551</v>
      </c>
      <c r="C1127" s="4" t="s">
        <v>5</v>
      </c>
      <c r="D1127" s="4" t="s">
        <v>1354</v>
      </c>
      <c r="E1127" s="5" t="s">
        <v>299</v>
      </c>
      <c r="F1127" s="4" t="s">
        <v>603</v>
      </c>
      <c r="G1127" s="4" t="s">
        <v>10809</v>
      </c>
      <c r="H1127" s="6">
        <v>43964</v>
      </c>
    </row>
    <row r="1128" spans="1:8" ht="30">
      <c r="A1128" s="4">
        <v>1126</v>
      </c>
      <c r="B1128" s="5" t="s">
        <v>398</v>
      </c>
      <c r="C1128" s="4" t="s">
        <v>5</v>
      </c>
      <c r="D1128" s="4" t="s">
        <v>10810</v>
      </c>
      <c r="E1128" s="5" t="s">
        <v>300</v>
      </c>
      <c r="F1128" s="4" t="s">
        <v>301</v>
      </c>
      <c r="G1128" s="4" t="s">
        <v>10811</v>
      </c>
      <c r="H1128" s="6">
        <v>43964</v>
      </c>
    </row>
    <row r="1129" spans="1:8" ht="45">
      <c r="A1129" s="4">
        <v>1127</v>
      </c>
      <c r="B1129" s="5" t="s">
        <v>398</v>
      </c>
      <c r="C1129" s="4" t="s">
        <v>5</v>
      </c>
      <c r="D1129" s="4" t="s">
        <v>10812</v>
      </c>
      <c r="E1129" s="5" t="s">
        <v>300</v>
      </c>
      <c r="F1129" s="4" t="s">
        <v>301</v>
      </c>
      <c r="G1129" s="4" t="s">
        <v>10813</v>
      </c>
      <c r="H1129" s="6">
        <v>43964</v>
      </c>
    </row>
    <row r="1130" spans="1:8" ht="45">
      <c r="A1130" s="4">
        <v>1128</v>
      </c>
      <c r="B1130" s="5" t="s">
        <v>398</v>
      </c>
      <c r="C1130" s="4" t="s">
        <v>5</v>
      </c>
      <c r="D1130" s="4" t="s">
        <v>10814</v>
      </c>
      <c r="E1130" s="5" t="s">
        <v>300</v>
      </c>
      <c r="F1130" s="4" t="s">
        <v>301</v>
      </c>
      <c r="G1130" s="4" t="s">
        <v>10815</v>
      </c>
      <c r="H1130" s="6">
        <v>43964</v>
      </c>
    </row>
    <row r="1131" spans="1:8" ht="30">
      <c r="A1131" s="4">
        <v>1129</v>
      </c>
      <c r="B1131" s="5" t="s">
        <v>398</v>
      </c>
      <c r="C1131" s="4" t="s">
        <v>5</v>
      </c>
      <c r="D1131" s="4" t="s">
        <v>10816</v>
      </c>
      <c r="E1131" s="5" t="s">
        <v>300</v>
      </c>
      <c r="F1131" s="4" t="s">
        <v>301</v>
      </c>
      <c r="G1131" s="4" t="s">
        <v>10817</v>
      </c>
      <c r="H1131" s="6">
        <v>43964</v>
      </c>
    </row>
    <row r="1132" spans="1:8" ht="45">
      <c r="A1132" s="4">
        <v>1130</v>
      </c>
      <c r="B1132" s="5" t="s">
        <v>398</v>
      </c>
      <c r="C1132" s="4" t="s">
        <v>5</v>
      </c>
      <c r="D1132" s="4" t="s">
        <v>10818</v>
      </c>
      <c r="E1132" s="5" t="s">
        <v>300</v>
      </c>
      <c r="F1132" s="4" t="s">
        <v>301</v>
      </c>
      <c r="G1132" s="4" t="s">
        <v>10819</v>
      </c>
      <c r="H1132" s="6">
        <v>43964</v>
      </c>
    </row>
    <row r="1133" spans="1:8" ht="30">
      <c r="A1133" s="4">
        <v>1131</v>
      </c>
      <c r="B1133" s="5" t="s">
        <v>398</v>
      </c>
      <c r="C1133" s="4" t="s">
        <v>5</v>
      </c>
      <c r="D1133" s="4" t="s">
        <v>10820</v>
      </c>
      <c r="E1133" s="5" t="s">
        <v>300</v>
      </c>
      <c r="F1133" s="4" t="s">
        <v>301</v>
      </c>
      <c r="G1133" s="4" t="s">
        <v>10821</v>
      </c>
      <c r="H1133" s="6">
        <v>43964</v>
      </c>
    </row>
    <row r="1134" spans="1:8" ht="30">
      <c r="A1134" s="4">
        <v>1132</v>
      </c>
      <c r="B1134" s="5" t="s">
        <v>398</v>
      </c>
      <c r="C1134" s="4" t="s">
        <v>5</v>
      </c>
      <c r="D1134" s="4" t="s">
        <v>560</v>
      </c>
      <c r="E1134" s="5" t="s">
        <v>300</v>
      </c>
      <c r="F1134" s="4" t="s">
        <v>301</v>
      </c>
      <c r="G1134" s="4" t="s">
        <v>10822</v>
      </c>
      <c r="H1134" s="6">
        <v>43964</v>
      </c>
    </row>
    <row r="1135" spans="1:8" ht="30">
      <c r="A1135" s="4">
        <v>1133</v>
      </c>
      <c r="B1135" s="5" t="s">
        <v>398</v>
      </c>
      <c r="C1135" s="4" t="s">
        <v>5</v>
      </c>
      <c r="D1135" s="4" t="s">
        <v>10823</v>
      </c>
      <c r="E1135" s="5" t="s">
        <v>300</v>
      </c>
      <c r="F1135" s="4" t="s">
        <v>301</v>
      </c>
      <c r="G1135" s="4" t="s">
        <v>10824</v>
      </c>
      <c r="H1135" s="6">
        <v>43964</v>
      </c>
    </row>
    <row r="1136" spans="1:8" ht="30">
      <c r="A1136" s="4">
        <v>1134</v>
      </c>
      <c r="B1136" s="5" t="s">
        <v>398</v>
      </c>
      <c r="C1136" s="4" t="s">
        <v>5</v>
      </c>
      <c r="D1136" s="4" t="s">
        <v>561</v>
      </c>
      <c r="E1136" s="5" t="s">
        <v>300</v>
      </c>
      <c r="F1136" s="4" t="s">
        <v>301</v>
      </c>
      <c r="G1136" s="4" t="s">
        <v>10825</v>
      </c>
      <c r="H1136" s="6">
        <v>43964</v>
      </c>
    </row>
    <row r="1137" spans="1:8" ht="30">
      <c r="A1137" s="4">
        <v>1135</v>
      </c>
      <c r="B1137" s="5" t="s">
        <v>570</v>
      </c>
      <c r="C1137" s="4" t="s">
        <v>5</v>
      </c>
      <c r="D1137" s="4" t="s">
        <v>10826</v>
      </c>
      <c r="E1137" s="5" t="s">
        <v>302</v>
      </c>
      <c r="F1137" s="4" t="s">
        <v>305</v>
      </c>
      <c r="G1137" s="4" t="s">
        <v>10827</v>
      </c>
      <c r="H1137" s="6">
        <v>43964</v>
      </c>
    </row>
    <row r="1138" spans="1:8" ht="30">
      <c r="A1138" s="4">
        <v>1136</v>
      </c>
      <c r="B1138" s="5" t="s">
        <v>570</v>
      </c>
      <c r="C1138" s="4" t="s">
        <v>5</v>
      </c>
      <c r="D1138" s="4" t="s">
        <v>10828</v>
      </c>
      <c r="E1138" s="5" t="s">
        <v>302</v>
      </c>
      <c r="F1138" s="4" t="s">
        <v>305</v>
      </c>
      <c r="G1138" s="4" t="s">
        <v>10829</v>
      </c>
      <c r="H1138" s="6">
        <v>43964</v>
      </c>
    </row>
    <row r="1139" spans="1:8" ht="45">
      <c r="A1139" s="4">
        <v>1137</v>
      </c>
      <c r="B1139" s="5" t="s">
        <v>570</v>
      </c>
      <c r="C1139" s="4" t="s">
        <v>5</v>
      </c>
      <c r="D1139" s="4" t="s">
        <v>10830</v>
      </c>
      <c r="E1139" s="5" t="s">
        <v>302</v>
      </c>
      <c r="F1139" s="4" t="s">
        <v>305</v>
      </c>
      <c r="G1139" s="4" t="s">
        <v>10831</v>
      </c>
      <c r="H1139" s="6">
        <v>43964</v>
      </c>
    </row>
    <row r="1140" spans="1:8" ht="30">
      <c r="A1140" s="4">
        <v>1138</v>
      </c>
      <c r="B1140" s="5" t="s">
        <v>570</v>
      </c>
      <c r="C1140" s="4" t="s">
        <v>5</v>
      </c>
      <c r="D1140" s="4" t="s">
        <v>10832</v>
      </c>
      <c r="E1140" s="5" t="s">
        <v>302</v>
      </c>
      <c r="F1140" s="4" t="s">
        <v>305</v>
      </c>
      <c r="G1140" s="4" t="s">
        <v>10833</v>
      </c>
      <c r="H1140" s="6">
        <v>43964</v>
      </c>
    </row>
    <row r="1141" spans="1:8" ht="30">
      <c r="A1141" s="4">
        <v>1139</v>
      </c>
      <c r="B1141" s="5" t="s">
        <v>570</v>
      </c>
      <c r="C1141" s="4" t="s">
        <v>5</v>
      </c>
      <c r="D1141" s="4" t="s">
        <v>10834</v>
      </c>
      <c r="E1141" s="5" t="s">
        <v>302</v>
      </c>
      <c r="F1141" s="4" t="s">
        <v>305</v>
      </c>
      <c r="G1141" s="4" t="s">
        <v>10835</v>
      </c>
      <c r="H1141" s="6">
        <v>43964</v>
      </c>
    </row>
    <row r="1142" spans="1:8" ht="30">
      <c r="A1142" s="4">
        <v>1140</v>
      </c>
      <c r="B1142" s="5" t="s">
        <v>570</v>
      </c>
      <c r="C1142" s="4" t="s">
        <v>5</v>
      </c>
      <c r="D1142" s="4" t="s">
        <v>571</v>
      </c>
      <c r="E1142" s="5" t="s">
        <v>302</v>
      </c>
      <c r="F1142" s="4" t="s">
        <v>305</v>
      </c>
      <c r="G1142" s="4" t="s">
        <v>10836</v>
      </c>
      <c r="H1142" s="6">
        <v>43964</v>
      </c>
    </row>
    <row r="1143" spans="1:8" ht="30">
      <c r="A1143" s="4">
        <v>1141</v>
      </c>
      <c r="B1143" s="5" t="s">
        <v>3660</v>
      </c>
      <c r="C1143" s="4" t="s">
        <v>5</v>
      </c>
      <c r="D1143" s="4" t="s">
        <v>10837</v>
      </c>
      <c r="E1143" s="5" t="s">
        <v>311</v>
      </c>
      <c r="F1143" s="4" t="s">
        <v>312</v>
      </c>
      <c r="G1143" s="4" t="s">
        <v>10838</v>
      </c>
      <c r="H1143" s="6">
        <v>43964</v>
      </c>
    </row>
    <row r="1144" spans="1:8" ht="30">
      <c r="A1144" s="4">
        <v>1142</v>
      </c>
      <c r="B1144" s="5" t="s">
        <v>3660</v>
      </c>
      <c r="C1144" s="4" t="s">
        <v>5</v>
      </c>
      <c r="D1144" s="4" t="s">
        <v>10839</v>
      </c>
      <c r="E1144" s="5" t="s">
        <v>311</v>
      </c>
      <c r="F1144" s="4" t="s">
        <v>312</v>
      </c>
      <c r="G1144" s="4" t="s">
        <v>10840</v>
      </c>
      <c r="H1144" s="6">
        <v>43964</v>
      </c>
    </row>
    <row r="1145" spans="1:8" ht="30">
      <c r="A1145" s="4">
        <v>1143</v>
      </c>
      <c r="B1145" s="5" t="s">
        <v>3660</v>
      </c>
      <c r="C1145" s="4" t="s">
        <v>5</v>
      </c>
      <c r="D1145" s="4" t="s">
        <v>10841</v>
      </c>
      <c r="E1145" s="5" t="s">
        <v>311</v>
      </c>
      <c r="F1145" s="4" t="s">
        <v>312</v>
      </c>
      <c r="G1145" s="4" t="s">
        <v>10842</v>
      </c>
      <c r="H1145" s="6">
        <v>43964</v>
      </c>
    </row>
    <row r="1146" spans="1:8" ht="30">
      <c r="A1146" s="4">
        <v>1144</v>
      </c>
      <c r="B1146" s="5" t="s">
        <v>3660</v>
      </c>
      <c r="C1146" s="4" t="s">
        <v>5</v>
      </c>
      <c r="D1146" s="4" t="s">
        <v>10843</v>
      </c>
      <c r="E1146" s="5" t="s">
        <v>311</v>
      </c>
      <c r="F1146" s="4" t="s">
        <v>312</v>
      </c>
      <c r="G1146" s="4" t="s">
        <v>10844</v>
      </c>
      <c r="H1146" s="6">
        <v>43964</v>
      </c>
    </row>
    <row r="1147" spans="1:8">
      <c r="A1147" s="4">
        <v>1145</v>
      </c>
      <c r="B1147" s="5" t="s">
        <v>3660</v>
      </c>
      <c r="C1147" s="4" t="s">
        <v>5</v>
      </c>
      <c r="D1147" s="4" t="s">
        <v>10845</v>
      </c>
      <c r="E1147" s="5" t="s">
        <v>311</v>
      </c>
      <c r="F1147" s="4" t="s">
        <v>312</v>
      </c>
      <c r="G1147" s="4" t="s">
        <v>10846</v>
      </c>
      <c r="H1147" s="6">
        <v>43964</v>
      </c>
    </row>
    <row r="1148" spans="1:8" ht="30">
      <c r="A1148" s="4">
        <v>1146</v>
      </c>
      <c r="B1148" s="5" t="s">
        <v>736</v>
      </c>
      <c r="C1148" s="4" t="s">
        <v>5</v>
      </c>
      <c r="D1148" s="4" t="s">
        <v>13992</v>
      </c>
      <c r="E1148" s="5" t="s">
        <v>280</v>
      </c>
      <c r="F1148" s="4" t="s">
        <v>282</v>
      </c>
      <c r="G1148" s="4" t="s">
        <v>13993</v>
      </c>
      <c r="H1148" s="6">
        <v>43969</v>
      </c>
    </row>
    <row r="1149" spans="1:8" ht="30">
      <c r="A1149" s="4">
        <v>1147</v>
      </c>
      <c r="B1149" s="5" t="s">
        <v>736</v>
      </c>
      <c r="C1149" s="4" t="s">
        <v>5</v>
      </c>
      <c r="D1149" s="4" t="s">
        <v>13994</v>
      </c>
      <c r="E1149" s="5" t="s">
        <v>280</v>
      </c>
      <c r="F1149" s="4" t="s">
        <v>282</v>
      </c>
      <c r="G1149" s="4" t="s">
        <v>13995</v>
      </c>
      <c r="H1149" s="6">
        <v>43969</v>
      </c>
    </row>
    <row r="1150" spans="1:8" ht="30">
      <c r="A1150" s="4">
        <v>1148</v>
      </c>
      <c r="B1150" s="5" t="s">
        <v>13996</v>
      </c>
      <c r="C1150" s="4" t="s">
        <v>5</v>
      </c>
      <c r="D1150" s="4" t="s">
        <v>13997</v>
      </c>
      <c r="E1150" s="5" t="s">
        <v>280</v>
      </c>
      <c r="F1150" s="4" t="s">
        <v>282</v>
      </c>
      <c r="G1150" s="4" t="s">
        <v>13998</v>
      </c>
      <c r="H1150" s="6">
        <v>43969</v>
      </c>
    </row>
    <row r="1151" spans="1:8" ht="30">
      <c r="A1151" s="4">
        <v>1149</v>
      </c>
      <c r="B1151" s="5" t="s">
        <v>566</v>
      </c>
      <c r="C1151" s="4" t="s">
        <v>5</v>
      </c>
      <c r="D1151" s="4" t="s">
        <v>13999</v>
      </c>
      <c r="E1151" s="5" t="s">
        <v>172</v>
      </c>
      <c r="F1151" s="4" t="s">
        <v>174</v>
      </c>
      <c r="G1151" s="4" t="s">
        <v>14000</v>
      </c>
      <c r="H1151" s="6">
        <v>43969</v>
      </c>
    </row>
    <row r="1152" spans="1:8" ht="45">
      <c r="A1152" s="4">
        <v>1150</v>
      </c>
      <c r="B1152" s="5" t="s">
        <v>1352</v>
      </c>
      <c r="C1152" s="4" t="s">
        <v>43</v>
      </c>
      <c r="D1152" s="4" t="s">
        <v>14001</v>
      </c>
      <c r="E1152" s="5" t="s">
        <v>333</v>
      </c>
      <c r="F1152" s="4" t="s">
        <v>569</v>
      </c>
      <c r="G1152" s="4" t="s">
        <v>14002</v>
      </c>
      <c r="H1152" s="6">
        <v>43970</v>
      </c>
    </row>
    <row r="1153" spans="1:8" ht="60">
      <c r="A1153" s="4">
        <v>1151</v>
      </c>
      <c r="B1153" s="5" t="s">
        <v>14003</v>
      </c>
      <c r="C1153" s="4" t="s">
        <v>43</v>
      </c>
      <c r="D1153" s="4" t="s">
        <v>14004</v>
      </c>
      <c r="E1153" s="5" t="s">
        <v>333</v>
      </c>
      <c r="F1153" s="4" t="s">
        <v>14005</v>
      </c>
      <c r="G1153" s="4" t="s">
        <v>14006</v>
      </c>
      <c r="H1153" s="6">
        <v>43970</v>
      </c>
    </row>
    <row r="1154" spans="1:8" ht="30">
      <c r="A1154" s="4">
        <v>1152</v>
      </c>
      <c r="B1154" s="5" t="s">
        <v>558</v>
      </c>
      <c r="C1154" s="4" t="s">
        <v>5</v>
      </c>
      <c r="D1154" s="4" t="s">
        <v>14007</v>
      </c>
      <c r="E1154" s="5" t="s">
        <v>333</v>
      </c>
      <c r="F1154" s="4" t="s">
        <v>396</v>
      </c>
      <c r="G1154" s="4" t="s">
        <v>14008</v>
      </c>
      <c r="H1154" s="6">
        <v>43970</v>
      </c>
    </row>
    <row r="1155" spans="1:8" ht="30">
      <c r="A1155" s="4">
        <v>1153</v>
      </c>
      <c r="B1155" s="5" t="s">
        <v>558</v>
      </c>
      <c r="C1155" s="4" t="s">
        <v>5</v>
      </c>
      <c r="D1155" s="4" t="s">
        <v>14009</v>
      </c>
      <c r="E1155" s="5" t="s">
        <v>333</v>
      </c>
      <c r="F1155" s="4" t="s">
        <v>396</v>
      </c>
      <c r="G1155" s="4" t="s">
        <v>14010</v>
      </c>
      <c r="H1155" s="6">
        <v>43970</v>
      </c>
    </row>
    <row r="1156" spans="1:8" ht="30">
      <c r="A1156" s="4">
        <v>1154</v>
      </c>
      <c r="B1156" s="5" t="s">
        <v>558</v>
      </c>
      <c r="C1156" s="4" t="s">
        <v>5</v>
      </c>
      <c r="D1156" s="4" t="s">
        <v>14011</v>
      </c>
      <c r="E1156" s="5" t="s">
        <v>333</v>
      </c>
      <c r="F1156" s="4" t="s">
        <v>396</v>
      </c>
      <c r="G1156" s="4" t="s">
        <v>14012</v>
      </c>
      <c r="H1156" s="6">
        <v>43970</v>
      </c>
    </row>
    <row r="1157" spans="1:8" ht="30">
      <c r="A1157" s="4">
        <v>1155</v>
      </c>
      <c r="B1157" s="5" t="s">
        <v>558</v>
      </c>
      <c r="C1157" s="4" t="s">
        <v>5</v>
      </c>
      <c r="D1157" s="4" t="s">
        <v>14013</v>
      </c>
      <c r="E1157" s="5" t="s">
        <v>333</v>
      </c>
      <c r="F1157" s="4" t="s">
        <v>396</v>
      </c>
      <c r="G1157" s="4" t="s">
        <v>14014</v>
      </c>
      <c r="H1157" s="6">
        <v>43970</v>
      </c>
    </row>
    <row r="1158" spans="1:8">
      <c r="A1158" s="4">
        <v>1156</v>
      </c>
      <c r="B1158" s="5" t="s">
        <v>7648</v>
      </c>
      <c r="C1158" s="4" t="s">
        <v>50</v>
      </c>
      <c r="D1158" s="4" t="s">
        <v>14015</v>
      </c>
      <c r="E1158" s="5" t="s">
        <v>119</v>
      </c>
      <c r="F1158" s="4" t="s">
        <v>125</v>
      </c>
      <c r="G1158" s="4" t="s">
        <v>14016</v>
      </c>
      <c r="H1158" s="6">
        <v>43971</v>
      </c>
    </row>
    <row r="1159" spans="1:8" ht="75">
      <c r="A1159" s="4">
        <v>1157</v>
      </c>
      <c r="B1159" s="5" t="s">
        <v>296</v>
      </c>
      <c r="C1159" s="4" t="s">
        <v>50</v>
      </c>
      <c r="D1159" s="4" t="s">
        <v>14017</v>
      </c>
      <c r="E1159" s="5" t="s">
        <v>62</v>
      </c>
      <c r="F1159" s="4" t="s">
        <v>6303</v>
      </c>
      <c r="G1159" s="4" t="s">
        <v>14018</v>
      </c>
      <c r="H1159" s="6">
        <v>43971</v>
      </c>
    </row>
    <row r="1160" spans="1:8" ht="60">
      <c r="A1160" s="4">
        <v>1158</v>
      </c>
      <c r="B1160" s="5" t="s">
        <v>296</v>
      </c>
      <c r="C1160" s="4" t="s">
        <v>50</v>
      </c>
      <c r="D1160" s="4" t="s">
        <v>14019</v>
      </c>
      <c r="E1160" s="5" t="s">
        <v>62</v>
      </c>
      <c r="F1160" s="4" t="s">
        <v>6303</v>
      </c>
      <c r="G1160" s="4" t="s">
        <v>14020</v>
      </c>
      <c r="H1160" s="6">
        <v>43971</v>
      </c>
    </row>
    <row r="1161" spans="1:8" ht="60">
      <c r="A1161" s="4">
        <v>1159</v>
      </c>
      <c r="B1161" s="5" t="s">
        <v>296</v>
      </c>
      <c r="C1161" s="4" t="s">
        <v>50</v>
      </c>
      <c r="D1161" s="4" t="s">
        <v>14021</v>
      </c>
      <c r="E1161" s="5" t="s">
        <v>62</v>
      </c>
      <c r="F1161" s="4" t="s">
        <v>6303</v>
      </c>
      <c r="G1161" s="4" t="s">
        <v>14022</v>
      </c>
      <c r="H1161" s="6">
        <v>43971</v>
      </c>
    </row>
    <row r="1162" spans="1:8" ht="60">
      <c r="A1162" s="4">
        <v>1160</v>
      </c>
      <c r="B1162" s="5" t="s">
        <v>296</v>
      </c>
      <c r="C1162" s="4" t="s">
        <v>50</v>
      </c>
      <c r="D1162" s="4" t="s">
        <v>14023</v>
      </c>
      <c r="E1162" s="5" t="s">
        <v>62</v>
      </c>
      <c r="F1162" s="4" t="s">
        <v>6303</v>
      </c>
      <c r="G1162" s="4" t="s">
        <v>14024</v>
      </c>
      <c r="H1162" s="6">
        <v>43971</v>
      </c>
    </row>
    <row r="1163" spans="1:8" ht="75">
      <c r="A1163" s="4">
        <v>1161</v>
      </c>
      <c r="B1163" s="5" t="s">
        <v>296</v>
      </c>
      <c r="C1163" s="4" t="s">
        <v>50</v>
      </c>
      <c r="D1163" s="4" t="s">
        <v>14025</v>
      </c>
      <c r="E1163" s="5" t="s">
        <v>62</v>
      </c>
      <c r="F1163" s="4" t="s">
        <v>6303</v>
      </c>
      <c r="G1163" s="4" t="s">
        <v>14026</v>
      </c>
      <c r="H1163" s="6">
        <v>43971</v>
      </c>
    </row>
    <row r="1164" spans="1:8" ht="75">
      <c r="A1164" s="4">
        <v>1162</v>
      </c>
      <c r="B1164" s="5" t="s">
        <v>296</v>
      </c>
      <c r="C1164" s="4" t="s">
        <v>50</v>
      </c>
      <c r="D1164" s="4" t="s">
        <v>14027</v>
      </c>
      <c r="E1164" s="5" t="s">
        <v>62</v>
      </c>
      <c r="F1164" s="4" t="s">
        <v>6303</v>
      </c>
      <c r="G1164" s="4" t="s">
        <v>14028</v>
      </c>
      <c r="H1164" s="6">
        <v>43971</v>
      </c>
    </row>
    <row r="1165" spans="1:8" ht="75">
      <c r="A1165" s="4">
        <v>1163</v>
      </c>
      <c r="B1165" s="5" t="s">
        <v>296</v>
      </c>
      <c r="C1165" s="4" t="s">
        <v>50</v>
      </c>
      <c r="D1165" s="4" t="s">
        <v>14029</v>
      </c>
      <c r="E1165" s="5" t="s">
        <v>62</v>
      </c>
      <c r="F1165" s="4" t="s">
        <v>6303</v>
      </c>
      <c r="G1165" s="4" t="s">
        <v>14030</v>
      </c>
      <c r="H1165" s="6">
        <v>43971</v>
      </c>
    </row>
    <row r="1166" spans="1:8" ht="60">
      <c r="A1166" s="4">
        <v>1164</v>
      </c>
      <c r="B1166" s="5" t="s">
        <v>296</v>
      </c>
      <c r="C1166" s="4" t="s">
        <v>50</v>
      </c>
      <c r="D1166" s="4" t="s">
        <v>14031</v>
      </c>
      <c r="E1166" s="5" t="s">
        <v>62</v>
      </c>
      <c r="F1166" s="4" t="s">
        <v>6303</v>
      </c>
      <c r="G1166" s="4" t="s">
        <v>14032</v>
      </c>
      <c r="H1166" s="6">
        <v>43971</v>
      </c>
    </row>
    <row r="1167" spans="1:8" ht="75">
      <c r="A1167" s="4">
        <v>1165</v>
      </c>
      <c r="B1167" s="5" t="s">
        <v>296</v>
      </c>
      <c r="C1167" s="4" t="s">
        <v>50</v>
      </c>
      <c r="D1167" s="4" t="s">
        <v>14033</v>
      </c>
      <c r="E1167" s="5" t="s">
        <v>62</v>
      </c>
      <c r="F1167" s="4" t="s">
        <v>6303</v>
      </c>
      <c r="G1167" s="4" t="s">
        <v>14034</v>
      </c>
      <c r="H1167" s="6">
        <v>43971</v>
      </c>
    </row>
    <row r="1168" spans="1:8" ht="75">
      <c r="A1168" s="4">
        <v>1166</v>
      </c>
      <c r="B1168" s="5" t="s">
        <v>296</v>
      </c>
      <c r="C1168" s="4" t="s">
        <v>50</v>
      </c>
      <c r="D1168" s="4" t="s">
        <v>14035</v>
      </c>
      <c r="E1168" s="5" t="s">
        <v>62</v>
      </c>
      <c r="F1168" s="4" t="s">
        <v>6303</v>
      </c>
      <c r="G1168" s="4" t="s">
        <v>14036</v>
      </c>
      <c r="H1168" s="6">
        <v>43971</v>
      </c>
    </row>
    <row r="1169" spans="1:8" ht="60">
      <c r="A1169" s="4">
        <v>1167</v>
      </c>
      <c r="B1169" s="5" t="s">
        <v>296</v>
      </c>
      <c r="C1169" s="4" t="s">
        <v>50</v>
      </c>
      <c r="D1169" s="4" t="s">
        <v>14037</v>
      </c>
      <c r="E1169" s="5" t="s">
        <v>62</v>
      </c>
      <c r="F1169" s="4" t="s">
        <v>6303</v>
      </c>
      <c r="G1169" s="4" t="s">
        <v>14038</v>
      </c>
      <c r="H1169" s="6">
        <v>43971</v>
      </c>
    </row>
    <row r="1170" spans="1:8" ht="60">
      <c r="A1170" s="4">
        <v>1168</v>
      </c>
      <c r="B1170" s="5" t="s">
        <v>296</v>
      </c>
      <c r="C1170" s="4" t="s">
        <v>50</v>
      </c>
      <c r="D1170" s="4" t="s">
        <v>14039</v>
      </c>
      <c r="E1170" s="5" t="s">
        <v>62</v>
      </c>
      <c r="F1170" s="4" t="s">
        <v>6303</v>
      </c>
      <c r="G1170" s="4" t="s">
        <v>14040</v>
      </c>
      <c r="H1170" s="6">
        <v>43971</v>
      </c>
    </row>
    <row r="1171" spans="1:8" ht="60">
      <c r="A1171" s="4">
        <v>1169</v>
      </c>
      <c r="B1171" s="5" t="s">
        <v>296</v>
      </c>
      <c r="C1171" s="4" t="s">
        <v>50</v>
      </c>
      <c r="D1171" s="4" t="s">
        <v>14041</v>
      </c>
      <c r="E1171" s="5" t="s">
        <v>62</v>
      </c>
      <c r="F1171" s="4" t="s">
        <v>6303</v>
      </c>
      <c r="G1171" s="4" t="s">
        <v>14042</v>
      </c>
      <c r="H1171" s="6">
        <v>43971</v>
      </c>
    </row>
    <row r="1172" spans="1:8" ht="75">
      <c r="A1172" s="4">
        <v>1170</v>
      </c>
      <c r="B1172" s="5" t="s">
        <v>296</v>
      </c>
      <c r="C1172" s="4" t="s">
        <v>50</v>
      </c>
      <c r="D1172" s="4" t="s">
        <v>14043</v>
      </c>
      <c r="E1172" s="5" t="s">
        <v>62</v>
      </c>
      <c r="F1172" s="4" t="s">
        <v>6303</v>
      </c>
      <c r="G1172" s="4" t="s">
        <v>14044</v>
      </c>
      <c r="H1172" s="6">
        <v>43971</v>
      </c>
    </row>
    <row r="1173" spans="1:8" ht="30">
      <c r="A1173" s="4">
        <v>1171</v>
      </c>
      <c r="B1173" s="5" t="s">
        <v>14045</v>
      </c>
      <c r="C1173" s="4" t="s">
        <v>5</v>
      </c>
      <c r="D1173" s="4" t="s">
        <v>14046</v>
      </c>
      <c r="E1173" s="5" t="s">
        <v>311</v>
      </c>
      <c r="F1173" s="4" t="s">
        <v>312</v>
      </c>
      <c r="G1173" s="4" t="s">
        <v>14047</v>
      </c>
      <c r="H1173" s="6">
        <v>43971</v>
      </c>
    </row>
    <row r="1174" spans="1:8" ht="90">
      <c r="A1174" s="4">
        <v>1172</v>
      </c>
      <c r="B1174" s="5" t="s">
        <v>605</v>
      </c>
      <c r="C1174" s="4" t="s">
        <v>5</v>
      </c>
      <c r="D1174" s="4" t="s">
        <v>14048</v>
      </c>
      <c r="E1174" s="5" t="s">
        <v>370</v>
      </c>
      <c r="F1174" s="4" t="s">
        <v>598</v>
      </c>
      <c r="G1174" s="4" t="s">
        <v>14049</v>
      </c>
      <c r="H1174" s="6">
        <v>43971</v>
      </c>
    </row>
    <row r="1175" spans="1:8" ht="90">
      <c r="A1175" s="4">
        <v>1173</v>
      </c>
      <c r="B1175" s="5" t="s">
        <v>605</v>
      </c>
      <c r="C1175" s="4" t="s">
        <v>5</v>
      </c>
      <c r="D1175" s="4" t="s">
        <v>14050</v>
      </c>
      <c r="E1175" s="5" t="s">
        <v>370</v>
      </c>
      <c r="F1175" s="4" t="s">
        <v>598</v>
      </c>
      <c r="G1175" s="4" t="s">
        <v>14051</v>
      </c>
      <c r="H1175" s="6">
        <v>43971</v>
      </c>
    </row>
    <row r="1176" spans="1:8" ht="45">
      <c r="A1176" s="4">
        <v>1174</v>
      </c>
      <c r="B1176" s="5" t="s">
        <v>815</v>
      </c>
      <c r="C1176" s="4" t="s">
        <v>5</v>
      </c>
      <c r="D1176" s="4" t="s">
        <v>14052</v>
      </c>
      <c r="E1176" s="5" t="s">
        <v>40</v>
      </c>
      <c r="F1176" s="4" t="s">
        <v>361</v>
      </c>
      <c r="G1176" s="4" t="s">
        <v>14053</v>
      </c>
      <c r="H1176" s="6">
        <v>43971</v>
      </c>
    </row>
    <row r="1177" spans="1:8" ht="60">
      <c r="A1177" s="4">
        <v>1175</v>
      </c>
      <c r="B1177" s="5" t="s">
        <v>296</v>
      </c>
      <c r="C1177" s="4" t="s">
        <v>50</v>
      </c>
      <c r="D1177" s="4" t="s">
        <v>14054</v>
      </c>
      <c r="E1177" s="5" t="s">
        <v>62</v>
      </c>
      <c r="F1177" s="4" t="s">
        <v>6303</v>
      </c>
      <c r="G1177" s="4" t="s">
        <v>14055</v>
      </c>
      <c r="H1177" s="6">
        <v>43972</v>
      </c>
    </row>
    <row r="1178" spans="1:8" ht="60">
      <c r="A1178" s="4">
        <v>1176</v>
      </c>
      <c r="B1178" s="5" t="s">
        <v>296</v>
      </c>
      <c r="C1178" s="4" t="s">
        <v>50</v>
      </c>
      <c r="D1178" s="4" t="s">
        <v>14056</v>
      </c>
      <c r="E1178" s="5" t="s">
        <v>62</v>
      </c>
      <c r="F1178" s="4" t="s">
        <v>6303</v>
      </c>
      <c r="G1178" s="4" t="s">
        <v>14057</v>
      </c>
      <c r="H1178" s="6">
        <v>43972</v>
      </c>
    </row>
    <row r="1179" spans="1:8" ht="60">
      <c r="A1179" s="4">
        <v>1177</v>
      </c>
      <c r="B1179" s="5" t="s">
        <v>296</v>
      </c>
      <c r="C1179" s="4" t="s">
        <v>50</v>
      </c>
      <c r="D1179" s="4" t="s">
        <v>14058</v>
      </c>
      <c r="E1179" s="5" t="s">
        <v>62</v>
      </c>
      <c r="F1179" s="4" t="s">
        <v>6303</v>
      </c>
      <c r="G1179" s="4" t="s">
        <v>14059</v>
      </c>
      <c r="H1179" s="6">
        <v>43972</v>
      </c>
    </row>
    <row r="1180" spans="1:8" ht="60">
      <c r="A1180" s="4">
        <v>1178</v>
      </c>
      <c r="B1180" s="5" t="s">
        <v>296</v>
      </c>
      <c r="C1180" s="4" t="s">
        <v>50</v>
      </c>
      <c r="D1180" s="4" t="s">
        <v>14060</v>
      </c>
      <c r="E1180" s="5" t="s">
        <v>62</v>
      </c>
      <c r="F1180" s="4" t="s">
        <v>6303</v>
      </c>
      <c r="G1180" s="4" t="s">
        <v>14061</v>
      </c>
      <c r="H1180" s="6">
        <v>43972</v>
      </c>
    </row>
    <row r="1181" spans="1:8" ht="60">
      <c r="A1181" s="4">
        <v>1179</v>
      </c>
      <c r="B1181" s="5" t="s">
        <v>296</v>
      </c>
      <c r="C1181" s="4" t="s">
        <v>50</v>
      </c>
      <c r="D1181" s="4" t="s">
        <v>14062</v>
      </c>
      <c r="E1181" s="5" t="s">
        <v>62</v>
      </c>
      <c r="F1181" s="4" t="s">
        <v>6303</v>
      </c>
      <c r="G1181" s="4" t="s">
        <v>14063</v>
      </c>
      <c r="H1181" s="6">
        <v>43972</v>
      </c>
    </row>
    <row r="1182" spans="1:8" ht="60">
      <c r="A1182" s="4">
        <v>1180</v>
      </c>
      <c r="B1182" s="5" t="s">
        <v>296</v>
      </c>
      <c r="C1182" s="4" t="s">
        <v>50</v>
      </c>
      <c r="D1182" s="4" t="s">
        <v>14064</v>
      </c>
      <c r="E1182" s="5" t="s">
        <v>62</v>
      </c>
      <c r="F1182" s="4" t="s">
        <v>6303</v>
      </c>
      <c r="G1182" s="4" t="s">
        <v>14065</v>
      </c>
      <c r="H1182" s="6">
        <v>43972</v>
      </c>
    </row>
    <row r="1183" spans="1:8" ht="75">
      <c r="A1183" s="4">
        <v>1181</v>
      </c>
      <c r="B1183" s="5" t="s">
        <v>296</v>
      </c>
      <c r="C1183" s="4" t="s">
        <v>50</v>
      </c>
      <c r="D1183" s="4" t="s">
        <v>14066</v>
      </c>
      <c r="E1183" s="5" t="s">
        <v>62</v>
      </c>
      <c r="F1183" s="4" t="s">
        <v>6303</v>
      </c>
      <c r="G1183" s="4" t="s">
        <v>14067</v>
      </c>
      <c r="H1183" s="6">
        <v>43972</v>
      </c>
    </row>
    <row r="1184" spans="1:8" ht="30">
      <c r="A1184" s="4">
        <v>1182</v>
      </c>
      <c r="B1184" s="5" t="s">
        <v>595</v>
      </c>
      <c r="C1184" s="4" t="s">
        <v>5</v>
      </c>
      <c r="D1184" s="4" t="s">
        <v>14068</v>
      </c>
      <c r="E1184" s="5" t="s">
        <v>269</v>
      </c>
      <c r="F1184" s="4" t="s">
        <v>270</v>
      </c>
      <c r="G1184" s="4" t="s">
        <v>14069</v>
      </c>
      <c r="H1184" s="6">
        <v>43973</v>
      </c>
    </row>
    <row r="1185" spans="1:8" ht="30">
      <c r="A1185" s="4">
        <v>1183</v>
      </c>
      <c r="B1185" s="5" t="s">
        <v>595</v>
      </c>
      <c r="C1185" s="4" t="s">
        <v>5</v>
      </c>
      <c r="D1185" s="4" t="s">
        <v>14070</v>
      </c>
      <c r="E1185" s="5" t="s">
        <v>269</v>
      </c>
      <c r="F1185" s="4" t="s">
        <v>270</v>
      </c>
      <c r="G1185" s="4" t="s">
        <v>14071</v>
      </c>
      <c r="H1185" s="6">
        <v>43973</v>
      </c>
    </row>
    <row r="1186" spans="1:8" ht="60">
      <c r="A1186" s="4">
        <v>1184</v>
      </c>
      <c r="B1186" s="5" t="s">
        <v>296</v>
      </c>
      <c r="C1186" s="4" t="s">
        <v>50</v>
      </c>
      <c r="D1186" s="4" t="s">
        <v>14072</v>
      </c>
      <c r="E1186" s="5" t="s">
        <v>62</v>
      </c>
      <c r="F1186" s="4" t="s">
        <v>6303</v>
      </c>
      <c r="G1186" s="4" t="s">
        <v>14073</v>
      </c>
      <c r="H1186" s="6">
        <v>43977</v>
      </c>
    </row>
    <row r="1187" spans="1:8" ht="60">
      <c r="A1187" s="4">
        <v>1185</v>
      </c>
      <c r="B1187" s="5" t="s">
        <v>296</v>
      </c>
      <c r="C1187" s="4" t="s">
        <v>50</v>
      </c>
      <c r="D1187" s="4" t="s">
        <v>14074</v>
      </c>
      <c r="E1187" s="5" t="s">
        <v>62</v>
      </c>
      <c r="F1187" s="4" t="s">
        <v>6303</v>
      </c>
      <c r="G1187" s="4" t="s">
        <v>14075</v>
      </c>
      <c r="H1187" s="6">
        <v>43977</v>
      </c>
    </row>
    <row r="1188" spans="1:8" ht="60">
      <c r="A1188" s="4">
        <v>1186</v>
      </c>
      <c r="B1188" s="5" t="s">
        <v>296</v>
      </c>
      <c r="C1188" s="4" t="s">
        <v>50</v>
      </c>
      <c r="D1188" s="4" t="s">
        <v>14076</v>
      </c>
      <c r="E1188" s="5" t="s">
        <v>62</v>
      </c>
      <c r="F1188" s="4" t="s">
        <v>6303</v>
      </c>
      <c r="G1188" s="4" t="s">
        <v>14077</v>
      </c>
      <c r="H1188" s="6">
        <v>43977</v>
      </c>
    </row>
    <row r="1189" spans="1:8" ht="75">
      <c r="A1189" s="4">
        <v>1187</v>
      </c>
      <c r="B1189" s="5" t="s">
        <v>296</v>
      </c>
      <c r="C1189" s="4" t="s">
        <v>50</v>
      </c>
      <c r="D1189" s="4" t="s">
        <v>14078</v>
      </c>
      <c r="E1189" s="5" t="s">
        <v>62</v>
      </c>
      <c r="F1189" s="4" t="s">
        <v>6303</v>
      </c>
      <c r="G1189" s="4" t="s">
        <v>14079</v>
      </c>
      <c r="H1189" s="6">
        <v>43977</v>
      </c>
    </row>
    <row r="1190" spans="1:8" ht="60">
      <c r="A1190" s="4">
        <v>1188</v>
      </c>
      <c r="B1190" s="5" t="s">
        <v>296</v>
      </c>
      <c r="C1190" s="4" t="s">
        <v>50</v>
      </c>
      <c r="D1190" s="4" t="s">
        <v>14080</v>
      </c>
      <c r="E1190" s="5" t="s">
        <v>62</v>
      </c>
      <c r="F1190" s="4" t="s">
        <v>6303</v>
      </c>
      <c r="G1190" s="4" t="s">
        <v>14081</v>
      </c>
      <c r="H1190" s="6">
        <v>43977</v>
      </c>
    </row>
    <row r="1191" spans="1:8" ht="60">
      <c r="A1191" s="4">
        <v>1189</v>
      </c>
      <c r="B1191" s="5" t="s">
        <v>296</v>
      </c>
      <c r="C1191" s="4" t="s">
        <v>50</v>
      </c>
      <c r="D1191" s="4" t="s">
        <v>14082</v>
      </c>
      <c r="E1191" s="5" t="s">
        <v>62</v>
      </c>
      <c r="F1191" s="4" t="s">
        <v>6303</v>
      </c>
      <c r="G1191" s="4" t="s">
        <v>14083</v>
      </c>
      <c r="H1191" s="6">
        <v>43977</v>
      </c>
    </row>
    <row r="1192" spans="1:8" ht="60">
      <c r="A1192" s="4">
        <v>1190</v>
      </c>
      <c r="B1192" s="5" t="s">
        <v>296</v>
      </c>
      <c r="C1192" s="4" t="s">
        <v>50</v>
      </c>
      <c r="D1192" s="4" t="s">
        <v>14084</v>
      </c>
      <c r="E1192" s="5" t="s">
        <v>62</v>
      </c>
      <c r="F1192" s="4" t="s">
        <v>6303</v>
      </c>
      <c r="G1192" s="4" t="s">
        <v>14085</v>
      </c>
      <c r="H1192" s="6">
        <v>43977</v>
      </c>
    </row>
    <row r="1193" spans="1:8" ht="60">
      <c r="A1193" s="4">
        <v>1191</v>
      </c>
      <c r="B1193" s="5" t="s">
        <v>296</v>
      </c>
      <c r="C1193" s="4" t="s">
        <v>50</v>
      </c>
      <c r="D1193" s="4" t="s">
        <v>14086</v>
      </c>
      <c r="E1193" s="5" t="s">
        <v>62</v>
      </c>
      <c r="F1193" s="4" t="s">
        <v>6303</v>
      </c>
      <c r="G1193" s="4" t="s">
        <v>14087</v>
      </c>
      <c r="H1193" s="6">
        <v>43977</v>
      </c>
    </row>
    <row r="1194" spans="1:8" ht="60">
      <c r="A1194" s="4">
        <v>1192</v>
      </c>
      <c r="B1194" s="5" t="s">
        <v>296</v>
      </c>
      <c r="C1194" s="4" t="s">
        <v>50</v>
      </c>
      <c r="D1194" s="4" t="s">
        <v>14088</v>
      </c>
      <c r="E1194" s="5" t="s">
        <v>62</v>
      </c>
      <c r="F1194" s="4" t="s">
        <v>6303</v>
      </c>
      <c r="G1194" s="4" t="s">
        <v>14089</v>
      </c>
      <c r="H1194" s="6">
        <v>43977</v>
      </c>
    </row>
    <row r="1195" spans="1:8" ht="75">
      <c r="A1195" s="4">
        <v>1193</v>
      </c>
      <c r="B1195" s="5" t="s">
        <v>296</v>
      </c>
      <c r="C1195" s="4" t="s">
        <v>50</v>
      </c>
      <c r="D1195" s="4" t="s">
        <v>14090</v>
      </c>
      <c r="E1195" s="5" t="s">
        <v>62</v>
      </c>
      <c r="F1195" s="4" t="s">
        <v>6303</v>
      </c>
      <c r="G1195" s="4" t="s">
        <v>14091</v>
      </c>
      <c r="H1195" s="6">
        <v>43977</v>
      </c>
    </row>
    <row r="1196" spans="1:8" ht="75">
      <c r="A1196" s="4">
        <v>1194</v>
      </c>
      <c r="B1196" s="5" t="s">
        <v>296</v>
      </c>
      <c r="C1196" s="4" t="s">
        <v>50</v>
      </c>
      <c r="D1196" s="4" t="s">
        <v>14092</v>
      </c>
      <c r="E1196" s="5" t="s">
        <v>62</v>
      </c>
      <c r="F1196" s="4" t="s">
        <v>6303</v>
      </c>
      <c r="G1196" s="4" t="s">
        <v>14093</v>
      </c>
      <c r="H1196" s="6">
        <v>43977</v>
      </c>
    </row>
    <row r="1197" spans="1:8" ht="75">
      <c r="A1197" s="4">
        <v>1195</v>
      </c>
      <c r="B1197" s="5" t="s">
        <v>296</v>
      </c>
      <c r="C1197" s="4" t="s">
        <v>50</v>
      </c>
      <c r="D1197" s="4" t="s">
        <v>14094</v>
      </c>
      <c r="E1197" s="5" t="s">
        <v>62</v>
      </c>
      <c r="F1197" s="4" t="s">
        <v>6303</v>
      </c>
      <c r="G1197" s="4" t="s">
        <v>14095</v>
      </c>
      <c r="H1197" s="6">
        <v>43977</v>
      </c>
    </row>
    <row r="1198" spans="1:8" ht="75">
      <c r="A1198" s="4">
        <v>1196</v>
      </c>
      <c r="B1198" s="5" t="s">
        <v>296</v>
      </c>
      <c r="C1198" s="4" t="s">
        <v>50</v>
      </c>
      <c r="D1198" s="4" t="s">
        <v>14096</v>
      </c>
      <c r="E1198" s="5" t="s">
        <v>62</v>
      </c>
      <c r="F1198" s="4" t="s">
        <v>6303</v>
      </c>
      <c r="G1198" s="4" t="s">
        <v>14097</v>
      </c>
      <c r="H1198" s="6">
        <v>43977</v>
      </c>
    </row>
    <row r="1199" spans="1:8" ht="90">
      <c r="A1199" s="4">
        <v>1197</v>
      </c>
      <c r="B1199" s="5" t="s">
        <v>296</v>
      </c>
      <c r="C1199" s="4" t="s">
        <v>50</v>
      </c>
      <c r="D1199" s="4" t="s">
        <v>14098</v>
      </c>
      <c r="E1199" s="5" t="s">
        <v>62</v>
      </c>
      <c r="F1199" s="4" t="s">
        <v>6303</v>
      </c>
      <c r="G1199" s="4" t="s">
        <v>14099</v>
      </c>
      <c r="H1199" s="6">
        <v>43977</v>
      </c>
    </row>
    <row r="1200" spans="1:8" ht="90">
      <c r="A1200" s="4">
        <v>1198</v>
      </c>
      <c r="B1200" s="5" t="s">
        <v>296</v>
      </c>
      <c r="C1200" s="4" t="s">
        <v>50</v>
      </c>
      <c r="D1200" s="4" t="s">
        <v>14100</v>
      </c>
      <c r="E1200" s="5" t="s">
        <v>62</v>
      </c>
      <c r="F1200" s="4" t="s">
        <v>6303</v>
      </c>
      <c r="G1200" s="4" t="s">
        <v>14101</v>
      </c>
      <c r="H1200" s="6">
        <v>43977</v>
      </c>
    </row>
    <row r="1201" spans="1:8" ht="75">
      <c r="A1201" s="4">
        <v>1199</v>
      </c>
      <c r="B1201" s="5" t="s">
        <v>296</v>
      </c>
      <c r="C1201" s="4" t="s">
        <v>50</v>
      </c>
      <c r="D1201" s="4" t="s">
        <v>14102</v>
      </c>
      <c r="E1201" s="5" t="s">
        <v>62</v>
      </c>
      <c r="F1201" s="4" t="s">
        <v>6303</v>
      </c>
      <c r="G1201" s="4" t="s">
        <v>14103</v>
      </c>
      <c r="H1201" s="6">
        <v>43977</v>
      </c>
    </row>
    <row r="1202" spans="1:8" ht="75">
      <c r="A1202" s="4">
        <v>1200</v>
      </c>
      <c r="B1202" s="5" t="s">
        <v>296</v>
      </c>
      <c r="C1202" s="4" t="s">
        <v>50</v>
      </c>
      <c r="D1202" s="4" t="s">
        <v>14104</v>
      </c>
      <c r="E1202" s="5" t="s">
        <v>62</v>
      </c>
      <c r="F1202" s="4" t="s">
        <v>6303</v>
      </c>
      <c r="G1202" s="4" t="s">
        <v>14105</v>
      </c>
      <c r="H1202" s="6">
        <v>43977</v>
      </c>
    </row>
    <row r="1203" spans="1:8" ht="75">
      <c r="A1203" s="4">
        <v>1201</v>
      </c>
      <c r="B1203" s="5" t="s">
        <v>296</v>
      </c>
      <c r="C1203" s="4" t="s">
        <v>50</v>
      </c>
      <c r="D1203" s="4" t="s">
        <v>14106</v>
      </c>
      <c r="E1203" s="5" t="s">
        <v>62</v>
      </c>
      <c r="F1203" s="4" t="s">
        <v>6303</v>
      </c>
      <c r="G1203" s="4" t="s">
        <v>14107</v>
      </c>
      <c r="H1203" s="6">
        <v>43977</v>
      </c>
    </row>
    <row r="1204" spans="1:8" ht="60">
      <c r="A1204" s="4">
        <v>1202</v>
      </c>
      <c r="B1204" s="5" t="s">
        <v>296</v>
      </c>
      <c r="C1204" s="4" t="s">
        <v>50</v>
      </c>
      <c r="D1204" s="4" t="s">
        <v>14108</v>
      </c>
      <c r="E1204" s="5" t="s">
        <v>62</v>
      </c>
      <c r="F1204" s="4" t="s">
        <v>6303</v>
      </c>
      <c r="G1204" s="4" t="s">
        <v>14109</v>
      </c>
      <c r="H1204" s="6">
        <v>43977</v>
      </c>
    </row>
    <row r="1205" spans="1:8" ht="90">
      <c r="A1205" s="4">
        <v>1203</v>
      </c>
      <c r="B1205" s="5" t="s">
        <v>296</v>
      </c>
      <c r="C1205" s="4" t="s">
        <v>50</v>
      </c>
      <c r="D1205" s="4" t="s">
        <v>14110</v>
      </c>
      <c r="E1205" s="5" t="s">
        <v>62</v>
      </c>
      <c r="F1205" s="4" t="s">
        <v>6303</v>
      </c>
      <c r="G1205" s="4" t="s">
        <v>14111</v>
      </c>
      <c r="H1205" s="6">
        <v>43977</v>
      </c>
    </row>
    <row r="1206" spans="1:8" ht="75">
      <c r="A1206" s="4">
        <v>1204</v>
      </c>
      <c r="B1206" s="5" t="s">
        <v>296</v>
      </c>
      <c r="C1206" s="4" t="s">
        <v>50</v>
      </c>
      <c r="D1206" s="4" t="s">
        <v>14112</v>
      </c>
      <c r="E1206" s="5" t="s">
        <v>62</v>
      </c>
      <c r="F1206" s="4" t="s">
        <v>6303</v>
      </c>
      <c r="G1206" s="4" t="s">
        <v>14113</v>
      </c>
      <c r="H1206" s="6">
        <v>43977</v>
      </c>
    </row>
    <row r="1207" spans="1:8" ht="60">
      <c r="A1207" s="4">
        <v>1205</v>
      </c>
      <c r="B1207" s="5" t="s">
        <v>863</v>
      </c>
      <c r="C1207" s="4" t="s">
        <v>43</v>
      </c>
      <c r="D1207" s="4" t="s">
        <v>14114</v>
      </c>
      <c r="E1207" s="5" t="s">
        <v>299</v>
      </c>
      <c r="F1207" s="4" t="s">
        <v>554</v>
      </c>
      <c r="G1207" s="4" t="s">
        <v>14115</v>
      </c>
      <c r="H1207" s="6">
        <v>43977</v>
      </c>
    </row>
    <row r="1208" spans="1:8" ht="90">
      <c r="A1208" s="4">
        <v>1206</v>
      </c>
      <c r="B1208" s="5" t="s">
        <v>562</v>
      </c>
      <c r="C1208" s="4" t="s">
        <v>5</v>
      </c>
      <c r="D1208" s="4" t="s">
        <v>14116</v>
      </c>
      <c r="E1208" s="5" t="s">
        <v>269</v>
      </c>
      <c r="F1208" s="4" t="s">
        <v>270</v>
      </c>
      <c r="G1208" s="4" t="s">
        <v>14117</v>
      </c>
      <c r="H1208" s="6">
        <v>43977</v>
      </c>
    </row>
    <row r="1209" spans="1:8" ht="30">
      <c r="A1209" s="4">
        <v>1207</v>
      </c>
      <c r="B1209" s="5" t="s">
        <v>14118</v>
      </c>
      <c r="C1209" s="4" t="s">
        <v>5</v>
      </c>
      <c r="D1209" s="4" t="s">
        <v>14119</v>
      </c>
      <c r="E1209" s="5" t="s">
        <v>172</v>
      </c>
      <c r="F1209" s="4" t="s">
        <v>174</v>
      </c>
      <c r="G1209" s="4" t="s">
        <v>14120</v>
      </c>
      <c r="H1209" s="6">
        <v>43977</v>
      </c>
    </row>
    <row r="1210" spans="1:8">
      <c r="A1210" s="4">
        <v>1208</v>
      </c>
      <c r="B1210" s="5" t="s">
        <v>892</v>
      </c>
      <c r="C1210" s="4" t="s">
        <v>5</v>
      </c>
      <c r="D1210" s="4" t="s">
        <v>14121</v>
      </c>
      <c r="E1210" s="5" t="s">
        <v>352</v>
      </c>
      <c r="F1210" s="4" t="s">
        <v>678</v>
      </c>
      <c r="G1210" s="4" t="s">
        <v>14122</v>
      </c>
      <c r="H1210" s="6">
        <v>43977</v>
      </c>
    </row>
    <row r="1211" spans="1:8">
      <c r="A1211" s="4">
        <v>1209</v>
      </c>
      <c r="B1211" s="5" t="s">
        <v>979</v>
      </c>
      <c r="C1211" s="4" t="s">
        <v>5</v>
      </c>
      <c r="D1211" s="4" t="s">
        <v>14123</v>
      </c>
      <c r="E1211" s="5" t="s">
        <v>455</v>
      </c>
      <c r="F1211" s="4" t="s">
        <v>14124</v>
      </c>
      <c r="G1211" s="4" t="s">
        <v>14125</v>
      </c>
      <c r="H1211" s="6">
        <v>43978</v>
      </c>
    </row>
    <row r="1212" spans="1:8" ht="30">
      <c r="A1212" s="4">
        <v>1210</v>
      </c>
      <c r="B1212" s="5" t="s">
        <v>979</v>
      </c>
      <c r="C1212" s="4" t="s">
        <v>5</v>
      </c>
      <c r="D1212" s="4" t="s">
        <v>14126</v>
      </c>
      <c r="E1212" s="5" t="s">
        <v>455</v>
      </c>
      <c r="F1212" s="4" t="s">
        <v>14124</v>
      </c>
      <c r="G1212" s="4" t="s">
        <v>14127</v>
      </c>
      <c r="H1212" s="6">
        <v>43978</v>
      </c>
    </row>
    <row r="1213" spans="1:8" ht="60">
      <c r="A1213" s="4">
        <v>1211</v>
      </c>
      <c r="B1213" s="5" t="s">
        <v>712</v>
      </c>
      <c r="C1213" s="4" t="s">
        <v>43</v>
      </c>
      <c r="D1213" s="4" t="s">
        <v>14128</v>
      </c>
      <c r="E1213" s="5" t="s">
        <v>299</v>
      </c>
      <c r="F1213" s="4" t="s">
        <v>554</v>
      </c>
      <c r="G1213" s="4" t="s">
        <v>14129</v>
      </c>
      <c r="H1213" s="6">
        <v>43980</v>
      </c>
    </row>
    <row r="1214" spans="1:8" ht="30">
      <c r="A1214" s="4">
        <v>1212</v>
      </c>
      <c r="B1214" s="5" t="s">
        <v>14130</v>
      </c>
      <c r="C1214" s="4" t="s">
        <v>43</v>
      </c>
      <c r="D1214" s="4" t="s">
        <v>14131</v>
      </c>
      <c r="E1214" s="5" t="s">
        <v>119</v>
      </c>
      <c r="F1214" s="4" t="s">
        <v>291</v>
      </c>
      <c r="G1214" s="4" t="s">
        <v>14132</v>
      </c>
      <c r="H1214" s="6">
        <v>43980</v>
      </c>
    </row>
    <row r="1215" spans="1:8" ht="30">
      <c r="A1215" s="4">
        <v>1213</v>
      </c>
      <c r="B1215" s="5" t="s">
        <v>286</v>
      </c>
      <c r="C1215" s="4" t="s">
        <v>5</v>
      </c>
      <c r="D1215" s="4" t="s">
        <v>14133</v>
      </c>
      <c r="E1215" s="5" t="s">
        <v>119</v>
      </c>
      <c r="F1215" s="4" t="s">
        <v>334</v>
      </c>
      <c r="G1215" s="4" t="s">
        <v>14134</v>
      </c>
      <c r="H1215" s="6">
        <v>43980</v>
      </c>
    </row>
    <row r="1216" spans="1:8" ht="30">
      <c r="A1216" s="4">
        <v>1214</v>
      </c>
      <c r="B1216" s="5" t="s">
        <v>309</v>
      </c>
      <c r="C1216" s="4" t="s">
        <v>5</v>
      </c>
      <c r="D1216" s="4" t="s">
        <v>14135</v>
      </c>
      <c r="E1216" s="5" t="s">
        <v>172</v>
      </c>
      <c r="F1216" s="4" t="s">
        <v>608</v>
      </c>
      <c r="G1216" s="4" t="s">
        <v>14136</v>
      </c>
      <c r="H1216" s="6">
        <v>43980</v>
      </c>
    </row>
    <row r="1217" spans="1:8" ht="60">
      <c r="A1217" s="4">
        <v>1215</v>
      </c>
      <c r="B1217" s="5" t="s">
        <v>309</v>
      </c>
      <c r="C1217" s="4" t="s">
        <v>5</v>
      </c>
      <c r="D1217" s="4" t="s">
        <v>14137</v>
      </c>
      <c r="E1217" s="5" t="s">
        <v>172</v>
      </c>
      <c r="F1217" s="4" t="s">
        <v>608</v>
      </c>
      <c r="G1217" s="4" t="s">
        <v>14138</v>
      </c>
      <c r="H1217" s="6">
        <v>43980</v>
      </c>
    </row>
    <row r="1218" spans="1:8" ht="30">
      <c r="A1218" s="4">
        <v>1216</v>
      </c>
      <c r="B1218" s="5" t="s">
        <v>546</v>
      </c>
      <c r="C1218" s="4" t="s">
        <v>5</v>
      </c>
      <c r="D1218" s="4" t="s">
        <v>14139</v>
      </c>
      <c r="E1218" s="5" t="s">
        <v>119</v>
      </c>
      <c r="F1218" s="4" t="s">
        <v>322</v>
      </c>
      <c r="G1218" s="4" t="s">
        <v>14140</v>
      </c>
      <c r="H1218" s="6">
        <v>43980</v>
      </c>
    </row>
    <row r="1219" spans="1:8" ht="30">
      <c r="A1219" s="4">
        <v>1217</v>
      </c>
      <c r="B1219" s="5" t="s">
        <v>546</v>
      </c>
      <c r="C1219" s="4" t="s">
        <v>5</v>
      </c>
      <c r="D1219" s="4" t="s">
        <v>14141</v>
      </c>
      <c r="E1219" s="5" t="s">
        <v>119</v>
      </c>
      <c r="F1219" s="4" t="s">
        <v>322</v>
      </c>
      <c r="G1219" s="4" t="s">
        <v>14142</v>
      </c>
      <c r="H1219" s="6">
        <v>43980</v>
      </c>
    </row>
    <row r="1220" spans="1:8">
      <c r="A1220" s="4">
        <v>1218</v>
      </c>
      <c r="B1220" s="5" t="s">
        <v>546</v>
      </c>
      <c r="C1220" s="4" t="s">
        <v>5</v>
      </c>
      <c r="D1220" s="4" t="s">
        <v>14143</v>
      </c>
      <c r="E1220" s="5" t="s">
        <v>119</v>
      </c>
      <c r="F1220" s="4" t="s">
        <v>322</v>
      </c>
      <c r="G1220" s="4" t="s">
        <v>14144</v>
      </c>
      <c r="H1220" s="6">
        <v>43980</v>
      </c>
    </row>
    <row r="1221" spans="1:8" ht="30">
      <c r="A1221" s="4">
        <v>1219</v>
      </c>
      <c r="B1221" s="5" t="s">
        <v>546</v>
      </c>
      <c r="C1221" s="4" t="s">
        <v>5</v>
      </c>
      <c r="D1221" s="4" t="s">
        <v>14145</v>
      </c>
      <c r="E1221" s="5" t="s">
        <v>119</v>
      </c>
      <c r="F1221" s="4" t="s">
        <v>322</v>
      </c>
      <c r="G1221" s="4" t="s">
        <v>14146</v>
      </c>
      <c r="H1221" s="6">
        <v>43980</v>
      </c>
    </row>
    <row r="1222" spans="1:8" ht="30">
      <c r="A1222" s="4">
        <v>1220</v>
      </c>
      <c r="B1222" s="5" t="s">
        <v>14147</v>
      </c>
      <c r="C1222" s="4" t="s">
        <v>5</v>
      </c>
      <c r="D1222" s="4" t="s">
        <v>14148</v>
      </c>
      <c r="E1222" s="5" t="s">
        <v>119</v>
      </c>
      <c r="F1222" s="4" t="s">
        <v>322</v>
      </c>
      <c r="G1222" s="4" t="s">
        <v>14149</v>
      </c>
      <c r="H1222" s="6">
        <v>43980</v>
      </c>
    </row>
    <row r="1223" spans="1:8" ht="30">
      <c r="A1223" s="4">
        <v>1221</v>
      </c>
      <c r="B1223" s="5" t="s">
        <v>579</v>
      </c>
      <c r="C1223" s="4" t="s">
        <v>5</v>
      </c>
      <c r="D1223" s="4" t="s">
        <v>614</v>
      </c>
      <c r="E1223" s="5" t="s">
        <v>119</v>
      </c>
      <c r="F1223" s="4" t="s">
        <v>322</v>
      </c>
      <c r="G1223" s="4" t="s">
        <v>14150</v>
      </c>
      <c r="H1223" s="6">
        <v>43980</v>
      </c>
    </row>
    <row r="1224" spans="1:8" ht="60">
      <c r="A1224" s="4">
        <v>1222</v>
      </c>
      <c r="B1224" s="5" t="s">
        <v>499</v>
      </c>
      <c r="C1224" s="4" t="s">
        <v>43</v>
      </c>
      <c r="D1224" s="4" t="s">
        <v>14151</v>
      </c>
      <c r="E1224" s="5" t="s">
        <v>14152</v>
      </c>
      <c r="F1224" s="4" t="s">
        <v>14153</v>
      </c>
      <c r="G1224" s="4" t="s">
        <v>14154</v>
      </c>
      <c r="H1224" s="6">
        <v>43983</v>
      </c>
    </row>
    <row r="1225" spans="1:8">
      <c r="A1225" s="4">
        <v>1223</v>
      </c>
      <c r="B1225" s="5" t="s">
        <v>13996</v>
      </c>
      <c r="C1225" s="4" t="s">
        <v>5</v>
      </c>
      <c r="D1225" s="4" t="s">
        <v>14155</v>
      </c>
      <c r="E1225" s="5" t="s">
        <v>280</v>
      </c>
      <c r="F1225" s="4" t="s">
        <v>282</v>
      </c>
      <c r="G1225" s="4" t="s">
        <v>14156</v>
      </c>
      <c r="H1225" s="6">
        <v>43983</v>
      </c>
    </row>
    <row r="1226" spans="1:8" ht="60">
      <c r="A1226" s="4">
        <v>1224</v>
      </c>
      <c r="B1226" s="5" t="s">
        <v>593</v>
      </c>
      <c r="C1226" s="4" t="s">
        <v>5</v>
      </c>
      <c r="D1226" s="4" t="s">
        <v>14157</v>
      </c>
      <c r="E1226" s="5" t="s">
        <v>269</v>
      </c>
      <c r="F1226" s="4" t="s">
        <v>270</v>
      </c>
      <c r="G1226" s="4" t="s">
        <v>14158</v>
      </c>
      <c r="H1226" s="6">
        <v>43983</v>
      </c>
    </row>
    <row r="1227" spans="1:8">
      <c r="A1227" s="4">
        <v>1225</v>
      </c>
      <c r="B1227" s="5" t="s">
        <v>812</v>
      </c>
      <c r="C1227" s="4" t="s">
        <v>50</v>
      </c>
      <c r="D1227" s="4" t="s">
        <v>14159</v>
      </c>
      <c r="E1227" s="5" t="s">
        <v>14160</v>
      </c>
      <c r="F1227" s="4" t="s">
        <v>714</v>
      </c>
      <c r="G1227" s="4" t="s">
        <v>14161</v>
      </c>
      <c r="H1227" s="6">
        <v>43984</v>
      </c>
    </row>
    <row r="1228" spans="1:8" ht="120">
      <c r="A1228" s="4">
        <v>1226</v>
      </c>
      <c r="B1228" s="5" t="s">
        <v>276</v>
      </c>
      <c r="C1228" s="4" t="s">
        <v>43</v>
      </c>
      <c r="D1228" s="4" t="s">
        <v>14162</v>
      </c>
      <c r="E1228" s="5" t="s">
        <v>709</v>
      </c>
      <c r="F1228" s="4" t="s">
        <v>568</v>
      </c>
      <c r="G1228" s="4" t="s">
        <v>14163</v>
      </c>
      <c r="H1228" s="6">
        <v>43984</v>
      </c>
    </row>
    <row r="1229" spans="1:8" ht="45">
      <c r="A1229" s="4">
        <v>1227</v>
      </c>
      <c r="B1229" s="5" t="s">
        <v>607</v>
      </c>
      <c r="C1229" s="4" t="s">
        <v>5</v>
      </c>
      <c r="D1229" s="4" t="s">
        <v>14164</v>
      </c>
      <c r="E1229" s="5" t="s">
        <v>172</v>
      </c>
      <c r="F1229" s="4" t="s">
        <v>174</v>
      </c>
      <c r="G1229" s="4" t="s">
        <v>14165</v>
      </c>
      <c r="H1229" s="6">
        <v>43984</v>
      </c>
    </row>
    <row r="1230" spans="1:8" ht="45">
      <c r="A1230" s="4">
        <v>1228</v>
      </c>
      <c r="B1230" s="5" t="s">
        <v>1365</v>
      </c>
      <c r="C1230" s="4" t="s">
        <v>5</v>
      </c>
      <c r="D1230" s="4" t="s">
        <v>14166</v>
      </c>
      <c r="E1230" s="5" t="s">
        <v>269</v>
      </c>
      <c r="F1230" s="4" t="s">
        <v>270</v>
      </c>
      <c r="G1230" s="4" t="s">
        <v>14167</v>
      </c>
      <c r="H1230" s="6">
        <v>43984</v>
      </c>
    </row>
    <row r="1231" spans="1:8">
      <c r="A1231" s="4">
        <v>1229</v>
      </c>
      <c r="B1231" s="5" t="s">
        <v>812</v>
      </c>
      <c r="C1231" s="4" t="s">
        <v>5</v>
      </c>
      <c r="D1231" s="4" t="s">
        <v>14168</v>
      </c>
      <c r="E1231" s="5" t="s">
        <v>14160</v>
      </c>
      <c r="F1231" s="4" t="s">
        <v>161</v>
      </c>
      <c r="G1231" s="4" t="s">
        <v>14169</v>
      </c>
      <c r="H1231" s="6">
        <v>43984</v>
      </c>
    </row>
    <row r="1232" spans="1:8">
      <c r="A1232" s="4">
        <v>1230</v>
      </c>
      <c r="B1232" s="5" t="s">
        <v>812</v>
      </c>
      <c r="C1232" s="4" t="s">
        <v>5</v>
      </c>
      <c r="D1232" s="4" t="s">
        <v>14170</v>
      </c>
      <c r="E1232" s="5" t="s">
        <v>14160</v>
      </c>
      <c r="F1232" s="4" t="s">
        <v>161</v>
      </c>
      <c r="G1232" s="4" t="s">
        <v>14171</v>
      </c>
      <c r="H1232" s="6">
        <v>43984</v>
      </c>
    </row>
    <row r="1233" spans="1:8">
      <c r="A1233" s="4">
        <v>1231</v>
      </c>
      <c r="B1233" s="5" t="s">
        <v>13996</v>
      </c>
      <c r="C1233" s="4" t="s">
        <v>50</v>
      </c>
      <c r="D1233" s="4" t="s">
        <v>14172</v>
      </c>
      <c r="E1233" s="5" t="s">
        <v>280</v>
      </c>
      <c r="F1233" s="4" t="s">
        <v>323</v>
      </c>
      <c r="G1233" s="4" t="s">
        <v>14173</v>
      </c>
      <c r="H1233" s="6">
        <v>43985</v>
      </c>
    </row>
    <row r="1234" spans="1:8" ht="30">
      <c r="A1234" s="4">
        <v>1232</v>
      </c>
      <c r="B1234" s="5" t="s">
        <v>544</v>
      </c>
      <c r="C1234" s="4" t="s">
        <v>5</v>
      </c>
      <c r="D1234" s="4" t="s">
        <v>14174</v>
      </c>
      <c r="E1234" s="5" t="s">
        <v>269</v>
      </c>
      <c r="F1234" s="4" t="s">
        <v>270</v>
      </c>
      <c r="G1234" s="4" t="s">
        <v>14175</v>
      </c>
      <c r="H1234" s="6">
        <v>43985</v>
      </c>
    </row>
    <row r="1235" spans="1:8" ht="30">
      <c r="A1235" s="4">
        <v>1233</v>
      </c>
      <c r="B1235" s="5" t="s">
        <v>544</v>
      </c>
      <c r="C1235" s="4" t="s">
        <v>5</v>
      </c>
      <c r="D1235" s="4" t="s">
        <v>14176</v>
      </c>
      <c r="E1235" s="5" t="s">
        <v>269</v>
      </c>
      <c r="F1235" s="4" t="s">
        <v>270</v>
      </c>
      <c r="G1235" s="4" t="s">
        <v>14177</v>
      </c>
      <c r="H1235" s="6">
        <v>43985</v>
      </c>
    </row>
    <row r="1236" spans="1:8" ht="30">
      <c r="A1236" s="4">
        <v>1234</v>
      </c>
      <c r="B1236" s="5" t="s">
        <v>544</v>
      </c>
      <c r="C1236" s="4" t="s">
        <v>5</v>
      </c>
      <c r="D1236" s="4" t="s">
        <v>14178</v>
      </c>
      <c r="E1236" s="5" t="s">
        <v>269</v>
      </c>
      <c r="F1236" s="4" t="s">
        <v>270</v>
      </c>
      <c r="G1236" s="4" t="s">
        <v>14179</v>
      </c>
      <c r="H1236" s="6">
        <v>43985</v>
      </c>
    </row>
    <row r="1237" spans="1:8" ht="30">
      <c r="A1237" s="4">
        <v>1235</v>
      </c>
      <c r="B1237" s="5" t="s">
        <v>544</v>
      </c>
      <c r="C1237" s="4" t="s">
        <v>5</v>
      </c>
      <c r="D1237" s="4" t="s">
        <v>14180</v>
      </c>
      <c r="E1237" s="5" t="s">
        <v>269</v>
      </c>
      <c r="F1237" s="4" t="s">
        <v>270</v>
      </c>
      <c r="G1237" s="4" t="s">
        <v>14181</v>
      </c>
      <c r="H1237" s="6">
        <v>43985</v>
      </c>
    </row>
    <row r="1238" spans="1:8" ht="30">
      <c r="A1238" s="4">
        <v>1236</v>
      </c>
      <c r="B1238" s="5" t="s">
        <v>544</v>
      </c>
      <c r="C1238" s="4" t="s">
        <v>5</v>
      </c>
      <c r="D1238" s="4" t="s">
        <v>14182</v>
      </c>
      <c r="E1238" s="5" t="s">
        <v>269</v>
      </c>
      <c r="F1238" s="4" t="s">
        <v>270</v>
      </c>
      <c r="G1238" s="4" t="s">
        <v>14183</v>
      </c>
      <c r="H1238" s="6">
        <v>43985</v>
      </c>
    </row>
    <row r="1239" spans="1:8" ht="30">
      <c r="A1239" s="4">
        <v>1237</v>
      </c>
      <c r="B1239" s="5" t="s">
        <v>544</v>
      </c>
      <c r="C1239" s="4" t="s">
        <v>5</v>
      </c>
      <c r="D1239" s="4" t="s">
        <v>14184</v>
      </c>
      <c r="E1239" s="5" t="s">
        <v>269</v>
      </c>
      <c r="F1239" s="4" t="s">
        <v>270</v>
      </c>
      <c r="G1239" s="4" t="s">
        <v>14185</v>
      </c>
      <c r="H1239" s="6">
        <v>43985</v>
      </c>
    </row>
    <row r="1240" spans="1:8" ht="30">
      <c r="A1240" s="4">
        <v>1238</v>
      </c>
      <c r="B1240" s="5" t="s">
        <v>544</v>
      </c>
      <c r="C1240" s="4" t="s">
        <v>5</v>
      </c>
      <c r="D1240" s="4" t="s">
        <v>14186</v>
      </c>
      <c r="E1240" s="5" t="s">
        <v>269</v>
      </c>
      <c r="F1240" s="4" t="s">
        <v>270</v>
      </c>
      <c r="G1240" s="4" t="s">
        <v>14187</v>
      </c>
      <c r="H1240" s="6">
        <v>43985</v>
      </c>
    </row>
    <row r="1241" spans="1:8" ht="30">
      <c r="A1241" s="4">
        <v>1239</v>
      </c>
      <c r="B1241" s="5" t="s">
        <v>544</v>
      </c>
      <c r="C1241" s="4" t="s">
        <v>5</v>
      </c>
      <c r="D1241" s="4" t="s">
        <v>14188</v>
      </c>
      <c r="E1241" s="5" t="s">
        <v>269</v>
      </c>
      <c r="F1241" s="4" t="s">
        <v>270</v>
      </c>
      <c r="G1241" s="4" t="s">
        <v>14189</v>
      </c>
      <c r="H1241" s="6">
        <v>43985</v>
      </c>
    </row>
    <row r="1242" spans="1:8" ht="45">
      <c r="A1242" s="4">
        <v>1240</v>
      </c>
      <c r="B1242" s="5" t="s">
        <v>14190</v>
      </c>
      <c r="C1242" s="4" t="s">
        <v>5</v>
      </c>
      <c r="D1242" s="4" t="s">
        <v>14191</v>
      </c>
      <c r="E1242" s="5" t="s">
        <v>11</v>
      </c>
      <c r="F1242" s="4" t="s">
        <v>22</v>
      </c>
      <c r="G1242" s="4" t="s">
        <v>14192</v>
      </c>
      <c r="H1242" s="6">
        <v>43986</v>
      </c>
    </row>
    <row r="1243" spans="1:8" ht="45">
      <c r="A1243" s="4">
        <v>1241</v>
      </c>
      <c r="B1243" s="5" t="s">
        <v>14190</v>
      </c>
      <c r="C1243" s="4" t="s">
        <v>5</v>
      </c>
      <c r="D1243" s="4" t="s">
        <v>14193</v>
      </c>
      <c r="E1243" s="5" t="s">
        <v>11</v>
      </c>
      <c r="F1243" s="4" t="s">
        <v>22</v>
      </c>
      <c r="G1243" s="4" t="s">
        <v>14194</v>
      </c>
      <c r="H1243" s="6">
        <v>43986</v>
      </c>
    </row>
    <row r="1244" spans="1:8">
      <c r="A1244" s="4">
        <v>1242</v>
      </c>
      <c r="B1244" s="5" t="s">
        <v>806</v>
      </c>
      <c r="C1244" s="4" t="s">
        <v>50</v>
      </c>
      <c r="D1244" s="4" t="s">
        <v>681</v>
      </c>
      <c r="E1244" s="5" t="s">
        <v>172</v>
      </c>
      <c r="F1244" s="4" t="s">
        <v>293</v>
      </c>
      <c r="G1244" s="4" t="s">
        <v>14195</v>
      </c>
      <c r="H1244" s="6">
        <v>43987</v>
      </c>
    </row>
    <row r="1245" spans="1:8" ht="30">
      <c r="A1245" s="4">
        <v>1243</v>
      </c>
      <c r="B1245" s="5" t="s">
        <v>599</v>
      </c>
      <c r="C1245" s="4" t="s">
        <v>50</v>
      </c>
      <c r="D1245" s="4" t="s">
        <v>14196</v>
      </c>
      <c r="E1245" s="5" t="s">
        <v>172</v>
      </c>
      <c r="F1245" s="4" t="s">
        <v>811</v>
      </c>
      <c r="G1245" s="4" t="s">
        <v>14197</v>
      </c>
      <c r="H1245" s="6">
        <v>43987</v>
      </c>
    </row>
    <row r="1246" spans="1:8" ht="30">
      <c r="A1246" s="4">
        <v>1244</v>
      </c>
      <c r="B1246" s="5" t="s">
        <v>1358</v>
      </c>
      <c r="C1246" s="4" t="s">
        <v>43</v>
      </c>
      <c r="D1246" s="4" t="s">
        <v>14198</v>
      </c>
      <c r="E1246" s="5" t="s">
        <v>172</v>
      </c>
      <c r="F1246" s="4" t="s">
        <v>3959</v>
      </c>
      <c r="G1246" s="4" t="s">
        <v>14199</v>
      </c>
      <c r="H1246" s="6">
        <v>43987</v>
      </c>
    </row>
    <row r="1247" spans="1:8" ht="30">
      <c r="A1247" s="4">
        <v>1245</v>
      </c>
      <c r="B1247" s="5" t="s">
        <v>575</v>
      </c>
      <c r="C1247" s="4" t="s">
        <v>5</v>
      </c>
      <c r="D1247" s="4" t="s">
        <v>14200</v>
      </c>
      <c r="E1247" s="5" t="s">
        <v>172</v>
      </c>
      <c r="F1247" s="4" t="s">
        <v>174</v>
      </c>
      <c r="G1247" s="4" t="s">
        <v>14201</v>
      </c>
      <c r="H1247" s="6">
        <v>43987</v>
      </c>
    </row>
    <row r="1248" spans="1:8" ht="30">
      <c r="A1248" s="4">
        <v>1246</v>
      </c>
      <c r="B1248" s="5" t="s">
        <v>776</v>
      </c>
      <c r="C1248" s="4" t="s">
        <v>5</v>
      </c>
      <c r="D1248" s="4" t="s">
        <v>14202</v>
      </c>
      <c r="E1248" s="5" t="s">
        <v>172</v>
      </c>
      <c r="F1248" s="4" t="s">
        <v>174</v>
      </c>
      <c r="G1248" s="4" t="s">
        <v>14203</v>
      </c>
      <c r="H1248" s="6">
        <v>43987</v>
      </c>
    </row>
    <row r="1249" spans="1:8" ht="30">
      <c r="A1249" s="4">
        <v>1247</v>
      </c>
      <c r="B1249" s="5" t="s">
        <v>776</v>
      </c>
      <c r="C1249" s="4" t="s">
        <v>5</v>
      </c>
      <c r="D1249" s="4" t="s">
        <v>14204</v>
      </c>
      <c r="E1249" s="5" t="s">
        <v>172</v>
      </c>
      <c r="F1249" s="4" t="s">
        <v>174</v>
      </c>
      <c r="G1249" s="4" t="s">
        <v>14205</v>
      </c>
      <c r="H1249" s="6">
        <v>43987</v>
      </c>
    </row>
    <row r="1250" spans="1:8" ht="30">
      <c r="A1250" s="4">
        <v>1248</v>
      </c>
      <c r="B1250" s="5" t="s">
        <v>14206</v>
      </c>
      <c r="C1250" s="4" t="s">
        <v>5</v>
      </c>
      <c r="D1250" s="4" t="s">
        <v>14207</v>
      </c>
      <c r="E1250" s="5" t="s">
        <v>172</v>
      </c>
      <c r="F1250" s="4" t="s">
        <v>174</v>
      </c>
      <c r="G1250" s="4" t="s">
        <v>14208</v>
      </c>
      <c r="H1250" s="6">
        <v>43987</v>
      </c>
    </row>
    <row r="1251" spans="1:8" ht="30">
      <c r="A1251" s="4">
        <v>1249</v>
      </c>
      <c r="B1251" s="5" t="s">
        <v>14206</v>
      </c>
      <c r="C1251" s="4" t="s">
        <v>5</v>
      </c>
      <c r="D1251" s="4" t="s">
        <v>14209</v>
      </c>
      <c r="E1251" s="5" t="s">
        <v>172</v>
      </c>
      <c r="F1251" s="4" t="s">
        <v>174</v>
      </c>
      <c r="G1251" s="4" t="s">
        <v>14210</v>
      </c>
      <c r="H1251" s="6">
        <v>43987</v>
      </c>
    </row>
    <row r="1252" spans="1:8" ht="30">
      <c r="A1252" s="4">
        <v>1250</v>
      </c>
      <c r="B1252" s="5" t="s">
        <v>328</v>
      </c>
      <c r="C1252" s="4" t="s">
        <v>5</v>
      </c>
      <c r="D1252" s="4" t="s">
        <v>14211</v>
      </c>
      <c r="E1252" s="5" t="s">
        <v>172</v>
      </c>
      <c r="F1252" s="4" t="s">
        <v>174</v>
      </c>
      <c r="G1252" s="4" t="s">
        <v>14212</v>
      </c>
      <c r="H1252" s="6">
        <v>43987</v>
      </c>
    </row>
    <row r="1253" spans="1:8" ht="45">
      <c r="A1253" s="4">
        <v>1251</v>
      </c>
      <c r="B1253" s="5" t="s">
        <v>328</v>
      </c>
      <c r="C1253" s="4" t="s">
        <v>5</v>
      </c>
      <c r="D1253" s="4" t="s">
        <v>14213</v>
      </c>
      <c r="E1253" s="5" t="s">
        <v>172</v>
      </c>
      <c r="F1253" s="4" t="s">
        <v>174</v>
      </c>
      <c r="G1253" s="4" t="s">
        <v>14214</v>
      </c>
      <c r="H1253" s="6">
        <v>43987</v>
      </c>
    </row>
    <row r="1254" spans="1:8" ht="45">
      <c r="A1254" s="4">
        <v>1252</v>
      </c>
      <c r="B1254" s="5" t="s">
        <v>328</v>
      </c>
      <c r="C1254" s="4" t="s">
        <v>5</v>
      </c>
      <c r="D1254" s="4" t="s">
        <v>14215</v>
      </c>
      <c r="E1254" s="5" t="s">
        <v>172</v>
      </c>
      <c r="F1254" s="4" t="s">
        <v>174</v>
      </c>
      <c r="G1254" s="4" t="s">
        <v>14216</v>
      </c>
      <c r="H1254" s="6">
        <v>43987</v>
      </c>
    </row>
    <row r="1255" spans="1:8" ht="30">
      <c r="A1255" s="4">
        <v>1253</v>
      </c>
      <c r="B1255" s="5" t="s">
        <v>775</v>
      </c>
      <c r="C1255" s="4" t="s">
        <v>5</v>
      </c>
      <c r="D1255" s="4" t="s">
        <v>14217</v>
      </c>
      <c r="E1255" s="5" t="s">
        <v>119</v>
      </c>
      <c r="F1255" s="4" t="s">
        <v>322</v>
      </c>
      <c r="G1255" s="4" t="s">
        <v>14218</v>
      </c>
      <c r="H1255" s="6">
        <v>43987</v>
      </c>
    </row>
    <row r="1256" spans="1:8">
      <c r="A1256" s="4">
        <v>1254</v>
      </c>
      <c r="B1256" s="5" t="s">
        <v>1358</v>
      </c>
      <c r="C1256" s="4" t="s">
        <v>5</v>
      </c>
      <c r="D1256" s="4" t="s">
        <v>14219</v>
      </c>
      <c r="E1256" s="5" t="s">
        <v>172</v>
      </c>
      <c r="F1256" s="4" t="s">
        <v>174</v>
      </c>
      <c r="G1256" s="4" t="s">
        <v>14220</v>
      </c>
      <c r="H1256" s="6">
        <v>43987</v>
      </c>
    </row>
    <row r="1257" spans="1:8" ht="30">
      <c r="A1257" s="4">
        <v>1255</v>
      </c>
      <c r="B1257" s="5" t="s">
        <v>1358</v>
      </c>
      <c r="C1257" s="4" t="s">
        <v>5</v>
      </c>
      <c r="D1257" s="4" t="s">
        <v>14221</v>
      </c>
      <c r="E1257" s="5" t="s">
        <v>172</v>
      </c>
      <c r="F1257" s="4" t="s">
        <v>174</v>
      </c>
      <c r="G1257" s="4" t="s">
        <v>14222</v>
      </c>
      <c r="H1257" s="6">
        <v>43987</v>
      </c>
    </row>
    <row r="1258" spans="1:8" ht="30">
      <c r="A1258" s="4">
        <v>1256</v>
      </c>
      <c r="B1258" s="5" t="s">
        <v>1358</v>
      </c>
      <c r="C1258" s="4" t="s">
        <v>5</v>
      </c>
      <c r="D1258" s="4" t="s">
        <v>14223</v>
      </c>
      <c r="E1258" s="5" t="s">
        <v>172</v>
      </c>
      <c r="F1258" s="4" t="s">
        <v>174</v>
      </c>
      <c r="G1258" s="4" t="s">
        <v>14224</v>
      </c>
      <c r="H1258" s="6">
        <v>43987</v>
      </c>
    </row>
    <row r="1259" spans="1:8" ht="30">
      <c r="A1259" s="4">
        <v>1257</v>
      </c>
      <c r="B1259" s="5" t="s">
        <v>339</v>
      </c>
      <c r="C1259" s="4" t="s">
        <v>5</v>
      </c>
      <c r="D1259" s="4" t="s">
        <v>14225</v>
      </c>
      <c r="E1259" s="5" t="s">
        <v>172</v>
      </c>
      <c r="F1259" s="4" t="s">
        <v>174</v>
      </c>
      <c r="G1259" s="4" t="s">
        <v>14226</v>
      </c>
      <c r="H1259" s="6">
        <v>43987</v>
      </c>
    </row>
    <row r="1260" spans="1:8" ht="30">
      <c r="A1260" s="4">
        <v>1258</v>
      </c>
      <c r="B1260" s="5" t="s">
        <v>339</v>
      </c>
      <c r="C1260" s="4" t="s">
        <v>5</v>
      </c>
      <c r="D1260" s="4" t="s">
        <v>14227</v>
      </c>
      <c r="E1260" s="5" t="s">
        <v>172</v>
      </c>
      <c r="F1260" s="4" t="s">
        <v>174</v>
      </c>
      <c r="G1260" s="4" t="s">
        <v>14228</v>
      </c>
      <c r="H1260" s="6">
        <v>43987</v>
      </c>
    </row>
    <row r="1261" spans="1:8" ht="30">
      <c r="A1261" s="4">
        <v>1259</v>
      </c>
      <c r="B1261" s="5" t="s">
        <v>339</v>
      </c>
      <c r="C1261" s="4" t="s">
        <v>5</v>
      </c>
      <c r="D1261" s="4" t="s">
        <v>14229</v>
      </c>
      <c r="E1261" s="5" t="s">
        <v>172</v>
      </c>
      <c r="F1261" s="4" t="s">
        <v>174</v>
      </c>
      <c r="G1261" s="4" t="s">
        <v>14230</v>
      </c>
      <c r="H1261" s="6">
        <v>43987</v>
      </c>
    </row>
    <row r="1262" spans="1:8">
      <c r="A1262" s="4">
        <v>1260</v>
      </c>
      <c r="B1262" s="5" t="s">
        <v>602</v>
      </c>
      <c r="C1262" s="4" t="s">
        <v>5</v>
      </c>
      <c r="D1262" s="4" t="s">
        <v>14231</v>
      </c>
      <c r="E1262" s="5" t="s">
        <v>172</v>
      </c>
      <c r="F1262" s="4" t="s">
        <v>290</v>
      </c>
      <c r="G1262" s="4" t="s">
        <v>14232</v>
      </c>
      <c r="H1262" s="6">
        <v>43987</v>
      </c>
    </row>
    <row r="1263" spans="1:8" ht="30">
      <c r="A1263" s="4">
        <v>1261</v>
      </c>
      <c r="B1263" s="5" t="s">
        <v>602</v>
      </c>
      <c r="C1263" s="4" t="s">
        <v>5</v>
      </c>
      <c r="D1263" s="4" t="s">
        <v>14233</v>
      </c>
      <c r="E1263" s="5" t="s">
        <v>172</v>
      </c>
      <c r="F1263" s="4" t="s">
        <v>290</v>
      </c>
      <c r="G1263" s="4" t="s">
        <v>14234</v>
      </c>
      <c r="H1263" s="6">
        <v>43987</v>
      </c>
    </row>
    <row r="1264" spans="1:8" ht="30">
      <c r="A1264" s="4">
        <v>1262</v>
      </c>
      <c r="B1264" s="5" t="s">
        <v>602</v>
      </c>
      <c r="C1264" s="4" t="s">
        <v>5</v>
      </c>
      <c r="D1264" s="4" t="s">
        <v>14235</v>
      </c>
      <c r="E1264" s="5" t="s">
        <v>172</v>
      </c>
      <c r="F1264" s="4" t="s">
        <v>290</v>
      </c>
      <c r="G1264" s="4" t="s">
        <v>14236</v>
      </c>
      <c r="H1264" s="6">
        <v>43987</v>
      </c>
    </row>
    <row r="1265" spans="1:8" ht="30">
      <c r="A1265" s="4">
        <v>1263</v>
      </c>
      <c r="B1265" s="5" t="s">
        <v>602</v>
      </c>
      <c r="C1265" s="4" t="s">
        <v>5</v>
      </c>
      <c r="D1265" s="4" t="s">
        <v>14237</v>
      </c>
      <c r="E1265" s="5" t="s">
        <v>172</v>
      </c>
      <c r="F1265" s="4" t="s">
        <v>290</v>
      </c>
      <c r="G1265" s="4" t="s">
        <v>14238</v>
      </c>
      <c r="H1265" s="6">
        <v>43987</v>
      </c>
    </row>
    <row r="1266" spans="1:8" ht="30">
      <c r="A1266" s="4">
        <v>1264</v>
      </c>
      <c r="B1266" s="5" t="s">
        <v>602</v>
      </c>
      <c r="C1266" s="4" t="s">
        <v>5</v>
      </c>
      <c r="D1266" s="4" t="s">
        <v>14239</v>
      </c>
      <c r="E1266" s="5" t="s">
        <v>172</v>
      </c>
      <c r="F1266" s="4" t="s">
        <v>290</v>
      </c>
      <c r="G1266" s="4" t="s">
        <v>14240</v>
      </c>
      <c r="H1266" s="6">
        <v>43987</v>
      </c>
    </row>
    <row r="1267" spans="1:8" ht="30">
      <c r="A1267" s="4">
        <v>1265</v>
      </c>
      <c r="B1267" s="5" t="s">
        <v>324</v>
      </c>
      <c r="C1267" s="4" t="s">
        <v>50</v>
      </c>
      <c r="D1267" s="4" t="s">
        <v>14241</v>
      </c>
      <c r="E1267" s="5" t="s">
        <v>68</v>
      </c>
      <c r="F1267" s="4" t="s">
        <v>941</v>
      </c>
      <c r="G1267" s="4" t="s">
        <v>14242</v>
      </c>
      <c r="H1267" s="6">
        <v>43990</v>
      </c>
    </row>
    <row r="1268" spans="1:8" ht="30">
      <c r="A1268" s="4">
        <v>1266</v>
      </c>
      <c r="B1268" s="5" t="s">
        <v>324</v>
      </c>
      <c r="C1268" s="4" t="s">
        <v>50</v>
      </c>
      <c r="D1268" s="4" t="s">
        <v>14243</v>
      </c>
      <c r="E1268" s="5" t="s">
        <v>68</v>
      </c>
      <c r="F1268" s="4" t="s">
        <v>941</v>
      </c>
      <c r="G1268" s="4" t="s">
        <v>14244</v>
      </c>
      <c r="H1268" s="6">
        <v>43990</v>
      </c>
    </row>
    <row r="1269" spans="1:8" ht="30">
      <c r="A1269" s="4">
        <v>1267</v>
      </c>
      <c r="B1269" s="5" t="s">
        <v>324</v>
      </c>
      <c r="C1269" s="4" t="s">
        <v>50</v>
      </c>
      <c r="D1269" s="4" t="s">
        <v>14245</v>
      </c>
      <c r="E1269" s="5" t="s">
        <v>68</v>
      </c>
      <c r="F1269" s="4" t="s">
        <v>941</v>
      </c>
      <c r="G1269" s="4" t="s">
        <v>14246</v>
      </c>
      <c r="H1269" s="6">
        <v>43990</v>
      </c>
    </row>
    <row r="1270" spans="1:8" ht="45">
      <c r="A1270" s="4">
        <v>1268</v>
      </c>
      <c r="B1270" s="5" t="s">
        <v>324</v>
      </c>
      <c r="C1270" s="4" t="s">
        <v>50</v>
      </c>
      <c r="D1270" s="4" t="s">
        <v>14247</v>
      </c>
      <c r="E1270" s="5" t="s">
        <v>68</v>
      </c>
      <c r="F1270" s="4" t="s">
        <v>941</v>
      </c>
      <c r="G1270" s="4" t="s">
        <v>14248</v>
      </c>
      <c r="H1270" s="6">
        <v>43990</v>
      </c>
    </row>
    <row r="1271" spans="1:8" ht="30">
      <c r="A1271" s="4">
        <v>1269</v>
      </c>
      <c r="B1271" s="5" t="s">
        <v>324</v>
      </c>
      <c r="C1271" s="4" t="s">
        <v>50</v>
      </c>
      <c r="D1271" s="4" t="s">
        <v>14249</v>
      </c>
      <c r="E1271" s="5" t="s">
        <v>68</v>
      </c>
      <c r="F1271" s="4" t="s">
        <v>941</v>
      </c>
      <c r="G1271" s="4" t="s">
        <v>14250</v>
      </c>
      <c r="H1271" s="6">
        <v>43990</v>
      </c>
    </row>
    <row r="1272" spans="1:8" ht="30">
      <c r="A1272" s="4">
        <v>1270</v>
      </c>
      <c r="B1272" s="5" t="s">
        <v>324</v>
      </c>
      <c r="C1272" s="4" t="s">
        <v>50</v>
      </c>
      <c r="D1272" s="4" t="s">
        <v>14251</v>
      </c>
      <c r="E1272" s="5" t="s">
        <v>68</v>
      </c>
      <c r="F1272" s="4" t="s">
        <v>941</v>
      </c>
      <c r="G1272" s="4" t="s">
        <v>14252</v>
      </c>
      <c r="H1272" s="6">
        <v>43990</v>
      </c>
    </row>
    <row r="1273" spans="1:8" ht="30">
      <c r="A1273" s="4">
        <v>1271</v>
      </c>
      <c r="B1273" s="5" t="s">
        <v>324</v>
      </c>
      <c r="C1273" s="4" t="s">
        <v>50</v>
      </c>
      <c r="D1273" s="4" t="s">
        <v>14253</v>
      </c>
      <c r="E1273" s="5" t="s">
        <v>68</v>
      </c>
      <c r="F1273" s="4" t="s">
        <v>941</v>
      </c>
      <c r="G1273" s="4" t="s">
        <v>14254</v>
      </c>
      <c r="H1273" s="6">
        <v>43990</v>
      </c>
    </row>
    <row r="1274" spans="1:8" ht="30">
      <c r="A1274" s="4">
        <v>1272</v>
      </c>
      <c r="B1274" s="5" t="s">
        <v>324</v>
      </c>
      <c r="C1274" s="4" t="s">
        <v>50</v>
      </c>
      <c r="D1274" s="4" t="s">
        <v>14255</v>
      </c>
      <c r="E1274" s="5" t="s">
        <v>68</v>
      </c>
      <c r="F1274" s="4" t="s">
        <v>941</v>
      </c>
      <c r="G1274" s="4" t="s">
        <v>14256</v>
      </c>
      <c r="H1274" s="6">
        <v>43990</v>
      </c>
    </row>
    <row r="1275" spans="1:8" ht="45">
      <c r="A1275" s="4">
        <v>1273</v>
      </c>
      <c r="B1275" s="5" t="s">
        <v>574</v>
      </c>
      <c r="C1275" s="4" t="s">
        <v>43</v>
      </c>
      <c r="D1275" s="4" t="s">
        <v>14257</v>
      </c>
      <c r="E1275" s="5" t="s">
        <v>923</v>
      </c>
      <c r="F1275" s="4" t="s">
        <v>175</v>
      </c>
      <c r="G1275" s="4" t="s">
        <v>14258</v>
      </c>
      <c r="H1275" s="6">
        <v>43990</v>
      </c>
    </row>
    <row r="1276" spans="1:8" ht="30">
      <c r="A1276" s="4">
        <v>1274</v>
      </c>
      <c r="B1276" s="5" t="s">
        <v>602</v>
      </c>
      <c r="C1276" s="4" t="s">
        <v>5</v>
      </c>
      <c r="D1276" s="4" t="s">
        <v>14259</v>
      </c>
      <c r="E1276" s="5" t="s">
        <v>172</v>
      </c>
      <c r="F1276" s="4" t="s">
        <v>290</v>
      </c>
      <c r="G1276" s="4" t="s">
        <v>14260</v>
      </c>
      <c r="H1276" s="6">
        <v>43990</v>
      </c>
    </row>
    <row r="1277" spans="1:8" ht="30">
      <c r="A1277" s="4">
        <v>1275</v>
      </c>
      <c r="B1277" s="5" t="s">
        <v>602</v>
      </c>
      <c r="C1277" s="4" t="s">
        <v>5</v>
      </c>
      <c r="D1277" s="4" t="s">
        <v>14261</v>
      </c>
      <c r="E1277" s="5" t="s">
        <v>172</v>
      </c>
      <c r="F1277" s="4" t="s">
        <v>290</v>
      </c>
      <c r="G1277" s="4" t="s">
        <v>14262</v>
      </c>
      <c r="H1277" s="6">
        <v>43990</v>
      </c>
    </row>
    <row r="1278" spans="1:8" ht="30">
      <c r="A1278" s="4">
        <v>1276</v>
      </c>
      <c r="B1278" s="5" t="s">
        <v>602</v>
      </c>
      <c r="C1278" s="4" t="s">
        <v>5</v>
      </c>
      <c r="D1278" s="4" t="s">
        <v>14263</v>
      </c>
      <c r="E1278" s="5" t="s">
        <v>172</v>
      </c>
      <c r="F1278" s="4" t="s">
        <v>290</v>
      </c>
      <c r="G1278" s="4" t="s">
        <v>14264</v>
      </c>
      <c r="H1278" s="6">
        <v>43990</v>
      </c>
    </row>
    <row r="1279" spans="1:8" ht="30">
      <c r="A1279" s="4">
        <v>1277</v>
      </c>
      <c r="B1279" s="5" t="s">
        <v>602</v>
      </c>
      <c r="C1279" s="4" t="s">
        <v>5</v>
      </c>
      <c r="D1279" s="4" t="s">
        <v>14265</v>
      </c>
      <c r="E1279" s="5" t="s">
        <v>172</v>
      </c>
      <c r="F1279" s="4" t="s">
        <v>290</v>
      </c>
      <c r="G1279" s="4" t="s">
        <v>14266</v>
      </c>
      <c r="H1279" s="6">
        <v>43990</v>
      </c>
    </row>
    <row r="1280" spans="1:8" ht="30">
      <c r="A1280" s="4">
        <v>1278</v>
      </c>
      <c r="B1280" s="5" t="s">
        <v>602</v>
      </c>
      <c r="C1280" s="4" t="s">
        <v>5</v>
      </c>
      <c r="D1280" s="4" t="s">
        <v>14267</v>
      </c>
      <c r="E1280" s="5" t="s">
        <v>172</v>
      </c>
      <c r="F1280" s="4" t="s">
        <v>290</v>
      </c>
      <c r="G1280" s="4" t="s">
        <v>14268</v>
      </c>
      <c r="H1280" s="6">
        <v>43990</v>
      </c>
    </row>
    <row r="1281" spans="1:8" ht="30">
      <c r="A1281" s="4">
        <v>1279</v>
      </c>
      <c r="B1281" s="5" t="s">
        <v>602</v>
      </c>
      <c r="C1281" s="4" t="s">
        <v>5</v>
      </c>
      <c r="D1281" s="4" t="s">
        <v>14269</v>
      </c>
      <c r="E1281" s="5" t="s">
        <v>172</v>
      </c>
      <c r="F1281" s="4" t="s">
        <v>290</v>
      </c>
      <c r="G1281" s="4" t="s">
        <v>14270</v>
      </c>
      <c r="H1281" s="6">
        <v>43990</v>
      </c>
    </row>
    <row r="1282" spans="1:8" ht="30">
      <c r="A1282" s="4">
        <v>1280</v>
      </c>
      <c r="B1282" s="5" t="s">
        <v>602</v>
      </c>
      <c r="C1282" s="4" t="s">
        <v>5</v>
      </c>
      <c r="D1282" s="4" t="s">
        <v>14271</v>
      </c>
      <c r="E1282" s="5" t="s">
        <v>172</v>
      </c>
      <c r="F1282" s="4" t="s">
        <v>290</v>
      </c>
      <c r="G1282" s="4" t="s">
        <v>14272</v>
      </c>
      <c r="H1282" s="6">
        <v>43990</v>
      </c>
    </row>
    <row r="1283" spans="1:8" ht="30">
      <c r="A1283" s="4">
        <v>1281</v>
      </c>
      <c r="B1283" s="5" t="s">
        <v>602</v>
      </c>
      <c r="C1283" s="4" t="s">
        <v>5</v>
      </c>
      <c r="D1283" s="4" t="s">
        <v>14273</v>
      </c>
      <c r="E1283" s="5" t="s">
        <v>172</v>
      </c>
      <c r="F1283" s="4" t="s">
        <v>290</v>
      </c>
      <c r="G1283" s="4" t="s">
        <v>14274</v>
      </c>
      <c r="H1283" s="6">
        <v>43990</v>
      </c>
    </row>
    <row r="1284" spans="1:8">
      <c r="A1284" s="4">
        <v>1282</v>
      </c>
      <c r="B1284" s="5" t="s">
        <v>602</v>
      </c>
      <c r="C1284" s="4" t="s">
        <v>5</v>
      </c>
      <c r="D1284" s="4" t="s">
        <v>14275</v>
      </c>
      <c r="E1284" s="5" t="s">
        <v>172</v>
      </c>
      <c r="F1284" s="4" t="s">
        <v>290</v>
      </c>
      <c r="G1284" s="4" t="s">
        <v>14276</v>
      </c>
      <c r="H1284" s="6">
        <v>43990</v>
      </c>
    </row>
    <row r="1285" spans="1:8">
      <c r="A1285" s="4">
        <v>1283</v>
      </c>
      <c r="B1285" s="5" t="s">
        <v>602</v>
      </c>
      <c r="C1285" s="4" t="s">
        <v>5</v>
      </c>
      <c r="D1285" s="4" t="s">
        <v>14277</v>
      </c>
      <c r="E1285" s="5" t="s">
        <v>172</v>
      </c>
      <c r="F1285" s="4" t="s">
        <v>290</v>
      </c>
      <c r="G1285" s="4" t="s">
        <v>14278</v>
      </c>
      <c r="H1285" s="6">
        <v>43990</v>
      </c>
    </row>
    <row r="1286" spans="1:8" ht="30">
      <c r="A1286" s="4">
        <v>1284</v>
      </c>
      <c r="B1286" s="5" t="s">
        <v>14279</v>
      </c>
      <c r="C1286" s="4" t="s">
        <v>5</v>
      </c>
      <c r="D1286" s="4" t="s">
        <v>14280</v>
      </c>
      <c r="E1286" s="5" t="s">
        <v>172</v>
      </c>
      <c r="F1286" s="4" t="s">
        <v>174</v>
      </c>
      <c r="G1286" s="4" t="s">
        <v>14281</v>
      </c>
      <c r="H1286" s="6">
        <v>43990</v>
      </c>
    </row>
    <row r="1287" spans="1:8" ht="30">
      <c r="A1287" s="4">
        <v>1285</v>
      </c>
      <c r="B1287" s="5" t="s">
        <v>904</v>
      </c>
      <c r="C1287" s="4" t="s">
        <v>5</v>
      </c>
      <c r="D1287" s="4" t="s">
        <v>14282</v>
      </c>
      <c r="E1287" s="5" t="s">
        <v>18</v>
      </c>
      <c r="F1287" s="4" t="s">
        <v>19</v>
      </c>
      <c r="G1287" s="4" t="s">
        <v>14283</v>
      </c>
      <c r="H1287" s="6">
        <v>43990</v>
      </c>
    </row>
    <row r="1288" spans="1:8" ht="75">
      <c r="A1288" s="4">
        <v>1286</v>
      </c>
      <c r="B1288" s="5" t="s">
        <v>296</v>
      </c>
      <c r="C1288" s="4" t="s">
        <v>5</v>
      </c>
      <c r="D1288" s="4" t="s">
        <v>14284</v>
      </c>
      <c r="E1288" s="5" t="s">
        <v>62</v>
      </c>
      <c r="F1288" s="4" t="s">
        <v>64</v>
      </c>
      <c r="G1288" s="4" t="s">
        <v>14285</v>
      </c>
      <c r="H1288" s="6">
        <v>43990</v>
      </c>
    </row>
    <row r="1289" spans="1:8" ht="75">
      <c r="A1289" s="4">
        <v>1287</v>
      </c>
      <c r="B1289" s="5" t="s">
        <v>296</v>
      </c>
      <c r="C1289" s="4" t="s">
        <v>5</v>
      </c>
      <c r="D1289" s="4" t="s">
        <v>14286</v>
      </c>
      <c r="E1289" s="5" t="s">
        <v>62</v>
      </c>
      <c r="F1289" s="4" t="s">
        <v>64</v>
      </c>
      <c r="G1289" s="4" t="s">
        <v>14287</v>
      </c>
      <c r="H1289" s="6">
        <v>43990</v>
      </c>
    </row>
    <row r="1290" spans="1:8" ht="75">
      <c r="A1290" s="4">
        <v>1288</v>
      </c>
      <c r="B1290" s="5" t="s">
        <v>296</v>
      </c>
      <c r="C1290" s="4" t="s">
        <v>5</v>
      </c>
      <c r="D1290" s="4" t="s">
        <v>14288</v>
      </c>
      <c r="E1290" s="5" t="s">
        <v>62</v>
      </c>
      <c r="F1290" s="4" t="s">
        <v>64</v>
      </c>
      <c r="G1290" s="4" t="s">
        <v>14289</v>
      </c>
      <c r="H1290" s="6">
        <v>43990</v>
      </c>
    </row>
    <row r="1291" spans="1:8" ht="60">
      <c r="A1291" s="4">
        <v>1289</v>
      </c>
      <c r="B1291" s="5" t="s">
        <v>296</v>
      </c>
      <c r="C1291" s="4" t="s">
        <v>5</v>
      </c>
      <c r="D1291" s="4" t="s">
        <v>14290</v>
      </c>
      <c r="E1291" s="5" t="s">
        <v>62</v>
      </c>
      <c r="F1291" s="4" t="s">
        <v>64</v>
      </c>
      <c r="G1291" s="4" t="s">
        <v>14291</v>
      </c>
      <c r="H1291" s="6">
        <v>43990</v>
      </c>
    </row>
    <row r="1292" spans="1:8" ht="75">
      <c r="A1292" s="4">
        <v>1290</v>
      </c>
      <c r="B1292" s="5" t="s">
        <v>296</v>
      </c>
      <c r="C1292" s="4" t="s">
        <v>5</v>
      </c>
      <c r="D1292" s="4" t="s">
        <v>14292</v>
      </c>
      <c r="E1292" s="5" t="s">
        <v>62</v>
      </c>
      <c r="F1292" s="4" t="s">
        <v>64</v>
      </c>
      <c r="G1292" s="4" t="s">
        <v>14293</v>
      </c>
      <c r="H1292" s="6">
        <v>43990</v>
      </c>
    </row>
    <row r="1293" spans="1:8" ht="75">
      <c r="A1293" s="4">
        <v>1291</v>
      </c>
      <c r="B1293" s="5" t="s">
        <v>296</v>
      </c>
      <c r="C1293" s="4" t="s">
        <v>5</v>
      </c>
      <c r="D1293" s="4" t="s">
        <v>14294</v>
      </c>
      <c r="E1293" s="5" t="s">
        <v>62</v>
      </c>
      <c r="F1293" s="4" t="s">
        <v>64</v>
      </c>
      <c r="G1293" s="4" t="s">
        <v>14295</v>
      </c>
      <c r="H1293" s="6">
        <v>43990</v>
      </c>
    </row>
    <row r="1294" spans="1:8" ht="75">
      <c r="A1294" s="4">
        <v>1292</v>
      </c>
      <c r="B1294" s="5" t="s">
        <v>296</v>
      </c>
      <c r="C1294" s="4" t="s">
        <v>5</v>
      </c>
      <c r="D1294" s="4" t="s">
        <v>14296</v>
      </c>
      <c r="E1294" s="5" t="s">
        <v>62</v>
      </c>
      <c r="F1294" s="4" t="s">
        <v>64</v>
      </c>
      <c r="G1294" s="4" t="s">
        <v>14297</v>
      </c>
      <c r="H1294" s="6">
        <v>43990</v>
      </c>
    </row>
    <row r="1295" spans="1:8" ht="75">
      <c r="A1295" s="4">
        <v>1293</v>
      </c>
      <c r="B1295" s="5" t="s">
        <v>296</v>
      </c>
      <c r="C1295" s="4" t="s">
        <v>5</v>
      </c>
      <c r="D1295" s="4" t="s">
        <v>14298</v>
      </c>
      <c r="E1295" s="5" t="s">
        <v>62</v>
      </c>
      <c r="F1295" s="4" t="s">
        <v>64</v>
      </c>
      <c r="G1295" s="4" t="s">
        <v>14299</v>
      </c>
      <c r="H1295" s="6">
        <v>43990</v>
      </c>
    </row>
    <row r="1296" spans="1:8" ht="105">
      <c r="A1296" s="4">
        <v>1294</v>
      </c>
      <c r="B1296" s="5" t="s">
        <v>296</v>
      </c>
      <c r="C1296" s="4" t="s">
        <v>5</v>
      </c>
      <c r="D1296" s="4" t="s">
        <v>14300</v>
      </c>
      <c r="E1296" s="5" t="s">
        <v>62</v>
      </c>
      <c r="F1296" s="4" t="s">
        <v>64</v>
      </c>
      <c r="G1296" s="4" t="s">
        <v>14301</v>
      </c>
      <c r="H1296" s="6">
        <v>43990</v>
      </c>
    </row>
    <row r="1297" spans="1:8" ht="75">
      <c r="A1297" s="4">
        <v>1295</v>
      </c>
      <c r="B1297" s="5" t="s">
        <v>296</v>
      </c>
      <c r="C1297" s="4" t="s">
        <v>5</v>
      </c>
      <c r="D1297" s="4" t="s">
        <v>14302</v>
      </c>
      <c r="E1297" s="5" t="s">
        <v>62</v>
      </c>
      <c r="F1297" s="4" t="s">
        <v>64</v>
      </c>
      <c r="G1297" s="4" t="s">
        <v>14303</v>
      </c>
      <c r="H1297" s="6">
        <v>43990</v>
      </c>
    </row>
    <row r="1298" spans="1:8" ht="75">
      <c r="A1298" s="4">
        <v>1296</v>
      </c>
      <c r="B1298" s="5" t="s">
        <v>296</v>
      </c>
      <c r="C1298" s="4" t="s">
        <v>5</v>
      </c>
      <c r="D1298" s="4" t="s">
        <v>14304</v>
      </c>
      <c r="E1298" s="5" t="s">
        <v>62</v>
      </c>
      <c r="F1298" s="4" t="s">
        <v>64</v>
      </c>
      <c r="G1298" s="4" t="s">
        <v>14305</v>
      </c>
      <c r="H1298" s="6">
        <v>43990</v>
      </c>
    </row>
    <row r="1299" spans="1:8" ht="75">
      <c r="A1299" s="4">
        <v>1297</v>
      </c>
      <c r="B1299" s="5" t="s">
        <v>296</v>
      </c>
      <c r="C1299" s="4" t="s">
        <v>5</v>
      </c>
      <c r="D1299" s="4" t="s">
        <v>14306</v>
      </c>
      <c r="E1299" s="5" t="s">
        <v>62</v>
      </c>
      <c r="F1299" s="4" t="s">
        <v>64</v>
      </c>
      <c r="G1299" s="4" t="s">
        <v>14307</v>
      </c>
      <c r="H1299" s="6">
        <v>43990</v>
      </c>
    </row>
    <row r="1300" spans="1:8" ht="60">
      <c r="A1300" s="4">
        <v>1298</v>
      </c>
      <c r="B1300" s="5" t="s">
        <v>296</v>
      </c>
      <c r="C1300" s="4" t="s">
        <v>5</v>
      </c>
      <c r="D1300" s="4" t="s">
        <v>14308</v>
      </c>
      <c r="E1300" s="5" t="s">
        <v>62</v>
      </c>
      <c r="F1300" s="4" t="s">
        <v>64</v>
      </c>
      <c r="G1300" s="4" t="s">
        <v>14309</v>
      </c>
      <c r="H1300" s="6">
        <v>43990</v>
      </c>
    </row>
    <row r="1301" spans="1:8" ht="75">
      <c r="A1301" s="4">
        <v>1299</v>
      </c>
      <c r="B1301" s="5" t="s">
        <v>296</v>
      </c>
      <c r="C1301" s="4" t="s">
        <v>5</v>
      </c>
      <c r="D1301" s="4" t="s">
        <v>14310</v>
      </c>
      <c r="E1301" s="5" t="s">
        <v>62</v>
      </c>
      <c r="F1301" s="4" t="s">
        <v>64</v>
      </c>
      <c r="G1301" s="4" t="s">
        <v>14311</v>
      </c>
      <c r="H1301" s="6">
        <v>43990</v>
      </c>
    </row>
    <row r="1302" spans="1:8" ht="30">
      <c r="A1302" s="4">
        <v>1300</v>
      </c>
      <c r="B1302" s="5" t="s">
        <v>324</v>
      </c>
      <c r="C1302" s="4" t="s">
        <v>5</v>
      </c>
      <c r="D1302" s="4" t="s">
        <v>14312</v>
      </c>
      <c r="E1302" s="5" t="s">
        <v>68</v>
      </c>
      <c r="F1302" s="4" t="s">
        <v>861</v>
      </c>
      <c r="G1302" s="4" t="s">
        <v>14313</v>
      </c>
      <c r="H1302" s="6">
        <v>43990</v>
      </c>
    </row>
    <row r="1303" spans="1:8" ht="30">
      <c r="A1303" s="4">
        <v>1301</v>
      </c>
      <c r="B1303" s="5" t="s">
        <v>324</v>
      </c>
      <c r="C1303" s="4" t="s">
        <v>5</v>
      </c>
      <c r="D1303" s="4" t="s">
        <v>14314</v>
      </c>
      <c r="E1303" s="5" t="s">
        <v>68</v>
      </c>
      <c r="F1303" s="4" t="s">
        <v>861</v>
      </c>
      <c r="G1303" s="4" t="s">
        <v>14315</v>
      </c>
      <c r="H1303" s="6">
        <v>43990</v>
      </c>
    </row>
    <row r="1304" spans="1:8" ht="45">
      <c r="A1304" s="4">
        <v>1302</v>
      </c>
      <c r="B1304" s="5" t="s">
        <v>559</v>
      </c>
      <c r="C1304" s="4" t="s">
        <v>5</v>
      </c>
      <c r="D1304" s="4" t="s">
        <v>14316</v>
      </c>
      <c r="E1304" s="5" t="s">
        <v>269</v>
      </c>
      <c r="F1304" s="4" t="s">
        <v>270</v>
      </c>
      <c r="G1304" s="4" t="s">
        <v>14317</v>
      </c>
      <c r="H1304" s="6">
        <v>43990</v>
      </c>
    </row>
    <row r="1305" spans="1:8" ht="60">
      <c r="A1305" s="4">
        <v>1303</v>
      </c>
      <c r="B1305" s="5" t="s">
        <v>847</v>
      </c>
      <c r="C1305" s="4" t="s">
        <v>50</v>
      </c>
      <c r="D1305" s="4" t="s">
        <v>14318</v>
      </c>
      <c r="E1305" s="5" t="s">
        <v>273</v>
      </c>
      <c r="F1305" s="4" t="s">
        <v>294</v>
      </c>
      <c r="G1305" s="4" t="s">
        <v>14319</v>
      </c>
      <c r="H1305" s="6">
        <v>43992</v>
      </c>
    </row>
    <row r="1306" spans="1:8" ht="45">
      <c r="A1306" s="4">
        <v>1304</v>
      </c>
      <c r="B1306" s="5" t="s">
        <v>582</v>
      </c>
      <c r="C1306" s="4" t="s">
        <v>50</v>
      </c>
      <c r="D1306" s="4" t="s">
        <v>14320</v>
      </c>
      <c r="E1306" s="5" t="s">
        <v>583</v>
      </c>
      <c r="F1306" s="4" t="s">
        <v>14321</v>
      </c>
      <c r="G1306" s="4" t="s">
        <v>14322</v>
      </c>
      <c r="H1306" s="6">
        <v>43997</v>
      </c>
    </row>
    <row r="1307" spans="1:8">
      <c r="A1307" s="4">
        <v>1305</v>
      </c>
      <c r="B1307" s="5" t="s">
        <v>582</v>
      </c>
      <c r="C1307" s="4" t="s">
        <v>50</v>
      </c>
      <c r="D1307" s="4" t="s">
        <v>584</v>
      </c>
      <c r="E1307" s="5" t="s">
        <v>583</v>
      </c>
      <c r="F1307" s="4" t="s">
        <v>14321</v>
      </c>
      <c r="G1307" s="4" t="s">
        <v>14323</v>
      </c>
      <c r="H1307" s="6">
        <v>43997</v>
      </c>
    </row>
    <row r="1308" spans="1:8">
      <c r="A1308" s="4">
        <v>1306</v>
      </c>
      <c r="B1308" s="5" t="s">
        <v>582</v>
      </c>
      <c r="C1308" s="4" t="s">
        <v>50</v>
      </c>
      <c r="D1308" s="4" t="s">
        <v>14324</v>
      </c>
      <c r="E1308" s="5" t="s">
        <v>583</v>
      </c>
      <c r="F1308" s="4" t="s">
        <v>14321</v>
      </c>
      <c r="G1308" s="4" t="s">
        <v>14325</v>
      </c>
      <c r="H1308" s="6">
        <v>43997</v>
      </c>
    </row>
    <row r="1309" spans="1:8">
      <c r="A1309" s="4">
        <v>1307</v>
      </c>
      <c r="B1309" s="5" t="s">
        <v>582</v>
      </c>
      <c r="C1309" s="4" t="s">
        <v>50</v>
      </c>
      <c r="D1309" s="4" t="s">
        <v>585</v>
      </c>
      <c r="E1309" s="5" t="s">
        <v>583</v>
      </c>
      <c r="F1309" s="4" t="s">
        <v>14321</v>
      </c>
      <c r="G1309" s="4" t="s">
        <v>14326</v>
      </c>
      <c r="H1309" s="6">
        <v>43997</v>
      </c>
    </row>
    <row r="1310" spans="1:8" ht="75">
      <c r="A1310" s="4">
        <v>1308</v>
      </c>
      <c r="B1310" s="5" t="s">
        <v>296</v>
      </c>
      <c r="C1310" s="4" t="s">
        <v>5</v>
      </c>
      <c r="D1310" s="4" t="s">
        <v>14327</v>
      </c>
      <c r="E1310" s="5" t="s">
        <v>62</v>
      </c>
      <c r="F1310" s="4" t="s">
        <v>64</v>
      </c>
      <c r="G1310" s="4" t="s">
        <v>14328</v>
      </c>
      <c r="H1310" s="6">
        <v>43997</v>
      </c>
    </row>
    <row r="1311" spans="1:8" ht="75">
      <c r="A1311" s="4">
        <v>1309</v>
      </c>
      <c r="B1311" s="5" t="s">
        <v>296</v>
      </c>
      <c r="C1311" s="4" t="s">
        <v>5</v>
      </c>
      <c r="D1311" s="4" t="s">
        <v>14329</v>
      </c>
      <c r="E1311" s="5" t="s">
        <v>62</v>
      </c>
      <c r="F1311" s="4" t="s">
        <v>64</v>
      </c>
      <c r="G1311" s="4" t="s">
        <v>14330</v>
      </c>
      <c r="H1311" s="6">
        <v>43997</v>
      </c>
    </row>
    <row r="1312" spans="1:8" ht="75">
      <c r="A1312" s="4">
        <v>1310</v>
      </c>
      <c r="B1312" s="5" t="s">
        <v>296</v>
      </c>
      <c r="C1312" s="4" t="s">
        <v>5</v>
      </c>
      <c r="D1312" s="4" t="s">
        <v>14331</v>
      </c>
      <c r="E1312" s="5" t="s">
        <v>62</v>
      </c>
      <c r="F1312" s="4" t="s">
        <v>64</v>
      </c>
      <c r="G1312" s="4" t="s">
        <v>14332</v>
      </c>
      <c r="H1312" s="6">
        <v>43997</v>
      </c>
    </row>
    <row r="1313" spans="1:8" ht="75">
      <c r="A1313" s="4">
        <v>1311</v>
      </c>
      <c r="B1313" s="5" t="s">
        <v>296</v>
      </c>
      <c r="C1313" s="4" t="s">
        <v>5</v>
      </c>
      <c r="D1313" s="4" t="s">
        <v>14333</v>
      </c>
      <c r="E1313" s="5" t="s">
        <v>62</v>
      </c>
      <c r="F1313" s="4" t="s">
        <v>64</v>
      </c>
      <c r="G1313" s="4" t="s">
        <v>14334</v>
      </c>
      <c r="H1313" s="6">
        <v>43997</v>
      </c>
    </row>
    <row r="1314" spans="1:8" ht="60">
      <c r="A1314" s="4">
        <v>1312</v>
      </c>
      <c r="B1314" s="5" t="s">
        <v>296</v>
      </c>
      <c r="C1314" s="4" t="s">
        <v>5</v>
      </c>
      <c r="D1314" s="4" t="s">
        <v>14335</v>
      </c>
      <c r="E1314" s="5" t="s">
        <v>62</v>
      </c>
      <c r="F1314" s="4" t="s">
        <v>64</v>
      </c>
      <c r="G1314" s="4" t="s">
        <v>14336</v>
      </c>
      <c r="H1314" s="6">
        <v>43997</v>
      </c>
    </row>
    <row r="1315" spans="1:8" ht="60">
      <c r="A1315" s="4">
        <v>1313</v>
      </c>
      <c r="B1315" s="5" t="s">
        <v>296</v>
      </c>
      <c r="C1315" s="4" t="s">
        <v>5</v>
      </c>
      <c r="D1315" s="4" t="s">
        <v>14337</v>
      </c>
      <c r="E1315" s="5" t="s">
        <v>62</v>
      </c>
      <c r="F1315" s="4" t="s">
        <v>64</v>
      </c>
      <c r="G1315" s="4" t="s">
        <v>14338</v>
      </c>
      <c r="H1315" s="6">
        <v>43997</v>
      </c>
    </row>
    <row r="1316" spans="1:8" ht="75">
      <c r="A1316" s="4">
        <v>1314</v>
      </c>
      <c r="B1316" s="5" t="s">
        <v>296</v>
      </c>
      <c r="C1316" s="4" t="s">
        <v>5</v>
      </c>
      <c r="D1316" s="4" t="s">
        <v>14339</v>
      </c>
      <c r="E1316" s="5" t="s">
        <v>62</v>
      </c>
      <c r="F1316" s="4" t="s">
        <v>64</v>
      </c>
      <c r="G1316" s="4" t="s">
        <v>14340</v>
      </c>
      <c r="H1316" s="6">
        <v>43997</v>
      </c>
    </row>
    <row r="1317" spans="1:8" ht="75">
      <c r="A1317" s="4">
        <v>1315</v>
      </c>
      <c r="B1317" s="5" t="s">
        <v>296</v>
      </c>
      <c r="C1317" s="4" t="s">
        <v>5</v>
      </c>
      <c r="D1317" s="4" t="s">
        <v>14341</v>
      </c>
      <c r="E1317" s="5" t="s">
        <v>62</v>
      </c>
      <c r="F1317" s="4" t="s">
        <v>64</v>
      </c>
      <c r="G1317" s="4" t="s">
        <v>14342</v>
      </c>
      <c r="H1317" s="6">
        <v>43997</v>
      </c>
    </row>
    <row r="1318" spans="1:8" ht="75">
      <c r="A1318" s="4">
        <v>1316</v>
      </c>
      <c r="B1318" s="5" t="s">
        <v>296</v>
      </c>
      <c r="C1318" s="4" t="s">
        <v>5</v>
      </c>
      <c r="D1318" s="4" t="s">
        <v>14343</v>
      </c>
      <c r="E1318" s="5" t="s">
        <v>62</v>
      </c>
      <c r="F1318" s="4" t="s">
        <v>64</v>
      </c>
      <c r="G1318" s="4" t="s">
        <v>14344</v>
      </c>
      <c r="H1318" s="6">
        <v>43997</v>
      </c>
    </row>
    <row r="1319" spans="1:8" ht="75">
      <c r="A1319" s="4">
        <v>1317</v>
      </c>
      <c r="B1319" s="5" t="s">
        <v>296</v>
      </c>
      <c r="C1319" s="4" t="s">
        <v>5</v>
      </c>
      <c r="D1319" s="4" t="s">
        <v>14345</v>
      </c>
      <c r="E1319" s="5" t="s">
        <v>62</v>
      </c>
      <c r="F1319" s="4" t="s">
        <v>64</v>
      </c>
      <c r="G1319" s="4" t="s">
        <v>14346</v>
      </c>
      <c r="H1319" s="6">
        <v>43997</v>
      </c>
    </row>
    <row r="1320" spans="1:8" ht="75">
      <c r="A1320" s="4">
        <v>1318</v>
      </c>
      <c r="B1320" s="5" t="s">
        <v>296</v>
      </c>
      <c r="C1320" s="4" t="s">
        <v>5</v>
      </c>
      <c r="D1320" s="4" t="s">
        <v>14347</v>
      </c>
      <c r="E1320" s="5" t="s">
        <v>62</v>
      </c>
      <c r="F1320" s="4" t="s">
        <v>64</v>
      </c>
      <c r="G1320" s="4" t="s">
        <v>14348</v>
      </c>
      <c r="H1320" s="6">
        <v>43997</v>
      </c>
    </row>
    <row r="1321" spans="1:8" ht="75">
      <c r="A1321" s="4">
        <v>1319</v>
      </c>
      <c r="B1321" s="5" t="s">
        <v>296</v>
      </c>
      <c r="C1321" s="4" t="s">
        <v>5</v>
      </c>
      <c r="D1321" s="4" t="s">
        <v>14349</v>
      </c>
      <c r="E1321" s="5" t="s">
        <v>62</v>
      </c>
      <c r="F1321" s="4" t="s">
        <v>64</v>
      </c>
      <c r="G1321" s="4" t="s">
        <v>14350</v>
      </c>
      <c r="H1321" s="6">
        <v>43997</v>
      </c>
    </row>
    <row r="1322" spans="1:8" ht="75">
      <c r="A1322" s="4">
        <v>1320</v>
      </c>
      <c r="B1322" s="5" t="s">
        <v>296</v>
      </c>
      <c r="C1322" s="4" t="s">
        <v>5</v>
      </c>
      <c r="D1322" s="4" t="s">
        <v>14351</v>
      </c>
      <c r="E1322" s="5" t="s">
        <v>62</v>
      </c>
      <c r="F1322" s="4" t="s">
        <v>64</v>
      </c>
      <c r="G1322" s="4" t="s">
        <v>14352</v>
      </c>
      <c r="H1322" s="6">
        <v>43997</v>
      </c>
    </row>
    <row r="1323" spans="1:8" ht="75">
      <c r="A1323" s="4">
        <v>1321</v>
      </c>
      <c r="B1323" s="5" t="s">
        <v>296</v>
      </c>
      <c r="C1323" s="4" t="s">
        <v>5</v>
      </c>
      <c r="D1323" s="4" t="s">
        <v>14353</v>
      </c>
      <c r="E1323" s="5" t="s">
        <v>62</v>
      </c>
      <c r="F1323" s="4" t="s">
        <v>64</v>
      </c>
      <c r="G1323" s="4" t="s">
        <v>14354</v>
      </c>
      <c r="H1323" s="6">
        <v>43997</v>
      </c>
    </row>
    <row r="1324" spans="1:8" ht="45">
      <c r="A1324" s="4">
        <v>1322</v>
      </c>
      <c r="B1324" s="5" t="s">
        <v>602</v>
      </c>
      <c r="C1324" s="4" t="s">
        <v>5</v>
      </c>
      <c r="D1324" s="4" t="s">
        <v>14355</v>
      </c>
      <c r="E1324" s="5" t="s">
        <v>172</v>
      </c>
      <c r="F1324" s="4" t="s">
        <v>290</v>
      </c>
      <c r="G1324" s="4" t="s">
        <v>14356</v>
      </c>
      <c r="H1324" s="6">
        <v>43998</v>
      </c>
    </row>
    <row r="1325" spans="1:8" ht="30">
      <c r="A1325" s="4">
        <v>1323</v>
      </c>
      <c r="B1325" s="5" t="s">
        <v>602</v>
      </c>
      <c r="C1325" s="4" t="s">
        <v>5</v>
      </c>
      <c r="D1325" s="4" t="s">
        <v>14357</v>
      </c>
      <c r="E1325" s="5" t="s">
        <v>172</v>
      </c>
      <c r="F1325" s="4" t="s">
        <v>290</v>
      </c>
      <c r="G1325" s="4" t="s">
        <v>14358</v>
      </c>
      <c r="H1325" s="6">
        <v>43998</v>
      </c>
    </row>
    <row r="1326" spans="1:8" ht="30">
      <c r="A1326" s="4">
        <v>1324</v>
      </c>
      <c r="B1326" s="5" t="s">
        <v>602</v>
      </c>
      <c r="C1326" s="4" t="s">
        <v>5</v>
      </c>
      <c r="D1326" s="4" t="s">
        <v>14359</v>
      </c>
      <c r="E1326" s="5" t="s">
        <v>172</v>
      </c>
      <c r="F1326" s="4" t="s">
        <v>290</v>
      </c>
      <c r="G1326" s="4" t="s">
        <v>14360</v>
      </c>
      <c r="H1326" s="6">
        <v>43998</v>
      </c>
    </row>
    <row r="1327" spans="1:8" ht="30">
      <c r="A1327" s="4">
        <v>1325</v>
      </c>
      <c r="B1327" s="5" t="s">
        <v>602</v>
      </c>
      <c r="C1327" s="4" t="s">
        <v>5</v>
      </c>
      <c r="D1327" s="4" t="s">
        <v>14361</v>
      </c>
      <c r="E1327" s="5" t="s">
        <v>172</v>
      </c>
      <c r="F1327" s="4" t="s">
        <v>290</v>
      </c>
      <c r="G1327" s="4" t="s">
        <v>14362</v>
      </c>
      <c r="H1327" s="6">
        <v>43998</v>
      </c>
    </row>
    <row r="1328" spans="1:8" ht="60">
      <c r="A1328" s="4">
        <v>1326</v>
      </c>
      <c r="B1328" s="5" t="s">
        <v>602</v>
      </c>
      <c r="C1328" s="4" t="s">
        <v>5</v>
      </c>
      <c r="D1328" s="4" t="s">
        <v>14363</v>
      </c>
      <c r="E1328" s="5" t="s">
        <v>172</v>
      </c>
      <c r="F1328" s="4" t="s">
        <v>290</v>
      </c>
      <c r="G1328" s="4" t="s">
        <v>14364</v>
      </c>
      <c r="H1328" s="6">
        <v>43998</v>
      </c>
    </row>
    <row r="1329" spans="1:8" ht="30">
      <c r="A1329" s="4">
        <v>1327</v>
      </c>
      <c r="B1329" s="5" t="s">
        <v>602</v>
      </c>
      <c r="C1329" s="4" t="s">
        <v>5</v>
      </c>
      <c r="D1329" s="4" t="s">
        <v>14365</v>
      </c>
      <c r="E1329" s="5" t="s">
        <v>172</v>
      </c>
      <c r="F1329" s="4" t="s">
        <v>290</v>
      </c>
      <c r="G1329" s="4" t="s">
        <v>14366</v>
      </c>
      <c r="H1329" s="6">
        <v>43998</v>
      </c>
    </row>
    <row r="1330" spans="1:8" ht="30">
      <c r="A1330" s="4">
        <v>1328</v>
      </c>
      <c r="B1330" s="5" t="s">
        <v>602</v>
      </c>
      <c r="C1330" s="4" t="s">
        <v>5</v>
      </c>
      <c r="D1330" s="4" t="s">
        <v>14367</v>
      </c>
      <c r="E1330" s="5" t="s">
        <v>172</v>
      </c>
      <c r="F1330" s="4" t="s">
        <v>290</v>
      </c>
      <c r="G1330" s="4" t="s">
        <v>14368</v>
      </c>
      <c r="H1330" s="6">
        <v>43998</v>
      </c>
    </row>
    <row r="1331" spans="1:8" ht="30">
      <c r="A1331" s="4">
        <v>1329</v>
      </c>
      <c r="B1331" s="5" t="s">
        <v>602</v>
      </c>
      <c r="C1331" s="4" t="s">
        <v>5</v>
      </c>
      <c r="D1331" s="4" t="s">
        <v>14369</v>
      </c>
      <c r="E1331" s="5" t="s">
        <v>172</v>
      </c>
      <c r="F1331" s="4" t="s">
        <v>290</v>
      </c>
      <c r="G1331" s="4" t="s">
        <v>14370</v>
      </c>
      <c r="H1331" s="6">
        <v>43998</v>
      </c>
    </row>
    <row r="1332" spans="1:8" ht="30">
      <c r="A1332" s="4">
        <v>1330</v>
      </c>
      <c r="B1332" s="5" t="s">
        <v>602</v>
      </c>
      <c r="C1332" s="4" t="s">
        <v>5</v>
      </c>
      <c r="D1332" s="4" t="s">
        <v>14371</v>
      </c>
      <c r="E1332" s="5" t="s">
        <v>172</v>
      </c>
      <c r="F1332" s="4" t="s">
        <v>290</v>
      </c>
      <c r="G1332" s="4" t="s">
        <v>14372</v>
      </c>
      <c r="H1332" s="6">
        <v>43998</v>
      </c>
    </row>
    <row r="1333" spans="1:8" ht="30">
      <c r="A1333" s="4">
        <v>1331</v>
      </c>
      <c r="B1333" s="5" t="s">
        <v>602</v>
      </c>
      <c r="C1333" s="4" t="s">
        <v>5</v>
      </c>
      <c r="D1333" s="4" t="s">
        <v>14373</v>
      </c>
      <c r="E1333" s="5" t="s">
        <v>172</v>
      </c>
      <c r="F1333" s="4" t="s">
        <v>290</v>
      </c>
      <c r="G1333" s="4" t="s">
        <v>14374</v>
      </c>
      <c r="H1333" s="6">
        <v>43998</v>
      </c>
    </row>
    <row r="1334" spans="1:8">
      <c r="A1334" s="4">
        <v>1332</v>
      </c>
      <c r="B1334" s="5" t="s">
        <v>602</v>
      </c>
      <c r="C1334" s="4" t="s">
        <v>5</v>
      </c>
      <c r="D1334" s="4" t="s">
        <v>14375</v>
      </c>
      <c r="E1334" s="5" t="s">
        <v>172</v>
      </c>
      <c r="F1334" s="4" t="s">
        <v>290</v>
      </c>
      <c r="G1334" s="4" t="s">
        <v>14376</v>
      </c>
      <c r="H1334" s="6">
        <v>43998</v>
      </c>
    </row>
    <row r="1335" spans="1:8" ht="30">
      <c r="A1335" s="4">
        <v>1333</v>
      </c>
      <c r="B1335" s="5" t="s">
        <v>602</v>
      </c>
      <c r="C1335" s="4" t="s">
        <v>5</v>
      </c>
      <c r="D1335" s="4" t="s">
        <v>14377</v>
      </c>
      <c r="E1335" s="5" t="s">
        <v>172</v>
      </c>
      <c r="F1335" s="4" t="s">
        <v>290</v>
      </c>
      <c r="G1335" s="4" t="s">
        <v>14378</v>
      </c>
      <c r="H1335" s="6">
        <v>43998</v>
      </c>
    </row>
    <row r="1336" spans="1:8">
      <c r="A1336" s="4">
        <v>1334</v>
      </c>
      <c r="B1336" s="5" t="s">
        <v>602</v>
      </c>
      <c r="C1336" s="4" t="s">
        <v>5</v>
      </c>
      <c r="D1336" s="4" t="s">
        <v>14379</v>
      </c>
      <c r="E1336" s="5" t="s">
        <v>172</v>
      </c>
      <c r="F1336" s="4" t="s">
        <v>290</v>
      </c>
      <c r="G1336" s="4" t="s">
        <v>14380</v>
      </c>
      <c r="H1336" s="6">
        <v>43998</v>
      </c>
    </row>
    <row r="1337" spans="1:8" ht="30">
      <c r="A1337" s="4">
        <v>1335</v>
      </c>
      <c r="B1337" s="5" t="s">
        <v>602</v>
      </c>
      <c r="C1337" s="4" t="s">
        <v>5</v>
      </c>
      <c r="D1337" s="4" t="s">
        <v>14381</v>
      </c>
      <c r="E1337" s="5" t="s">
        <v>172</v>
      </c>
      <c r="F1337" s="4" t="s">
        <v>290</v>
      </c>
      <c r="G1337" s="4" t="s">
        <v>14382</v>
      </c>
      <c r="H1337" s="6">
        <v>43998</v>
      </c>
    </row>
    <row r="1338" spans="1:8" ht="30">
      <c r="A1338" s="4">
        <v>1336</v>
      </c>
      <c r="B1338" s="5" t="s">
        <v>602</v>
      </c>
      <c r="C1338" s="4" t="s">
        <v>5</v>
      </c>
      <c r="D1338" s="4" t="s">
        <v>14383</v>
      </c>
      <c r="E1338" s="5" t="s">
        <v>172</v>
      </c>
      <c r="F1338" s="4" t="s">
        <v>290</v>
      </c>
      <c r="G1338" s="4" t="s">
        <v>14384</v>
      </c>
      <c r="H1338" s="6">
        <v>43998</v>
      </c>
    </row>
    <row r="1339" spans="1:8">
      <c r="A1339" s="4">
        <v>1337</v>
      </c>
      <c r="B1339" s="5" t="s">
        <v>602</v>
      </c>
      <c r="C1339" s="4" t="s">
        <v>5</v>
      </c>
      <c r="D1339" s="4" t="s">
        <v>14385</v>
      </c>
      <c r="E1339" s="5" t="s">
        <v>172</v>
      </c>
      <c r="F1339" s="4" t="s">
        <v>290</v>
      </c>
      <c r="G1339" s="4" t="s">
        <v>14386</v>
      </c>
      <c r="H1339" s="6">
        <v>43998</v>
      </c>
    </row>
    <row r="1340" spans="1:8" ht="30">
      <c r="A1340" s="4">
        <v>1338</v>
      </c>
      <c r="B1340" s="5" t="s">
        <v>602</v>
      </c>
      <c r="C1340" s="4" t="s">
        <v>5</v>
      </c>
      <c r="D1340" s="4" t="s">
        <v>14387</v>
      </c>
      <c r="E1340" s="5" t="s">
        <v>172</v>
      </c>
      <c r="F1340" s="4" t="s">
        <v>290</v>
      </c>
      <c r="G1340" s="4" t="s">
        <v>14388</v>
      </c>
      <c r="H1340" s="6">
        <v>43998</v>
      </c>
    </row>
    <row r="1341" spans="1:8" ht="30">
      <c r="A1341" s="4">
        <v>1339</v>
      </c>
      <c r="B1341" s="5" t="s">
        <v>602</v>
      </c>
      <c r="C1341" s="4" t="s">
        <v>5</v>
      </c>
      <c r="D1341" s="4" t="s">
        <v>14389</v>
      </c>
      <c r="E1341" s="5" t="s">
        <v>172</v>
      </c>
      <c r="F1341" s="4" t="s">
        <v>290</v>
      </c>
      <c r="G1341" s="4" t="s">
        <v>14390</v>
      </c>
      <c r="H1341" s="6">
        <v>43998</v>
      </c>
    </row>
    <row r="1342" spans="1:8" ht="30">
      <c r="A1342" s="4">
        <v>1340</v>
      </c>
      <c r="B1342" s="5" t="s">
        <v>602</v>
      </c>
      <c r="C1342" s="4" t="s">
        <v>5</v>
      </c>
      <c r="D1342" s="4" t="s">
        <v>14391</v>
      </c>
      <c r="E1342" s="5" t="s">
        <v>172</v>
      </c>
      <c r="F1342" s="4" t="s">
        <v>290</v>
      </c>
      <c r="G1342" s="4" t="s">
        <v>14392</v>
      </c>
      <c r="H1342" s="6">
        <v>43998</v>
      </c>
    </row>
    <row r="1343" spans="1:8" ht="30">
      <c r="A1343" s="4">
        <v>1341</v>
      </c>
      <c r="B1343" s="5" t="s">
        <v>602</v>
      </c>
      <c r="C1343" s="4" t="s">
        <v>5</v>
      </c>
      <c r="D1343" s="4" t="s">
        <v>14393</v>
      </c>
      <c r="E1343" s="5" t="s">
        <v>172</v>
      </c>
      <c r="F1343" s="4" t="s">
        <v>290</v>
      </c>
      <c r="G1343" s="4" t="s">
        <v>14394</v>
      </c>
      <c r="H1343" s="6">
        <v>43998</v>
      </c>
    </row>
    <row r="1344" spans="1:8" ht="45">
      <c r="A1344" s="4">
        <v>1342</v>
      </c>
      <c r="B1344" s="5" t="s">
        <v>815</v>
      </c>
      <c r="C1344" s="4" t="s">
        <v>5</v>
      </c>
      <c r="D1344" s="4" t="s">
        <v>14400</v>
      </c>
      <c r="E1344" s="5" t="s">
        <v>40</v>
      </c>
      <c r="F1344" s="4" t="s">
        <v>361</v>
      </c>
      <c r="G1344" s="4" t="s">
        <v>14401</v>
      </c>
      <c r="H1344" s="6">
        <v>43999</v>
      </c>
    </row>
    <row r="1345" spans="1:8">
      <c r="A1345" s="4">
        <v>1343</v>
      </c>
      <c r="B1345" s="5" t="s">
        <v>286</v>
      </c>
      <c r="C1345" s="4" t="s">
        <v>5</v>
      </c>
      <c r="D1345" s="4" t="s">
        <v>1354</v>
      </c>
      <c r="E1345" s="5" t="s">
        <v>119</v>
      </c>
      <c r="F1345" s="4" t="s">
        <v>334</v>
      </c>
      <c r="G1345" s="4" t="s">
        <v>14402</v>
      </c>
      <c r="H1345" s="6">
        <v>43999</v>
      </c>
    </row>
    <row r="1346" spans="1:8" ht="30">
      <c r="A1346" s="4">
        <v>1344</v>
      </c>
      <c r="B1346" s="5" t="s">
        <v>596</v>
      </c>
      <c r="C1346" s="4" t="s">
        <v>50</v>
      </c>
      <c r="D1346" s="4" t="s">
        <v>14395</v>
      </c>
      <c r="E1346" s="5" t="s">
        <v>119</v>
      </c>
      <c r="F1346" s="4" t="s">
        <v>657</v>
      </c>
      <c r="G1346" s="4" t="s">
        <v>14396</v>
      </c>
      <c r="H1346" s="6">
        <v>43999</v>
      </c>
    </row>
    <row r="1347" spans="1:8" ht="30">
      <c r="A1347" s="4">
        <v>1345</v>
      </c>
      <c r="B1347" s="5" t="s">
        <v>499</v>
      </c>
      <c r="C1347" s="4" t="s">
        <v>43</v>
      </c>
      <c r="D1347" s="4" t="s">
        <v>14397</v>
      </c>
      <c r="E1347" s="5" t="s">
        <v>825</v>
      </c>
      <c r="F1347" s="4" t="s">
        <v>14398</v>
      </c>
      <c r="G1347" s="4" t="s">
        <v>14399</v>
      </c>
      <c r="H1347" s="6">
        <v>43999</v>
      </c>
    </row>
    <row r="1348" spans="1:8" ht="75">
      <c r="A1348" s="4">
        <v>1346</v>
      </c>
      <c r="B1348" s="5" t="s">
        <v>579</v>
      </c>
      <c r="C1348" s="4" t="s">
        <v>5</v>
      </c>
      <c r="D1348" s="4" t="s">
        <v>14403</v>
      </c>
      <c r="E1348" s="5" t="s">
        <v>119</v>
      </c>
      <c r="F1348" s="4" t="s">
        <v>268</v>
      </c>
      <c r="G1348" s="4" t="s">
        <v>14404</v>
      </c>
      <c r="H1348" s="6">
        <v>44000</v>
      </c>
    </row>
    <row r="1349" spans="1:8" ht="60">
      <c r="A1349" s="4">
        <v>1347</v>
      </c>
      <c r="B1349" s="5" t="s">
        <v>579</v>
      </c>
      <c r="C1349" s="4" t="s">
        <v>5</v>
      </c>
      <c r="D1349" s="4" t="s">
        <v>14405</v>
      </c>
      <c r="E1349" s="5" t="s">
        <v>119</v>
      </c>
      <c r="F1349" s="4" t="s">
        <v>268</v>
      </c>
      <c r="G1349" s="4" t="s">
        <v>14406</v>
      </c>
      <c r="H1349" s="6">
        <v>44000</v>
      </c>
    </row>
    <row r="1350" spans="1:8" ht="45">
      <c r="A1350" s="4">
        <v>1348</v>
      </c>
      <c r="B1350" s="5" t="s">
        <v>579</v>
      </c>
      <c r="C1350" s="4" t="s">
        <v>5</v>
      </c>
      <c r="D1350" s="4" t="s">
        <v>14407</v>
      </c>
      <c r="E1350" s="5" t="s">
        <v>119</v>
      </c>
      <c r="F1350" s="4" t="s">
        <v>268</v>
      </c>
      <c r="G1350" s="4" t="s">
        <v>14408</v>
      </c>
      <c r="H1350" s="6">
        <v>44000</v>
      </c>
    </row>
    <row r="1351" spans="1:8" ht="60">
      <c r="A1351" s="4">
        <v>1349</v>
      </c>
      <c r="B1351" s="5" t="s">
        <v>579</v>
      </c>
      <c r="C1351" s="4" t="s">
        <v>5</v>
      </c>
      <c r="D1351" s="4" t="s">
        <v>14409</v>
      </c>
      <c r="E1351" s="5" t="s">
        <v>119</v>
      </c>
      <c r="F1351" s="4" t="s">
        <v>268</v>
      </c>
      <c r="G1351" s="4" t="s">
        <v>14410</v>
      </c>
      <c r="H1351" s="6">
        <v>44000</v>
      </c>
    </row>
    <row r="1352" spans="1:8" ht="45">
      <c r="A1352" s="4">
        <v>1350</v>
      </c>
      <c r="B1352" s="5" t="s">
        <v>579</v>
      </c>
      <c r="C1352" s="4" t="s">
        <v>5</v>
      </c>
      <c r="D1352" s="4" t="s">
        <v>14411</v>
      </c>
      <c r="E1352" s="5" t="s">
        <v>119</v>
      </c>
      <c r="F1352" s="4" t="s">
        <v>268</v>
      </c>
      <c r="G1352" s="4" t="s">
        <v>14412</v>
      </c>
      <c r="H1352" s="6">
        <v>44000</v>
      </c>
    </row>
    <row r="1353" spans="1:8" ht="30">
      <c r="A1353" s="4">
        <v>1351</v>
      </c>
      <c r="B1353" s="5" t="s">
        <v>329</v>
      </c>
      <c r="C1353" s="4" t="s">
        <v>5</v>
      </c>
      <c r="D1353" s="4" t="s">
        <v>14413</v>
      </c>
      <c r="E1353" s="5" t="s">
        <v>119</v>
      </c>
      <c r="F1353" s="4" t="s">
        <v>268</v>
      </c>
      <c r="G1353" s="4" t="s">
        <v>14414</v>
      </c>
      <c r="H1353" s="6">
        <v>44000</v>
      </c>
    </row>
    <row r="1354" spans="1:8" ht="30">
      <c r="A1354" s="4">
        <v>1352</v>
      </c>
      <c r="B1354" s="5" t="s">
        <v>329</v>
      </c>
      <c r="C1354" s="4" t="s">
        <v>5</v>
      </c>
      <c r="D1354" s="4" t="s">
        <v>14415</v>
      </c>
      <c r="E1354" s="5" t="s">
        <v>119</v>
      </c>
      <c r="F1354" s="4" t="s">
        <v>268</v>
      </c>
      <c r="G1354" s="4" t="s">
        <v>14416</v>
      </c>
      <c r="H1354" s="6">
        <v>44000</v>
      </c>
    </row>
    <row r="1355" spans="1:8" ht="30">
      <c r="A1355" s="4">
        <v>1353</v>
      </c>
      <c r="B1355" s="5" t="s">
        <v>14417</v>
      </c>
      <c r="C1355" s="4" t="s">
        <v>5</v>
      </c>
      <c r="D1355" s="4" t="s">
        <v>14418</v>
      </c>
      <c r="E1355" s="5" t="s">
        <v>119</v>
      </c>
      <c r="F1355" s="4" t="s">
        <v>268</v>
      </c>
      <c r="G1355" s="4" t="s">
        <v>14419</v>
      </c>
      <c r="H1355" s="6">
        <v>44000</v>
      </c>
    </row>
    <row r="1356" spans="1:8" ht="45">
      <c r="A1356" s="4">
        <v>1354</v>
      </c>
      <c r="B1356" s="5" t="s">
        <v>14417</v>
      </c>
      <c r="C1356" s="4" t="s">
        <v>5</v>
      </c>
      <c r="D1356" s="4" t="s">
        <v>14420</v>
      </c>
      <c r="E1356" s="5" t="s">
        <v>119</v>
      </c>
      <c r="F1356" s="4" t="s">
        <v>268</v>
      </c>
      <c r="G1356" s="4" t="s">
        <v>14421</v>
      </c>
      <c r="H1356" s="6">
        <v>44000</v>
      </c>
    </row>
    <row r="1357" spans="1:8" ht="45">
      <c r="A1357" s="4">
        <v>1355</v>
      </c>
      <c r="B1357" s="5" t="s">
        <v>14417</v>
      </c>
      <c r="C1357" s="4" t="s">
        <v>5</v>
      </c>
      <c r="D1357" s="4" t="s">
        <v>14422</v>
      </c>
      <c r="E1357" s="5" t="s">
        <v>119</v>
      </c>
      <c r="F1357" s="4" t="s">
        <v>268</v>
      </c>
      <c r="G1357" s="4" t="s">
        <v>14423</v>
      </c>
      <c r="H1357" s="6">
        <v>44000</v>
      </c>
    </row>
    <row r="1358" spans="1:8" ht="30">
      <c r="A1358" s="4">
        <v>1356</v>
      </c>
      <c r="B1358" s="5" t="s">
        <v>14417</v>
      </c>
      <c r="C1358" s="4" t="s">
        <v>5</v>
      </c>
      <c r="D1358" s="4" t="s">
        <v>14424</v>
      </c>
      <c r="E1358" s="5" t="s">
        <v>119</v>
      </c>
      <c r="F1358" s="4" t="s">
        <v>268</v>
      </c>
      <c r="G1358" s="4" t="s">
        <v>14425</v>
      </c>
      <c r="H1358" s="6">
        <v>44000</v>
      </c>
    </row>
    <row r="1359" spans="1:8">
      <c r="A1359" s="4">
        <v>1357</v>
      </c>
      <c r="B1359" s="5" t="s">
        <v>596</v>
      </c>
      <c r="C1359" s="4" t="s">
        <v>5</v>
      </c>
      <c r="D1359" s="4" t="s">
        <v>14428</v>
      </c>
      <c r="E1359" s="5" t="s">
        <v>119</v>
      </c>
      <c r="F1359" s="4" t="s">
        <v>275</v>
      </c>
      <c r="G1359" s="4" t="s">
        <v>14429</v>
      </c>
      <c r="H1359" s="6">
        <v>44001</v>
      </c>
    </row>
    <row r="1360" spans="1:8">
      <c r="A1360" s="4">
        <v>1358</v>
      </c>
      <c r="B1360" s="5" t="s">
        <v>596</v>
      </c>
      <c r="C1360" s="4" t="s">
        <v>5</v>
      </c>
      <c r="D1360" s="4" t="s">
        <v>14430</v>
      </c>
      <c r="E1360" s="5" t="s">
        <v>119</v>
      </c>
      <c r="F1360" s="4" t="s">
        <v>275</v>
      </c>
      <c r="G1360" s="4" t="s">
        <v>14431</v>
      </c>
      <c r="H1360" s="6">
        <v>44001</v>
      </c>
    </row>
    <row r="1361" spans="1:8">
      <c r="A1361" s="4">
        <v>1359</v>
      </c>
      <c r="B1361" s="5" t="s">
        <v>596</v>
      </c>
      <c r="C1361" s="4" t="s">
        <v>5</v>
      </c>
      <c r="D1361" s="4" t="s">
        <v>14432</v>
      </c>
      <c r="E1361" s="5" t="s">
        <v>119</v>
      </c>
      <c r="F1361" s="4" t="s">
        <v>275</v>
      </c>
      <c r="G1361" s="4" t="s">
        <v>14433</v>
      </c>
      <c r="H1361" s="6">
        <v>44001</v>
      </c>
    </row>
    <row r="1362" spans="1:8">
      <c r="A1362" s="4">
        <v>1360</v>
      </c>
      <c r="B1362" s="5" t="s">
        <v>596</v>
      </c>
      <c r="C1362" s="4" t="s">
        <v>5</v>
      </c>
      <c r="D1362" s="4" t="s">
        <v>14434</v>
      </c>
      <c r="E1362" s="5" t="s">
        <v>119</v>
      </c>
      <c r="F1362" s="4" t="s">
        <v>275</v>
      </c>
      <c r="G1362" s="4" t="s">
        <v>14435</v>
      </c>
      <c r="H1362" s="6">
        <v>44001</v>
      </c>
    </row>
    <row r="1363" spans="1:8">
      <c r="A1363" s="4">
        <v>1361</v>
      </c>
      <c r="B1363" s="5" t="s">
        <v>596</v>
      </c>
      <c r="C1363" s="4" t="s">
        <v>5</v>
      </c>
      <c r="D1363" s="4" t="s">
        <v>14436</v>
      </c>
      <c r="E1363" s="5" t="s">
        <v>119</v>
      </c>
      <c r="F1363" s="4" t="s">
        <v>275</v>
      </c>
      <c r="G1363" s="4" t="s">
        <v>14437</v>
      </c>
      <c r="H1363" s="6">
        <v>44001</v>
      </c>
    </row>
    <row r="1364" spans="1:8" ht="30">
      <c r="A1364" s="4">
        <v>1362</v>
      </c>
      <c r="B1364" s="5" t="s">
        <v>596</v>
      </c>
      <c r="C1364" s="4" t="s">
        <v>5</v>
      </c>
      <c r="D1364" s="4" t="s">
        <v>14438</v>
      </c>
      <c r="E1364" s="5" t="s">
        <v>119</v>
      </c>
      <c r="F1364" s="4" t="s">
        <v>275</v>
      </c>
      <c r="G1364" s="4" t="s">
        <v>14439</v>
      </c>
      <c r="H1364" s="6">
        <v>44001</v>
      </c>
    </row>
    <row r="1365" spans="1:8" ht="30">
      <c r="A1365" s="4">
        <v>1363</v>
      </c>
      <c r="B1365" s="5" t="s">
        <v>14440</v>
      </c>
      <c r="C1365" s="4" t="s">
        <v>5</v>
      </c>
      <c r="D1365" s="4" t="s">
        <v>14441</v>
      </c>
      <c r="E1365" s="5" t="s">
        <v>119</v>
      </c>
      <c r="F1365" s="4" t="s">
        <v>505</v>
      </c>
      <c r="G1365" s="4" t="s">
        <v>14442</v>
      </c>
      <c r="H1365" s="6">
        <v>44001</v>
      </c>
    </row>
    <row r="1366" spans="1:8" ht="30">
      <c r="A1366" s="4">
        <v>1364</v>
      </c>
      <c r="B1366" s="5" t="s">
        <v>663</v>
      </c>
      <c r="C1366" s="4" t="s">
        <v>5</v>
      </c>
      <c r="D1366" s="4" t="s">
        <v>14443</v>
      </c>
      <c r="E1366" s="5" t="s">
        <v>946</v>
      </c>
      <c r="F1366" s="4" t="s">
        <v>308</v>
      </c>
      <c r="G1366" s="4" t="s">
        <v>14444</v>
      </c>
      <c r="H1366" s="6">
        <v>44001</v>
      </c>
    </row>
    <row r="1367" spans="1:8" ht="30">
      <c r="A1367" s="4">
        <v>1365</v>
      </c>
      <c r="B1367" s="5" t="s">
        <v>663</v>
      </c>
      <c r="C1367" s="4" t="s">
        <v>5</v>
      </c>
      <c r="D1367" s="4" t="s">
        <v>14445</v>
      </c>
      <c r="E1367" s="5" t="s">
        <v>946</v>
      </c>
      <c r="F1367" s="4" t="s">
        <v>308</v>
      </c>
      <c r="G1367" s="4" t="s">
        <v>14446</v>
      </c>
      <c r="H1367" s="6">
        <v>44001</v>
      </c>
    </row>
    <row r="1368" spans="1:8" ht="30">
      <c r="A1368" s="4">
        <v>1366</v>
      </c>
      <c r="B1368" s="5" t="s">
        <v>663</v>
      </c>
      <c r="C1368" s="4" t="s">
        <v>5</v>
      </c>
      <c r="D1368" s="4" t="s">
        <v>14447</v>
      </c>
      <c r="E1368" s="5" t="s">
        <v>946</v>
      </c>
      <c r="F1368" s="4" t="s">
        <v>308</v>
      </c>
      <c r="G1368" s="4" t="s">
        <v>14448</v>
      </c>
      <c r="H1368" s="6">
        <v>44001</v>
      </c>
    </row>
    <row r="1369" spans="1:8" ht="30">
      <c r="A1369" s="4">
        <v>1367</v>
      </c>
      <c r="B1369" s="5" t="s">
        <v>663</v>
      </c>
      <c r="C1369" s="4" t="s">
        <v>5</v>
      </c>
      <c r="D1369" s="4" t="s">
        <v>14449</v>
      </c>
      <c r="E1369" s="5" t="s">
        <v>946</v>
      </c>
      <c r="F1369" s="4" t="s">
        <v>308</v>
      </c>
      <c r="G1369" s="4" t="s">
        <v>14450</v>
      </c>
      <c r="H1369" s="6">
        <v>44001</v>
      </c>
    </row>
    <row r="1370" spans="1:8" ht="30">
      <c r="A1370" s="4">
        <v>1368</v>
      </c>
      <c r="B1370" s="5" t="s">
        <v>663</v>
      </c>
      <c r="C1370" s="4" t="s">
        <v>5</v>
      </c>
      <c r="D1370" s="4" t="s">
        <v>14451</v>
      </c>
      <c r="E1370" s="5" t="s">
        <v>946</v>
      </c>
      <c r="F1370" s="4" t="s">
        <v>308</v>
      </c>
      <c r="G1370" s="4" t="s">
        <v>14452</v>
      </c>
      <c r="H1370" s="6">
        <v>44001</v>
      </c>
    </row>
    <row r="1371" spans="1:8" ht="30">
      <c r="A1371" s="4">
        <v>1369</v>
      </c>
      <c r="B1371" s="5" t="s">
        <v>663</v>
      </c>
      <c r="C1371" s="4" t="s">
        <v>5</v>
      </c>
      <c r="D1371" s="4" t="s">
        <v>14453</v>
      </c>
      <c r="E1371" s="5" t="s">
        <v>946</v>
      </c>
      <c r="F1371" s="4" t="s">
        <v>308</v>
      </c>
      <c r="G1371" s="4" t="s">
        <v>14454</v>
      </c>
      <c r="H1371" s="6">
        <v>44001</v>
      </c>
    </row>
    <row r="1372" spans="1:8" ht="30">
      <c r="A1372" s="4">
        <v>1370</v>
      </c>
      <c r="B1372" s="5" t="s">
        <v>663</v>
      </c>
      <c r="C1372" s="4" t="s">
        <v>5</v>
      </c>
      <c r="D1372" s="4" t="s">
        <v>14455</v>
      </c>
      <c r="E1372" s="5" t="s">
        <v>946</v>
      </c>
      <c r="F1372" s="4" t="s">
        <v>308</v>
      </c>
      <c r="G1372" s="4" t="s">
        <v>14456</v>
      </c>
      <c r="H1372" s="6">
        <v>44001</v>
      </c>
    </row>
    <row r="1373" spans="1:8" ht="30">
      <c r="A1373" s="4">
        <v>1371</v>
      </c>
      <c r="B1373" s="5" t="s">
        <v>663</v>
      </c>
      <c r="C1373" s="4" t="s">
        <v>5</v>
      </c>
      <c r="D1373" s="4" t="s">
        <v>14457</v>
      </c>
      <c r="E1373" s="5" t="s">
        <v>946</v>
      </c>
      <c r="F1373" s="4" t="s">
        <v>308</v>
      </c>
      <c r="G1373" s="4" t="s">
        <v>14458</v>
      </c>
      <c r="H1373" s="6">
        <v>44001</v>
      </c>
    </row>
    <row r="1374" spans="1:8" ht="30">
      <c r="A1374" s="4">
        <v>1372</v>
      </c>
      <c r="B1374" s="5" t="s">
        <v>499</v>
      </c>
      <c r="C1374" s="4" t="s">
        <v>5</v>
      </c>
      <c r="D1374" s="4" t="s">
        <v>14459</v>
      </c>
      <c r="E1374" s="5" t="s">
        <v>1359</v>
      </c>
      <c r="F1374" s="4" t="s">
        <v>174</v>
      </c>
      <c r="G1374" s="4" t="s">
        <v>14460</v>
      </c>
      <c r="H1374" s="6">
        <v>44001</v>
      </c>
    </row>
    <row r="1375" spans="1:8" ht="45">
      <c r="A1375" s="4">
        <v>1373</v>
      </c>
      <c r="B1375" s="5" t="s">
        <v>600</v>
      </c>
      <c r="C1375" s="4" t="s">
        <v>43</v>
      </c>
      <c r="D1375" s="4" t="s">
        <v>14426</v>
      </c>
      <c r="E1375" s="5" t="s">
        <v>299</v>
      </c>
      <c r="F1375" s="4" t="s">
        <v>554</v>
      </c>
      <c r="G1375" s="4" t="s">
        <v>14427</v>
      </c>
      <c r="H1375" s="6">
        <v>44001</v>
      </c>
    </row>
    <row r="1376" spans="1:8" ht="45">
      <c r="A1376" s="4">
        <v>1374</v>
      </c>
      <c r="B1376" s="5" t="s">
        <v>296</v>
      </c>
      <c r="C1376" s="4" t="s">
        <v>43</v>
      </c>
      <c r="D1376" s="4" t="s">
        <v>14483</v>
      </c>
      <c r="E1376" s="5" t="s">
        <v>62</v>
      </c>
      <c r="F1376" s="4" t="s">
        <v>94</v>
      </c>
      <c r="G1376" s="4" t="s">
        <v>14484</v>
      </c>
      <c r="H1376" s="6">
        <v>44004</v>
      </c>
    </row>
    <row r="1377" spans="1:8" ht="75">
      <c r="A1377" s="4">
        <v>1375</v>
      </c>
      <c r="B1377" s="5" t="s">
        <v>296</v>
      </c>
      <c r="C1377" s="4" t="s">
        <v>43</v>
      </c>
      <c r="D1377" s="4" t="s">
        <v>14481</v>
      </c>
      <c r="E1377" s="5" t="s">
        <v>62</v>
      </c>
      <c r="F1377" s="4" t="s">
        <v>94</v>
      </c>
      <c r="G1377" s="4" t="s">
        <v>14482</v>
      </c>
      <c r="H1377" s="6">
        <v>44004</v>
      </c>
    </row>
    <row r="1378" spans="1:8" ht="105">
      <c r="A1378" s="4">
        <v>1376</v>
      </c>
      <c r="B1378" s="5" t="s">
        <v>296</v>
      </c>
      <c r="C1378" s="4" t="s">
        <v>43</v>
      </c>
      <c r="D1378" s="4" t="s">
        <v>14479</v>
      </c>
      <c r="E1378" s="5" t="s">
        <v>62</v>
      </c>
      <c r="F1378" s="4" t="s">
        <v>94</v>
      </c>
      <c r="G1378" s="4" t="s">
        <v>14480</v>
      </c>
      <c r="H1378" s="6">
        <v>44004</v>
      </c>
    </row>
    <row r="1379" spans="1:8" ht="45">
      <c r="A1379" s="4">
        <v>1377</v>
      </c>
      <c r="B1379" s="5" t="s">
        <v>296</v>
      </c>
      <c r="C1379" s="4" t="s">
        <v>43</v>
      </c>
      <c r="D1379" s="4" t="s">
        <v>14477</v>
      </c>
      <c r="E1379" s="5" t="s">
        <v>62</v>
      </c>
      <c r="F1379" s="4" t="s">
        <v>94</v>
      </c>
      <c r="G1379" s="4" t="s">
        <v>14478</v>
      </c>
      <c r="H1379" s="6">
        <v>44004</v>
      </c>
    </row>
    <row r="1380" spans="1:8" ht="30">
      <c r="A1380" s="4">
        <v>1378</v>
      </c>
      <c r="B1380" s="5" t="s">
        <v>296</v>
      </c>
      <c r="C1380" s="4" t="s">
        <v>43</v>
      </c>
      <c r="D1380" s="4" t="s">
        <v>14475</v>
      </c>
      <c r="E1380" s="5" t="s">
        <v>62</v>
      </c>
      <c r="F1380" s="4" t="s">
        <v>94</v>
      </c>
      <c r="G1380" s="4" t="s">
        <v>14476</v>
      </c>
      <c r="H1380" s="6">
        <v>44004</v>
      </c>
    </row>
    <row r="1381" spans="1:8" ht="30">
      <c r="A1381" s="4">
        <v>1379</v>
      </c>
      <c r="B1381" s="5" t="s">
        <v>296</v>
      </c>
      <c r="C1381" s="4" t="s">
        <v>43</v>
      </c>
      <c r="D1381" s="4" t="s">
        <v>14473</v>
      </c>
      <c r="E1381" s="5" t="s">
        <v>62</v>
      </c>
      <c r="F1381" s="4" t="s">
        <v>94</v>
      </c>
      <c r="G1381" s="4" t="s">
        <v>14474</v>
      </c>
      <c r="H1381" s="6">
        <v>44004</v>
      </c>
    </row>
    <row r="1382" spans="1:8" ht="105">
      <c r="A1382" s="4">
        <v>1380</v>
      </c>
      <c r="B1382" s="5" t="s">
        <v>296</v>
      </c>
      <c r="C1382" s="4" t="s">
        <v>43</v>
      </c>
      <c r="D1382" s="4" t="s">
        <v>14471</v>
      </c>
      <c r="E1382" s="5" t="s">
        <v>62</v>
      </c>
      <c r="F1382" s="4" t="s">
        <v>94</v>
      </c>
      <c r="G1382" s="4" t="s">
        <v>14472</v>
      </c>
      <c r="H1382" s="6">
        <v>44004</v>
      </c>
    </row>
    <row r="1383" spans="1:8" ht="45">
      <c r="A1383" s="4">
        <v>1381</v>
      </c>
      <c r="B1383" s="5" t="s">
        <v>296</v>
      </c>
      <c r="C1383" s="4" t="s">
        <v>43</v>
      </c>
      <c r="D1383" s="4" t="s">
        <v>14469</v>
      </c>
      <c r="E1383" s="5" t="s">
        <v>62</v>
      </c>
      <c r="F1383" s="4" t="s">
        <v>94</v>
      </c>
      <c r="G1383" s="4" t="s">
        <v>14470</v>
      </c>
      <c r="H1383" s="6">
        <v>44004</v>
      </c>
    </row>
    <row r="1384" spans="1:8" ht="90">
      <c r="A1384" s="4">
        <v>1382</v>
      </c>
      <c r="B1384" s="5" t="s">
        <v>296</v>
      </c>
      <c r="C1384" s="4" t="s">
        <v>43</v>
      </c>
      <c r="D1384" s="4" t="s">
        <v>14467</v>
      </c>
      <c r="E1384" s="5" t="s">
        <v>62</v>
      </c>
      <c r="F1384" s="4" t="s">
        <v>94</v>
      </c>
      <c r="G1384" s="4" t="s">
        <v>14468</v>
      </c>
      <c r="H1384" s="6">
        <v>44004</v>
      </c>
    </row>
    <row r="1385" spans="1:8" ht="45">
      <c r="A1385" s="4">
        <v>1383</v>
      </c>
      <c r="B1385" s="5" t="s">
        <v>296</v>
      </c>
      <c r="C1385" s="4" t="s">
        <v>43</v>
      </c>
      <c r="D1385" s="4" t="s">
        <v>14465</v>
      </c>
      <c r="E1385" s="5" t="s">
        <v>62</v>
      </c>
      <c r="F1385" s="4" t="s">
        <v>94</v>
      </c>
      <c r="G1385" s="4" t="s">
        <v>14466</v>
      </c>
      <c r="H1385" s="6">
        <v>44004</v>
      </c>
    </row>
    <row r="1386" spans="1:8" ht="45">
      <c r="A1386" s="4">
        <v>1384</v>
      </c>
      <c r="B1386" s="5" t="s">
        <v>296</v>
      </c>
      <c r="C1386" s="4" t="s">
        <v>43</v>
      </c>
      <c r="D1386" s="4" t="s">
        <v>14463</v>
      </c>
      <c r="E1386" s="5" t="s">
        <v>62</v>
      </c>
      <c r="F1386" s="4" t="s">
        <v>94</v>
      </c>
      <c r="G1386" s="4" t="s">
        <v>14464</v>
      </c>
      <c r="H1386" s="6">
        <v>44004</v>
      </c>
    </row>
    <row r="1387" spans="1:8" ht="45">
      <c r="A1387" s="4">
        <v>1385</v>
      </c>
      <c r="B1387" s="5" t="s">
        <v>296</v>
      </c>
      <c r="C1387" s="4" t="s">
        <v>43</v>
      </c>
      <c r="D1387" s="4" t="s">
        <v>14461</v>
      </c>
      <c r="E1387" s="5" t="s">
        <v>62</v>
      </c>
      <c r="F1387" s="4" t="s">
        <v>94</v>
      </c>
      <c r="G1387" s="4" t="s">
        <v>14462</v>
      </c>
      <c r="H1387" s="6">
        <v>44004</v>
      </c>
    </row>
    <row r="1388" spans="1:8" ht="30">
      <c r="A1388" s="4">
        <v>1386</v>
      </c>
      <c r="B1388" s="5" t="s">
        <v>288</v>
      </c>
      <c r="C1388" s="4" t="s">
        <v>5</v>
      </c>
      <c r="D1388" s="4" t="s">
        <v>14505</v>
      </c>
      <c r="E1388" s="5" t="s">
        <v>52</v>
      </c>
      <c r="F1388" s="4" t="s">
        <v>289</v>
      </c>
      <c r="G1388" s="4" t="s">
        <v>14506</v>
      </c>
      <c r="H1388" s="6">
        <v>44005</v>
      </c>
    </row>
    <row r="1389" spans="1:8" ht="45">
      <c r="A1389" s="4">
        <v>1387</v>
      </c>
      <c r="B1389" s="5" t="s">
        <v>324</v>
      </c>
      <c r="C1389" s="4" t="s">
        <v>5</v>
      </c>
      <c r="D1389" s="4" t="s">
        <v>14507</v>
      </c>
      <c r="E1389" s="5" t="s">
        <v>68</v>
      </c>
      <c r="F1389" s="4" t="s">
        <v>861</v>
      </c>
      <c r="G1389" s="4" t="s">
        <v>14508</v>
      </c>
      <c r="H1389" s="6">
        <v>44005</v>
      </c>
    </row>
    <row r="1390" spans="1:8" ht="30">
      <c r="A1390" s="4">
        <v>1388</v>
      </c>
      <c r="B1390" s="5" t="s">
        <v>324</v>
      </c>
      <c r="C1390" s="4" t="s">
        <v>5</v>
      </c>
      <c r="D1390" s="4" t="s">
        <v>14509</v>
      </c>
      <c r="E1390" s="5" t="s">
        <v>68</v>
      </c>
      <c r="F1390" s="4" t="s">
        <v>861</v>
      </c>
      <c r="G1390" s="4" t="s">
        <v>14510</v>
      </c>
      <c r="H1390" s="6">
        <v>44005</v>
      </c>
    </row>
    <row r="1391" spans="1:8" ht="30">
      <c r="A1391" s="4">
        <v>1389</v>
      </c>
      <c r="B1391" s="5" t="s">
        <v>324</v>
      </c>
      <c r="C1391" s="4" t="s">
        <v>5</v>
      </c>
      <c r="D1391" s="4" t="s">
        <v>14511</v>
      </c>
      <c r="E1391" s="5" t="s">
        <v>68</v>
      </c>
      <c r="F1391" s="4" t="s">
        <v>861</v>
      </c>
      <c r="G1391" s="4" t="s">
        <v>14512</v>
      </c>
      <c r="H1391" s="6">
        <v>44005</v>
      </c>
    </row>
    <row r="1392" spans="1:8" ht="30">
      <c r="A1392" s="4">
        <v>1390</v>
      </c>
      <c r="B1392" s="5" t="s">
        <v>324</v>
      </c>
      <c r="C1392" s="4" t="s">
        <v>5</v>
      </c>
      <c r="D1392" s="4" t="s">
        <v>14513</v>
      </c>
      <c r="E1392" s="5" t="s">
        <v>68</v>
      </c>
      <c r="F1392" s="4" t="s">
        <v>861</v>
      </c>
      <c r="G1392" s="4" t="s">
        <v>14514</v>
      </c>
      <c r="H1392" s="6">
        <v>44005</v>
      </c>
    </row>
    <row r="1393" spans="1:8" ht="30">
      <c r="A1393" s="4">
        <v>1391</v>
      </c>
      <c r="B1393" s="5" t="s">
        <v>324</v>
      </c>
      <c r="C1393" s="4" t="s">
        <v>5</v>
      </c>
      <c r="D1393" s="4" t="s">
        <v>14515</v>
      </c>
      <c r="E1393" s="5" t="s">
        <v>68</v>
      </c>
      <c r="F1393" s="4" t="s">
        <v>861</v>
      </c>
      <c r="G1393" s="4" t="s">
        <v>14516</v>
      </c>
      <c r="H1393" s="6">
        <v>44005</v>
      </c>
    </row>
    <row r="1394" spans="1:8" ht="30">
      <c r="A1394" s="4">
        <v>1392</v>
      </c>
      <c r="B1394" s="5" t="s">
        <v>324</v>
      </c>
      <c r="C1394" s="4" t="s">
        <v>5</v>
      </c>
      <c r="D1394" s="4" t="s">
        <v>14517</v>
      </c>
      <c r="E1394" s="5" t="s">
        <v>68</v>
      </c>
      <c r="F1394" s="4" t="s">
        <v>861</v>
      </c>
      <c r="G1394" s="4" t="s">
        <v>14518</v>
      </c>
      <c r="H1394" s="6">
        <v>44005</v>
      </c>
    </row>
    <row r="1395" spans="1:8" ht="30">
      <c r="A1395" s="4">
        <v>1393</v>
      </c>
      <c r="B1395" s="5" t="s">
        <v>324</v>
      </c>
      <c r="C1395" s="4" t="s">
        <v>5</v>
      </c>
      <c r="D1395" s="4" t="s">
        <v>14519</v>
      </c>
      <c r="E1395" s="5" t="s">
        <v>68</v>
      </c>
      <c r="F1395" s="4" t="s">
        <v>861</v>
      </c>
      <c r="G1395" s="4" t="s">
        <v>14520</v>
      </c>
      <c r="H1395" s="6">
        <v>44005</v>
      </c>
    </row>
    <row r="1396" spans="1:8" ht="30">
      <c r="A1396" s="4">
        <v>1394</v>
      </c>
      <c r="B1396" s="5" t="s">
        <v>324</v>
      </c>
      <c r="C1396" s="4" t="s">
        <v>5</v>
      </c>
      <c r="D1396" s="4" t="s">
        <v>14521</v>
      </c>
      <c r="E1396" s="5" t="s">
        <v>68</v>
      </c>
      <c r="F1396" s="4" t="s">
        <v>861</v>
      </c>
      <c r="G1396" s="4" t="s">
        <v>14522</v>
      </c>
      <c r="H1396" s="6">
        <v>44005</v>
      </c>
    </row>
    <row r="1397" spans="1:8" ht="30">
      <c r="A1397" s="4">
        <v>1395</v>
      </c>
      <c r="B1397" s="5" t="s">
        <v>324</v>
      </c>
      <c r="C1397" s="4" t="s">
        <v>5</v>
      </c>
      <c r="D1397" s="4" t="s">
        <v>14523</v>
      </c>
      <c r="E1397" s="5" t="s">
        <v>68</v>
      </c>
      <c r="F1397" s="4" t="s">
        <v>861</v>
      </c>
      <c r="G1397" s="4" t="s">
        <v>14524</v>
      </c>
      <c r="H1397" s="6">
        <v>44005</v>
      </c>
    </row>
    <row r="1398" spans="1:8" ht="45">
      <c r="A1398" s="4">
        <v>1396</v>
      </c>
      <c r="B1398" s="5" t="s">
        <v>288</v>
      </c>
      <c r="C1398" s="4" t="s">
        <v>50</v>
      </c>
      <c r="D1398" s="4" t="s">
        <v>14485</v>
      </c>
      <c r="E1398" s="5" t="s">
        <v>52</v>
      </c>
      <c r="F1398" s="4" t="s">
        <v>773</v>
      </c>
      <c r="G1398" s="4" t="s">
        <v>14486</v>
      </c>
      <c r="H1398" s="6">
        <v>44005</v>
      </c>
    </row>
    <row r="1399" spans="1:8" ht="60">
      <c r="A1399" s="4">
        <v>1397</v>
      </c>
      <c r="B1399" s="5" t="s">
        <v>288</v>
      </c>
      <c r="C1399" s="4" t="s">
        <v>50</v>
      </c>
      <c r="D1399" s="4" t="s">
        <v>14487</v>
      </c>
      <c r="E1399" s="5" t="s">
        <v>52</v>
      </c>
      <c r="F1399" s="4" t="s">
        <v>773</v>
      </c>
      <c r="G1399" s="4" t="s">
        <v>14488</v>
      </c>
      <c r="H1399" s="6">
        <v>44005</v>
      </c>
    </row>
    <row r="1400" spans="1:8" ht="30">
      <c r="A1400" s="4">
        <v>1398</v>
      </c>
      <c r="B1400" s="5" t="s">
        <v>288</v>
      </c>
      <c r="C1400" s="4" t="s">
        <v>50</v>
      </c>
      <c r="D1400" s="4" t="s">
        <v>14489</v>
      </c>
      <c r="E1400" s="5" t="s">
        <v>52</v>
      </c>
      <c r="F1400" s="4" t="s">
        <v>773</v>
      </c>
      <c r="G1400" s="4" t="s">
        <v>14490</v>
      </c>
      <c r="H1400" s="6">
        <v>44005</v>
      </c>
    </row>
    <row r="1401" spans="1:8" ht="60">
      <c r="A1401" s="4">
        <v>1399</v>
      </c>
      <c r="B1401" s="5" t="s">
        <v>288</v>
      </c>
      <c r="C1401" s="4" t="s">
        <v>50</v>
      </c>
      <c r="D1401" s="4" t="s">
        <v>14491</v>
      </c>
      <c r="E1401" s="5" t="s">
        <v>52</v>
      </c>
      <c r="F1401" s="4" t="s">
        <v>773</v>
      </c>
      <c r="G1401" s="4" t="s">
        <v>14492</v>
      </c>
      <c r="H1401" s="6">
        <v>44005</v>
      </c>
    </row>
    <row r="1402" spans="1:8" ht="60">
      <c r="A1402" s="4">
        <v>1400</v>
      </c>
      <c r="B1402" s="5" t="s">
        <v>288</v>
      </c>
      <c r="C1402" s="4" t="s">
        <v>50</v>
      </c>
      <c r="D1402" s="4" t="s">
        <v>14493</v>
      </c>
      <c r="E1402" s="5" t="s">
        <v>52</v>
      </c>
      <c r="F1402" s="4" t="s">
        <v>773</v>
      </c>
      <c r="G1402" s="4" t="s">
        <v>14494</v>
      </c>
      <c r="H1402" s="6">
        <v>44005</v>
      </c>
    </row>
    <row r="1403" spans="1:8" ht="60">
      <c r="A1403" s="4">
        <v>1401</v>
      </c>
      <c r="B1403" s="5" t="s">
        <v>288</v>
      </c>
      <c r="C1403" s="4" t="s">
        <v>50</v>
      </c>
      <c r="D1403" s="4" t="s">
        <v>14495</v>
      </c>
      <c r="E1403" s="5" t="s">
        <v>52</v>
      </c>
      <c r="F1403" s="4" t="s">
        <v>773</v>
      </c>
      <c r="G1403" s="4" t="s">
        <v>14496</v>
      </c>
      <c r="H1403" s="6">
        <v>44005</v>
      </c>
    </row>
    <row r="1404" spans="1:8" ht="45">
      <c r="A1404" s="4">
        <v>1402</v>
      </c>
      <c r="B1404" s="5" t="s">
        <v>288</v>
      </c>
      <c r="C1404" s="4" t="s">
        <v>50</v>
      </c>
      <c r="D1404" s="4" t="s">
        <v>14497</v>
      </c>
      <c r="E1404" s="5" t="s">
        <v>52</v>
      </c>
      <c r="F1404" s="4" t="s">
        <v>773</v>
      </c>
      <c r="G1404" s="4" t="s">
        <v>14498</v>
      </c>
      <c r="H1404" s="6">
        <v>44005</v>
      </c>
    </row>
    <row r="1405" spans="1:8" ht="45">
      <c r="A1405" s="4">
        <v>1403</v>
      </c>
      <c r="B1405" s="5" t="s">
        <v>288</v>
      </c>
      <c r="C1405" s="4" t="s">
        <v>50</v>
      </c>
      <c r="D1405" s="4" t="s">
        <v>14499</v>
      </c>
      <c r="E1405" s="5" t="s">
        <v>52</v>
      </c>
      <c r="F1405" s="4" t="s">
        <v>773</v>
      </c>
      <c r="G1405" s="4" t="s">
        <v>14500</v>
      </c>
      <c r="H1405" s="6">
        <v>44005</v>
      </c>
    </row>
    <row r="1406" spans="1:8" ht="60">
      <c r="A1406" s="4">
        <v>1404</v>
      </c>
      <c r="B1406" s="5" t="s">
        <v>288</v>
      </c>
      <c r="C1406" s="4" t="s">
        <v>50</v>
      </c>
      <c r="D1406" s="4" t="s">
        <v>14501</v>
      </c>
      <c r="E1406" s="5" t="s">
        <v>52</v>
      </c>
      <c r="F1406" s="4" t="s">
        <v>773</v>
      </c>
      <c r="G1406" s="4" t="s">
        <v>14502</v>
      </c>
      <c r="H1406" s="6">
        <v>44005</v>
      </c>
    </row>
    <row r="1407" spans="1:8" ht="30">
      <c r="A1407" s="4">
        <v>1405</v>
      </c>
      <c r="B1407" s="5" t="s">
        <v>324</v>
      </c>
      <c r="C1407" s="4" t="s">
        <v>50</v>
      </c>
      <c r="D1407" s="4" t="s">
        <v>14503</v>
      </c>
      <c r="E1407" s="5" t="s">
        <v>68</v>
      </c>
      <c r="F1407" s="4" t="s">
        <v>941</v>
      </c>
      <c r="G1407" s="4" t="s">
        <v>14504</v>
      </c>
      <c r="H1407" s="6">
        <v>44005</v>
      </c>
    </row>
    <row r="1408" spans="1:8" ht="90">
      <c r="A1408" s="4">
        <v>1406</v>
      </c>
      <c r="B1408" s="5" t="s">
        <v>551</v>
      </c>
      <c r="C1408" s="4" t="s">
        <v>43</v>
      </c>
      <c r="D1408" s="4" t="s">
        <v>14527</v>
      </c>
      <c r="E1408" s="5" t="s">
        <v>299</v>
      </c>
      <c r="F1408" s="4" t="s">
        <v>554</v>
      </c>
      <c r="G1408" s="4" t="s">
        <v>14528</v>
      </c>
      <c r="H1408" s="6">
        <v>44008</v>
      </c>
    </row>
    <row r="1409" spans="1:8" ht="90">
      <c r="A1409" s="4">
        <v>1407</v>
      </c>
      <c r="B1409" s="5" t="s">
        <v>551</v>
      </c>
      <c r="C1409" s="4" t="s">
        <v>43</v>
      </c>
      <c r="D1409" s="4" t="s">
        <v>14525</v>
      </c>
      <c r="E1409" s="5" t="s">
        <v>299</v>
      </c>
      <c r="F1409" s="4" t="s">
        <v>554</v>
      </c>
      <c r="G1409" s="4" t="s">
        <v>14526</v>
      </c>
      <c r="H1409" s="6">
        <v>44008</v>
      </c>
    </row>
    <row r="1410" spans="1:8">
      <c r="A1410" s="4">
        <v>1408</v>
      </c>
      <c r="B1410" s="5" t="s">
        <v>618</v>
      </c>
      <c r="C1410" s="4" t="s">
        <v>5</v>
      </c>
      <c r="D1410" s="4" t="s">
        <v>14529</v>
      </c>
      <c r="E1410" s="5" t="s">
        <v>280</v>
      </c>
      <c r="F1410" s="4" t="s">
        <v>282</v>
      </c>
      <c r="G1410" s="4" t="s">
        <v>14530</v>
      </c>
      <c r="H1410" s="6">
        <v>44011</v>
      </c>
    </row>
    <row r="1411" spans="1:8">
      <c r="A1411" s="4">
        <v>1409</v>
      </c>
      <c r="B1411" s="5" t="s">
        <v>14531</v>
      </c>
      <c r="C1411" s="4" t="s">
        <v>5</v>
      </c>
      <c r="D1411" s="4" t="s">
        <v>14532</v>
      </c>
      <c r="E1411" s="5" t="s">
        <v>311</v>
      </c>
      <c r="F1411" s="4" t="s">
        <v>312</v>
      </c>
      <c r="G1411" s="4" t="s">
        <v>14533</v>
      </c>
      <c r="H1411" s="6">
        <v>44015</v>
      </c>
    </row>
    <row r="1412" spans="1:8" ht="45">
      <c r="A1412" s="4">
        <v>1410</v>
      </c>
      <c r="B1412" s="5" t="s">
        <v>595</v>
      </c>
      <c r="C1412" s="4" t="s">
        <v>43</v>
      </c>
      <c r="D1412" s="4" t="s">
        <v>14534</v>
      </c>
      <c r="E1412" s="5" t="s">
        <v>299</v>
      </c>
      <c r="F1412" s="4" t="s">
        <v>554</v>
      </c>
      <c r="G1412" s="4" t="s">
        <v>14535</v>
      </c>
      <c r="H1412" s="6">
        <v>44018</v>
      </c>
    </row>
    <row r="1413" spans="1:8" ht="30">
      <c r="A1413" s="4">
        <v>1411</v>
      </c>
      <c r="B1413" s="5" t="s">
        <v>303</v>
      </c>
      <c r="C1413" s="4" t="s">
        <v>5</v>
      </c>
      <c r="D1413" s="4" t="s">
        <v>14536</v>
      </c>
      <c r="E1413" s="5" t="s">
        <v>119</v>
      </c>
      <c r="F1413" s="4" t="s">
        <v>268</v>
      </c>
      <c r="G1413" s="4" t="s">
        <v>14537</v>
      </c>
      <c r="H1413" s="6">
        <v>44018</v>
      </c>
    </row>
    <row r="1414" spans="1:8" ht="30">
      <c r="A1414" s="4">
        <v>1412</v>
      </c>
      <c r="B1414" s="5" t="s">
        <v>303</v>
      </c>
      <c r="C1414" s="4" t="s">
        <v>5</v>
      </c>
      <c r="D1414" s="4" t="s">
        <v>14538</v>
      </c>
      <c r="E1414" s="5" t="s">
        <v>119</v>
      </c>
      <c r="F1414" s="4" t="s">
        <v>268</v>
      </c>
      <c r="G1414" s="4" t="s">
        <v>14539</v>
      </c>
      <c r="H1414" s="6">
        <v>44018</v>
      </c>
    </row>
    <row r="1415" spans="1:8" ht="60">
      <c r="A1415" s="4">
        <v>1413</v>
      </c>
      <c r="B1415" s="5" t="s">
        <v>303</v>
      </c>
      <c r="C1415" s="4" t="s">
        <v>5</v>
      </c>
      <c r="D1415" s="4" t="s">
        <v>14540</v>
      </c>
      <c r="E1415" s="5" t="s">
        <v>119</v>
      </c>
      <c r="F1415" s="4" t="s">
        <v>268</v>
      </c>
      <c r="G1415" s="4" t="s">
        <v>14541</v>
      </c>
      <c r="H1415" s="6">
        <v>44018</v>
      </c>
    </row>
    <row r="1416" spans="1:8" ht="45">
      <c r="A1416" s="4">
        <v>1414</v>
      </c>
      <c r="B1416" s="5" t="s">
        <v>815</v>
      </c>
      <c r="C1416" s="4" t="s">
        <v>5</v>
      </c>
      <c r="D1416" s="4" t="s">
        <v>14542</v>
      </c>
      <c r="E1416" s="5" t="s">
        <v>40</v>
      </c>
      <c r="F1416" s="4" t="s">
        <v>361</v>
      </c>
      <c r="G1416" s="4" t="s">
        <v>14543</v>
      </c>
      <c r="H1416" s="6">
        <v>44018</v>
      </c>
    </row>
    <row r="1417" spans="1:8" ht="45">
      <c r="A1417" s="4">
        <v>1415</v>
      </c>
      <c r="B1417" s="5" t="s">
        <v>815</v>
      </c>
      <c r="C1417" s="4" t="s">
        <v>5</v>
      </c>
      <c r="D1417" s="4" t="s">
        <v>14544</v>
      </c>
      <c r="E1417" s="5" t="s">
        <v>40</v>
      </c>
      <c r="F1417" s="4" t="s">
        <v>361</v>
      </c>
      <c r="G1417" s="4" t="s">
        <v>14545</v>
      </c>
      <c r="H1417" s="6">
        <v>44018</v>
      </c>
    </row>
    <row r="1418" spans="1:8" ht="30">
      <c r="A1418" s="4">
        <v>1416</v>
      </c>
      <c r="B1418" s="5" t="s">
        <v>14546</v>
      </c>
      <c r="C1418" s="4" t="s">
        <v>5</v>
      </c>
      <c r="D1418" s="4" t="s">
        <v>14547</v>
      </c>
      <c r="E1418" s="5" t="s">
        <v>119</v>
      </c>
      <c r="F1418" s="4" t="s">
        <v>268</v>
      </c>
      <c r="G1418" s="4" t="s">
        <v>14548</v>
      </c>
      <c r="H1418" s="6">
        <v>44018</v>
      </c>
    </row>
    <row r="1419" spans="1:8" ht="45">
      <c r="A1419" s="4">
        <v>1417</v>
      </c>
      <c r="B1419" s="5" t="s">
        <v>14546</v>
      </c>
      <c r="C1419" s="4" t="s">
        <v>5</v>
      </c>
      <c r="D1419" s="4" t="s">
        <v>14549</v>
      </c>
      <c r="E1419" s="5" t="s">
        <v>119</v>
      </c>
      <c r="F1419" s="4" t="s">
        <v>268</v>
      </c>
      <c r="G1419" s="4" t="s">
        <v>14550</v>
      </c>
      <c r="H1419" s="6">
        <v>44018</v>
      </c>
    </row>
    <row r="1420" spans="1:8" ht="45">
      <c r="A1420" s="4">
        <v>1418</v>
      </c>
      <c r="B1420" s="5" t="s">
        <v>14546</v>
      </c>
      <c r="C1420" s="4" t="s">
        <v>5</v>
      </c>
      <c r="D1420" s="4" t="s">
        <v>14551</v>
      </c>
      <c r="E1420" s="5" t="s">
        <v>119</v>
      </c>
      <c r="F1420" s="4" t="s">
        <v>268</v>
      </c>
      <c r="G1420" s="4" t="s">
        <v>14552</v>
      </c>
      <c r="H1420" s="6">
        <v>44018</v>
      </c>
    </row>
    <row r="1421" spans="1:8" ht="30">
      <c r="A1421" s="4">
        <v>1419</v>
      </c>
      <c r="B1421" s="5" t="s">
        <v>267</v>
      </c>
      <c r="C1421" s="4" t="s">
        <v>5</v>
      </c>
      <c r="D1421" s="4" t="s">
        <v>14553</v>
      </c>
      <c r="E1421" s="5" t="s">
        <v>119</v>
      </c>
      <c r="F1421" s="4" t="s">
        <v>268</v>
      </c>
      <c r="G1421" s="4" t="s">
        <v>14554</v>
      </c>
      <c r="H1421" s="6">
        <v>44018</v>
      </c>
    </row>
    <row r="1422" spans="1:8" ht="45">
      <c r="A1422" s="4">
        <v>1420</v>
      </c>
      <c r="B1422" s="5" t="s">
        <v>581</v>
      </c>
      <c r="C1422" s="4" t="s">
        <v>5</v>
      </c>
      <c r="D1422" s="4" t="s">
        <v>14555</v>
      </c>
      <c r="E1422" s="5" t="s">
        <v>119</v>
      </c>
      <c r="F1422" s="4" t="s">
        <v>268</v>
      </c>
      <c r="G1422" s="4" t="s">
        <v>14556</v>
      </c>
      <c r="H1422" s="6">
        <v>44018</v>
      </c>
    </row>
    <row r="1423" spans="1:8" ht="45">
      <c r="A1423" s="4">
        <v>1421</v>
      </c>
      <c r="B1423" s="5" t="s">
        <v>271</v>
      </c>
      <c r="C1423" s="4" t="s">
        <v>5</v>
      </c>
      <c r="D1423" s="4" t="s">
        <v>14557</v>
      </c>
      <c r="E1423" s="5" t="s">
        <v>119</v>
      </c>
      <c r="F1423" s="4" t="s">
        <v>268</v>
      </c>
      <c r="G1423" s="4" t="s">
        <v>14558</v>
      </c>
      <c r="H1423" s="6">
        <v>44018</v>
      </c>
    </row>
    <row r="1424" spans="1:8" ht="45">
      <c r="A1424" s="4">
        <v>1422</v>
      </c>
      <c r="B1424" s="5" t="s">
        <v>303</v>
      </c>
      <c r="C1424" s="4" t="s">
        <v>5</v>
      </c>
      <c r="D1424" s="4" t="s">
        <v>14559</v>
      </c>
      <c r="E1424" s="5" t="s">
        <v>119</v>
      </c>
      <c r="F1424" s="4" t="s">
        <v>268</v>
      </c>
      <c r="G1424" s="4" t="s">
        <v>14560</v>
      </c>
      <c r="H1424" s="6">
        <v>44018</v>
      </c>
    </row>
    <row r="1425" spans="1:8" ht="45">
      <c r="A1425" s="4">
        <v>1423</v>
      </c>
      <c r="B1425" s="5" t="s">
        <v>14561</v>
      </c>
      <c r="C1425" s="4" t="s">
        <v>5</v>
      </c>
      <c r="D1425" s="4" t="s">
        <v>14562</v>
      </c>
      <c r="E1425" s="5" t="s">
        <v>273</v>
      </c>
      <c r="F1425" s="4" t="s">
        <v>612</v>
      </c>
      <c r="G1425" s="4" t="s">
        <v>14563</v>
      </c>
      <c r="H1425" s="6">
        <v>44019</v>
      </c>
    </row>
    <row r="1426" spans="1:8" ht="45">
      <c r="A1426" s="4">
        <v>1424</v>
      </c>
      <c r="B1426" s="5" t="s">
        <v>14561</v>
      </c>
      <c r="C1426" s="4" t="s">
        <v>5</v>
      </c>
      <c r="D1426" s="4" t="s">
        <v>14564</v>
      </c>
      <c r="E1426" s="5" t="s">
        <v>273</v>
      </c>
      <c r="F1426" s="4" t="s">
        <v>612</v>
      </c>
      <c r="G1426" s="4" t="s">
        <v>14565</v>
      </c>
      <c r="H1426" s="6">
        <v>44019</v>
      </c>
    </row>
    <row r="1427" spans="1:8" ht="45">
      <c r="A1427" s="4">
        <v>1425</v>
      </c>
      <c r="B1427" s="5" t="s">
        <v>14561</v>
      </c>
      <c r="C1427" s="4" t="s">
        <v>5</v>
      </c>
      <c r="D1427" s="4" t="s">
        <v>14566</v>
      </c>
      <c r="E1427" s="5" t="s">
        <v>273</v>
      </c>
      <c r="F1427" s="4" t="s">
        <v>612</v>
      </c>
      <c r="G1427" s="4" t="s">
        <v>14567</v>
      </c>
      <c r="H1427" s="6">
        <v>44019</v>
      </c>
    </row>
    <row r="1428" spans="1:8" ht="45">
      <c r="A1428" s="4">
        <v>1426</v>
      </c>
      <c r="B1428" s="5" t="s">
        <v>14561</v>
      </c>
      <c r="C1428" s="4" t="s">
        <v>5</v>
      </c>
      <c r="D1428" s="4" t="s">
        <v>14568</v>
      </c>
      <c r="E1428" s="5" t="s">
        <v>273</v>
      </c>
      <c r="F1428" s="4" t="s">
        <v>612</v>
      </c>
      <c r="G1428" s="4" t="s">
        <v>14569</v>
      </c>
      <c r="H1428" s="6">
        <v>44019</v>
      </c>
    </row>
    <row r="1429" spans="1:8" ht="45">
      <c r="A1429" s="4">
        <v>1427</v>
      </c>
      <c r="B1429" s="5" t="s">
        <v>14561</v>
      </c>
      <c r="C1429" s="4" t="s">
        <v>5</v>
      </c>
      <c r="D1429" s="4" t="s">
        <v>14570</v>
      </c>
      <c r="E1429" s="5" t="s">
        <v>273</v>
      </c>
      <c r="F1429" s="4" t="s">
        <v>612</v>
      </c>
      <c r="G1429" s="4" t="s">
        <v>14571</v>
      </c>
      <c r="H1429" s="6">
        <v>44019</v>
      </c>
    </row>
    <row r="1430" spans="1:8" ht="45">
      <c r="A1430" s="4">
        <v>1428</v>
      </c>
      <c r="B1430" s="5" t="s">
        <v>14561</v>
      </c>
      <c r="C1430" s="4" t="s">
        <v>5</v>
      </c>
      <c r="D1430" s="4" t="s">
        <v>14572</v>
      </c>
      <c r="E1430" s="5" t="s">
        <v>273</v>
      </c>
      <c r="F1430" s="4" t="s">
        <v>612</v>
      </c>
      <c r="G1430" s="4" t="s">
        <v>14573</v>
      </c>
      <c r="H1430" s="6">
        <v>44019</v>
      </c>
    </row>
    <row r="1431" spans="1:8" ht="45">
      <c r="A1431" s="4">
        <v>1429</v>
      </c>
      <c r="B1431" s="5" t="s">
        <v>14561</v>
      </c>
      <c r="C1431" s="4" t="s">
        <v>5</v>
      </c>
      <c r="D1431" s="4" t="s">
        <v>14574</v>
      </c>
      <c r="E1431" s="5" t="s">
        <v>273</v>
      </c>
      <c r="F1431" s="4" t="s">
        <v>612</v>
      </c>
      <c r="G1431" s="4" t="s">
        <v>14575</v>
      </c>
      <c r="H1431" s="6">
        <v>44019</v>
      </c>
    </row>
    <row r="1432" spans="1:8" ht="45">
      <c r="A1432" s="4">
        <v>1430</v>
      </c>
      <c r="B1432" s="5" t="s">
        <v>14561</v>
      </c>
      <c r="C1432" s="4" t="s">
        <v>5</v>
      </c>
      <c r="D1432" s="4" t="s">
        <v>14576</v>
      </c>
      <c r="E1432" s="5" t="s">
        <v>273</v>
      </c>
      <c r="F1432" s="4" t="s">
        <v>612</v>
      </c>
      <c r="G1432" s="4" t="s">
        <v>14577</v>
      </c>
      <c r="H1432" s="6">
        <v>44019</v>
      </c>
    </row>
    <row r="1433" spans="1:8" ht="45">
      <c r="A1433" s="4">
        <v>1431</v>
      </c>
      <c r="B1433" s="5" t="s">
        <v>14561</v>
      </c>
      <c r="C1433" s="4" t="s">
        <v>5</v>
      </c>
      <c r="D1433" s="4" t="s">
        <v>14578</v>
      </c>
      <c r="E1433" s="5" t="s">
        <v>273</v>
      </c>
      <c r="F1433" s="4" t="s">
        <v>612</v>
      </c>
      <c r="G1433" s="4" t="s">
        <v>14579</v>
      </c>
      <c r="H1433" s="6">
        <v>44019</v>
      </c>
    </row>
    <row r="1434" spans="1:8" ht="45">
      <c r="A1434" s="4">
        <v>1432</v>
      </c>
      <c r="B1434" s="5" t="s">
        <v>14561</v>
      </c>
      <c r="C1434" s="4" t="s">
        <v>5</v>
      </c>
      <c r="D1434" s="4" t="s">
        <v>14580</v>
      </c>
      <c r="E1434" s="5" t="s">
        <v>273</v>
      </c>
      <c r="F1434" s="4" t="s">
        <v>612</v>
      </c>
      <c r="G1434" s="4" t="s">
        <v>14581</v>
      </c>
      <c r="H1434" s="6">
        <v>44019</v>
      </c>
    </row>
    <row r="1435" spans="1:8" ht="45">
      <c r="A1435" s="4">
        <v>1433</v>
      </c>
      <c r="B1435" s="5" t="s">
        <v>14561</v>
      </c>
      <c r="C1435" s="4" t="s">
        <v>5</v>
      </c>
      <c r="D1435" s="4" t="s">
        <v>14582</v>
      </c>
      <c r="E1435" s="5" t="s">
        <v>273</v>
      </c>
      <c r="F1435" s="4" t="s">
        <v>612</v>
      </c>
      <c r="G1435" s="4" t="s">
        <v>14583</v>
      </c>
      <c r="H1435" s="6">
        <v>44019</v>
      </c>
    </row>
    <row r="1436" spans="1:8" ht="45">
      <c r="A1436" s="4">
        <v>1434</v>
      </c>
      <c r="B1436" s="5" t="s">
        <v>14561</v>
      </c>
      <c r="C1436" s="4" t="s">
        <v>5</v>
      </c>
      <c r="D1436" s="4" t="s">
        <v>14584</v>
      </c>
      <c r="E1436" s="5" t="s">
        <v>273</v>
      </c>
      <c r="F1436" s="4" t="s">
        <v>612</v>
      </c>
      <c r="G1436" s="4" t="s">
        <v>14585</v>
      </c>
      <c r="H1436" s="6">
        <v>44019</v>
      </c>
    </row>
    <row r="1437" spans="1:8" ht="30">
      <c r="A1437" s="4">
        <v>1435</v>
      </c>
      <c r="B1437" s="5" t="s">
        <v>14586</v>
      </c>
      <c r="C1437" s="4" t="s">
        <v>5</v>
      </c>
      <c r="D1437" s="4" t="s">
        <v>14587</v>
      </c>
      <c r="E1437" s="5" t="s">
        <v>119</v>
      </c>
      <c r="F1437" s="4" t="s">
        <v>275</v>
      </c>
      <c r="G1437" s="4" t="s">
        <v>14588</v>
      </c>
      <c r="H1437" s="6">
        <v>44019</v>
      </c>
    </row>
    <row r="1438" spans="1:8" ht="45">
      <c r="A1438" s="4">
        <v>1436</v>
      </c>
      <c r="B1438" s="5" t="s">
        <v>582</v>
      </c>
      <c r="C1438" s="4" t="s">
        <v>43</v>
      </c>
      <c r="D1438" s="4" t="s">
        <v>14589</v>
      </c>
      <c r="E1438" s="5" t="s">
        <v>277</v>
      </c>
      <c r="F1438" s="4" t="s">
        <v>46</v>
      </c>
      <c r="G1438" s="4" t="s">
        <v>14590</v>
      </c>
      <c r="H1438" s="6">
        <v>44020</v>
      </c>
    </row>
    <row r="1439" spans="1:8" ht="75">
      <c r="A1439" s="4">
        <v>1437</v>
      </c>
      <c r="B1439" s="5" t="s">
        <v>4517</v>
      </c>
      <c r="C1439" s="4" t="s">
        <v>43</v>
      </c>
      <c r="D1439" s="4" t="s">
        <v>14591</v>
      </c>
      <c r="E1439" s="5" t="s">
        <v>11</v>
      </c>
      <c r="F1439" s="4" t="s">
        <v>48</v>
      </c>
      <c r="G1439" s="4" t="s">
        <v>14592</v>
      </c>
      <c r="H1439" s="6">
        <v>44020</v>
      </c>
    </row>
    <row r="1440" spans="1:8">
      <c r="A1440" s="4">
        <v>1438</v>
      </c>
      <c r="B1440" s="5" t="s">
        <v>14593</v>
      </c>
      <c r="C1440" s="4" t="s">
        <v>50</v>
      </c>
      <c r="D1440" s="4" t="s">
        <v>14594</v>
      </c>
      <c r="E1440" s="5" t="s">
        <v>333</v>
      </c>
      <c r="F1440" s="4" t="s">
        <v>862</v>
      </c>
      <c r="G1440" s="4" t="s">
        <v>14595</v>
      </c>
      <c r="H1440" s="6">
        <v>44021</v>
      </c>
    </row>
    <row r="1441" spans="1:8" ht="30">
      <c r="A1441" s="4">
        <v>1439</v>
      </c>
      <c r="B1441" s="5" t="s">
        <v>807</v>
      </c>
      <c r="C1441" s="4" t="s">
        <v>50</v>
      </c>
      <c r="D1441" s="4" t="s">
        <v>14596</v>
      </c>
      <c r="E1441" s="5" t="s">
        <v>172</v>
      </c>
      <c r="F1441" s="4" t="s">
        <v>287</v>
      </c>
      <c r="G1441" s="4" t="s">
        <v>14597</v>
      </c>
      <c r="H1441" s="6">
        <v>44021</v>
      </c>
    </row>
    <row r="1442" spans="1:8" ht="30">
      <c r="A1442" s="4">
        <v>1440</v>
      </c>
      <c r="B1442" s="5" t="s">
        <v>807</v>
      </c>
      <c r="C1442" s="4" t="s">
        <v>50</v>
      </c>
      <c r="D1442" s="4" t="s">
        <v>14598</v>
      </c>
      <c r="E1442" s="5" t="s">
        <v>172</v>
      </c>
      <c r="F1442" s="4" t="s">
        <v>287</v>
      </c>
      <c r="G1442" s="4" t="s">
        <v>14599</v>
      </c>
      <c r="H1442" s="6">
        <v>44021</v>
      </c>
    </row>
    <row r="1443" spans="1:8" ht="30">
      <c r="A1443" s="4">
        <v>1441</v>
      </c>
      <c r="B1443" s="5" t="s">
        <v>807</v>
      </c>
      <c r="C1443" s="4" t="s">
        <v>50</v>
      </c>
      <c r="D1443" s="4" t="s">
        <v>14600</v>
      </c>
      <c r="E1443" s="5" t="s">
        <v>172</v>
      </c>
      <c r="F1443" s="4" t="s">
        <v>287</v>
      </c>
      <c r="G1443" s="4" t="s">
        <v>14601</v>
      </c>
      <c r="H1443" s="6">
        <v>44021</v>
      </c>
    </row>
    <row r="1444" spans="1:8" ht="30">
      <c r="A1444" s="4">
        <v>1442</v>
      </c>
      <c r="B1444" s="5" t="s">
        <v>807</v>
      </c>
      <c r="C1444" s="4" t="s">
        <v>50</v>
      </c>
      <c r="D1444" s="4" t="s">
        <v>14602</v>
      </c>
      <c r="E1444" s="5" t="s">
        <v>172</v>
      </c>
      <c r="F1444" s="4" t="s">
        <v>287</v>
      </c>
      <c r="G1444" s="4" t="s">
        <v>14603</v>
      </c>
      <c r="H1444" s="6">
        <v>44021</v>
      </c>
    </row>
    <row r="1445" spans="1:8" ht="30">
      <c r="A1445" s="4">
        <v>1443</v>
      </c>
      <c r="B1445" s="5" t="s">
        <v>807</v>
      </c>
      <c r="C1445" s="4" t="s">
        <v>50</v>
      </c>
      <c r="D1445" s="4" t="s">
        <v>14604</v>
      </c>
      <c r="E1445" s="5" t="s">
        <v>172</v>
      </c>
      <c r="F1445" s="4" t="s">
        <v>287</v>
      </c>
      <c r="G1445" s="4" t="s">
        <v>14605</v>
      </c>
      <c r="H1445" s="6">
        <v>44021</v>
      </c>
    </row>
    <row r="1446" spans="1:8" ht="30">
      <c r="A1446" s="4">
        <v>1444</v>
      </c>
      <c r="B1446" s="5" t="s">
        <v>807</v>
      </c>
      <c r="C1446" s="4" t="s">
        <v>50</v>
      </c>
      <c r="D1446" s="4" t="s">
        <v>14606</v>
      </c>
      <c r="E1446" s="5" t="s">
        <v>172</v>
      </c>
      <c r="F1446" s="4" t="s">
        <v>287</v>
      </c>
      <c r="G1446" s="4" t="s">
        <v>14607</v>
      </c>
      <c r="H1446" s="6">
        <v>44021</v>
      </c>
    </row>
    <row r="1447" spans="1:8" ht="30">
      <c r="A1447" s="4">
        <v>1445</v>
      </c>
      <c r="B1447" s="5" t="s">
        <v>807</v>
      </c>
      <c r="C1447" s="4" t="s">
        <v>50</v>
      </c>
      <c r="D1447" s="4" t="s">
        <v>14608</v>
      </c>
      <c r="E1447" s="5" t="s">
        <v>172</v>
      </c>
      <c r="F1447" s="4" t="s">
        <v>287</v>
      </c>
      <c r="G1447" s="4" t="s">
        <v>14609</v>
      </c>
      <c r="H1447" s="6">
        <v>44021</v>
      </c>
    </row>
    <row r="1448" spans="1:8" ht="30">
      <c r="A1448" s="4">
        <v>1446</v>
      </c>
      <c r="B1448" s="5" t="s">
        <v>807</v>
      </c>
      <c r="C1448" s="4" t="s">
        <v>50</v>
      </c>
      <c r="D1448" s="4" t="s">
        <v>14610</v>
      </c>
      <c r="E1448" s="5" t="s">
        <v>172</v>
      </c>
      <c r="F1448" s="4" t="s">
        <v>287</v>
      </c>
      <c r="G1448" s="4" t="s">
        <v>14611</v>
      </c>
      <c r="H1448" s="6">
        <v>44021</v>
      </c>
    </row>
    <row r="1449" spans="1:8" ht="30">
      <c r="A1449" s="4">
        <v>1447</v>
      </c>
      <c r="B1449" s="5" t="s">
        <v>807</v>
      </c>
      <c r="C1449" s="4" t="s">
        <v>50</v>
      </c>
      <c r="D1449" s="4" t="s">
        <v>14612</v>
      </c>
      <c r="E1449" s="5" t="s">
        <v>172</v>
      </c>
      <c r="F1449" s="4" t="s">
        <v>287</v>
      </c>
      <c r="G1449" s="4" t="s">
        <v>14613</v>
      </c>
      <c r="H1449" s="6">
        <v>44021</v>
      </c>
    </row>
    <row r="1450" spans="1:8">
      <c r="A1450" s="4">
        <v>1448</v>
      </c>
      <c r="B1450" s="5" t="s">
        <v>14593</v>
      </c>
      <c r="C1450" s="4" t="s">
        <v>5</v>
      </c>
      <c r="D1450" s="4" t="s">
        <v>14614</v>
      </c>
      <c r="E1450" s="5" t="s">
        <v>333</v>
      </c>
      <c r="F1450" s="4" t="s">
        <v>612</v>
      </c>
      <c r="G1450" s="4" t="s">
        <v>14615</v>
      </c>
      <c r="H1450" s="6">
        <v>44021</v>
      </c>
    </row>
    <row r="1451" spans="1:8">
      <c r="A1451" s="4">
        <v>1449</v>
      </c>
      <c r="B1451" s="5" t="s">
        <v>14593</v>
      </c>
      <c r="C1451" s="4" t="s">
        <v>5</v>
      </c>
      <c r="D1451" s="4" t="s">
        <v>14616</v>
      </c>
      <c r="E1451" s="5" t="s">
        <v>333</v>
      </c>
      <c r="F1451" s="4" t="s">
        <v>612</v>
      </c>
      <c r="G1451" s="4" t="s">
        <v>14617</v>
      </c>
      <c r="H1451" s="6">
        <v>44021</v>
      </c>
    </row>
    <row r="1452" spans="1:8">
      <c r="A1452" s="4">
        <v>1450</v>
      </c>
      <c r="B1452" s="5" t="s">
        <v>14593</v>
      </c>
      <c r="C1452" s="4" t="s">
        <v>5</v>
      </c>
      <c r="D1452" s="4" t="s">
        <v>4656</v>
      </c>
      <c r="E1452" s="5" t="s">
        <v>333</v>
      </c>
      <c r="F1452" s="4" t="s">
        <v>612</v>
      </c>
      <c r="G1452" s="4" t="s">
        <v>14618</v>
      </c>
      <c r="H1452" s="6">
        <v>44021</v>
      </c>
    </row>
    <row r="1453" spans="1:8" ht="30">
      <c r="A1453" s="4">
        <v>1451</v>
      </c>
      <c r="B1453" s="5" t="s">
        <v>868</v>
      </c>
      <c r="C1453" s="4" t="s">
        <v>5</v>
      </c>
      <c r="D1453" s="4" t="s">
        <v>14619</v>
      </c>
      <c r="E1453" s="5" t="s">
        <v>172</v>
      </c>
      <c r="F1453" s="4" t="s">
        <v>174</v>
      </c>
      <c r="G1453" s="4" t="s">
        <v>14620</v>
      </c>
      <c r="H1453" s="6">
        <v>44021</v>
      </c>
    </row>
    <row r="1454" spans="1:8" ht="45">
      <c r="A1454" s="4">
        <v>1452</v>
      </c>
      <c r="B1454" s="5" t="s">
        <v>815</v>
      </c>
      <c r="C1454" s="4" t="s">
        <v>5</v>
      </c>
      <c r="D1454" s="4" t="s">
        <v>14621</v>
      </c>
      <c r="E1454" s="5" t="s">
        <v>40</v>
      </c>
      <c r="F1454" s="4" t="s">
        <v>361</v>
      </c>
      <c r="G1454" s="4" t="s">
        <v>14622</v>
      </c>
      <c r="H1454" s="6">
        <v>44021</v>
      </c>
    </row>
    <row r="1455" spans="1:8" ht="45">
      <c r="A1455" s="4">
        <v>1453</v>
      </c>
      <c r="B1455" s="5" t="s">
        <v>815</v>
      </c>
      <c r="C1455" s="4" t="s">
        <v>5</v>
      </c>
      <c r="D1455" s="4" t="s">
        <v>14623</v>
      </c>
      <c r="E1455" s="5" t="s">
        <v>40</v>
      </c>
      <c r="F1455" s="4" t="s">
        <v>361</v>
      </c>
      <c r="G1455" s="4" t="s">
        <v>14624</v>
      </c>
      <c r="H1455" s="6">
        <v>44021</v>
      </c>
    </row>
    <row r="1456" spans="1:8" ht="45">
      <c r="A1456" s="4">
        <v>1454</v>
      </c>
      <c r="B1456" s="5" t="s">
        <v>815</v>
      </c>
      <c r="C1456" s="4" t="s">
        <v>5</v>
      </c>
      <c r="D1456" s="4" t="s">
        <v>14625</v>
      </c>
      <c r="E1456" s="5" t="s">
        <v>40</v>
      </c>
      <c r="F1456" s="4" t="s">
        <v>361</v>
      </c>
      <c r="G1456" s="4" t="s">
        <v>14626</v>
      </c>
      <c r="H1456" s="6">
        <v>44021</v>
      </c>
    </row>
    <row r="1457" spans="1:8" ht="30">
      <c r="A1457" s="4">
        <v>1455</v>
      </c>
      <c r="B1457" s="5" t="s">
        <v>3971</v>
      </c>
      <c r="C1457" s="4" t="s">
        <v>5</v>
      </c>
      <c r="D1457" s="4" t="s">
        <v>14627</v>
      </c>
      <c r="E1457" s="5" t="s">
        <v>172</v>
      </c>
      <c r="F1457" s="4" t="s">
        <v>174</v>
      </c>
      <c r="G1457" s="4" t="s">
        <v>14628</v>
      </c>
      <c r="H1457" s="6">
        <v>44021</v>
      </c>
    </row>
    <row r="1458" spans="1:8" ht="30">
      <c r="A1458" s="4">
        <v>1456</v>
      </c>
      <c r="B1458" s="5" t="s">
        <v>3971</v>
      </c>
      <c r="C1458" s="4" t="s">
        <v>5</v>
      </c>
      <c r="D1458" s="4" t="s">
        <v>14629</v>
      </c>
      <c r="E1458" s="5" t="s">
        <v>172</v>
      </c>
      <c r="F1458" s="4" t="s">
        <v>174</v>
      </c>
      <c r="G1458" s="4" t="s">
        <v>14630</v>
      </c>
      <c r="H1458" s="6">
        <v>44021</v>
      </c>
    </row>
    <row r="1459" spans="1:8" ht="30">
      <c r="A1459" s="4">
        <v>1457</v>
      </c>
      <c r="B1459" s="5" t="s">
        <v>3971</v>
      </c>
      <c r="C1459" s="4" t="s">
        <v>5</v>
      </c>
      <c r="D1459" s="4" t="s">
        <v>14631</v>
      </c>
      <c r="E1459" s="5" t="s">
        <v>172</v>
      </c>
      <c r="F1459" s="4" t="s">
        <v>174</v>
      </c>
      <c r="G1459" s="4" t="s">
        <v>14632</v>
      </c>
      <c r="H1459" s="6">
        <v>44021</v>
      </c>
    </row>
    <row r="1460" spans="1:8" ht="45">
      <c r="A1460" s="4">
        <v>1458</v>
      </c>
      <c r="B1460" s="5" t="s">
        <v>3971</v>
      </c>
      <c r="C1460" s="4" t="s">
        <v>5</v>
      </c>
      <c r="D1460" s="4" t="s">
        <v>14633</v>
      </c>
      <c r="E1460" s="5" t="s">
        <v>172</v>
      </c>
      <c r="F1460" s="4" t="s">
        <v>174</v>
      </c>
      <c r="G1460" s="4" t="s">
        <v>14634</v>
      </c>
      <c r="H1460" s="6">
        <v>44021</v>
      </c>
    </row>
    <row r="1461" spans="1:8" ht="30">
      <c r="A1461" s="4">
        <v>1459</v>
      </c>
      <c r="B1461" s="5" t="s">
        <v>3971</v>
      </c>
      <c r="C1461" s="4" t="s">
        <v>5</v>
      </c>
      <c r="D1461" s="4" t="s">
        <v>14635</v>
      </c>
      <c r="E1461" s="5" t="s">
        <v>172</v>
      </c>
      <c r="F1461" s="4" t="s">
        <v>174</v>
      </c>
      <c r="G1461" s="4" t="s">
        <v>14636</v>
      </c>
      <c r="H1461" s="6">
        <v>44021</v>
      </c>
    </row>
    <row r="1462" spans="1:8" ht="30">
      <c r="A1462" s="4">
        <v>1460</v>
      </c>
      <c r="B1462" s="5" t="s">
        <v>3971</v>
      </c>
      <c r="C1462" s="4" t="s">
        <v>5</v>
      </c>
      <c r="D1462" s="4" t="s">
        <v>14637</v>
      </c>
      <c r="E1462" s="5" t="s">
        <v>172</v>
      </c>
      <c r="F1462" s="4" t="s">
        <v>174</v>
      </c>
      <c r="G1462" s="4" t="s">
        <v>14638</v>
      </c>
      <c r="H1462" s="6">
        <v>44021</v>
      </c>
    </row>
    <row r="1463" spans="1:8" ht="30">
      <c r="A1463" s="4">
        <v>1461</v>
      </c>
      <c r="B1463" s="5" t="s">
        <v>14639</v>
      </c>
      <c r="C1463" s="4" t="s">
        <v>5</v>
      </c>
      <c r="D1463" s="4" t="s">
        <v>14640</v>
      </c>
      <c r="E1463" s="5" t="s">
        <v>172</v>
      </c>
      <c r="F1463" s="4" t="s">
        <v>174</v>
      </c>
      <c r="G1463" s="4" t="s">
        <v>14641</v>
      </c>
      <c r="H1463" s="6">
        <v>44021</v>
      </c>
    </row>
    <row r="1464" spans="1:8" ht="30">
      <c r="A1464" s="4">
        <v>1462</v>
      </c>
      <c r="B1464" s="5" t="s">
        <v>807</v>
      </c>
      <c r="C1464" s="4" t="s">
        <v>5</v>
      </c>
      <c r="D1464" s="4" t="s">
        <v>14642</v>
      </c>
      <c r="E1464" s="5" t="s">
        <v>172</v>
      </c>
      <c r="F1464" s="4" t="s">
        <v>314</v>
      </c>
      <c r="G1464" s="4" t="s">
        <v>14643</v>
      </c>
      <c r="H1464" s="6">
        <v>44021</v>
      </c>
    </row>
    <row r="1465" spans="1:8" ht="30">
      <c r="A1465" s="4">
        <v>1463</v>
      </c>
      <c r="B1465" s="5" t="s">
        <v>807</v>
      </c>
      <c r="C1465" s="4" t="s">
        <v>5</v>
      </c>
      <c r="D1465" s="4" t="s">
        <v>14644</v>
      </c>
      <c r="E1465" s="5" t="s">
        <v>172</v>
      </c>
      <c r="F1465" s="4" t="s">
        <v>314</v>
      </c>
      <c r="G1465" s="4" t="s">
        <v>14645</v>
      </c>
      <c r="H1465" s="6">
        <v>44021</v>
      </c>
    </row>
    <row r="1466" spans="1:8">
      <c r="A1466" s="4">
        <v>1464</v>
      </c>
      <c r="B1466" s="5" t="s">
        <v>736</v>
      </c>
      <c r="C1466" s="4" t="s">
        <v>50</v>
      </c>
      <c r="D1466" s="4" t="s">
        <v>14646</v>
      </c>
      <c r="E1466" s="5" t="s">
        <v>269</v>
      </c>
      <c r="F1466" s="4" t="s">
        <v>940</v>
      </c>
      <c r="G1466" s="4" t="s">
        <v>14647</v>
      </c>
      <c r="H1466" s="6">
        <v>44025</v>
      </c>
    </row>
    <row r="1467" spans="1:8" ht="30">
      <c r="A1467" s="4">
        <v>1465</v>
      </c>
      <c r="B1467" s="5" t="s">
        <v>14531</v>
      </c>
      <c r="C1467" s="4" t="s">
        <v>50</v>
      </c>
      <c r="D1467" s="4" t="s">
        <v>14648</v>
      </c>
      <c r="E1467" s="5" t="s">
        <v>311</v>
      </c>
      <c r="F1467" s="4" t="s">
        <v>217</v>
      </c>
      <c r="G1467" s="4" t="s">
        <v>14649</v>
      </c>
      <c r="H1467" s="6">
        <v>44025</v>
      </c>
    </row>
    <row r="1468" spans="1:8" ht="45">
      <c r="A1468" s="4">
        <v>1466</v>
      </c>
      <c r="B1468" s="5" t="s">
        <v>292</v>
      </c>
      <c r="C1468" s="4" t="s">
        <v>50</v>
      </c>
      <c r="D1468" s="4" t="s">
        <v>14650</v>
      </c>
      <c r="E1468" s="5" t="s">
        <v>273</v>
      </c>
      <c r="F1468" s="4" t="s">
        <v>717</v>
      </c>
      <c r="G1468" s="4" t="s">
        <v>14651</v>
      </c>
      <c r="H1468" s="6">
        <v>44025</v>
      </c>
    </row>
    <row r="1469" spans="1:8" ht="45">
      <c r="A1469" s="4">
        <v>1467</v>
      </c>
      <c r="B1469" s="5" t="s">
        <v>292</v>
      </c>
      <c r="C1469" s="4" t="s">
        <v>50</v>
      </c>
      <c r="D1469" s="4" t="s">
        <v>14652</v>
      </c>
      <c r="E1469" s="5" t="s">
        <v>273</v>
      </c>
      <c r="F1469" s="4" t="s">
        <v>717</v>
      </c>
      <c r="G1469" s="4" t="s">
        <v>14653</v>
      </c>
      <c r="H1469" s="6">
        <v>44025</v>
      </c>
    </row>
    <row r="1470" spans="1:8" ht="45">
      <c r="A1470" s="4">
        <v>1468</v>
      </c>
      <c r="B1470" s="5" t="s">
        <v>292</v>
      </c>
      <c r="C1470" s="4" t="s">
        <v>50</v>
      </c>
      <c r="D1470" s="4" t="s">
        <v>14654</v>
      </c>
      <c r="E1470" s="5" t="s">
        <v>273</v>
      </c>
      <c r="F1470" s="4" t="s">
        <v>717</v>
      </c>
      <c r="G1470" s="4" t="s">
        <v>14655</v>
      </c>
      <c r="H1470" s="6">
        <v>44025</v>
      </c>
    </row>
    <row r="1471" spans="1:8" ht="45">
      <c r="A1471" s="4">
        <v>1469</v>
      </c>
      <c r="B1471" s="5" t="s">
        <v>292</v>
      </c>
      <c r="C1471" s="4" t="s">
        <v>50</v>
      </c>
      <c r="D1471" s="4" t="s">
        <v>14656</v>
      </c>
      <c r="E1471" s="5" t="s">
        <v>273</v>
      </c>
      <c r="F1471" s="4" t="s">
        <v>717</v>
      </c>
      <c r="G1471" s="4" t="s">
        <v>14657</v>
      </c>
      <c r="H1471" s="6">
        <v>44025</v>
      </c>
    </row>
    <row r="1472" spans="1:8" ht="45">
      <c r="A1472" s="4">
        <v>1470</v>
      </c>
      <c r="B1472" s="5" t="s">
        <v>292</v>
      </c>
      <c r="C1472" s="4" t="s">
        <v>50</v>
      </c>
      <c r="D1472" s="4" t="s">
        <v>14658</v>
      </c>
      <c r="E1472" s="5" t="s">
        <v>273</v>
      </c>
      <c r="F1472" s="4" t="s">
        <v>717</v>
      </c>
      <c r="G1472" s="4" t="s">
        <v>14659</v>
      </c>
      <c r="H1472" s="6">
        <v>44025</v>
      </c>
    </row>
    <row r="1473" spans="1:8" ht="45">
      <c r="A1473" s="4">
        <v>1471</v>
      </c>
      <c r="B1473" s="5" t="s">
        <v>292</v>
      </c>
      <c r="C1473" s="4" t="s">
        <v>50</v>
      </c>
      <c r="D1473" s="4" t="s">
        <v>14660</v>
      </c>
      <c r="E1473" s="5" t="s">
        <v>273</v>
      </c>
      <c r="F1473" s="4" t="s">
        <v>717</v>
      </c>
      <c r="G1473" s="4" t="s">
        <v>14661</v>
      </c>
      <c r="H1473" s="6">
        <v>44025</v>
      </c>
    </row>
    <row r="1474" spans="1:8" ht="30">
      <c r="A1474" s="4">
        <v>1472</v>
      </c>
      <c r="B1474" s="5" t="s">
        <v>7648</v>
      </c>
      <c r="C1474" s="4" t="s">
        <v>5</v>
      </c>
      <c r="D1474" s="4" t="s">
        <v>14662</v>
      </c>
      <c r="E1474" s="5" t="s">
        <v>119</v>
      </c>
      <c r="F1474" s="4" t="s">
        <v>505</v>
      </c>
      <c r="G1474" s="4" t="s">
        <v>14663</v>
      </c>
      <c r="H1474" s="6">
        <v>44025</v>
      </c>
    </row>
    <row r="1475" spans="1:8" ht="30">
      <c r="A1475" s="4">
        <v>1473</v>
      </c>
      <c r="B1475" s="5" t="s">
        <v>559</v>
      </c>
      <c r="C1475" s="4" t="s">
        <v>5</v>
      </c>
      <c r="D1475" s="4" t="s">
        <v>14664</v>
      </c>
      <c r="E1475" s="5" t="s">
        <v>269</v>
      </c>
      <c r="F1475" s="4" t="s">
        <v>270</v>
      </c>
      <c r="G1475" s="4" t="s">
        <v>14665</v>
      </c>
      <c r="H1475" s="6">
        <v>44025</v>
      </c>
    </row>
    <row r="1476" spans="1:8">
      <c r="A1476" s="4">
        <v>1474</v>
      </c>
      <c r="B1476" s="5" t="s">
        <v>558</v>
      </c>
      <c r="C1476" s="4" t="s">
        <v>50</v>
      </c>
      <c r="D1476" s="4" t="s">
        <v>14666</v>
      </c>
      <c r="E1476" s="5" t="s">
        <v>333</v>
      </c>
      <c r="F1476" s="4" t="s">
        <v>729</v>
      </c>
      <c r="G1476" s="4" t="s">
        <v>14667</v>
      </c>
      <c r="H1476" s="6">
        <v>44026</v>
      </c>
    </row>
    <row r="1477" spans="1:8" ht="30">
      <c r="A1477" s="4">
        <v>1475</v>
      </c>
      <c r="B1477" s="5" t="s">
        <v>324</v>
      </c>
      <c r="C1477" s="4" t="s">
        <v>50</v>
      </c>
      <c r="D1477" s="4" t="s">
        <v>14668</v>
      </c>
      <c r="E1477" s="5" t="s">
        <v>68</v>
      </c>
      <c r="F1477" s="4" t="s">
        <v>941</v>
      </c>
      <c r="G1477" s="4" t="s">
        <v>14669</v>
      </c>
      <c r="H1477" s="6">
        <v>44026</v>
      </c>
    </row>
    <row r="1478" spans="1:8">
      <c r="A1478" s="4">
        <v>1476</v>
      </c>
      <c r="B1478" s="5" t="s">
        <v>324</v>
      </c>
      <c r="C1478" s="4" t="s">
        <v>50</v>
      </c>
      <c r="D1478" s="4" t="s">
        <v>14670</v>
      </c>
      <c r="E1478" s="5" t="s">
        <v>68</v>
      </c>
      <c r="F1478" s="4" t="s">
        <v>941</v>
      </c>
      <c r="G1478" s="4" t="s">
        <v>14671</v>
      </c>
      <c r="H1478" s="6">
        <v>44026</v>
      </c>
    </row>
    <row r="1479" spans="1:8" ht="30">
      <c r="A1479" s="4">
        <v>1477</v>
      </c>
      <c r="B1479" s="5" t="s">
        <v>324</v>
      </c>
      <c r="C1479" s="4" t="s">
        <v>50</v>
      </c>
      <c r="D1479" s="4" t="s">
        <v>14672</v>
      </c>
      <c r="E1479" s="5" t="s">
        <v>68</v>
      </c>
      <c r="F1479" s="4" t="s">
        <v>941</v>
      </c>
      <c r="G1479" s="4" t="s">
        <v>14673</v>
      </c>
      <c r="H1479" s="6">
        <v>44026</v>
      </c>
    </row>
    <row r="1480" spans="1:8" ht="60">
      <c r="A1480" s="4">
        <v>1478</v>
      </c>
      <c r="B1480" s="5" t="s">
        <v>590</v>
      </c>
      <c r="C1480" s="4" t="s">
        <v>43</v>
      </c>
      <c r="D1480" s="4" t="s">
        <v>14674</v>
      </c>
      <c r="E1480" s="5" t="s">
        <v>326</v>
      </c>
      <c r="F1480" s="4" t="s">
        <v>327</v>
      </c>
      <c r="G1480" s="4" t="s">
        <v>14675</v>
      </c>
      <c r="H1480" s="6">
        <v>44026</v>
      </c>
    </row>
    <row r="1481" spans="1:8" ht="60">
      <c r="A1481" s="4">
        <v>1479</v>
      </c>
      <c r="B1481" s="5" t="s">
        <v>590</v>
      </c>
      <c r="C1481" s="4" t="s">
        <v>43</v>
      </c>
      <c r="D1481" s="4" t="s">
        <v>14676</v>
      </c>
      <c r="E1481" s="5" t="s">
        <v>326</v>
      </c>
      <c r="F1481" s="4" t="s">
        <v>327</v>
      </c>
      <c r="G1481" s="4" t="s">
        <v>14677</v>
      </c>
      <c r="H1481" s="6">
        <v>44026</v>
      </c>
    </row>
    <row r="1482" spans="1:8" ht="60">
      <c r="A1482" s="4">
        <v>1480</v>
      </c>
      <c r="B1482" s="5" t="s">
        <v>14678</v>
      </c>
      <c r="C1482" s="4" t="s">
        <v>43</v>
      </c>
      <c r="D1482" s="4" t="s">
        <v>14679</v>
      </c>
      <c r="E1482" s="5" t="s">
        <v>333</v>
      </c>
      <c r="F1482" s="4" t="s">
        <v>569</v>
      </c>
      <c r="G1482" s="4" t="s">
        <v>14680</v>
      </c>
      <c r="H1482" s="6">
        <v>44026</v>
      </c>
    </row>
    <row r="1483" spans="1:8" ht="60">
      <c r="A1483" s="4">
        <v>1481</v>
      </c>
      <c r="B1483" s="5" t="s">
        <v>276</v>
      </c>
      <c r="C1483" s="4" t="s">
        <v>43</v>
      </c>
      <c r="D1483" s="4" t="s">
        <v>14681</v>
      </c>
      <c r="E1483" s="5" t="s">
        <v>424</v>
      </c>
      <c r="F1483" s="4" t="s">
        <v>47</v>
      </c>
      <c r="G1483" s="4" t="s">
        <v>14682</v>
      </c>
      <c r="H1483" s="6">
        <v>44026</v>
      </c>
    </row>
    <row r="1484" spans="1:8" ht="105">
      <c r="A1484" s="4">
        <v>1482</v>
      </c>
      <c r="B1484" s="5" t="s">
        <v>276</v>
      </c>
      <c r="C1484" s="4" t="s">
        <v>43</v>
      </c>
      <c r="D1484" s="4" t="s">
        <v>14683</v>
      </c>
      <c r="E1484" s="5" t="s">
        <v>709</v>
      </c>
      <c r="F1484" s="4" t="s">
        <v>568</v>
      </c>
      <c r="G1484" s="4" t="s">
        <v>14684</v>
      </c>
      <c r="H1484" s="6">
        <v>44026</v>
      </c>
    </row>
    <row r="1485" spans="1:8" ht="75">
      <c r="A1485" s="4">
        <v>1483</v>
      </c>
      <c r="B1485" s="5" t="s">
        <v>276</v>
      </c>
      <c r="C1485" s="4" t="s">
        <v>43</v>
      </c>
      <c r="D1485" s="4" t="s">
        <v>14685</v>
      </c>
      <c r="E1485" s="5" t="s">
        <v>709</v>
      </c>
      <c r="F1485" s="4" t="s">
        <v>568</v>
      </c>
      <c r="G1485" s="4" t="s">
        <v>14686</v>
      </c>
      <c r="H1485" s="6">
        <v>44026</v>
      </c>
    </row>
    <row r="1486" spans="1:8" ht="45">
      <c r="A1486" s="4">
        <v>1484</v>
      </c>
      <c r="B1486" s="5" t="s">
        <v>14687</v>
      </c>
      <c r="C1486" s="4" t="s">
        <v>5</v>
      </c>
      <c r="D1486" s="4" t="s">
        <v>14688</v>
      </c>
      <c r="E1486" s="5" t="s">
        <v>172</v>
      </c>
      <c r="F1486" s="4" t="s">
        <v>174</v>
      </c>
      <c r="G1486" s="4" t="s">
        <v>14689</v>
      </c>
      <c r="H1486" s="6">
        <v>44026</v>
      </c>
    </row>
    <row r="1487" spans="1:8" ht="30">
      <c r="A1487" s="4">
        <v>1485</v>
      </c>
      <c r="B1487" s="5" t="s">
        <v>14690</v>
      </c>
      <c r="C1487" s="4" t="s">
        <v>5</v>
      </c>
      <c r="D1487" s="4" t="s">
        <v>14691</v>
      </c>
      <c r="E1487" s="5" t="s">
        <v>280</v>
      </c>
      <c r="F1487" s="4" t="s">
        <v>282</v>
      </c>
      <c r="G1487" s="4" t="s">
        <v>14692</v>
      </c>
      <c r="H1487" s="6">
        <v>44026</v>
      </c>
    </row>
    <row r="1488" spans="1:8" ht="30">
      <c r="A1488" s="4">
        <v>1486</v>
      </c>
      <c r="B1488" s="5" t="s">
        <v>578</v>
      </c>
      <c r="C1488" s="4" t="s">
        <v>5</v>
      </c>
      <c r="D1488" s="4" t="s">
        <v>14693</v>
      </c>
      <c r="E1488" s="5" t="s">
        <v>172</v>
      </c>
      <c r="F1488" s="4" t="s">
        <v>174</v>
      </c>
      <c r="G1488" s="4" t="s">
        <v>14694</v>
      </c>
      <c r="H1488" s="6">
        <v>44026</v>
      </c>
    </row>
    <row r="1489" spans="1:8" ht="45">
      <c r="A1489" s="4">
        <v>1487</v>
      </c>
      <c r="B1489" s="5" t="s">
        <v>578</v>
      </c>
      <c r="C1489" s="4" t="s">
        <v>5</v>
      </c>
      <c r="D1489" s="4" t="s">
        <v>14695</v>
      </c>
      <c r="E1489" s="5" t="s">
        <v>172</v>
      </c>
      <c r="F1489" s="4" t="s">
        <v>174</v>
      </c>
      <c r="G1489" s="4" t="s">
        <v>14696</v>
      </c>
      <c r="H1489" s="6">
        <v>44026</v>
      </c>
    </row>
    <row r="1490" spans="1:8" ht="30">
      <c r="A1490" s="4">
        <v>1488</v>
      </c>
      <c r="B1490" s="5" t="s">
        <v>578</v>
      </c>
      <c r="C1490" s="4" t="s">
        <v>5</v>
      </c>
      <c r="D1490" s="4" t="s">
        <v>14697</v>
      </c>
      <c r="E1490" s="5" t="s">
        <v>172</v>
      </c>
      <c r="F1490" s="4" t="s">
        <v>174</v>
      </c>
      <c r="G1490" s="4" t="s">
        <v>14698</v>
      </c>
      <c r="H1490" s="6">
        <v>44026</v>
      </c>
    </row>
    <row r="1491" spans="1:8" ht="45">
      <c r="A1491" s="4">
        <v>1489</v>
      </c>
      <c r="B1491" s="5" t="s">
        <v>309</v>
      </c>
      <c r="C1491" s="4" t="s">
        <v>5</v>
      </c>
      <c r="D1491" s="4" t="s">
        <v>14699</v>
      </c>
      <c r="E1491" s="5" t="s">
        <v>172</v>
      </c>
      <c r="F1491" s="4" t="s">
        <v>174</v>
      </c>
      <c r="G1491" s="4" t="s">
        <v>14700</v>
      </c>
      <c r="H1491" s="6">
        <v>44026</v>
      </c>
    </row>
    <row r="1492" spans="1:8" ht="30">
      <c r="A1492" s="4">
        <v>1490</v>
      </c>
      <c r="B1492" s="5" t="s">
        <v>545</v>
      </c>
      <c r="C1492" s="4" t="s">
        <v>5</v>
      </c>
      <c r="D1492" s="4" t="s">
        <v>14701</v>
      </c>
      <c r="E1492" s="5" t="s">
        <v>172</v>
      </c>
      <c r="F1492" s="4" t="s">
        <v>174</v>
      </c>
      <c r="G1492" s="4" t="s">
        <v>14702</v>
      </c>
      <c r="H1492" s="6">
        <v>44026</v>
      </c>
    </row>
    <row r="1493" spans="1:8" ht="30">
      <c r="A1493" s="4">
        <v>1491</v>
      </c>
      <c r="B1493" s="5" t="s">
        <v>545</v>
      </c>
      <c r="C1493" s="4" t="s">
        <v>5</v>
      </c>
      <c r="D1493" s="4" t="s">
        <v>14703</v>
      </c>
      <c r="E1493" s="5" t="s">
        <v>172</v>
      </c>
      <c r="F1493" s="4" t="s">
        <v>174</v>
      </c>
      <c r="G1493" s="4" t="s">
        <v>14704</v>
      </c>
      <c r="H1493" s="6">
        <v>44026</v>
      </c>
    </row>
    <row r="1494" spans="1:8" ht="30">
      <c r="A1494" s="4">
        <v>1492</v>
      </c>
      <c r="B1494" s="5" t="s">
        <v>545</v>
      </c>
      <c r="C1494" s="4" t="s">
        <v>5</v>
      </c>
      <c r="D1494" s="4" t="s">
        <v>14705</v>
      </c>
      <c r="E1494" s="5" t="s">
        <v>172</v>
      </c>
      <c r="F1494" s="4" t="s">
        <v>174</v>
      </c>
      <c r="G1494" s="4" t="s">
        <v>14706</v>
      </c>
      <c r="H1494" s="6">
        <v>44026</v>
      </c>
    </row>
    <row r="1495" spans="1:8" ht="45">
      <c r="A1495" s="4">
        <v>1493</v>
      </c>
      <c r="B1495" s="5" t="s">
        <v>872</v>
      </c>
      <c r="C1495" s="4" t="s">
        <v>5</v>
      </c>
      <c r="D1495" s="4" t="s">
        <v>14707</v>
      </c>
      <c r="E1495" s="5" t="s">
        <v>172</v>
      </c>
      <c r="F1495" s="4" t="s">
        <v>174</v>
      </c>
      <c r="G1495" s="4" t="s">
        <v>14708</v>
      </c>
      <c r="H1495" s="6">
        <v>44026</v>
      </c>
    </row>
    <row r="1496" spans="1:8" ht="45">
      <c r="A1496" s="4">
        <v>1494</v>
      </c>
      <c r="B1496" s="5" t="s">
        <v>872</v>
      </c>
      <c r="C1496" s="4" t="s">
        <v>5</v>
      </c>
      <c r="D1496" s="4" t="s">
        <v>14709</v>
      </c>
      <c r="E1496" s="5" t="s">
        <v>172</v>
      </c>
      <c r="F1496" s="4" t="s">
        <v>174</v>
      </c>
      <c r="G1496" s="4" t="s">
        <v>14710</v>
      </c>
      <c r="H1496" s="6">
        <v>44026</v>
      </c>
    </row>
    <row r="1497" spans="1:8" ht="30">
      <c r="A1497" s="4">
        <v>1495</v>
      </c>
      <c r="B1497" s="5" t="s">
        <v>324</v>
      </c>
      <c r="C1497" s="4" t="s">
        <v>50</v>
      </c>
      <c r="D1497" s="4" t="s">
        <v>14711</v>
      </c>
      <c r="E1497" s="5" t="s">
        <v>68</v>
      </c>
      <c r="F1497" s="4" t="s">
        <v>941</v>
      </c>
      <c r="G1497" s="4" t="s">
        <v>14712</v>
      </c>
      <c r="H1497" s="6">
        <v>44027</v>
      </c>
    </row>
    <row r="1498" spans="1:8" ht="30">
      <c r="A1498" s="4">
        <v>1496</v>
      </c>
      <c r="B1498" s="5" t="s">
        <v>324</v>
      </c>
      <c r="C1498" s="4" t="s">
        <v>50</v>
      </c>
      <c r="D1498" s="4" t="s">
        <v>14713</v>
      </c>
      <c r="E1498" s="5" t="s">
        <v>68</v>
      </c>
      <c r="F1498" s="4" t="s">
        <v>941</v>
      </c>
      <c r="G1498" s="4" t="s">
        <v>14714</v>
      </c>
      <c r="H1498" s="6">
        <v>44027</v>
      </c>
    </row>
    <row r="1499" spans="1:8" ht="30">
      <c r="A1499" s="4">
        <v>1497</v>
      </c>
      <c r="B1499" s="5" t="s">
        <v>324</v>
      </c>
      <c r="C1499" s="4" t="s">
        <v>50</v>
      </c>
      <c r="D1499" s="4" t="s">
        <v>14715</v>
      </c>
      <c r="E1499" s="5" t="s">
        <v>68</v>
      </c>
      <c r="F1499" s="4" t="s">
        <v>941</v>
      </c>
      <c r="G1499" s="4" t="s">
        <v>14716</v>
      </c>
      <c r="H1499" s="6">
        <v>44027</v>
      </c>
    </row>
    <row r="1500" spans="1:8" ht="30">
      <c r="A1500" s="4">
        <v>1498</v>
      </c>
      <c r="B1500" s="5" t="s">
        <v>324</v>
      </c>
      <c r="C1500" s="4" t="s">
        <v>50</v>
      </c>
      <c r="D1500" s="4" t="s">
        <v>14717</v>
      </c>
      <c r="E1500" s="5" t="s">
        <v>68</v>
      </c>
      <c r="F1500" s="4" t="s">
        <v>941</v>
      </c>
      <c r="G1500" s="4" t="s">
        <v>14718</v>
      </c>
      <c r="H1500" s="6">
        <v>44027</v>
      </c>
    </row>
    <row r="1501" spans="1:8" ht="60">
      <c r="A1501" s="4">
        <v>1499</v>
      </c>
      <c r="B1501" s="5" t="s">
        <v>324</v>
      </c>
      <c r="C1501" s="4" t="s">
        <v>50</v>
      </c>
      <c r="D1501" s="4" t="s">
        <v>14719</v>
      </c>
      <c r="E1501" s="5" t="s">
        <v>68</v>
      </c>
      <c r="F1501" s="4" t="s">
        <v>941</v>
      </c>
      <c r="G1501" s="4" t="s">
        <v>14720</v>
      </c>
      <c r="H1501" s="6">
        <v>44027</v>
      </c>
    </row>
    <row r="1502" spans="1:8" ht="45">
      <c r="A1502" s="4">
        <v>1500</v>
      </c>
      <c r="B1502" s="5" t="s">
        <v>324</v>
      </c>
      <c r="C1502" s="4" t="s">
        <v>50</v>
      </c>
      <c r="D1502" s="4" t="s">
        <v>14721</v>
      </c>
      <c r="E1502" s="5" t="s">
        <v>68</v>
      </c>
      <c r="F1502" s="4" t="s">
        <v>941</v>
      </c>
      <c r="G1502" s="4" t="s">
        <v>14722</v>
      </c>
      <c r="H1502" s="6">
        <v>44027</v>
      </c>
    </row>
    <row r="1503" spans="1:8" ht="30">
      <c r="A1503" s="4">
        <v>1501</v>
      </c>
      <c r="B1503" s="5" t="s">
        <v>324</v>
      </c>
      <c r="C1503" s="4" t="s">
        <v>50</v>
      </c>
      <c r="D1503" s="4" t="s">
        <v>14723</v>
      </c>
      <c r="E1503" s="5" t="s">
        <v>68</v>
      </c>
      <c r="F1503" s="4" t="s">
        <v>941</v>
      </c>
      <c r="G1503" s="4" t="s">
        <v>14724</v>
      </c>
      <c r="H1503" s="6">
        <v>44027</v>
      </c>
    </row>
    <row r="1504" spans="1:8" ht="45">
      <c r="A1504" s="4">
        <v>1502</v>
      </c>
      <c r="B1504" s="5" t="s">
        <v>324</v>
      </c>
      <c r="C1504" s="4" t="s">
        <v>50</v>
      </c>
      <c r="D1504" s="4" t="s">
        <v>14725</v>
      </c>
      <c r="E1504" s="5" t="s">
        <v>68</v>
      </c>
      <c r="F1504" s="4" t="s">
        <v>941</v>
      </c>
      <c r="G1504" s="4" t="s">
        <v>14726</v>
      </c>
      <c r="H1504" s="6">
        <v>44027</v>
      </c>
    </row>
    <row r="1505" spans="1:8" ht="45">
      <c r="A1505" s="4">
        <v>1503</v>
      </c>
      <c r="B1505" s="5" t="s">
        <v>943</v>
      </c>
      <c r="C1505" s="4" t="s">
        <v>5</v>
      </c>
      <c r="D1505" s="4" t="s">
        <v>7366</v>
      </c>
      <c r="E1505" s="5" t="s">
        <v>273</v>
      </c>
      <c r="F1505" s="4" t="s">
        <v>396</v>
      </c>
      <c r="G1505" s="4" t="s">
        <v>14727</v>
      </c>
      <c r="H1505" s="6">
        <v>44027</v>
      </c>
    </row>
    <row r="1506" spans="1:8" ht="45">
      <c r="A1506" s="4">
        <v>1504</v>
      </c>
      <c r="B1506" s="5" t="s">
        <v>943</v>
      </c>
      <c r="C1506" s="4" t="s">
        <v>5</v>
      </c>
      <c r="D1506" s="4" t="s">
        <v>14728</v>
      </c>
      <c r="E1506" s="5" t="s">
        <v>273</v>
      </c>
      <c r="F1506" s="4" t="s">
        <v>396</v>
      </c>
      <c r="G1506" s="4" t="s">
        <v>14729</v>
      </c>
      <c r="H1506" s="6">
        <v>44027</v>
      </c>
    </row>
    <row r="1507" spans="1:8" ht="45">
      <c r="A1507" s="4">
        <v>1505</v>
      </c>
      <c r="B1507" s="5" t="s">
        <v>943</v>
      </c>
      <c r="C1507" s="4" t="s">
        <v>5</v>
      </c>
      <c r="D1507" s="4" t="s">
        <v>14730</v>
      </c>
      <c r="E1507" s="5" t="s">
        <v>273</v>
      </c>
      <c r="F1507" s="4" t="s">
        <v>396</v>
      </c>
      <c r="G1507" s="4" t="s">
        <v>14731</v>
      </c>
      <c r="H1507" s="6">
        <v>44027</v>
      </c>
    </row>
    <row r="1508" spans="1:8" ht="45">
      <c r="A1508" s="4">
        <v>1506</v>
      </c>
      <c r="B1508" s="5" t="s">
        <v>943</v>
      </c>
      <c r="C1508" s="4" t="s">
        <v>5</v>
      </c>
      <c r="D1508" s="4" t="s">
        <v>14732</v>
      </c>
      <c r="E1508" s="5" t="s">
        <v>273</v>
      </c>
      <c r="F1508" s="4" t="s">
        <v>396</v>
      </c>
      <c r="G1508" s="4" t="s">
        <v>14733</v>
      </c>
      <c r="H1508" s="6">
        <v>44027</v>
      </c>
    </row>
    <row r="1509" spans="1:8" ht="45">
      <c r="A1509" s="4">
        <v>1507</v>
      </c>
      <c r="B1509" s="5" t="s">
        <v>943</v>
      </c>
      <c r="C1509" s="4" t="s">
        <v>5</v>
      </c>
      <c r="D1509" s="4" t="s">
        <v>14734</v>
      </c>
      <c r="E1509" s="5" t="s">
        <v>273</v>
      </c>
      <c r="F1509" s="4" t="s">
        <v>396</v>
      </c>
      <c r="G1509" s="4" t="s">
        <v>14735</v>
      </c>
      <c r="H1509" s="6">
        <v>44027</v>
      </c>
    </row>
    <row r="1510" spans="1:8" ht="45">
      <c r="A1510" s="4">
        <v>1508</v>
      </c>
      <c r="B1510" s="5" t="s">
        <v>943</v>
      </c>
      <c r="C1510" s="4" t="s">
        <v>5</v>
      </c>
      <c r="D1510" s="4" t="s">
        <v>14736</v>
      </c>
      <c r="E1510" s="5" t="s">
        <v>273</v>
      </c>
      <c r="F1510" s="4" t="s">
        <v>396</v>
      </c>
      <c r="G1510" s="4" t="s">
        <v>14737</v>
      </c>
      <c r="H1510" s="6">
        <v>44027</v>
      </c>
    </row>
    <row r="1511" spans="1:8" ht="45">
      <c r="A1511" s="4">
        <v>1509</v>
      </c>
      <c r="B1511" s="5" t="s">
        <v>943</v>
      </c>
      <c r="C1511" s="4" t="s">
        <v>5</v>
      </c>
      <c r="D1511" s="4" t="s">
        <v>14738</v>
      </c>
      <c r="E1511" s="5" t="s">
        <v>273</v>
      </c>
      <c r="F1511" s="4" t="s">
        <v>396</v>
      </c>
      <c r="G1511" s="4" t="s">
        <v>14739</v>
      </c>
      <c r="H1511" s="6">
        <v>44027</v>
      </c>
    </row>
    <row r="1512" spans="1:8" ht="45">
      <c r="A1512" s="4">
        <v>1510</v>
      </c>
      <c r="B1512" s="5" t="s">
        <v>943</v>
      </c>
      <c r="C1512" s="4" t="s">
        <v>5</v>
      </c>
      <c r="D1512" s="4" t="s">
        <v>14740</v>
      </c>
      <c r="E1512" s="5" t="s">
        <v>273</v>
      </c>
      <c r="F1512" s="4" t="s">
        <v>274</v>
      </c>
      <c r="G1512" s="4" t="s">
        <v>14741</v>
      </c>
      <c r="H1512" s="6">
        <v>44027</v>
      </c>
    </row>
    <row r="1513" spans="1:8" ht="45">
      <c r="A1513" s="4">
        <v>1511</v>
      </c>
      <c r="B1513" s="5" t="s">
        <v>943</v>
      </c>
      <c r="C1513" s="4" t="s">
        <v>5</v>
      </c>
      <c r="D1513" s="4" t="s">
        <v>14742</v>
      </c>
      <c r="E1513" s="5" t="s">
        <v>273</v>
      </c>
      <c r="F1513" s="4" t="s">
        <v>274</v>
      </c>
      <c r="G1513" s="4" t="s">
        <v>14743</v>
      </c>
      <c r="H1513" s="6">
        <v>44027</v>
      </c>
    </row>
    <row r="1514" spans="1:8" ht="60">
      <c r="A1514" s="4">
        <v>1512</v>
      </c>
      <c r="B1514" s="5" t="s">
        <v>943</v>
      </c>
      <c r="C1514" s="4" t="s">
        <v>5</v>
      </c>
      <c r="D1514" s="4" t="s">
        <v>14744</v>
      </c>
      <c r="E1514" s="5" t="s">
        <v>273</v>
      </c>
      <c r="F1514" s="4" t="s">
        <v>420</v>
      </c>
      <c r="G1514" s="4" t="s">
        <v>14745</v>
      </c>
      <c r="H1514" s="6">
        <v>44027</v>
      </c>
    </row>
    <row r="1515" spans="1:8" ht="45">
      <c r="A1515" s="4">
        <v>1513</v>
      </c>
      <c r="B1515" s="5" t="s">
        <v>908</v>
      </c>
      <c r="C1515" s="4" t="s">
        <v>5</v>
      </c>
      <c r="D1515" s="4" t="s">
        <v>14746</v>
      </c>
      <c r="E1515" s="5" t="s">
        <v>269</v>
      </c>
      <c r="F1515" s="4" t="s">
        <v>282</v>
      </c>
      <c r="G1515" s="4" t="s">
        <v>14747</v>
      </c>
      <c r="H1515" s="6">
        <v>44027</v>
      </c>
    </row>
    <row r="1516" spans="1:8" ht="30">
      <c r="A1516" s="4">
        <v>1514</v>
      </c>
      <c r="B1516" s="5" t="s">
        <v>546</v>
      </c>
      <c r="C1516" s="4" t="s">
        <v>5</v>
      </c>
      <c r="D1516" s="4" t="s">
        <v>14748</v>
      </c>
      <c r="E1516" s="5" t="s">
        <v>119</v>
      </c>
      <c r="F1516" s="4" t="s">
        <v>322</v>
      </c>
      <c r="G1516" s="4" t="s">
        <v>14749</v>
      </c>
      <c r="H1516" s="6">
        <v>44027</v>
      </c>
    </row>
    <row r="1517" spans="1:8">
      <c r="A1517" s="4">
        <v>1515</v>
      </c>
      <c r="B1517" s="5" t="s">
        <v>546</v>
      </c>
      <c r="C1517" s="4" t="s">
        <v>5</v>
      </c>
      <c r="D1517" s="4" t="s">
        <v>14750</v>
      </c>
      <c r="E1517" s="5" t="s">
        <v>119</v>
      </c>
      <c r="F1517" s="4" t="s">
        <v>275</v>
      </c>
      <c r="G1517" s="4" t="s">
        <v>14751</v>
      </c>
      <c r="H1517" s="6">
        <v>44027</v>
      </c>
    </row>
    <row r="1518" spans="1:8" ht="45">
      <c r="A1518" s="4">
        <v>1516</v>
      </c>
      <c r="B1518" s="5" t="s">
        <v>616</v>
      </c>
      <c r="C1518" s="4" t="s">
        <v>5</v>
      </c>
      <c r="D1518" s="4" t="s">
        <v>14752</v>
      </c>
      <c r="E1518" s="5" t="s">
        <v>119</v>
      </c>
      <c r="F1518" s="4" t="s">
        <v>275</v>
      </c>
      <c r="G1518" s="4" t="s">
        <v>14753</v>
      </c>
      <c r="H1518" s="6">
        <v>44027</v>
      </c>
    </row>
    <row r="1519" spans="1:8" ht="45">
      <c r="A1519" s="4">
        <v>1517</v>
      </c>
      <c r="B1519" s="5" t="s">
        <v>616</v>
      </c>
      <c r="C1519" s="4" t="s">
        <v>5</v>
      </c>
      <c r="D1519" s="4" t="s">
        <v>14754</v>
      </c>
      <c r="E1519" s="5" t="s">
        <v>119</v>
      </c>
      <c r="F1519" s="4" t="s">
        <v>275</v>
      </c>
      <c r="G1519" s="4" t="s">
        <v>14755</v>
      </c>
      <c r="H1519" s="6">
        <v>44027</v>
      </c>
    </row>
    <row r="1520" spans="1:8" ht="30">
      <c r="A1520" s="4">
        <v>1518</v>
      </c>
      <c r="B1520" s="5" t="s">
        <v>716</v>
      </c>
      <c r="C1520" s="4" t="s">
        <v>5</v>
      </c>
      <c r="D1520" s="4" t="s">
        <v>14756</v>
      </c>
      <c r="E1520" s="5" t="s">
        <v>119</v>
      </c>
      <c r="F1520" s="4" t="s">
        <v>275</v>
      </c>
      <c r="G1520" s="4" t="s">
        <v>14757</v>
      </c>
      <c r="H1520" s="6">
        <v>44027</v>
      </c>
    </row>
    <row r="1521" spans="1:8" ht="30">
      <c r="A1521" s="4">
        <v>1519</v>
      </c>
      <c r="B1521" s="5" t="s">
        <v>716</v>
      </c>
      <c r="C1521" s="4" t="s">
        <v>5</v>
      </c>
      <c r="D1521" s="4" t="s">
        <v>14758</v>
      </c>
      <c r="E1521" s="5" t="s">
        <v>119</v>
      </c>
      <c r="F1521" s="4" t="s">
        <v>275</v>
      </c>
      <c r="G1521" s="4" t="s">
        <v>14759</v>
      </c>
      <c r="H1521" s="6">
        <v>44027</v>
      </c>
    </row>
    <row r="1522" spans="1:8" ht="30">
      <c r="A1522" s="4">
        <v>1520</v>
      </c>
      <c r="B1522" s="5" t="s">
        <v>331</v>
      </c>
      <c r="C1522" s="4" t="s">
        <v>43</v>
      </c>
      <c r="D1522" s="4" t="s">
        <v>14760</v>
      </c>
      <c r="E1522" s="5" t="s">
        <v>11</v>
      </c>
      <c r="F1522" s="4" t="s">
        <v>59</v>
      </c>
      <c r="G1522" s="4" t="s">
        <v>14761</v>
      </c>
      <c r="H1522" s="6">
        <v>44029</v>
      </c>
    </row>
    <row r="1523" spans="1:8" ht="45">
      <c r="A1523" s="4">
        <v>1521</v>
      </c>
      <c r="B1523" s="5" t="s">
        <v>14762</v>
      </c>
      <c r="C1523" s="4" t="s">
        <v>5</v>
      </c>
      <c r="D1523" s="4" t="s">
        <v>14763</v>
      </c>
      <c r="E1523" s="5" t="s">
        <v>269</v>
      </c>
      <c r="F1523" s="4" t="s">
        <v>270</v>
      </c>
      <c r="G1523" s="4" t="s">
        <v>14764</v>
      </c>
      <c r="H1523" s="6">
        <v>44029</v>
      </c>
    </row>
    <row r="1524" spans="1:8" ht="60">
      <c r="A1524" s="4">
        <v>1522</v>
      </c>
      <c r="B1524" s="5" t="s">
        <v>588</v>
      </c>
      <c r="C1524" s="4" t="s">
        <v>5</v>
      </c>
      <c r="D1524" s="4" t="s">
        <v>14765</v>
      </c>
      <c r="E1524" s="5" t="s">
        <v>269</v>
      </c>
      <c r="F1524" s="4" t="s">
        <v>270</v>
      </c>
      <c r="G1524" s="4" t="s">
        <v>14766</v>
      </c>
      <c r="H1524" s="6">
        <v>44029</v>
      </c>
    </row>
    <row r="1525" spans="1:8" ht="30">
      <c r="A1525" s="4">
        <v>1523</v>
      </c>
      <c r="B1525" s="5" t="s">
        <v>14767</v>
      </c>
      <c r="C1525" s="4" t="s">
        <v>5</v>
      </c>
      <c r="D1525" s="4" t="s">
        <v>14768</v>
      </c>
      <c r="E1525" s="5" t="s">
        <v>269</v>
      </c>
      <c r="F1525" s="4" t="s">
        <v>270</v>
      </c>
      <c r="G1525" s="4" t="s">
        <v>14769</v>
      </c>
      <c r="H1525" s="6">
        <v>44029</v>
      </c>
    </row>
    <row r="1526" spans="1:8" ht="75">
      <c r="A1526" s="4">
        <v>1524</v>
      </c>
      <c r="B1526" s="5" t="s">
        <v>19513</v>
      </c>
      <c r="C1526" s="4" t="s">
        <v>43</v>
      </c>
      <c r="D1526" s="4" t="s">
        <v>19514</v>
      </c>
      <c r="E1526" s="5" t="s">
        <v>311</v>
      </c>
      <c r="F1526" s="4" t="s">
        <v>421</v>
      </c>
      <c r="G1526" s="4" t="s">
        <v>19515</v>
      </c>
      <c r="H1526" s="6">
        <v>44033</v>
      </c>
    </row>
    <row r="1527" spans="1:8" ht="75">
      <c r="A1527" s="4">
        <v>1525</v>
      </c>
      <c r="B1527" s="5" t="s">
        <v>19513</v>
      </c>
      <c r="C1527" s="4" t="s">
        <v>43</v>
      </c>
      <c r="D1527" s="4" t="s">
        <v>19516</v>
      </c>
      <c r="E1527" s="5" t="s">
        <v>311</v>
      </c>
      <c r="F1527" s="4" t="s">
        <v>421</v>
      </c>
      <c r="G1527" s="4" t="s">
        <v>19517</v>
      </c>
      <c r="H1527" s="6">
        <v>44033</v>
      </c>
    </row>
    <row r="1528" spans="1:8" ht="120">
      <c r="A1528" s="4">
        <v>1526</v>
      </c>
      <c r="B1528" s="5" t="s">
        <v>276</v>
      </c>
      <c r="C1528" s="4" t="s">
        <v>43</v>
      </c>
      <c r="D1528" s="4" t="s">
        <v>19518</v>
      </c>
      <c r="E1528" s="5" t="s">
        <v>610</v>
      </c>
      <c r="F1528" s="4" t="s">
        <v>611</v>
      </c>
      <c r="G1528" s="4" t="s">
        <v>19519</v>
      </c>
      <c r="H1528" s="6">
        <v>44034</v>
      </c>
    </row>
    <row r="1529" spans="1:8" ht="30">
      <c r="A1529" s="4">
        <v>1527</v>
      </c>
      <c r="B1529" s="5" t="s">
        <v>328</v>
      </c>
      <c r="C1529" s="4" t="s">
        <v>5</v>
      </c>
      <c r="D1529" s="4" t="s">
        <v>19520</v>
      </c>
      <c r="E1529" s="5" t="s">
        <v>172</v>
      </c>
      <c r="F1529" s="4" t="s">
        <v>174</v>
      </c>
      <c r="G1529" s="4" t="s">
        <v>19521</v>
      </c>
      <c r="H1529" s="6">
        <v>44034</v>
      </c>
    </row>
    <row r="1530" spans="1:8" ht="30">
      <c r="A1530" s="4">
        <v>1528</v>
      </c>
      <c r="B1530" s="5" t="s">
        <v>328</v>
      </c>
      <c r="C1530" s="4" t="s">
        <v>5</v>
      </c>
      <c r="D1530" s="4" t="s">
        <v>19522</v>
      </c>
      <c r="E1530" s="5" t="s">
        <v>172</v>
      </c>
      <c r="F1530" s="4" t="s">
        <v>174</v>
      </c>
      <c r="G1530" s="4" t="s">
        <v>19523</v>
      </c>
      <c r="H1530" s="6">
        <v>44034</v>
      </c>
    </row>
    <row r="1531" spans="1:8" ht="30">
      <c r="A1531" s="4">
        <v>1529</v>
      </c>
      <c r="B1531" s="5" t="s">
        <v>328</v>
      </c>
      <c r="C1531" s="4" t="s">
        <v>5</v>
      </c>
      <c r="D1531" s="4" t="s">
        <v>19524</v>
      </c>
      <c r="E1531" s="5" t="s">
        <v>172</v>
      </c>
      <c r="F1531" s="4" t="s">
        <v>174</v>
      </c>
      <c r="G1531" s="4" t="s">
        <v>19525</v>
      </c>
      <c r="H1531" s="6">
        <v>44034</v>
      </c>
    </row>
    <row r="1532" spans="1:8">
      <c r="A1532" s="4">
        <v>1530</v>
      </c>
      <c r="B1532" s="5" t="s">
        <v>905</v>
      </c>
      <c r="C1532" s="4" t="s">
        <v>5</v>
      </c>
      <c r="D1532" s="4" t="s">
        <v>19526</v>
      </c>
      <c r="E1532" s="5" t="s">
        <v>172</v>
      </c>
      <c r="F1532" s="4" t="s">
        <v>174</v>
      </c>
      <c r="G1532" s="4" t="s">
        <v>19527</v>
      </c>
      <c r="H1532" s="6">
        <v>44034</v>
      </c>
    </row>
    <row r="1533" spans="1:8">
      <c r="A1533" s="4">
        <v>1531</v>
      </c>
      <c r="B1533" s="5" t="s">
        <v>19528</v>
      </c>
      <c r="C1533" s="4" t="s">
        <v>5</v>
      </c>
      <c r="D1533" s="4" t="s">
        <v>19529</v>
      </c>
      <c r="E1533" s="5" t="s">
        <v>172</v>
      </c>
      <c r="F1533" s="4" t="s">
        <v>174</v>
      </c>
      <c r="G1533" s="4" t="s">
        <v>19530</v>
      </c>
      <c r="H1533" s="6">
        <v>44035</v>
      </c>
    </row>
    <row r="1534" spans="1:8">
      <c r="A1534" s="4">
        <v>1532</v>
      </c>
      <c r="B1534" s="5" t="s">
        <v>339</v>
      </c>
      <c r="C1534" s="4" t="s">
        <v>5</v>
      </c>
      <c r="D1534" s="4" t="s">
        <v>19531</v>
      </c>
      <c r="E1534" s="5" t="s">
        <v>172</v>
      </c>
      <c r="F1534" s="4" t="s">
        <v>174</v>
      </c>
      <c r="G1534" s="4" t="s">
        <v>19532</v>
      </c>
      <c r="H1534" s="6">
        <v>44035</v>
      </c>
    </row>
    <row r="1535" spans="1:8">
      <c r="A1535" s="4">
        <v>1533</v>
      </c>
      <c r="B1535" s="5" t="s">
        <v>339</v>
      </c>
      <c r="C1535" s="4" t="s">
        <v>5</v>
      </c>
      <c r="D1535" s="4" t="s">
        <v>19533</v>
      </c>
      <c r="E1535" s="5" t="s">
        <v>172</v>
      </c>
      <c r="F1535" s="4" t="s">
        <v>174</v>
      </c>
      <c r="G1535" s="4" t="s">
        <v>19534</v>
      </c>
      <c r="H1535" s="6">
        <v>44035</v>
      </c>
    </row>
    <row r="1536" spans="1:8" ht="30">
      <c r="A1536" s="4">
        <v>1534</v>
      </c>
      <c r="B1536" s="5" t="s">
        <v>901</v>
      </c>
      <c r="C1536" s="4" t="s">
        <v>5</v>
      </c>
      <c r="D1536" s="4" t="s">
        <v>19535</v>
      </c>
      <c r="E1536" s="5" t="s">
        <v>269</v>
      </c>
      <c r="F1536" s="4" t="s">
        <v>270</v>
      </c>
      <c r="G1536" s="4" t="s">
        <v>19536</v>
      </c>
      <c r="H1536" s="6">
        <v>44036</v>
      </c>
    </row>
    <row r="1537" spans="1:8" ht="30">
      <c r="A1537" s="4">
        <v>1535</v>
      </c>
      <c r="B1537" s="5" t="s">
        <v>19537</v>
      </c>
      <c r="C1537" s="4" t="s">
        <v>5</v>
      </c>
      <c r="D1537" s="4" t="s">
        <v>19538</v>
      </c>
      <c r="E1537" s="5" t="s">
        <v>172</v>
      </c>
      <c r="F1537" s="4" t="s">
        <v>290</v>
      </c>
      <c r="G1537" s="4" t="s">
        <v>19539</v>
      </c>
      <c r="H1537" s="6">
        <v>44039</v>
      </c>
    </row>
    <row r="1538" spans="1:8" ht="30">
      <c r="A1538" s="4">
        <v>1536</v>
      </c>
      <c r="B1538" s="5" t="s">
        <v>19537</v>
      </c>
      <c r="C1538" s="4" t="s">
        <v>5</v>
      </c>
      <c r="D1538" s="4" t="s">
        <v>19540</v>
      </c>
      <c r="E1538" s="5" t="s">
        <v>172</v>
      </c>
      <c r="F1538" s="4" t="s">
        <v>290</v>
      </c>
      <c r="G1538" s="4" t="s">
        <v>19541</v>
      </c>
      <c r="H1538" s="6">
        <v>44039</v>
      </c>
    </row>
    <row r="1539" spans="1:8" ht="30">
      <c r="A1539" s="4">
        <v>1537</v>
      </c>
      <c r="B1539" s="5" t="s">
        <v>19537</v>
      </c>
      <c r="C1539" s="4" t="s">
        <v>5</v>
      </c>
      <c r="D1539" s="4" t="s">
        <v>19542</v>
      </c>
      <c r="E1539" s="5" t="s">
        <v>172</v>
      </c>
      <c r="F1539" s="4" t="s">
        <v>290</v>
      </c>
      <c r="G1539" s="4" t="s">
        <v>19543</v>
      </c>
      <c r="H1539" s="6">
        <v>44039</v>
      </c>
    </row>
    <row r="1540" spans="1:8">
      <c r="A1540" s="4">
        <v>1538</v>
      </c>
      <c r="B1540" s="5" t="s">
        <v>19537</v>
      </c>
      <c r="C1540" s="4" t="s">
        <v>5</v>
      </c>
      <c r="D1540" s="4" t="s">
        <v>19544</v>
      </c>
      <c r="E1540" s="5" t="s">
        <v>172</v>
      </c>
      <c r="F1540" s="4" t="s">
        <v>290</v>
      </c>
      <c r="G1540" s="4" t="s">
        <v>19545</v>
      </c>
      <c r="H1540" s="6">
        <v>44039</v>
      </c>
    </row>
    <row r="1541" spans="1:8" ht="30">
      <c r="A1541" s="4">
        <v>1539</v>
      </c>
      <c r="B1541" s="5" t="s">
        <v>599</v>
      </c>
      <c r="C1541" s="4" t="s">
        <v>5</v>
      </c>
      <c r="D1541" s="4" t="s">
        <v>19546</v>
      </c>
      <c r="E1541" s="5" t="s">
        <v>172</v>
      </c>
      <c r="F1541" s="4" t="s">
        <v>290</v>
      </c>
      <c r="G1541" s="4" t="s">
        <v>19547</v>
      </c>
      <c r="H1541" s="6">
        <v>44039</v>
      </c>
    </row>
    <row r="1542" spans="1:8" ht="45">
      <c r="A1542" s="4">
        <v>1540</v>
      </c>
      <c r="B1542" s="5" t="s">
        <v>943</v>
      </c>
      <c r="C1542" s="4" t="s">
        <v>5</v>
      </c>
      <c r="D1542" s="4" t="s">
        <v>19548</v>
      </c>
      <c r="E1542" s="5" t="s">
        <v>273</v>
      </c>
      <c r="F1542" s="4" t="s">
        <v>396</v>
      </c>
      <c r="G1542" s="4" t="s">
        <v>19549</v>
      </c>
      <c r="H1542" s="6">
        <v>44039</v>
      </c>
    </row>
    <row r="1543" spans="1:8" ht="45">
      <c r="A1543" s="4">
        <v>1541</v>
      </c>
      <c r="B1543" s="5" t="s">
        <v>943</v>
      </c>
      <c r="C1543" s="4" t="s">
        <v>5</v>
      </c>
      <c r="D1543" s="4" t="s">
        <v>19550</v>
      </c>
      <c r="E1543" s="5" t="s">
        <v>273</v>
      </c>
      <c r="F1543" s="4" t="s">
        <v>396</v>
      </c>
      <c r="G1543" s="4" t="s">
        <v>19551</v>
      </c>
      <c r="H1543" s="6">
        <v>44039</v>
      </c>
    </row>
    <row r="1544" spans="1:8" ht="45">
      <c r="A1544" s="4">
        <v>1542</v>
      </c>
      <c r="B1544" s="5" t="s">
        <v>943</v>
      </c>
      <c r="C1544" s="4" t="s">
        <v>5</v>
      </c>
      <c r="D1544" s="4" t="s">
        <v>19550</v>
      </c>
      <c r="E1544" s="5" t="s">
        <v>273</v>
      </c>
      <c r="F1544" s="4" t="s">
        <v>396</v>
      </c>
      <c r="G1544" s="4" t="s">
        <v>19552</v>
      </c>
      <c r="H1544" s="6">
        <v>44039</v>
      </c>
    </row>
    <row r="1545" spans="1:8" ht="45">
      <c r="A1545" s="4">
        <v>1543</v>
      </c>
      <c r="B1545" s="5" t="s">
        <v>943</v>
      </c>
      <c r="C1545" s="4" t="s">
        <v>5</v>
      </c>
      <c r="D1545" s="4" t="s">
        <v>19553</v>
      </c>
      <c r="E1545" s="5" t="s">
        <v>273</v>
      </c>
      <c r="F1545" s="4" t="s">
        <v>437</v>
      </c>
      <c r="G1545" s="4" t="s">
        <v>19554</v>
      </c>
      <c r="H1545" s="6">
        <v>44039</v>
      </c>
    </row>
    <row r="1546" spans="1:8" ht="90">
      <c r="A1546" s="4">
        <v>1544</v>
      </c>
      <c r="B1546" s="5" t="s">
        <v>949</v>
      </c>
      <c r="C1546" s="4" t="s">
        <v>5</v>
      </c>
      <c r="D1546" s="4" t="s">
        <v>19555</v>
      </c>
      <c r="E1546" s="5" t="s">
        <v>140</v>
      </c>
      <c r="F1546" s="4" t="s">
        <v>205</v>
      </c>
      <c r="G1546" s="4" t="s">
        <v>19556</v>
      </c>
      <c r="H1546" s="6">
        <v>44039</v>
      </c>
    </row>
    <row r="1547" spans="1:8" ht="90">
      <c r="A1547" s="4">
        <v>1545</v>
      </c>
      <c r="B1547" s="5" t="s">
        <v>949</v>
      </c>
      <c r="C1547" s="4" t="s">
        <v>5</v>
      </c>
      <c r="D1547" s="4" t="s">
        <v>19557</v>
      </c>
      <c r="E1547" s="5" t="s">
        <v>140</v>
      </c>
      <c r="F1547" s="4" t="s">
        <v>205</v>
      </c>
      <c r="G1547" s="4" t="s">
        <v>19558</v>
      </c>
      <c r="H1547" s="6">
        <v>44039</v>
      </c>
    </row>
    <row r="1548" spans="1:8" ht="45">
      <c r="A1548" s="4">
        <v>1546</v>
      </c>
      <c r="B1548" s="5" t="s">
        <v>943</v>
      </c>
      <c r="C1548" s="4" t="s">
        <v>5</v>
      </c>
      <c r="D1548" s="4" t="s">
        <v>19559</v>
      </c>
      <c r="E1548" s="5" t="s">
        <v>273</v>
      </c>
      <c r="F1548" s="4" t="s">
        <v>396</v>
      </c>
      <c r="G1548" s="4" t="s">
        <v>19560</v>
      </c>
      <c r="H1548" s="6">
        <v>44040</v>
      </c>
    </row>
    <row r="1549" spans="1:8" ht="45">
      <c r="A1549" s="4">
        <v>1547</v>
      </c>
      <c r="B1549" s="5" t="s">
        <v>943</v>
      </c>
      <c r="C1549" s="4" t="s">
        <v>5</v>
      </c>
      <c r="D1549" s="4" t="s">
        <v>19561</v>
      </c>
      <c r="E1549" s="5" t="s">
        <v>273</v>
      </c>
      <c r="F1549" s="4" t="s">
        <v>396</v>
      </c>
      <c r="G1549" s="4" t="s">
        <v>19562</v>
      </c>
      <c r="H1549" s="6">
        <v>44040</v>
      </c>
    </row>
    <row r="1550" spans="1:8" ht="45">
      <c r="A1550" s="4">
        <v>1548</v>
      </c>
      <c r="B1550" s="5" t="s">
        <v>943</v>
      </c>
      <c r="C1550" s="4" t="s">
        <v>5</v>
      </c>
      <c r="D1550" s="4" t="s">
        <v>19563</v>
      </c>
      <c r="E1550" s="5" t="s">
        <v>273</v>
      </c>
      <c r="F1550" s="4" t="s">
        <v>396</v>
      </c>
      <c r="G1550" s="4" t="s">
        <v>19564</v>
      </c>
      <c r="H1550" s="6">
        <v>44040</v>
      </c>
    </row>
    <row r="1551" spans="1:8" ht="45">
      <c r="A1551" s="4">
        <v>1549</v>
      </c>
      <c r="B1551" s="5" t="s">
        <v>943</v>
      </c>
      <c r="C1551" s="4" t="s">
        <v>5</v>
      </c>
      <c r="D1551" s="4" t="s">
        <v>19565</v>
      </c>
      <c r="E1551" s="5" t="s">
        <v>273</v>
      </c>
      <c r="F1551" s="4" t="s">
        <v>396</v>
      </c>
      <c r="G1551" s="4" t="s">
        <v>19566</v>
      </c>
      <c r="H1551" s="6">
        <v>44040</v>
      </c>
    </row>
    <row r="1552" spans="1:8" ht="45">
      <c r="A1552" s="4">
        <v>1550</v>
      </c>
      <c r="B1552" s="5" t="s">
        <v>943</v>
      </c>
      <c r="C1552" s="4" t="s">
        <v>5</v>
      </c>
      <c r="D1552" s="4" t="s">
        <v>19567</v>
      </c>
      <c r="E1552" s="5" t="s">
        <v>273</v>
      </c>
      <c r="F1552" s="4" t="s">
        <v>396</v>
      </c>
      <c r="G1552" s="4" t="s">
        <v>19568</v>
      </c>
      <c r="H1552" s="6">
        <v>44040</v>
      </c>
    </row>
    <row r="1553" spans="1:8" ht="45">
      <c r="A1553" s="4">
        <v>1551</v>
      </c>
      <c r="B1553" s="5" t="s">
        <v>943</v>
      </c>
      <c r="C1553" s="4" t="s">
        <v>5</v>
      </c>
      <c r="D1553" s="4" t="s">
        <v>19569</v>
      </c>
      <c r="E1553" s="5" t="s">
        <v>273</v>
      </c>
      <c r="F1553" s="4" t="s">
        <v>396</v>
      </c>
      <c r="G1553" s="4" t="s">
        <v>19570</v>
      </c>
      <c r="H1553" s="6">
        <v>44040</v>
      </c>
    </row>
    <row r="1554" spans="1:8" ht="45">
      <c r="A1554" s="4">
        <v>1552</v>
      </c>
      <c r="B1554" s="5" t="s">
        <v>943</v>
      </c>
      <c r="C1554" s="4" t="s">
        <v>5</v>
      </c>
      <c r="D1554" s="4" t="s">
        <v>19571</v>
      </c>
      <c r="E1554" s="5" t="s">
        <v>273</v>
      </c>
      <c r="F1554" s="4" t="s">
        <v>396</v>
      </c>
      <c r="G1554" s="4" t="s">
        <v>19572</v>
      </c>
      <c r="H1554" s="6">
        <v>44040</v>
      </c>
    </row>
    <row r="1555" spans="1:8" ht="45">
      <c r="A1555" s="4">
        <v>1553</v>
      </c>
      <c r="B1555" s="5" t="s">
        <v>943</v>
      </c>
      <c r="C1555" s="4" t="s">
        <v>5</v>
      </c>
      <c r="D1555" s="4" t="s">
        <v>19573</v>
      </c>
      <c r="E1555" s="5" t="s">
        <v>273</v>
      </c>
      <c r="F1555" s="4" t="s">
        <v>437</v>
      </c>
      <c r="G1555" s="4" t="s">
        <v>19574</v>
      </c>
      <c r="H1555" s="6">
        <v>44040</v>
      </c>
    </row>
    <row r="1556" spans="1:8" ht="30">
      <c r="A1556" s="4">
        <v>1554</v>
      </c>
      <c r="B1556" s="5" t="s">
        <v>815</v>
      </c>
      <c r="C1556" s="4" t="s">
        <v>5</v>
      </c>
      <c r="D1556" s="4" t="s">
        <v>19575</v>
      </c>
      <c r="E1556" s="5" t="s">
        <v>40</v>
      </c>
      <c r="F1556" s="4" t="s">
        <v>120</v>
      </c>
      <c r="G1556" s="4" t="s">
        <v>19576</v>
      </c>
      <c r="H1556" s="6">
        <v>44040</v>
      </c>
    </row>
    <row r="1557" spans="1:8" ht="30">
      <c r="A1557" s="4">
        <v>1555</v>
      </c>
      <c r="B1557" s="5" t="s">
        <v>815</v>
      </c>
      <c r="C1557" s="4" t="s">
        <v>5</v>
      </c>
      <c r="D1557" s="4" t="s">
        <v>19577</v>
      </c>
      <c r="E1557" s="5" t="s">
        <v>40</v>
      </c>
      <c r="F1557" s="4" t="s">
        <v>120</v>
      </c>
      <c r="G1557" s="4" t="s">
        <v>19578</v>
      </c>
      <c r="H1557" s="6">
        <v>44040</v>
      </c>
    </row>
    <row r="1558" spans="1:8" ht="30">
      <c r="A1558" s="4">
        <v>1556</v>
      </c>
      <c r="B1558" s="5" t="s">
        <v>815</v>
      </c>
      <c r="C1558" s="4" t="s">
        <v>5</v>
      </c>
      <c r="D1558" s="4" t="s">
        <v>19579</v>
      </c>
      <c r="E1558" s="5" t="s">
        <v>40</v>
      </c>
      <c r="F1558" s="4" t="s">
        <v>120</v>
      </c>
      <c r="G1558" s="4" t="s">
        <v>19580</v>
      </c>
      <c r="H1558" s="6">
        <v>44040</v>
      </c>
    </row>
    <row r="1559" spans="1:8">
      <c r="A1559" s="4">
        <v>1557</v>
      </c>
      <c r="B1559" s="5" t="s">
        <v>573</v>
      </c>
      <c r="C1559" s="4" t="s">
        <v>5</v>
      </c>
      <c r="D1559" s="4" t="s">
        <v>19581</v>
      </c>
      <c r="E1559" s="5" t="s">
        <v>280</v>
      </c>
      <c r="F1559" s="4" t="s">
        <v>282</v>
      </c>
      <c r="G1559" s="4" t="s">
        <v>19582</v>
      </c>
      <c r="H1559" s="6">
        <v>44040</v>
      </c>
    </row>
    <row r="1560" spans="1:8">
      <c r="A1560" s="4">
        <v>1558</v>
      </c>
      <c r="B1560" s="5" t="s">
        <v>573</v>
      </c>
      <c r="C1560" s="4" t="s">
        <v>5</v>
      </c>
      <c r="D1560" s="4" t="s">
        <v>19583</v>
      </c>
      <c r="E1560" s="5" t="s">
        <v>280</v>
      </c>
      <c r="F1560" s="4" t="s">
        <v>282</v>
      </c>
      <c r="G1560" s="4" t="s">
        <v>19584</v>
      </c>
      <c r="H1560" s="6">
        <v>44040</v>
      </c>
    </row>
    <row r="1561" spans="1:8" ht="45">
      <c r="A1561" s="4">
        <v>1559</v>
      </c>
      <c r="B1561" s="5" t="s">
        <v>943</v>
      </c>
      <c r="C1561" s="4" t="s">
        <v>50</v>
      </c>
      <c r="D1561" s="4" t="s">
        <v>19621</v>
      </c>
      <c r="E1561" s="5" t="s">
        <v>273</v>
      </c>
      <c r="F1561" s="4" t="s">
        <v>679</v>
      </c>
      <c r="G1561" s="4" t="s">
        <v>19622</v>
      </c>
      <c r="H1561" s="6">
        <v>44040</v>
      </c>
    </row>
    <row r="1562" spans="1:8" ht="45">
      <c r="A1562" s="4">
        <v>1560</v>
      </c>
      <c r="B1562" s="5" t="s">
        <v>943</v>
      </c>
      <c r="C1562" s="4" t="s">
        <v>50</v>
      </c>
      <c r="D1562" s="4" t="s">
        <v>19623</v>
      </c>
      <c r="E1562" s="5" t="s">
        <v>273</v>
      </c>
      <c r="F1562" s="4" t="s">
        <v>679</v>
      </c>
      <c r="G1562" s="4" t="s">
        <v>19624</v>
      </c>
      <c r="H1562" s="6">
        <v>44040</v>
      </c>
    </row>
    <row r="1563" spans="1:8" ht="45">
      <c r="A1563" s="4">
        <v>1561</v>
      </c>
      <c r="B1563" s="5" t="s">
        <v>943</v>
      </c>
      <c r="C1563" s="4" t="s">
        <v>50</v>
      </c>
      <c r="D1563" s="4" t="s">
        <v>19625</v>
      </c>
      <c r="E1563" s="5" t="s">
        <v>273</v>
      </c>
      <c r="F1563" s="4" t="s">
        <v>679</v>
      </c>
      <c r="G1563" s="4" t="s">
        <v>19626</v>
      </c>
      <c r="H1563" s="6">
        <v>44040</v>
      </c>
    </row>
    <row r="1564" spans="1:8">
      <c r="A1564" s="4">
        <v>1562</v>
      </c>
      <c r="B1564" s="5" t="s">
        <v>592</v>
      </c>
      <c r="C1564" s="4" t="s">
        <v>5</v>
      </c>
      <c r="D1564" s="4" t="s">
        <v>19585</v>
      </c>
      <c r="E1564" s="5" t="s">
        <v>119</v>
      </c>
      <c r="F1564" s="4" t="s">
        <v>334</v>
      </c>
      <c r="G1564" s="4" t="s">
        <v>19586</v>
      </c>
      <c r="H1564" s="6">
        <v>44043</v>
      </c>
    </row>
    <row r="1565" spans="1:8">
      <c r="A1565" s="4">
        <v>1563</v>
      </c>
      <c r="B1565" s="5" t="s">
        <v>592</v>
      </c>
      <c r="C1565" s="4" t="s">
        <v>5</v>
      </c>
      <c r="D1565" s="4" t="s">
        <v>19587</v>
      </c>
      <c r="E1565" s="5" t="s">
        <v>119</v>
      </c>
      <c r="F1565" s="4" t="s">
        <v>334</v>
      </c>
      <c r="G1565" s="4" t="s">
        <v>19588</v>
      </c>
      <c r="H1565" s="6">
        <v>44043</v>
      </c>
    </row>
    <row r="1566" spans="1:8">
      <c r="A1566" s="4">
        <v>1564</v>
      </c>
      <c r="B1566" s="5" t="s">
        <v>906</v>
      </c>
      <c r="C1566" s="4" t="s">
        <v>5</v>
      </c>
      <c r="D1566" s="4" t="s">
        <v>19589</v>
      </c>
      <c r="E1566" s="5" t="s">
        <v>119</v>
      </c>
      <c r="F1566" s="4" t="s">
        <v>334</v>
      </c>
      <c r="G1566" s="4" t="s">
        <v>19590</v>
      </c>
      <c r="H1566" s="6">
        <v>44043</v>
      </c>
    </row>
    <row r="1567" spans="1:8" ht="30">
      <c r="A1567" s="4">
        <v>1565</v>
      </c>
      <c r="B1567" s="5" t="s">
        <v>906</v>
      </c>
      <c r="C1567" s="4" t="s">
        <v>5</v>
      </c>
      <c r="D1567" s="4" t="s">
        <v>19591</v>
      </c>
      <c r="E1567" s="5" t="s">
        <v>119</v>
      </c>
      <c r="F1567" s="4" t="s">
        <v>334</v>
      </c>
      <c r="G1567" s="4" t="s">
        <v>19592</v>
      </c>
      <c r="H1567" s="6">
        <v>44043</v>
      </c>
    </row>
    <row r="1568" spans="1:8" ht="30">
      <c r="A1568" s="4">
        <v>1566</v>
      </c>
      <c r="B1568" s="5" t="s">
        <v>19593</v>
      </c>
      <c r="C1568" s="4" t="s">
        <v>5</v>
      </c>
      <c r="D1568" s="4" t="s">
        <v>19594</v>
      </c>
      <c r="E1568" s="5" t="s">
        <v>119</v>
      </c>
      <c r="F1568" s="4" t="s">
        <v>334</v>
      </c>
      <c r="G1568" s="4" t="s">
        <v>19595</v>
      </c>
      <c r="H1568" s="6">
        <v>44043</v>
      </c>
    </row>
    <row r="1569" spans="1:8" ht="30">
      <c r="A1569" s="4">
        <v>1567</v>
      </c>
      <c r="B1569" s="5" t="s">
        <v>19593</v>
      </c>
      <c r="C1569" s="4" t="s">
        <v>5</v>
      </c>
      <c r="D1569" s="4" t="s">
        <v>19596</v>
      </c>
      <c r="E1569" s="5" t="s">
        <v>119</v>
      </c>
      <c r="F1569" s="4" t="s">
        <v>334</v>
      </c>
      <c r="G1569" s="4" t="s">
        <v>19597</v>
      </c>
      <c r="H1569" s="6">
        <v>44043</v>
      </c>
    </row>
    <row r="1570" spans="1:8" ht="30">
      <c r="A1570" s="4">
        <v>1568</v>
      </c>
      <c r="B1570" s="5" t="s">
        <v>567</v>
      </c>
      <c r="C1570" s="4" t="s">
        <v>5</v>
      </c>
      <c r="D1570" s="4" t="s">
        <v>19598</v>
      </c>
      <c r="E1570" s="5" t="s">
        <v>119</v>
      </c>
      <c r="F1570" s="4" t="s">
        <v>268</v>
      </c>
      <c r="G1570" s="4" t="s">
        <v>19599</v>
      </c>
      <c r="H1570" s="6">
        <v>44043</v>
      </c>
    </row>
    <row r="1571" spans="1:8">
      <c r="A1571" s="4">
        <v>1569</v>
      </c>
      <c r="B1571" s="5" t="s">
        <v>567</v>
      </c>
      <c r="C1571" s="4" t="s">
        <v>5</v>
      </c>
      <c r="D1571" s="4" t="s">
        <v>19600</v>
      </c>
      <c r="E1571" s="5" t="s">
        <v>119</v>
      </c>
      <c r="F1571" s="4" t="s">
        <v>268</v>
      </c>
      <c r="G1571" s="4" t="s">
        <v>19601</v>
      </c>
      <c r="H1571" s="6">
        <v>44043</v>
      </c>
    </row>
    <row r="1572" spans="1:8" ht="30">
      <c r="A1572" s="4">
        <v>1570</v>
      </c>
      <c r="B1572" s="5" t="s">
        <v>567</v>
      </c>
      <c r="C1572" s="4" t="s">
        <v>5</v>
      </c>
      <c r="D1572" s="4" t="s">
        <v>19602</v>
      </c>
      <c r="E1572" s="5" t="s">
        <v>119</v>
      </c>
      <c r="F1572" s="4" t="s">
        <v>268</v>
      </c>
      <c r="G1572" s="4" t="s">
        <v>19603</v>
      </c>
      <c r="H1572" s="6">
        <v>44043</v>
      </c>
    </row>
    <row r="1573" spans="1:8" ht="30">
      <c r="A1573" s="4">
        <v>1571</v>
      </c>
      <c r="B1573" s="5" t="s">
        <v>604</v>
      </c>
      <c r="C1573" s="4" t="s">
        <v>5</v>
      </c>
      <c r="D1573" s="4" t="s">
        <v>19604</v>
      </c>
      <c r="E1573" s="5" t="s">
        <v>119</v>
      </c>
      <c r="F1573" s="4" t="s">
        <v>268</v>
      </c>
      <c r="G1573" s="4" t="s">
        <v>19605</v>
      </c>
      <c r="H1573" s="6">
        <v>44043</v>
      </c>
    </row>
    <row r="1574" spans="1:8" ht="30">
      <c r="A1574" s="4">
        <v>1572</v>
      </c>
      <c r="B1574" s="5" t="s">
        <v>867</v>
      </c>
      <c r="C1574" s="4" t="s">
        <v>5</v>
      </c>
      <c r="D1574" s="4" t="s">
        <v>19606</v>
      </c>
      <c r="E1574" s="5" t="s">
        <v>172</v>
      </c>
      <c r="F1574" s="4" t="s">
        <v>174</v>
      </c>
      <c r="G1574" s="4" t="s">
        <v>19607</v>
      </c>
      <c r="H1574" s="6">
        <v>44043</v>
      </c>
    </row>
    <row r="1575" spans="1:8">
      <c r="A1575" s="4">
        <v>1573</v>
      </c>
      <c r="B1575" s="5" t="s">
        <v>589</v>
      </c>
      <c r="C1575" s="4" t="s">
        <v>5</v>
      </c>
      <c r="D1575" s="4" t="s">
        <v>19608</v>
      </c>
      <c r="E1575" s="5" t="s">
        <v>119</v>
      </c>
      <c r="F1575" s="4" t="s">
        <v>334</v>
      </c>
      <c r="G1575" s="4" t="s">
        <v>19609</v>
      </c>
      <c r="H1575" s="6">
        <v>44043</v>
      </c>
    </row>
    <row r="1576" spans="1:8" ht="30">
      <c r="A1576" s="4">
        <v>1574</v>
      </c>
      <c r="B1576" s="5" t="s">
        <v>19610</v>
      </c>
      <c r="C1576" s="4" t="s">
        <v>5</v>
      </c>
      <c r="D1576" s="4" t="s">
        <v>19611</v>
      </c>
      <c r="E1576" s="5" t="s">
        <v>280</v>
      </c>
      <c r="F1576" s="4" t="s">
        <v>282</v>
      </c>
      <c r="G1576" s="4" t="s">
        <v>19612</v>
      </c>
      <c r="H1576" s="6">
        <v>44043</v>
      </c>
    </row>
    <row r="1577" spans="1:8" ht="30">
      <c r="A1577" s="4">
        <v>1575</v>
      </c>
      <c r="B1577" s="5" t="s">
        <v>19610</v>
      </c>
      <c r="C1577" s="4" t="s">
        <v>5</v>
      </c>
      <c r="D1577" s="4" t="s">
        <v>19613</v>
      </c>
      <c r="E1577" s="5" t="s">
        <v>280</v>
      </c>
      <c r="F1577" s="4" t="s">
        <v>282</v>
      </c>
      <c r="G1577" s="4" t="s">
        <v>19614</v>
      </c>
      <c r="H1577" s="6">
        <v>44043</v>
      </c>
    </row>
    <row r="1578" spans="1:8" ht="45">
      <c r="A1578" s="4">
        <v>1576</v>
      </c>
      <c r="B1578" s="5" t="s">
        <v>943</v>
      </c>
      <c r="C1578" s="4" t="s">
        <v>5</v>
      </c>
      <c r="D1578" s="4" t="s">
        <v>19615</v>
      </c>
      <c r="E1578" s="5" t="s">
        <v>273</v>
      </c>
      <c r="F1578" s="4" t="s">
        <v>274</v>
      </c>
      <c r="G1578" s="4" t="s">
        <v>19616</v>
      </c>
      <c r="H1578" s="6">
        <v>44043</v>
      </c>
    </row>
    <row r="1579" spans="1:8" ht="45">
      <c r="A1579" s="4">
        <v>1577</v>
      </c>
      <c r="B1579" s="5" t="s">
        <v>943</v>
      </c>
      <c r="C1579" s="4" t="s">
        <v>5</v>
      </c>
      <c r="D1579" s="4" t="s">
        <v>19617</v>
      </c>
      <c r="E1579" s="5" t="s">
        <v>273</v>
      </c>
      <c r="F1579" s="4" t="s">
        <v>274</v>
      </c>
      <c r="G1579" s="4" t="s">
        <v>19618</v>
      </c>
      <c r="H1579" s="6">
        <v>44043</v>
      </c>
    </row>
    <row r="1580" spans="1:8" ht="45">
      <c r="A1580" s="4">
        <v>1578</v>
      </c>
      <c r="B1580" s="5" t="s">
        <v>943</v>
      </c>
      <c r="C1580" s="4" t="s">
        <v>5</v>
      </c>
      <c r="D1580" s="4" t="s">
        <v>19619</v>
      </c>
      <c r="E1580" s="5" t="s">
        <v>273</v>
      </c>
      <c r="F1580" s="4" t="s">
        <v>396</v>
      </c>
      <c r="G1580" s="4" t="s">
        <v>19620</v>
      </c>
      <c r="H1580" s="6">
        <v>44043</v>
      </c>
    </row>
    <row r="1581" spans="1:8">
      <c r="A1581" s="4">
        <v>1579</v>
      </c>
      <c r="B1581" s="5" t="s">
        <v>906</v>
      </c>
      <c r="C1581" s="4" t="s">
        <v>50</v>
      </c>
      <c r="D1581" s="4" t="s">
        <v>19627</v>
      </c>
      <c r="E1581" s="5" t="s">
        <v>119</v>
      </c>
      <c r="F1581" s="4" t="s">
        <v>458</v>
      </c>
      <c r="G1581" s="4" t="s">
        <v>19628</v>
      </c>
      <c r="H1581" s="6">
        <v>44043</v>
      </c>
    </row>
    <row r="1582" spans="1:8">
      <c r="A1582" s="4">
        <v>1580</v>
      </c>
      <c r="B1582" s="5" t="s">
        <v>295</v>
      </c>
      <c r="C1582" s="4" t="s">
        <v>50</v>
      </c>
      <c r="D1582" s="4" t="s">
        <v>19629</v>
      </c>
      <c r="E1582" s="5" t="s">
        <v>172</v>
      </c>
      <c r="F1582" s="4" t="s">
        <v>811</v>
      </c>
      <c r="G1582" s="4" t="s">
        <v>19630</v>
      </c>
      <c r="H1582" s="6">
        <v>44046</v>
      </c>
    </row>
    <row r="1583" spans="1:8">
      <c r="A1583" s="4">
        <v>1581</v>
      </c>
      <c r="B1583" s="5" t="s">
        <v>295</v>
      </c>
      <c r="C1583" s="4" t="s">
        <v>50</v>
      </c>
      <c r="D1583" s="4" t="s">
        <v>19631</v>
      </c>
      <c r="E1583" s="5" t="s">
        <v>172</v>
      </c>
      <c r="F1583" s="4" t="s">
        <v>811</v>
      </c>
      <c r="G1583" s="4" t="s">
        <v>19632</v>
      </c>
      <c r="H1583" s="6">
        <v>44046</v>
      </c>
    </row>
    <row r="1584" spans="1:8" ht="45">
      <c r="A1584" s="4">
        <v>1582</v>
      </c>
      <c r="B1584" s="5" t="s">
        <v>943</v>
      </c>
      <c r="C1584" s="4" t="s">
        <v>5</v>
      </c>
      <c r="D1584" s="4" t="s">
        <v>19847</v>
      </c>
      <c r="E1584" s="5" t="s">
        <v>273</v>
      </c>
      <c r="F1584" s="4" t="s">
        <v>396</v>
      </c>
      <c r="G1584" s="4" t="s">
        <v>19848</v>
      </c>
      <c r="H1584" s="6">
        <v>44046</v>
      </c>
    </row>
    <row r="1585" spans="1:8" ht="45">
      <c r="A1585" s="4">
        <v>1583</v>
      </c>
      <c r="B1585" s="5" t="s">
        <v>943</v>
      </c>
      <c r="C1585" s="4" t="s">
        <v>5</v>
      </c>
      <c r="D1585" s="4" t="s">
        <v>19849</v>
      </c>
      <c r="E1585" s="5" t="s">
        <v>273</v>
      </c>
      <c r="F1585" s="4" t="s">
        <v>396</v>
      </c>
      <c r="G1585" s="4" t="s">
        <v>19850</v>
      </c>
      <c r="H1585" s="6">
        <v>44046</v>
      </c>
    </row>
    <row r="1586" spans="1:8" ht="45">
      <c r="A1586" s="4">
        <v>1584</v>
      </c>
      <c r="B1586" s="5" t="s">
        <v>943</v>
      </c>
      <c r="C1586" s="4" t="s">
        <v>5</v>
      </c>
      <c r="D1586" s="4" t="s">
        <v>19851</v>
      </c>
      <c r="E1586" s="5" t="s">
        <v>273</v>
      </c>
      <c r="F1586" s="4" t="s">
        <v>396</v>
      </c>
      <c r="G1586" s="4" t="s">
        <v>19852</v>
      </c>
      <c r="H1586" s="6">
        <v>44046</v>
      </c>
    </row>
    <row r="1587" spans="1:8" ht="45">
      <c r="A1587" s="4">
        <v>1585</v>
      </c>
      <c r="B1587" s="5" t="s">
        <v>943</v>
      </c>
      <c r="C1587" s="4" t="s">
        <v>5</v>
      </c>
      <c r="D1587" s="4" t="s">
        <v>19853</v>
      </c>
      <c r="E1587" s="5" t="s">
        <v>273</v>
      </c>
      <c r="F1587" s="4" t="s">
        <v>396</v>
      </c>
      <c r="G1587" s="4" t="s">
        <v>19854</v>
      </c>
      <c r="H1587" s="6">
        <v>44046</v>
      </c>
    </row>
    <row r="1588" spans="1:8" ht="45">
      <c r="A1588" s="4">
        <v>1586</v>
      </c>
      <c r="B1588" s="5" t="s">
        <v>943</v>
      </c>
      <c r="C1588" s="4" t="s">
        <v>5</v>
      </c>
      <c r="D1588" s="4" t="s">
        <v>19855</v>
      </c>
      <c r="E1588" s="5" t="s">
        <v>273</v>
      </c>
      <c r="F1588" s="4" t="s">
        <v>396</v>
      </c>
      <c r="G1588" s="4" t="s">
        <v>19856</v>
      </c>
      <c r="H1588" s="6">
        <v>44046</v>
      </c>
    </row>
    <row r="1589" spans="1:8" ht="45">
      <c r="A1589" s="4">
        <v>1587</v>
      </c>
      <c r="B1589" s="5" t="s">
        <v>943</v>
      </c>
      <c r="C1589" s="4" t="s">
        <v>5</v>
      </c>
      <c r="D1589" s="4" t="s">
        <v>19857</v>
      </c>
      <c r="E1589" s="5" t="s">
        <v>273</v>
      </c>
      <c r="F1589" s="4" t="s">
        <v>396</v>
      </c>
      <c r="G1589" s="4" t="s">
        <v>19858</v>
      </c>
      <c r="H1589" s="6">
        <v>44046</v>
      </c>
    </row>
    <row r="1590" spans="1:8" ht="45">
      <c r="A1590" s="4">
        <v>1588</v>
      </c>
      <c r="B1590" s="5" t="s">
        <v>943</v>
      </c>
      <c r="C1590" s="4" t="s">
        <v>5</v>
      </c>
      <c r="D1590" s="4" t="s">
        <v>19859</v>
      </c>
      <c r="E1590" s="5" t="s">
        <v>273</v>
      </c>
      <c r="F1590" s="4" t="s">
        <v>396</v>
      </c>
      <c r="G1590" s="4" t="s">
        <v>19860</v>
      </c>
      <c r="H1590" s="6">
        <v>44046</v>
      </c>
    </row>
    <row r="1591" spans="1:8" ht="45">
      <c r="A1591" s="4">
        <v>1589</v>
      </c>
      <c r="B1591" s="5" t="s">
        <v>943</v>
      </c>
      <c r="C1591" s="4" t="s">
        <v>5</v>
      </c>
      <c r="D1591" s="4" t="s">
        <v>19861</v>
      </c>
      <c r="E1591" s="5" t="s">
        <v>273</v>
      </c>
      <c r="F1591" s="4" t="s">
        <v>396</v>
      </c>
      <c r="G1591" s="4" t="s">
        <v>19862</v>
      </c>
      <c r="H1591" s="6">
        <v>44046</v>
      </c>
    </row>
    <row r="1592" spans="1:8" ht="45">
      <c r="A1592" s="4">
        <v>1590</v>
      </c>
      <c r="B1592" s="5" t="s">
        <v>943</v>
      </c>
      <c r="C1592" s="4" t="s">
        <v>5</v>
      </c>
      <c r="D1592" s="4" t="s">
        <v>19561</v>
      </c>
      <c r="E1592" s="5" t="s">
        <v>273</v>
      </c>
      <c r="F1592" s="4" t="s">
        <v>396</v>
      </c>
      <c r="G1592" s="4" t="s">
        <v>19863</v>
      </c>
      <c r="H1592" s="6">
        <v>44046</v>
      </c>
    </row>
    <row r="1593" spans="1:8" ht="45">
      <c r="A1593" s="4">
        <v>1591</v>
      </c>
      <c r="B1593" s="5" t="s">
        <v>943</v>
      </c>
      <c r="C1593" s="4" t="s">
        <v>5</v>
      </c>
      <c r="D1593" s="4" t="s">
        <v>19864</v>
      </c>
      <c r="E1593" s="5" t="s">
        <v>273</v>
      </c>
      <c r="F1593" s="4" t="s">
        <v>396</v>
      </c>
      <c r="G1593" s="4" t="s">
        <v>19865</v>
      </c>
      <c r="H1593" s="6">
        <v>44046</v>
      </c>
    </row>
    <row r="1594" spans="1:8" ht="45">
      <c r="A1594" s="4">
        <v>1592</v>
      </c>
      <c r="B1594" s="5" t="s">
        <v>943</v>
      </c>
      <c r="C1594" s="4" t="s">
        <v>5</v>
      </c>
      <c r="D1594" s="4" t="s">
        <v>19866</v>
      </c>
      <c r="E1594" s="5" t="s">
        <v>273</v>
      </c>
      <c r="F1594" s="4" t="s">
        <v>396</v>
      </c>
      <c r="G1594" s="4" t="s">
        <v>19867</v>
      </c>
      <c r="H1594" s="6">
        <v>44046</v>
      </c>
    </row>
    <row r="1595" spans="1:8" ht="45">
      <c r="A1595" s="4">
        <v>1593</v>
      </c>
      <c r="B1595" s="5" t="s">
        <v>943</v>
      </c>
      <c r="C1595" s="4" t="s">
        <v>5</v>
      </c>
      <c r="D1595" s="4" t="s">
        <v>19868</v>
      </c>
      <c r="E1595" s="5" t="s">
        <v>273</v>
      </c>
      <c r="F1595" s="4" t="s">
        <v>396</v>
      </c>
      <c r="G1595" s="4" t="s">
        <v>19869</v>
      </c>
      <c r="H1595" s="6">
        <v>44046</v>
      </c>
    </row>
    <row r="1596" spans="1:8">
      <c r="A1596" s="4">
        <v>1594</v>
      </c>
      <c r="B1596" s="5" t="s">
        <v>295</v>
      </c>
      <c r="C1596" s="4" t="s">
        <v>5</v>
      </c>
      <c r="D1596" s="4" t="s">
        <v>19870</v>
      </c>
      <c r="E1596" s="5" t="s">
        <v>172</v>
      </c>
      <c r="F1596" s="4" t="s">
        <v>290</v>
      </c>
      <c r="G1596" s="4" t="s">
        <v>19871</v>
      </c>
      <c r="H1596" s="6">
        <v>44046</v>
      </c>
    </row>
    <row r="1597" spans="1:8" ht="45">
      <c r="A1597" s="4">
        <v>1595</v>
      </c>
      <c r="B1597" s="5" t="s">
        <v>19633</v>
      </c>
      <c r="C1597" s="4" t="s">
        <v>50</v>
      </c>
      <c r="D1597" s="4" t="s">
        <v>19634</v>
      </c>
      <c r="E1597" s="5" t="s">
        <v>333</v>
      </c>
      <c r="F1597" s="4" t="s">
        <v>387</v>
      </c>
      <c r="G1597" s="4" t="s">
        <v>19635</v>
      </c>
      <c r="H1597" s="6">
        <v>44047</v>
      </c>
    </row>
    <row r="1598" spans="1:8" ht="60">
      <c r="A1598" s="4">
        <v>1596</v>
      </c>
      <c r="B1598" s="5" t="s">
        <v>19633</v>
      </c>
      <c r="C1598" s="4" t="s">
        <v>50</v>
      </c>
      <c r="D1598" s="4" t="s">
        <v>19636</v>
      </c>
      <c r="E1598" s="5" t="s">
        <v>333</v>
      </c>
      <c r="F1598" s="4" t="s">
        <v>387</v>
      </c>
      <c r="G1598" s="4" t="s">
        <v>19637</v>
      </c>
      <c r="H1598" s="6">
        <v>44047</v>
      </c>
    </row>
    <row r="1599" spans="1:8" ht="30">
      <c r="A1599" s="4">
        <v>1597</v>
      </c>
      <c r="B1599" s="5" t="s">
        <v>777</v>
      </c>
      <c r="C1599" s="4" t="s">
        <v>5</v>
      </c>
      <c r="D1599" s="4" t="s">
        <v>19872</v>
      </c>
      <c r="E1599" s="5" t="s">
        <v>119</v>
      </c>
      <c r="F1599" s="4" t="s">
        <v>268</v>
      </c>
      <c r="G1599" s="4" t="s">
        <v>19873</v>
      </c>
      <c r="H1599" s="6">
        <v>44047</v>
      </c>
    </row>
    <row r="1600" spans="1:8" ht="30">
      <c r="A1600" s="4">
        <v>1598</v>
      </c>
      <c r="B1600" s="5" t="s">
        <v>777</v>
      </c>
      <c r="C1600" s="4" t="s">
        <v>5</v>
      </c>
      <c r="D1600" s="4" t="s">
        <v>19874</v>
      </c>
      <c r="E1600" s="5" t="s">
        <v>119</v>
      </c>
      <c r="F1600" s="4" t="s">
        <v>268</v>
      </c>
      <c r="G1600" s="4" t="s">
        <v>19875</v>
      </c>
      <c r="H1600" s="6">
        <v>44047</v>
      </c>
    </row>
    <row r="1601" spans="1:8" ht="30">
      <c r="A1601" s="4">
        <v>1599</v>
      </c>
      <c r="B1601" s="5" t="s">
        <v>777</v>
      </c>
      <c r="C1601" s="4" t="s">
        <v>5</v>
      </c>
      <c r="D1601" s="4" t="s">
        <v>19876</v>
      </c>
      <c r="E1601" s="5" t="s">
        <v>119</v>
      </c>
      <c r="F1601" s="4" t="s">
        <v>268</v>
      </c>
      <c r="G1601" s="4" t="s">
        <v>19877</v>
      </c>
      <c r="H1601" s="6">
        <v>44047</v>
      </c>
    </row>
    <row r="1602" spans="1:8" ht="30">
      <c r="A1602" s="4">
        <v>1600</v>
      </c>
      <c r="B1602" s="5" t="s">
        <v>777</v>
      </c>
      <c r="C1602" s="4" t="s">
        <v>5</v>
      </c>
      <c r="D1602" s="4" t="s">
        <v>19878</v>
      </c>
      <c r="E1602" s="5" t="s">
        <v>119</v>
      </c>
      <c r="F1602" s="4" t="s">
        <v>268</v>
      </c>
      <c r="G1602" s="4" t="s">
        <v>19879</v>
      </c>
      <c r="H1602" s="6">
        <v>44047</v>
      </c>
    </row>
    <row r="1603" spans="1:8" ht="30">
      <c r="A1603" s="4">
        <v>1601</v>
      </c>
      <c r="B1603" s="5" t="s">
        <v>288</v>
      </c>
      <c r="C1603" s="4" t="s">
        <v>5</v>
      </c>
      <c r="D1603" s="4" t="s">
        <v>19880</v>
      </c>
      <c r="E1603" s="5" t="s">
        <v>52</v>
      </c>
      <c r="F1603" s="4" t="s">
        <v>289</v>
      </c>
      <c r="G1603" s="4" t="s">
        <v>19881</v>
      </c>
      <c r="H1603" s="6">
        <v>44047</v>
      </c>
    </row>
    <row r="1604" spans="1:8" ht="45">
      <c r="A1604" s="4">
        <v>1602</v>
      </c>
      <c r="B1604" s="5" t="s">
        <v>288</v>
      </c>
      <c r="C1604" s="4" t="s">
        <v>5</v>
      </c>
      <c r="D1604" s="4" t="s">
        <v>19882</v>
      </c>
      <c r="E1604" s="5" t="s">
        <v>52</v>
      </c>
      <c r="F1604" s="4" t="s">
        <v>289</v>
      </c>
      <c r="G1604" s="4" t="s">
        <v>19883</v>
      </c>
      <c r="H1604" s="6">
        <v>44047</v>
      </c>
    </row>
    <row r="1605" spans="1:8" ht="30">
      <c r="A1605" s="4">
        <v>1603</v>
      </c>
      <c r="B1605" s="5" t="s">
        <v>288</v>
      </c>
      <c r="C1605" s="4" t="s">
        <v>5</v>
      </c>
      <c r="D1605" s="4" t="s">
        <v>19884</v>
      </c>
      <c r="E1605" s="5" t="s">
        <v>52</v>
      </c>
      <c r="F1605" s="4" t="s">
        <v>289</v>
      </c>
      <c r="G1605" s="4" t="s">
        <v>19885</v>
      </c>
      <c r="H1605" s="6">
        <v>44047</v>
      </c>
    </row>
    <row r="1606" spans="1:8" ht="30">
      <c r="A1606" s="4">
        <v>1604</v>
      </c>
      <c r="B1606" s="5" t="s">
        <v>288</v>
      </c>
      <c r="C1606" s="4" t="s">
        <v>5</v>
      </c>
      <c r="D1606" s="4" t="s">
        <v>19886</v>
      </c>
      <c r="E1606" s="5" t="s">
        <v>52</v>
      </c>
      <c r="F1606" s="4" t="s">
        <v>289</v>
      </c>
      <c r="G1606" s="4" t="s">
        <v>19887</v>
      </c>
      <c r="H1606" s="6">
        <v>44047</v>
      </c>
    </row>
    <row r="1607" spans="1:8" ht="30">
      <c r="A1607" s="4">
        <v>1605</v>
      </c>
      <c r="B1607" s="5" t="s">
        <v>288</v>
      </c>
      <c r="C1607" s="4" t="s">
        <v>5</v>
      </c>
      <c r="D1607" s="4" t="s">
        <v>19888</v>
      </c>
      <c r="E1607" s="5" t="s">
        <v>52</v>
      </c>
      <c r="F1607" s="4" t="s">
        <v>289</v>
      </c>
      <c r="G1607" s="4" t="s">
        <v>19889</v>
      </c>
      <c r="H1607" s="6">
        <v>44047</v>
      </c>
    </row>
    <row r="1608" spans="1:8" ht="30">
      <c r="A1608" s="4">
        <v>1606</v>
      </c>
      <c r="B1608" s="5" t="s">
        <v>288</v>
      </c>
      <c r="C1608" s="4" t="s">
        <v>5</v>
      </c>
      <c r="D1608" s="4" t="s">
        <v>19890</v>
      </c>
      <c r="E1608" s="5" t="s">
        <v>52</v>
      </c>
      <c r="F1608" s="4" t="s">
        <v>289</v>
      </c>
      <c r="G1608" s="4" t="s">
        <v>19891</v>
      </c>
      <c r="H1608" s="6">
        <v>44047</v>
      </c>
    </row>
    <row r="1609" spans="1:8" ht="30">
      <c r="A1609" s="4">
        <v>1607</v>
      </c>
      <c r="B1609" s="5" t="s">
        <v>288</v>
      </c>
      <c r="C1609" s="4" t="s">
        <v>5</v>
      </c>
      <c r="D1609" s="4" t="s">
        <v>19892</v>
      </c>
      <c r="E1609" s="5" t="s">
        <v>52</v>
      </c>
      <c r="F1609" s="4" t="s">
        <v>289</v>
      </c>
      <c r="G1609" s="4" t="s">
        <v>19893</v>
      </c>
      <c r="H1609" s="6">
        <v>44047</v>
      </c>
    </row>
    <row r="1610" spans="1:8" ht="30">
      <c r="A1610" s="4">
        <v>1608</v>
      </c>
      <c r="B1610" s="5" t="s">
        <v>288</v>
      </c>
      <c r="C1610" s="4" t="s">
        <v>5</v>
      </c>
      <c r="D1610" s="4" t="s">
        <v>19894</v>
      </c>
      <c r="E1610" s="5" t="s">
        <v>52</v>
      </c>
      <c r="F1610" s="4" t="s">
        <v>289</v>
      </c>
      <c r="G1610" s="4" t="s">
        <v>19895</v>
      </c>
      <c r="H1610" s="6">
        <v>44047</v>
      </c>
    </row>
    <row r="1611" spans="1:8" ht="30">
      <c r="A1611" s="4">
        <v>1609</v>
      </c>
      <c r="B1611" s="5" t="s">
        <v>288</v>
      </c>
      <c r="C1611" s="4" t="s">
        <v>5</v>
      </c>
      <c r="D1611" s="4" t="s">
        <v>19896</v>
      </c>
      <c r="E1611" s="5" t="s">
        <v>52</v>
      </c>
      <c r="F1611" s="4" t="s">
        <v>289</v>
      </c>
      <c r="G1611" s="4" t="s">
        <v>19897</v>
      </c>
      <c r="H1611" s="6">
        <v>44047</v>
      </c>
    </row>
    <row r="1612" spans="1:8" ht="45">
      <c r="A1612" s="4">
        <v>1610</v>
      </c>
      <c r="B1612" s="5" t="s">
        <v>288</v>
      </c>
      <c r="C1612" s="4" t="s">
        <v>5</v>
      </c>
      <c r="D1612" s="4" t="s">
        <v>19898</v>
      </c>
      <c r="E1612" s="5" t="s">
        <v>52</v>
      </c>
      <c r="F1612" s="4" t="s">
        <v>289</v>
      </c>
      <c r="G1612" s="4" t="s">
        <v>19899</v>
      </c>
      <c r="H1612" s="6">
        <v>44047</v>
      </c>
    </row>
    <row r="1613" spans="1:8" ht="30">
      <c r="A1613" s="4">
        <v>1611</v>
      </c>
      <c r="B1613" s="5" t="s">
        <v>288</v>
      </c>
      <c r="C1613" s="4" t="s">
        <v>5</v>
      </c>
      <c r="D1613" s="4" t="s">
        <v>19900</v>
      </c>
      <c r="E1613" s="5" t="s">
        <v>52</v>
      </c>
      <c r="F1613" s="4" t="s">
        <v>289</v>
      </c>
      <c r="G1613" s="4" t="s">
        <v>19901</v>
      </c>
      <c r="H1613" s="6">
        <v>44047</v>
      </c>
    </row>
    <row r="1614" spans="1:8" ht="30">
      <c r="A1614" s="4">
        <v>1612</v>
      </c>
      <c r="B1614" s="5" t="s">
        <v>288</v>
      </c>
      <c r="C1614" s="4" t="s">
        <v>5</v>
      </c>
      <c r="D1614" s="4" t="s">
        <v>19902</v>
      </c>
      <c r="E1614" s="5" t="s">
        <v>52</v>
      </c>
      <c r="F1614" s="4" t="s">
        <v>289</v>
      </c>
      <c r="G1614" s="4" t="s">
        <v>19903</v>
      </c>
      <c r="H1614" s="6">
        <v>44047</v>
      </c>
    </row>
    <row r="1615" spans="1:8" ht="45">
      <c r="A1615" s="4">
        <v>1613</v>
      </c>
      <c r="B1615" s="5" t="s">
        <v>943</v>
      </c>
      <c r="C1615" s="4" t="s">
        <v>50</v>
      </c>
      <c r="D1615" s="4" t="s">
        <v>19638</v>
      </c>
      <c r="E1615" s="5" t="s">
        <v>273</v>
      </c>
      <c r="F1615" s="4" t="s">
        <v>387</v>
      </c>
      <c r="G1615" s="4" t="s">
        <v>19639</v>
      </c>
      <c r="H1615" s="6">
        <v>44048</v>
      </c>
    </row>
    <row r="1616" spans="1:8" ht="45">
      <c r="A1616" s="4">
        <v>1614</v>
      </c>
      <c r="B1616" s="5" t="s">
        <v>943</v>
      </c>
      <c r="C1616" s="4" t="s">
        <v>50</v>
      </c>
      <c r="D1616" s="4" t="s">
        <v>19640</v>
      </c>
      <c r="E1616" s="5" t="s">
        <v>273</v>
      </c>
      <c r="F1616" s="4" t="s">
        <v>387</v>
      </c>
      <c r="G1616" s="4" t="s">
        <v>19641</v>
      </c>
      <c r="H1616" s="6">
        <v>44048</v>
      </c>
    </row>
    <row r="1617" spans="1:8" ht="45">
      <c r="A1617" s="4">
        <v>1615</v>
      </c>
      <c r="B1617" s="5" t="s">
        <v>943</v>
      </c>
      <c r="C1617" s="4" t="s">
        <v>50</v>
      </c>
      <c r="D1617" s="4" t="s">
        <v>19642</v>
      </c>
      <c r="E1617" s="5" t="s">
        <v>273</v>
      </c>
      <c r="F1617" s="4" t="s">
        <v>387</v>
      </c>
      <c r="G1617" s="4" t="s">
        <v>19643</v>
      </c>
      <c r="H1617" s="6">
        <v>44048</v>
      </c>
    </row>
    <row r="1618" spans="1:8" ht="45">
      <c r="A1618" s="4">
        <v>1616</v>
      </c>
      <c r="B1618" s="5" t="s">
        <v>943</v>
      </c>
      <c r="C1618" s="4" t="s">
        <v>50</v>
      </c>
      <c r="D1618" s="4" t="s">
        <v>19644</v>
      </c>
      <c r="E1618" s="5" t="s">
        <v>273</v>
      </c>
      <c r="F1618" s="4" t="s">
        <v>387</v>
      </c>
      <c r="G1618" s="4" t="s">
        <v>19645</v>
      </c>
      <c r="H1618" s="6">
        <v>44048</v>
      </c>
    </row>
    <row r="1619" spans="1:8" ht="45">
      <c r="A1619" s="4">
        <v>1617</v>
      </c>
      <c r="B1619" s="5" t="s">
        <v>943</v>
      </c>
      <c r="C1619" s="4" t="s">
        <v>50</v>
      </c>
      <c r="D1619" s="4" t="s">
        <v>19646</v>
      </c>
      <c r="E1619" s="5" t="s">
        <v>273</v>
      </c>
      <c r="F1619" s="4" t="s">
        <v>387</v>
      </c>
      <c r="G1619" s="4" t="s">
        <v>19647</v>
      </c>
      <c r="H1619" s="6">
        <v>44048</v>
      </c>
    </row>
    <row r="1620" spans="1:8" ht="45">
      <c r="A1620" s="4">
        <v>1618</v>
      </c>
      <c r="B1620" s="5" t="s">
        <v>943</v>
      </c>
      <c r="C1620" s="4" t="s">
        <v>50</v>
      </c>
      <c r="D1620" s="4" t="s">
        <v>19648</v>
      </c>
      <c r="E1620" s="5" t="s">
        <v>273</v>
      </c>
      <c r="F1620" s="4" t="s">
        <v>387</v>
      </c>
      <c r="G1620" s="4" t="s">
        <v>19649</v>
      </c>
      <c r="H1620" s="6">
        <v>44048</v>
      </c>
    </row>
    <row r="1621" spans="1:8" ht="45">
      <c r="A1621" s="4">
        <v>1619</v>
      </c>
      <c r="B1621" s="5" t="s">
        <v>943</v>
      </c>
      <c r="C1621" s="4" t="s">
        <v>50</v>
      </c>
      <c r="D1621" s="4" t="s">
        <v>19650</v>
      </c>
      <c r="E1621" s="5" t="s">
        <v>273</v>
      </c>
      <c r="F1621" s="4" t="s">
        <v>387</v>
      </c>
      <c r="G1621" s="4" t="s">
        <v>19651</v>
      </c>
      <c r="H1621" s="6">
        <v>44048</v>
      </c>
    </row>
    <row r="1622" spans="1:8" ht="45">
      <c r="A1622" s="4">
        <v>1620</v>
      </c>
      <c r="B1622" s="5" t="s">
        <v>943</v>
      </c>
      <c r="C1622" s="4" t="s">
        <v>50</v>
      </c>
      <c r="D1622" s="4" t="s">
        <v>19652</v>
      </c>
      <c r="E1622" s="5" t="s">
        <v>273</v>
      </c>
      <c r="F1622" s="4" t="s">
        <v>387</v>
      </c>
      <c r="G1622" s="4" t="s">
        <v>19653</v>
      </c>
      <c r="H1622" s="6">
        <v>44048</v>
      </c>
    </row>
    <row r="1623" spans="1:8" ht="45">
      <c r="A1623" s="4">
        <v>1621</v>
      </c>
      <c r="B1623" s="5" t="s">
        <v>943</v>
      </c>
      <c r="C1623" s="4" t="s">
        <v>50</v>
      </c>
      <c r="D1623" s="4" t="s">
        <v>19654</v>
      </c>
      <c r="E1623" s="5" t="s">
        <v>273</v>
      </c>
      <c r="F1623" s="4" t="s">
        <v>387</v>
      </c>
      <c r="G1623" s="4" t="s">
        <v>19655</v>
      </c>
      <c r="H1623" s="6">
        <v>44048</v>
      </c>
    </row>
    <row r="1624" spans="1:8" ht="75">
      <c r="A1624" s="4">
        <v>1622</v>
      </c>
      <c r="B1624" s="5" t="s">
        <v>577</v>
      </c>
      <c r="C1624" s="4" t="s">
        <v>43</v>
      </c>
      <c r="D1624" s="4" t="s">
        <v>19822</v>
      </c>
      <c r="E1624" s="5" t="s">
        <v>119</v>
      </c>
      <c r="F1624" s="4" t="s">
        <v>334</v>
      </c>
      <c r="G1624" s="4" t="s">
        <v>19823</v>
      </c>
      <c r="H1624" s="6">
        <v>44048</v>
      </c>
    </row>
    <row r="1625" spans="1:8" ht="90">
      <c r="A1625" s="4">
        <v>1623</v>
      </c>
      <c r="B1625" s="5" t="s">
        <v>19633</v>
      </c>
      <c r="C1625" s="4" t="s">
        <v>43</v>
      </c>
      <c r="D1625" s="4" t="s">
        <v>19824</v>
      </c>
      <c r="E1625" s="5" t="s">
        <v>333</v>
      </c>
      <c r="F1625" s="4" t="s">
        <v>432</v>
      </c>
      <c r="G1625" s="4" t="s">
        <v>19825</v>
      </c>
      <c r="H1625" s="6">
        <v>44048</v>
      </c>
    </row>
    <row r="1626" spans="1:8" ht="75">
      <c r="A1626" s="4">
        <v>1624</v>
      </c>
      <c r="B1626" s="5" t="s">
        <v>19633</v>
      </c>
      <c r="C1626" s="4" t="s">
        <v>43</v>
      </c>
      <c r="D1626" s="4" t="s">
        <v>19826</v>
      </c>
      <c r="E1626" s="5" t="s">
        <v>333</v>
      </c>
      <c r="F1626" s="4" t="s">
        <v>432</v>
      </c>
      <c r="G1626" s="4" t="s">
        <v>19827</v>
      </c>
      <c r="H1626" s="6">
        <v>44048</v>
      </c>
    </row>
    <row r="1627" spans="1:8" ht="30">
      <c r="A1627" s="4">
        <v>1625</v>
      </c>
      <c r="B1627" s="5" t="s">
        <v>713</v>
      </c>
      <c r="C1627" s="4" t="s">
        <v>5</v>
      </c>
      <c r="D1627" s="4" t="s">
        <v>19904</v>
      </c>
      <c r="E1627" s="5" t="s">
        <v>119</v>
      </c>
      <c r="F1627" s="4" t="s">
        <v>322</v>
      </c>
      <c r="G1627" s="4" t="s">
        <v>19905</v>
      </c>
      <c r="H1627" s="6">
        <v>44048</v>
      </c>
    </row>
    <row r="1628" spans="1:8" ht="30">
      <c r="A1628" s="4">
        <v>1626</v>
      </c>
      <c r="B1628" s="5" t="s">
        <v>713</v>
      </c>
      <c r="C1628" s="4" t="s">
        <v>5</v>
      </c>
      <c r="D1628" s="4" t="s">
        <v>19906</v>
      </c>
      <c r="E1628" s="5" t="s">
        <v>119</v>
      </c>
      <c r="F1628" s="4" t="s">
        <v>322</v>
      </c>
      <c r="G1628" s="4" t="s">
        <v>19907</v>
      </c>
      <c r="H1628" s="6">
        <v>44048</v>
      </c>
    </row>
    <row r="1629" spans="1:8" ht="30">
      <c r="A1629" s="4">
        <v>1627</v>
      </c>
      <c r="B1629" s="5" t="s">
        <v>713</v>
      </c>
      <c r="C1629" s="4" t="s">
        <v>5</v>
      </c>
      <c r="D1629" s="4" t="s">
        <v>19908</v>
      </c>
      <c r="E1629" s="5" t="s">
        <v>119</v>
      </c>
      <c r="F1629" s="4" t="s">
        <v>322</v>
      </c>
      <c r="G1629" s="4" t="s">
        <v>19909</v>
      </c>
      <c r="H1629" s="6">
        <v>44048</v>
      </c>
    </row>
    <row r="1630" spans="1:8" ht="30">
      <c r="A1630" s="4">
        <v>1628</v>
      </c>
      <c r="B1630" s="5" t="s">
        <v>713</v>
      </c>
      <c r="C1630" s="4" t="s">
        <v>5</v>
      </c>
      <c r="D1630" s="4" t="s">
        <v>19910</v>
      </c>
      <c r="E1630" s="5" t="s">
        <v>119</v>
      </c>
      <c r="F1630" s="4" t="s">
        <v>322</v>
      </c>
      <c r="G1630" s="4" t="s">
        <v>19911</v>
      </c>
      <c r="H1630" s="6">
        <v>44048</v>
      </c>
    </row>
    <row r="1631" spans="1:8" ht="30">
      <c r="A1631" s="4">
        <v>1629</v>
      </c>
      <c r="B1631" s="5" t="s">
        <v>19593</v>
      </c>
      <c r="C1631" s="4" t="s">
        <v>5</v>
      </c>
      <c r="D1631" s="4" t="s">
        <v>19912</v>
      </c>
      <c r="E1631" s="5" t="s">
        <v>119</v>
      </c>
      <c r="F1631" s="4" t="s">
        <v>275</v>
      </c>
      <c r="G1631" s="4" t="s">
        <v>19913</v>
      </c>
      <c r="H1631" s="6">
        <v>44048</v>
      </c>
    </row>
    <row r="1632" spans="1:8" ht="45">
      <c r="A1632" s="4">
        <v>1630</v>
      </c>
      <c r="B1632" s="5" t="s">
        <v>943</v>
      </c>
      <c r="C1632" s="4" t="s">
        <v>5</v>
      </c>
      <c r="D1632" s="4" t="s">
        <v>19914</v>
      </c>
      <c r="E1632" s="5" t="s">
        <v>273</v>
      </c>
      <c r="F1632" s="4" t="s">
        <v>396</v>
      </c>
      <c r="G1632" s="4" t="s">
        <v>19915</v>
      </c>
      <c r="H1632" s="6">
        <v>44048</v>
      </c>
    </row>
    <row r="1633" spans="1:8" ht="45">
      <c r="A1633" s="4">
        <v>1631</v>
      </c>
      <c r="B1633" s="5" t="s">
        <v>943</v>
      </c>
      <c r="C1633" s="4" t="s">
        <v>5</v>
      </c>
      <c r="D1633" s="4" t="s">
        <v>19916</v>
      </c>
      <c r="E1633" s="5" t="s">
        <v>273</v>
      </c>
      <c r="F1633" s="4" t="s">
        <v>396</v>
      </c>
      <c r="G1633" s="4" t="s">
        <v>19917</v>
      </c>
      <c r="H1633" s="6">
        <v>44048</v>
      </c>
    </row>
    <row r="1634" spans="1:8" ht="45">
      <c r="A1634" s="4">
        <v>1632</v>
      </c>
      <c r="B1634" s="5" t="s">
        <v>943</v>
      </c>
      <c r="C1634" s="4" t="s">
        <v>5</v>
      </c>
      <c r="D1634" s="4" t="s">
        <v>19918</v>
      </c>
      <c r="E1634" s="5" t="s">
        <v>273</v>
      </c>
      <c r="F1634" s="4" t="s">
        <v>396</v>
      </c>
      <c r="G1634" s="4" t="s">
        <v>19919</v>
      </c>
      <c r="H1634" s="6">
        <v>44048</v>
      </c>
    </row>
    <row r="1635" spans="1:8" ht="45">
      <c r="A1635" s="4">
        <v>1633</v>
      </c>
      <c r="B1635" s="5" t="s">
        <v>943</v>
      </c>
      <c r="C1635" s="4" t="s">
        <v>5</v>
      </c>
      <c r="D1635" s="4" t="s">
        <v>19920</v>
      </c>
      <c r="E1635" s="5" t="s">
        <v>273</v>
      </c>
      <c r="F1635" s="4" t="s">
        <v>396</v>
      </c>
      <c r="G1635" s="4" t="s">
        <v>19921</v>
      </c>
      <c r="H1635" s="6">
        <v>44048</v>
      </c>
    </row>
    <row r="1636" spans="1:8" ht="45">
      <c r="A1636" s="4">
        <v>1634</v>
      </c>
      <c r="B1636" s="5" t="s">
        <v>943</v>
      </c>
      <c r="C1636" s="4" t="s">
        <v>5</v>
      </c>
      <c r="D1636" s="4" t="s">
        <v>19922</v>
      </c>
      <c r="E1636" s="5" t="s">
        <v>273</v>
      </c>
      <c r="F1636" s="4" t="s">
        <v>396</v>
      </c>
      <c r="G1636" s="4" t="s">
        <v>19923</v>
      </c>
      <c r="H1636" s="6">
        <v>44048</v>
      </c>
    </row>
    <row r="1637" spans="1:8" ht="45">
      <c r="A1637" s="4">
        <v>1635</v>
      </c>
      <c r="B1637" s="5" t="s">
        <v>943</v>
      </c>
      <c r="C1637" s="4" t="s">
        <v>5</v>
      </c>
      <c r="D1637" s="4" t="s">
        <v>19924</v>
      </c>
      <c r="E1637" s="5" t="s">
        <v>273</v>
      </c>
      <c r="F1637" s="4" t="s">
        <v>396</v>
      </c>
      <c r="G1637" s="4" t="s">
        <v>19925</v>
      </c>
      <c r="H1637" s="6">
        <v>44048</v>
      </c>
    </row>
    <row r="1638" spans="1:8" ht="45">
      <c r="A1638" s="4">
        <v>1636</v>
      </c>
      <c r="B1638" s="5" t="s">
        <v>943</v>
      </c>
      <c r="C1638" s="4" t="s">
        <v>5</v>
      </c>
      <c r="D1638" s="4" t="s">
        <v>19926</v>
      </c>
      <c r="E1638" s="5" t="s">
        <v>273</v>
      </c>
      <c r="F1638" s="4" t="s">
        <v>396</v>
      </c>
      <c r="G1638" s="4" t="s">
        <v>19927</v>
      </c>
      <c r="H1638" s="6">
        <v>44050</v>
      </c>
    </row>
    <row r="1639" spans="1:8" ht="45">
      <c r="A1639" s="4">
        <v>1637</v>
      </c>
      <c r="B1639" s="5" t="s">
        <v>943</v>
      </c>
      <c r="C1639" s="4" t="s">
        <v>50</v>
      </c>
      <c r="D1639" s="4" t="s">
        <v>19656</v>
      </c>
      <c r="E1639" s="5" t="s">
        <v>273</v>
      </c>
      <c r="F1639" s="4" t="s">
        <v>387</v>
      </c>
      <c r="G1639" s="4" t="s">
        <v>19657</v>
      </c>
      <c r="H1639" s="6">
        <v>44053</v>
      </c>
    </row>
    <row r="1640" spans="1:8" ht="30">
      <c r="A1640" s="4">
        <v>1638</v>
      </c>
      <c r="B1640" s="5" t="s">
        <v>288</v>
      </c>
      <c r="C1640" s="4" t="s">
        <v>50</v>
      </c>
      <c r="D1640" s="4" t="s">
        <v>19658</v>
      </c>
      <c r="E1640" s="5" t="s">
        <v>52</v>
      </c>
      <c r="F1640" s="4" t="s">
        <v>773</v>
      </c>
      <c r="G1640" s="4" t="s">
        <v>19659</v>
      </c>
      <c r="H1640" s="6">
        <v>44053</v>
      </c>
    </row>
    <row r="1641" spans="1:8" ht="30">
      <c r="A1641" s="4">
        <v>1639</v>
      </c>
      <c r="B1641" s="5" t="s">
        <v>288</v>
      </c>
      <c r="C1641" s="4" t="s">
        <v>50</v>
      </c>
      <c r="D1641" s="4" t="s">
        <v>19660</v>
      </c>
      <c r="E1641" s="5" t="s">
        <v>52</v>
      </c>
      <c r="F1641" s="4" t="s">
        <v>773</v>
      </c>
      <c r="G1641" s="4" t="s">
        <v>19661</v>
      </c>
      <c r="H1641" s="6">
        <v>44053</v>
      </c>
    </row>
    <row r="1642" spans="1:8" ht="30">
      <c r="A1642" s="4">
        <v>1640</v>
      </c>
      <c r="B1642" s="5" t="s">
        <v>288</v>
      </c>
      <c r="C1642" s="4" t="s">
        <v>50</v>
      </c>
      <c r="D1642" s="4" t="s">
        <v>19662</v>
      </c>
      <c r="E1642" s="5" t="s">
        <v>52</v>
      </c>
      <c r="F1642" s="4" t="s">
        <v>773</v>
      </c>
      <c r="G1642" s="4" t="s">
        <v>19663</v>
      </c>
      <c r="H1642" s="6">
        <v>44053</v>
      </c>
    </row>
    <row r="1643" spans="1:8" ht="30">
      <c r="A1643" s="4">
        <v>1641</v>
      </c>
      <c r="B1643" s="5" t="s">
        <v>288</v>
      </c>
      <c r="C1643" s="4" t="s">
        <v>50</v>
      </c>
      <c r="D1643" s="4" t="s">
        <v>19664</v>
      </c>
      <c r="E1643" s="5" t="s">
        <v>52</v>
      </c>
      <c r="F1643" s="4" t="s">
        <v>773</v>
      </c>
      <c r="G1643" s="4" t="s">
        <v>19665</v>
      </c>
      <c r="H1643" s="6">
        <v>44053</v>
      </c>
    </row>
    <row r="1644" spans="1:8" ht="30">
      <c r="A1644" s="4">
        <v>1642</v>
      </c>
      <c r="B1644" s="5" t="s">
        <v>288</v>
      </c>
      <c r="C1644" s="4" t="s">
        <v>50</v>
      </c>
      <c r="D1644" s="4" t="s">
        <v>19666</v>
      </c>
      <c r="E1644" s="5" t="s">
        <v>52</v>
      </c>
      <c r="F1644" s="4" t="s">
        <v>773</v>
      </c>
      <c r="G1644" s="4" t="s">
        <v>19667</v>
      </c>
      <c r="H1644" s="6">
        <v>44053</v>
      </c>
    </row>
    <row r="1645" spans="1:8" ht="30">
      <c r="A1645" s="4">
        <v>1643</v>
      </c>
      <c r="B1645" s="5" t="s">
        <v>288</v>
      </c>
      <c r="C1645" s="4" t="s">
        <v>50</v>
      </c>
      <c r="D1645" s="4" t="s">
        <v>19668</v>
      </c>
      <c r="E1645" s="5" t="s">
        <v>52</v>
      </c>
      <c r="F1645" s="4" t="s">
        <v>773</v>
      </c>
      <c r="G1645" s="4" t="s">
        <v>19669</v>
      </c>
      <c r="H1645" s="6">
        <v>44053</v>
      </c>
    </row>
    <row r="1646" spans="1:8" ht="30">
      <c r="A1646" s="4">
        <v>1644</v>
      </c>
      <c r="B1646" s="5" t="s">
        <v>288</v>
      </c>
      <c r="C1646" s="4" t="s">
        <v>50</v>
      </c>
      <c r="D1646" s="4" t="s">
        <v>19670</v>
      </c>
      <c r="E1646" s="5" t="s">
        <v>52</v>
      </c>
      <c r="F1646" s="4" t="s">
        <v>773</v>
      </c>
      <c r="G1646" s="4" t="s">
        <v>19671</v>
      </c>
      <c r="H1646" s="6">
        <v>44053</v>
      </c>
    </row>
    <row r="1647" spans="1:8" ht="30">
      <c r="A1647" s="4">
        <v>1645</v>
      </c>
      <c r="B1647" s="5" t="s">
        <v>288</v>
      </c>
      <c r="C1647" s="4" t="s">
        <v>50</v>
      </c>
      <c r="D1647" s="4" t="s">
        <v>19672</v>
      </c>
      <c r="E1647" s="5" t="s">
        <v>52</v>
      </c>
      <c r="F1647" s="4" t="s">
        <v>773</v>
      </c>
      <c r="G1647" s="4" t="s">
        <v>19673</v>
      </c>
      <c r="H1647" s="6">
        <v>44053</v>
      </c>
    </row>
    <row r="1648" spans="1:8" ht="30">
      <c r="A1648" s="4">
        <v>1646</v>
      </c>
      <c r="B1648" s="5" t="s">
        <v>288</v>
      </c>
      <c r="C1648" s="4" t="s">
        <v>50</v>
      </c>
      <c r="D1648" s="4" t="s">
        <v>19674</v>
      </c>
      <c r="E1648" s="5" t="s">
        <v>52</v>
      </c>
      <c r="F1648" s="4" t="s">
        <v>773</v>
      </c>
      <c r="G1648" s="4" t="s">
        <v>19675</v>
      </c>
      <c r="H1648" s="6">
        <v>44053</v>
      </c>
    </row>
    <row r="1649" spans="1:8" ht="30">
      <c r="A1649" s="4">
        <v>1647</v>
      </c>
      <c r="B1649" s="5" t="s">
        <v>288</v>
      </c>
      <c r="C1649" s="4" t="s">
        <v>50</v>
      </c>
      <c r="D1649" s="4" t="s">
        <v>19676</v>
      </c>
      <c r="E1649" s="5" t="s">
        <v>52</v>
      </c>
      <c r="F1649" s="4" t="s">
        <v>773</v>
      </c>
      <c r="G1649" s="4" t="s">
        <v>19677</v>
      </c>
      <c r="H1649" s="6">
        <v>44053</v>
      </c>
    </row>
    <row r="1650" spans="1:8" ht="30">
      <c r="A1650" s="4">
        <v>1648</v>
      </c>
      <c r="B1650" s="5" t="s">
        <v>288</v>
      </c>
      <c r="C1650" s="4" t="s">
        <v>50</v>
      </c>
      <c r="D1650" s="4" t="s">
        <v>19678</v>
      </c>
      <c r="E1650" s="5" t="s">
        <v>52</v>
      </c>
      <c r="F1650" s="4" t="s">
        <v>773</v>
      </c>
      <c r="G1650" s="4" t="s">
        <v>19679</v>
      </c>
      <c r="H1650" s="6">
        <v>44053</v>
      </c>
    </row>
    <row r="1651" spans="1:8" ht="30">
      <c r="A1651" s="4">
        <v>1649</v>
      </c>
      <c r="B1651" s="5" t="s">
        <v>288</v>
      </c>
      <c r="C1651" s="4" t="s">
        <v>50</v>
      </c>
      <c r="D1651" s="4" t="s">
        <v>19680</v>
      </c>
      <c r="E1651" s="5" t="s">
        <v>52</v>
      </c>
      <c r="F1651" s="4" t="s">
        <v>773</v>
      </c>
      <c r="G1651" s="4" t="s">
        <v>19681</v>
      </c>
      <c r="H1651" s="6">
        <v>44053</v>
      </c>
    </row>
    <row r="1652" spans="1:8" ht="30">
      <c r="A1652" s="4">
        <v>1650</v>
      </c>
      <c r="B1652" s="5" t="s">
        <v>272</v>
      </c>
      <c r="C1652" s="4" t="s">
        <v>50</v>
      </c>
      <c r="D1652" s="4" t="s">
        <v>19682</v>
      </c>
      <c r="E1652" s="5" t="s">
        <v>172</v>
      </c>
      <c r="F1652" s="4" t="s">
        <v>290</v>
      </c>
      <c r="G1652" s="4" t="s">
        <v>19683</v>
      </c>
      <c r="H1652" s="6">
        <v>44053</v>
      </c>
    </row>
    <row r="1653" spans="1:8" ht="30">
      <c r="A1653" s="4">
        <v>1651</v>
      </c>
      <c r="B1653" s="5" t="s">
        <v>272</v>
      </c>
      <c r="C1653" s="4" t="s">
        <v>50</v>
      </c>
      <c r="D1653" s="4" t="s">
        <v>19684</v>
      </c>
      <c r="E1653" s="5" t="s">
        <v>172</v>
      </c>
      <c r="F1653" s="4" t="s">
        <v>290</v>
      </c>
      <c r="G1653" s="4" t="s">
        <v>19685</v>
      </c>
      <c r="H1653" s="6">
        <v>44053</v>
      </c>
    </row>
    <row r="1654" spans="1:8" ht="90">
      <c r="A1654" s="4">
        <v>1652</v>
      </c>
      <c r="B1654" s="5" t="s">
        <v>288</v>
      </c>
      <c r="C1654" s="4" t="s">
        <v>50</v>
      </c>
      <c r="D1654" s="4" t="s">
        <v>19686</v>
      </c>
      <c r="E1654" s="5" t="s">
        <v>52</v>
      </c>
      <c r="F1654" s="4" t="s">
        <v>773</v>
      </c>
      <c r="G1654" s="4" t="s">
        <v>19687</v>
      </c>
      <c r="H1654" s="6">
        <v>44053</v>
      </c>
    </row>
    <row r="1655" spans="1:8" ht="90">
      <c r="A1655" s="4">
        <v>1653</v>
      </c>
      <c r="B1655" s="5" t="s">
        <v>288</v>
      </c>
      <c r="C1655" s="4" t="s">
        <v>50</v>
      </c>
      <c r="D1655" s="4" t="s">
        <v>19688</v>
      </c>
      <c r="E1655" s="5" t="s">
        <v>52</v>
      </c>
      <c r="F1655" s="4" t="s">
        <v>773</v>
      </c>
      <c r="G1655" s="4" t="s">
        <v>19689</v>
      </c>
      <c r="H1655" s="6">
        <v>44053</v>
      </c>
    </row>
    <row r="1656" spans="1:8" ht="45">
      <c r="A1656" s="4">
        <v>1654</v>
      </c>
      <c r="B1656" s="5" t="s">
        <v>943</v>
      </c>
      <c r="C1656" s="4" t="s">
        <v>5</v>
      </c>
      <c r="D1656" s="4" t="s">
        <v>19928</v>
      </c>
      <c r="E1656" s="5" t="s">
        <v>273</v>
      </c>
      <c r="F1656" s="4" t="s">
        <v>396</v>
      </c>
      <c r="G1656" s="4" t="s">
        <v>19929</v>
      </c>
      <c r="H1656" s="6">
        <v>44053</v>
      </c>
    </row>
    <row r="1657" spans="1:8" ht="45">
      <c r="A1657" s="4">
        <v>1655</v>
      </c>
      <c r="B1657" s="5" t="s">
        <v>943</v>
      </c>
      <c r="C1657" s="4" t="s">
        <v>5</v>
      </c>
      <c r="D1657" s="4" t="s">
        <v>19930</v>
      </c>
      <c r="E1657" s="5" t="s">
        <v>273</v>
      </c>
      <c r="F1657" s="4" t="s">
        <v>396</v>
      </c>
      <c r="G1657" s="4" t="s">
        <v>19931</v>
      </c>
      <c r="H1657" s="6">
        <v>44053</v>
      </c>
    </row>
    <row r="1658" spans="1:8" ht="45">
      <c r="A1658" s="4">
        <v>1656</v>
      </c>
      <c r="B1658" s="5" t="s">
        <v>943</v>
      </c>
      <c r="C1658" s="4" t="s">
        <v>5</v>
      </c>
      <c r="D1658" s="4" t="s">
        <v>19932</v>
      </c>
      <c r="E1658" s="5" t="s">
        <v>273</v>
      </c>
      <c r="F1658" s="4" t="s">
        <v>274</v>
      </c>
      <c r="G1658" s="4" t="s">
        <v>19933</v>
      </c>
      <c r="H1658" s="6">
        <v>44053</v>
      </c>
    </row>
    <row r="1659" spans="1:8" ht="45">
      <c r="A1659" s="4">
        <v>1657</v>
      </c>
      <c r="B1659" s="5" t="s">
        <v>943</v>
      </c>
      <c r="C1659" s="4" t="s">
        <v>5</v>
      </c>
      <c r="D1659" s="4" t="s">
        <v>19934</v>
      </c>
      <c r="E1659" s="5" t="s">
        <v>273</v>
      </c>
      <c r="F1659" s="4" t="s">
        <v>396</v>
      </c>
      <c r="G1659" s="4" t="s">
        <v>19935</v>
      </c>
      <c r="H1659" s="6">
        <v>44053</v>
      </c>
    </row>
    <row r="1660" spans="1:8" ht="45">
      <c r="A1660" s="4">
        <v>1658</v>
      </c>
      <c r="B1660" s="5" t="s">
        <v>943</v>
      </c>
      <c r="C1660" s="4" t="s">
        <v>5</v>
      </c>
      <c r="D1660" s="4" t="s">
        <v>19936</v>
      </c>
      <c r="E1660" s="5" t="s">
        <v>273</v>
      </c>
      <c r="F1660" s="4" t="s">
        <v>396</v>
      </c>
      <c r="G1660" s="4" t="s">
        <v>19937</v>
      </c>
      <c r="H1660" s="6">
        <v>44053</v>
      </c>
    </row>
    <row r="1661" spans="1:8" ht="45">
      <c r="A1661" s="4">
        <v>1659</v>
      </c>
      <c r="B1661" s="5" t="s">
        <v>943</v>
      </c>
      <c r="C1661" s="4" t="s">
        <v>5</v>
      </c>
      <c r="D1661" s="4" t="s">
        <v>19938</v>
      </c>
      <c r="E1661" s="5" t="s">
        <v>273</v>
      </c>
      <c r="F1661" s="4" t="s">
        <v>396</v>
      </c>
      <c r="G1661" s="4" t="s">
        <v>19939</v>
      </c>
      <c r="H1661" s="6">
        <v>44053</v>
      </c>
    </row>
    <row r="1662" spans="1:8" ht="45">
      <c r="A1662" s="4">
        <v>1660</v>
      </c>
      <c r="B1662" s="5" t="s">
        <v>943</v>
      </c>
      <c r="C1662" s="4" t="s">
        <v>5</v>
      </c>
      <c r="D1662" s="4" t="s">
        <v>19940</v>
      </c>
      <c r="E1662" s="5" t="s">
        <v>273</v>
      </c>
      <c r="F1662" s="4" t="s">
        <v>396</v>
      </c>
      <c r="G1662" s="4" t="s">
        <v>19941</v>
      </c>
      <c r="H1662" s="6">
        <v>44053</v>
      </c>
    </row>
    <row r="1663" spans="1:8" ht="45">
      <c r="A1663" s="4">
        <v>1661</v>
      </c>
      <c r="B1663" s="5" t="s">
        <v>943</v>
      </c>
      <c r="C1663" s="4" t="s">
        <v>5</v>
      </c>
      <c r="D1663" s="4" t="s">
        <v>19942</v>
      </c>
      <c r="E1663" s="5" t="s">
        <v>273</v>
      </c>
      <c r="F1663" s="4" t="s">
        <v>396</v>
      </c>
      <c r="G1663" s="4" t="s">
        <v>19943</v>
      </c>
      <c r="H1663" s="6">
        <v>44053</v>
      </c>
    </row>
    <row r="1664" spans="1:8" ht="45">
      <c r="A1664" s="4">
        <v>1662</v>
      </c>
      <c r="B1664" s="5" t="s">
        <v>943</v>
      </c>
      <c r="C1664" s="4" t="s">
        <v>5</v>
      </c>
      <c r="D1664" s="4" t="s">
        <v>19944</v>
      </c>
      <c r="E1664" s="5" t="s">
        <v>273</v>
      </c>
      <c r="F1664" s="4" t="s">
        <v>396</v>
      </c>
      <c r="G1664" s="4" t="s">
        <v>19945</v>
      </c>
      <c r="H1664" s="6">
        <v>44053</v>
      </c>
    </row>
    <row r="1665" spans="1:8" ht="45">
      <c r="A1665" s="4">
        <v>1663</v>
      </c>
      <c r="B1665" s="5" t="s">
        <v>943</v>
      </c>
      <c r="C1665" s="4" t="s">
        <v>5</v>
      </c>
      <c r="D1665" s="4" t="s">
        <v>19946</v>
      </c>
      <c r="E1665" s="5" t="s">
        <v>273</v>
      </c>
      <c r="F1665" s="4" t="s">
        <v>396</v>
      </c>
      <c r="G1665" s="4" t="s">
        <v>19947</v>
      </c>
      <c r="H1665" s="6">
        <v>44053</v>
      </c>
    </row>
    <row r="1666" spans="1:8" ht="45">
      <c r="A1666" s="4">
        <v>1664</v>
      </c>
      <c r="B1666" s="5" t="s">
        <v>943</v>
      </c>
      <c r="C1666" s="4" t="s">
        <v>5</v>
      </c>
      <c r="D1666" s="4" t="s">
        <v>19948</v>
      </c>
      <c r="E1666" s="5" t="s">
        <v>273</v>
      </c>
      <c r="F1666" s="4" t="s">
        <v>396</v>
      </c>
      <c r="G1666" s="4" t="s">
        <v>19949</v>
      </c>
      <c r="H1666" s="6">
        <v>44053</v>
      </c>
    </row>
    <row r="1667" spans="1:8" ht="45">
      <c r="A1667" s="4">
        <v>1665</v>
      </c>
      <c r="B1667" s="5" t="s">
        <v>943</v>
      </c>
      <c r="C1667" s="4" t="s">
        <v>5</v>
      </c>
      <c r="D1667" s="4" t="s">
        <v>19950</v>
      </c>
      <c r="E1667" s="5" t="s">
        <v>273</v>
      </c>
      <c r="F1667" s="4" t="s">
        <v>396</v>
      </c>
      <c r="G1667" s="4" t="s">
        <v>19951</v>
      </c>
      <c r="H1667" s="6">
        <v>44053</v>
      </c>
    </row>
    <row r="1668" spans="1:8" ht="45">
      <c r="A1668" s="4">
        <v>1666</v>
      </c>
      <c r="B1668" s="5" t="s">
        <v>943</v>
      </c>
      <c r="C1668" s="4" t="s">
        <v>5</v>
      </c>
      <c r="D1668" s="4" t="s">
        <v>19952</v>
      </c>
      <c r="E1668" s="5" t="s">
        <v>273</v>
      </c>
      <c r="F1668" s="4" t="s">
        <v>396</v>
      </c>
      <c r="G1668" s="4" t="s">
        <v>19953</v>
      </c>
      <c r="H1668" s="6">
        <v>44053</v>
      </c>
    </row>
    <row r="1669" spans="1:8">
      <c r="A1669" s="4">
        <v>1667</v>
      </c>
      <c r="B1669" s="5" t="s">
        <v>272</v>
      </c>
      <c r="C1669" s="4" t="s">
        <v>5</v>
      </c>
      <c r="D1669" s="4" t="s">
        <v>19954</v>
      </c>
      <c r="E1669" s="5" t="s">
        <v>172</v>
      </c>
      <c r="F1669" s="4" t="s">
        <v>290</v>
      </c>
      <c r="G1669" s="4" t="s">
        <v>19955</v>
      </c>
      <c r="H1669" s="6">
        <v>44053</v>
      </c>
    </row>
    <row r="1670" spans="1:8" ht="30">
      <c r="A1670" s="4">
        <v>1668</v>
      </c>
      <c r="B1670" s="5" t="s">
        <v>272</v>
      </c>
      <c r="C1670" s="4" t="s">
        <v>5</v>
      </c>
      <c r="D1670" s="4" t="s">
        <v>19956</v>
      </c>
      <c r="E1670" s="5" t="s">
        <v>172</v>
      </c>
      <c r="F1670" s="4" t="s">
        <v>290</v>
      </c>
      <c r="G1670" s="4" t="s">
        <v>19957</v>
      </c>
      <c r="H1670" s="6">
        <v>44053</v>
      </c>
    </row>
    <row r="1671" spans="1:8" ht="30">
      <c r="A1671" s="4">
        <v>1669</v>
      </c>
      <c r="B1671" s="5" t="s">
        <v>272</v>
      </c>
      <c r="C1671" s="4" t="s">
        <v>5</v>
      </c>
      <c r="D1671" s="4" t="s">
        <v>19958</v>
      </c>
      <c r="E1671" s="5" t="s">
        <v>172</v>
      </c>
      <c r="F1671" s="4" t="s">
        <v>290</v>
      </c>
      <c r="G1671" s="4" t="s">
        <v>19959</v>
      </c>
      <c r="H1671" s="6">
        <v>44053</v>
      </c>
    </row>
    <row r="1672" spans="1:8" ht="60">
      <c r="A1672" s="4">
        <v>1670</v>
      </c>
      <c r="B1672" s="5" t="s">
        <v>288</v>
      </c>
      <c r="C1672" s="4" t="s">
        <v>5</v>
      </c>
      <c r="D1672" s="4" t="s">
        <v>19960</v>
      </c>
      <c r="E1672" s="5" t="s">
        <v>52</v>
      </c>
      <c r="F1672" s="4" t="s">
        <v>420</v>
      </c>
      <c r="G1672" s="4" t="s">
        <v>19961</v>
      </c>
      <c r="H1672" s="6">
        <v>44053</v>
      </c>
    </row>
    <row r="1673" spans="1:8" ht="60">
      <c r="A1673" s="4">
        <v>1671</v>
      </c>
      <c r="B1673" s="5" t="s">
        <v>288</v>
      </c>
      <c r="C1673" s="4" t="s">
        <v>5</v>
      </c>
      <c r="D1673" s="4" t="s">
        <v>19962</v>
      </c>
      <c r="E1673" s="5" t="s">
        <v>52</v>
      </c>
      <c r="F1673" s="4" t="s">
        <v>420</v>
      </c>
      <c r="G1673" s="4" t="s">
        <v>19963</v>
      </c>
      <c r="H1673" s="6">
        <v>44053</v>
      </c>
    </row>
    <row r="1674" spans="1:8" ht="30">
      <c r="A1674" s="4">
        <v>1672</v>
      </c>
      <c r="B1674" s="5" t="s">
        <v>272</v>
      </c>
      <c r="C1674" s="4" t="s">
        <v>5</v>
      </c>
      <c r="D1674" s="4" t="s">
        <v>19964</v>
      </c>
      <c r="E1674" s="5" t="s">
        <v>172</v>
      </c>
      <c r="F1674" s="4" t="s">
        <v>289</v>
      </c>
      <c r="G1674" s="4" t="s">
        <v>19965</v>
      </c>
      <c r="H1674" s="6">
        <v>44053</v>
      </c>
    </row>
    <row r="1675" spans="1:8">
      <c r="A1675" s="4">
        <v>1673</v>
      </c>
      <c r="B1675" s="5" t="s">
        <v>272</v>
      </c>
      <c r="C1675" s="4" t="s">
        <v>5</v>
      </c>
      <c r="D1675" s="4" t="s">
        <v>19966</v>
      </c>
      <c r="E1675" s="5" t="s">
        <v>172</v>
      </c>
      <c r="F1675" s="4" t="s">
        <v>289</v>
      </c>
      <c r="G1675" s="4" t="s">
        <v>19967</v>
      </c>
      <c r="H1675" s="6">
        <v>44053</v>
      </c>
    </row>
    <row r="1676" spans="1:8" ht="75">
      <c r="A1676" s="4">
        <v>1674</v>
      </c>
      <c r="B1676" s="5" t="s">
        <v>99</v>
      </c>
      <c r="C1676" s="4" t="s">
        <v>43</v>
      </c>
      <c r="D1676" s="4" t="s">
        <v>19828</v>
      </c>
      <c r="E1676" s="5" t="s">
        <v>333</v>
      </c>
      <c r="F1676" s="4" t="s">
        <v>18327</v>
      </c>
      <c r="G1676" s="4" t="s">
        <v>19829</v>
      </c>
      <c r="H1676" s="6">
        <v>44054</v>
      </c>
    </row>
    <row r="1677" spans="1:8" ht="60">
      <c r="A1677" s="4">
        <v>1675</v>
      </c>
      <c r="B1677" s="5" t="s">
        <v>317</v>
      </c>
      <c r="C1677" s="4" t="s">
        <v>50</v>
      </c>
      <c r="D1677" s="4" t="s">
        <v>19690</v>
      </c>
      <c r="E1677" s="5" t="s">
        <v>711</v>
      </c>
      <c r="F1677" s="4" t="s">
        <v>912</v>
      </c>
      <c r="G1677" s="4" t="s">
        <v>19691</v>
      </c>
      <c r="H1677" s="6">
        <v>44055</v>
      </c>
    </row>
    <row r="1678" spans="1:8" ht="135">
      <c r="A1678" s="4">
        <v>1676</v>
      </c>
      <c r="B1678" s="5" t="s">
        <v>304</v>
      </c>
      <c r="C1678" s="4" t="s">
        <v>5</v>
      </c>
      <c r="D1678" s="4" t="s">
        <v>19968</v>
      </c>
      <c r="E1678" s="5" t="s">
        <v>132</v>
      </c>
      <c r="F1678" s="4" t="s">
        <v>182</v>
      </c>
      <c r="G1678" s="4" t="s">
        <v>19969</v>
      </c>
      <c r="H1678" s="6">
        <v>44055</v>
      </c>
    </row>
    <row r="1679" spans="1:8" ht="135">
      <c r="A1679" s="4">
        <v>1677</v>
      </c>
      <c r="B1679" s="5" t="s">
        <v>304</v>
      </c>
      <c r="C1679" s="4" t="s">
        <v>5</v>
      </c>
      <c r="D1679" s="4" t="s">
        <v>19970</v>
      </c>
      <c r="E1679" s="5" t="s">
        <v>132</v>
      </c>
      <c r="F1679" s="4" t="s">
        <v>182</v>
      </c>
      <c r="G1679" s="4" t="s">
        <v>19971</v>
      </c>
      <c r="H1679" s="6">
        <v>44055</v>
      </c>
    </row>
    <row r="1680" spans="1:8" ht="150">
      <c r="A1680" s="4">
        <v>1678</v>
      </c>
      <c r="B1680" s="5" t="s">
        <v>304</v>
      </c>
      <c r="C1680" s="4" t="s">
        <v>5</v>
      </c>
      <c r="D1680" s="4" t="s">
        <v>19972</v>
      </c>
      <c r="E1680" s="5" t="s">
        <v>132</v>
      </c>
      <c r="F1680" s="4" t="s">
        <v>182</v>
      </c>
      <c r="G1680" s="4" t="s">
        <v>19973</v>
      </c>
      <c r="H1680" s="6">
        <v>44055</v>
      </c>
    </row>
    <row r="1681" spans="1:8" ht="150">
      <c r="A1681" s="4">
        <v>1679</v>
      </c>
      <c r="B1681" s="5" t="s">
        <v>304</v>
      </c>
      <c r="C1681" s="4" t="s">
        <v>5</v>
      </c>
      <c r="D1681" s="4" t="s">
        <v>19974</v>
      </c>
      <c r="E1681" s="5" t="s">
        <v>132</v>
      </c>
      <c r="F1681" s="4" t="s">
        <v>182</v>
      </c>
      <c r="G1681" s="4" t="s">
        <v>19975</v>
      </c>
      <c r="H1681" s="6">
        <v>44055</v>
      </c>
    </row>
    <row r="1682" spans="1:8" ht="45">
      <c r="A1682" s="4">
        <v>1680</v>
      </c>
      <c r="B1682" s="5" t="s">
        <v>909</v>
      </c>
      <c r="C1682" s="4" t="s">
        <v>5</v>
      </c>
      <c r="D1682" s="4" t="s">
        <v>19976</v>
      </c>
      <c r="E1682" s="5" t="s">
        <v>172</v>
      </c>
      <c r="F1682" s="4" t="s">
        <v>704</v>
      </c>
      <c r="G1682" s="4" t="s">
        <v>19977</v>
      </c>
      <c r="H1682" s="6">
        <v>44055</v>
      </c>
    </row>
    <row r="1683" spans="1:8" ht="45">
      <c r="A1683" s="4">
        <v>1681</v>
      </c>
      <c r="B1683" s="5" t="s">
        <v>909</v>
      </c>
      <c r="C1683" s="4" t="s">
        <v>5</v>
      </c>
      <c r="D1683" s="4" t="s">
        <v>19978</v>
      </c>
      <c r="E1683" s="5" t="s">
        <v>172</v>
      </c>
      <c r="F1683" s="4" t="s">
        <v>704</v>
      </c>
      <c r="G1683" s="4" t="s">
        <v>19979</v>
      </c>
      <c r="H1683" s="6">
        <v>44055</v>
      </c>
    </row>
    <row r="1684" spans="1:8" ht="45">
      <c r="A1684" s="4">
        <v>1682</v>
      </c>
      <c r="B1684" s="5" t="s">
        <v>909</v>
      </c>
      <c r="C1684" s="4" t="s">
        <v>5</v>
      </c>
      <c r="D1684" s="4" t="s">
        <v>19980</v>
      </c>
      <c r="E1684" s="5" t="s">
        <v>172</v>
      </c>
      <c r="F1684" s="4" t="s">
        <v>704</v>
      </c>
      <c r="G1684" s="4" t="s">
        <v>19981</v>
      </c>
      <c r="H1684" s="6">
        <v>44055</v>
      </c>
    </row>
    <row r="1685" spans="1:8" ht="60">
      <c r="A1685" s="4">
        <v>1683</v>
      </c>
      <c r="B1685" s="5" t="s">
        <v>19982</v>
      </c>
      <c r="C1685" s="4" t="s">
        <v>5</v>
      </c>
      <c r="D1685" s="4" t="s">
        <v>19983</v>
      </c>
      <c r="E1685" s="5" t="s">
        <v>269</v>
      </c>
      <c r="F1685" s="4" t="s">
        <v>270</v>
      </c>
      <c r="G1685" s="4" t="s">
        <v>19984</v>
      </c>
      <c r="H1685" s="6">
        <v>44055</v>
      </c>
    </row>
    <row r="1686" spans="1:8" ht="30">
      <c r="A1686" s="4">
        <v>1684</v>
      </c>
      <c r="B1686" s="5" t="s">
        <v>10848</v>
      </c>
      <c r="C1686" s="4" t="s">
        <v>5</v>
      </c>
      <c r="D1686" s="4" t="s">
        <v>19985</v>
      </c>
      <c r="E1686" s="5" t="s">
        <v>172</v>
      </c>
      <c r="F1686" s="4" t="s">
        <v>174</v>
      </c>
      <c r="G1686" s="4" t="s">
        <v>19986</v>
      </c>
      <c r="H1686" s="6">
        <v>44055</v>
      </c>
    </row>
    <row r="1687" spans="1:8" ht="30">
      <c r="A1687" s="4">
        <v>1685</v>
      </c>
      <c r="B1687" s="5" t="s">
        <v>944</v>
      </c>
      <c r="C1687" s="4" t="s">
        <v>5</v>
      </c>
      <c r="D1687" s="4" t="s">
        <v>19987</v>
      </c>
      <c r="E1687" s="5" t="s">
        <v>269</v>
      </c>
      <c r="F1687" s="4" t="s">
        <v>270</v>
      </c>
      <c r="G1687" s="4" t="s">
        <v>19988</v>
      </c>
      <c r="H1687" s="6">
        <v>44055</v>
      </c>
    </row>
    <row r="1688" spans="1:8" ht="45">
      <c r="A1688" s="4">
        <v>1686</v>
      </c>
      <c r="B1688" s="5" t="s">
        <v>19989</v>
      </c>
      <c r="C1688" s="4" t="s">
        <v>5</v>
      </c>
      <c r="D1688" s="4" t="s">
        <v>19990</v>
      </c>
      <c r="E1688" s="5" t="s">
        <v>172</v>
      </c>
      <c r="F1688" s="4" t="s">
        <v>174</v>
      </c>
      <c r="G1688" s="4" t="s">
        <v>19991</v>
      </c>
      <c r="H1688" s="6">
        <v>44055</v>
      </c>
    </row>
    <row r="1689" spans="1:8" ht="45">
      <c r="A1689" s="4">
        <v>1687</v>
      </c>
      <c r="B1689" s="5" t="s">
        <v>19989</v>
      </c>
      <c r="C1689" s="4" t="s">
        <v>5</v>
      </c>
      <c r="D1689" s="4" t="s">
        <v>19992</v>
      </c>
      <c r="E1689" s="5" t="s">
        <v>172</v>
      </c>
      <c r="F1689" s="4" t="s">
        <v>174</v>
      </c>
      <c r="G1689" s="4" t="s">
        <v>19993</v>
      </c>
      <c r="H1689" s="6">
        <v>44055</v>
      </c>
    </row>
    <row r="1690" spans="1:8" ht="105">
      <c r="A1690" s="4">
        <v>1688</v>
      </c>
      <c r="B1690" s="5" t="s">
        <v>586</v>
      </c>
      <c r="C1690" s="4" t="s">
        <v>50</v>
      </c>
      <c r="D1690" s="4" t="s">
        <v>19692</v>
      </c>
      <c r="E1690" s="5" t="s">
        <v>299</v>
      </c>
      <c r="F1690" s="4" t="s">
        <v>603</v>
      </c>
      <c r="G1690" s="4" t="s">
        <v>19693</v>
      </c>
      <c r="H1690" s="6">
        <v>44056</v>
      </c>
    </row>
    <row r="1691" spans="1:8" ht="105">
      <c r="A1691" s="4">
        <v>1689</v>
      </c>
      <c r="B1691" s="5" t="s">
        <v>586</v>
      </c>
      <c r="C1691" s="4" t="s">
        <v>50</v>
      </c>
      <c r="D1691" s="4" t="s">
        <v>19694</v>
      </c>
      <c r="E1691" s="5" t="s">
        <v>299</v>
      </c>
      <c r="F1691" s="4" t="s">
        <v>603</v>
      </c>
      <c r="G1691" s="4" t="s">
        <v>19695</v>
      </c>
      <c r="H1691" s="6">
        <v>44056</v>
      </c>
    </row>
    <row r="1692" spans="1:8" ht="210">
      <c r="A1692" s="4">
        <v>1690</v>
      </c>
      <c r="B1692" s="5" t="s">
        <v>1366</v>
      </c>
      <c r="C1692" s="4" t="s">
        <v>5</v>
      </c>
      <c r="D1692" s="4" t="s">
        <v>19994</v>
      </c>
      <c r="E1692" s="5" t="s">
        <v>325</v>
      </c>
      <c r="F1692" s="4" t="s">
        <v>442</v>
      </c>
      <c r="G1692" s="4" t="s">
        <v>19995</v>
      </c>
      <c r="H1692" s="6">
        <v>44056</v>
      </c>
    </row>
    <row r="1693" spans="1:8" ht="405">
      <c r="A1693" s="4">
        <v>1691</v>
      </c>
      <c r="B1693" s="5" t="s">
        <v>1366</v>
      </c>
      <c r="C1693" s="4" t="s">
        <v>5</v>
      </c>
      <c r="D1693" s="4" t="s">
        <v>19996</v>
      </c>
      <c r="E1693" s="5" t="s">
        <v>325</v>
      </c>
      <c r="F1693" s="4" t="s">
        <v>442</v>
      </c>
      <c r="G1693" s="4" t="s">
        <v>19997</v>
      </c>
      <c r="H1693" s="6">
        <v>44056</v>
      </c>
    </row>
    <row r="1694" spans="1:8" ht="30">
      <c r="A1694" s="4">
        <v>1692</v>
      </c>
      <c r="B1694" s="5" t="s">
        <v>19998</v>
      </c>
      <c r="C1694" s="4" t="s">
        <v>5</v>
      </c>
      <c r="D1694" s="4" t="s">
        <v>19999</v>
      </c>
      <c r="E1694" s="5" t="s">
        <v>172</v>
      </c>
      <c r="F1694" s="4" t="s">
        <v>174</v>
      </c>
      <c r="G1694" s="4" t="s">
        <v>20000</v>
      </c>
      <c r="H1694" s="6">
        <v>44056</v>
      </c>
    </row>
    <row r="1695" spans="1:8" ht="45">
      <c r="A1695" s="4">
        <v>1693</v>
      </c>
      <c r="B1695" s="5" t="s">
        <v>19998</v>
      </c>
      <c r="C1695" s="4" t="s">
        <v>5</v>
      </c>
      <c r="D1695" s="4" t="s">
        <v>20001</v>
      </c>
      <c r="E1695" s="5" t="s">
        <v>172</v>
      </c>
      <c r="F1695" s="4" t="s">
        <v>174</v>
      </c>
      <c r="G1695" s="4" t="s">
        <v>20002</v>
      </c>
      <c r="H1695" s="6">
        <v>44056</v>
      </c>
    </row>
    <row r="1696" spans="1:8" ht="45">
      <c r="A1696" s="4">
        <v>1694</v>
      </c>
      <c r="B1696" s="5" t="s">
        <v>19998</v>
      </c>
      <c r="C1696" s="4" t="s">
        <v>5</v>
      </c>
      <c r="D1696" s="4" t="s">
        <v>20003</v>
      </c>
      <c r="E1696" s="5" t="s">
        <v>172</v>
      </c>
      <c r="F1696" s="4" t="s">
        <v>174</v>
      </c>
      <c r="G1696" s="4" t="s">
        <v>20004</v>
      </c>
      <c r="H1696" s="6">
        <v>44056</v>
      </c>
    </row>
    <row r="1697" spans="1:8" ht="45">
      <c r="A1697" s="4">
        <v>1695</v>
      </c>
      <c r="B1697" s="5" t="s">
        <v>19998</v>
      </c>
      <c r="C1697" s="4" t="s">
        <v>5</v>
      </c>
      <c r="D1697" s="4" t="s">
        <v>20005</v>
      </c>
      <c r="E1697" s="5" t="s">
        <v>172</v>
      </c>
      <c r="F1697" s="4" t="s">
        <v>174</v>
      </c>
      <c r="G1697" s="4" t="s">
        <v>20006</v>
      </c>
      <c r="H1697" s="6">
        <v>44056</v>
      </c>
    </row>
    <row r="1698" spans="1:8" ht="45">
      <c r="A1698" s="4">
        <v>1696</v>
      </c>
      <c r="B1698" s="5" t="s">
        <v>19998</v>
      </c>
      <c r="C1698" s="4" t="s">
        <v>5</v>
      </c>
      <c r="D1698" s="4" t="s">
        <v>20007</v>
      </c>
      <c r="E1698" s="5" t="s">
        <v>172</v>
      </c>
      <c r="F1698" s="4" t="s">
        <v>174</v>
      </c>
      <c r="G1698" s="4" t="s">
        <v>20008</v>
      </c>
      <c r="H1698" s="6">
        <v>44056</v>
      </c>
    </row>
    <row r="1699" spans="1:8" ht="30">
      <c r="A1699" s="4">
        <v>1697</v>
      </c>
      <c r="B1699" s="5" t="s">
        <v>19998</v>
      </c>
      <c r="C1699" s="4" t="s">
        <v>5</v>
      </c>
      <c r="D1699" s="4" t="s">
        <v>20009</v>
      </c>
      <c r="E1699" s="5" t="s">
        <v>172</v>
      </c>
      <c r="F1699" s="4" t="s">
        <v>174</v>
      </c>
      <c r="G1699" s="4" t="s">
        <v>20010</v>
      </c>
      <c r="H1699" s="6">
        <v>44056</v>
      </c>
    </row>
    <row r="1700" spans="1:8" ht="30">
      <c r="A1700" s="4">
        <v>1698</v>
      </c>
      <c r="B1700" s="5" t="s">
        <v>19998</v>
      </c>
      <c r="C1700" s="4" t="s">
        <v>5</v>
      </c>
      <c r="D1700" s="4" t="s">
        <v>20011</v>
      </c>
      <c r="E1700" s="5" t="s">
        <v>172</v>
      </c>
      <c r="F1700" s="4" t="s">
        <v>174</v>
      </c>
      <c r="G1700" s="4" t="s">
        <v>20012</v>
      </c>
      <c r="H1700" s="6">
        <v>44056</v>
      </c>
    </row>
    <row r="1701" spans="1:8" ht="30">
      <c r="A1701" s="4">
        <v>1699</v>
      </c>
      <c r="B1701" s="5" t="s">
        <v>288</v>
      </c>
      <c r="C1701" s="4" t="s">
        <v>50</v>
      </c>
      <c r="D1701" s="4" t="s">
        <v>19696</v>
      </c>
      <c r="E1701" s="5" t="s">
        <v>52</v>
      </c>
      <c r="F1701" s="4" t="s">
        <v>773</v>
      </c>
      <c r="G1701" s="4" t="s">
        <v>19697</v>
      </c>
      <c r="H1701" s="6">
        <v>44057</v>
      </c>
    </row>
    <row r="1702" spans="1:8" ht="30">
      <c r="A1702" s="4">
        <v>1700</v>
      </c>
      <c r="B1702" s="5" t="s">
        <v>288</v>
      </c>
      <c r="C1702" s="4" t="s">
        <v>50</v>
      </c>
      <c r="D1702" s="4" t="s">
        <v>19698</v>
      </c>
      <c r="E1702" s="5" t="s">
        <v>52</v>
      </c>
      <c r="F1702" s="4" t="s">
        <v>773</v>
      </c>
      <c r="G1702" s="4" t="s">
        <v>19699</v>
      </c>
      <c r="H1702" s="6">
        <v>44057</v>
      </c>
    </row>
    <row r="1703" spans="1:8" ht="30">
      <c r="A1703" s="4">
        <v>1701</v>
      </c>
      <c r="B1703" s="5" t="s">
        <v>288</v>
      </c>
      <c r="C1703" s="4" t="s">
        <v>50</v>
      </c>
      <c r="D1703" s="4" t="s">
        <v>19700</v>
      </c>
      <c r="E1703" s="5" t="s">
        <v>52</v>
      </c>
      <c r="F1703" s="4" t="s">
        <v>773</v>
      </c>
      <c r="G1703" s="4" t="s">
        <v>19701</v>
      </c>
      <c r="H1703" s="6">
        <v>44057</v>
      </c>
    </row>
    <row r="1704" spans="1:8" ht="30">
      <c r="A1704" s="4">
        <v>1702</v>
      </c>
      <c r="B1704" s="5" t="s">
        <v>288</v>
      </c>
      <c r="C1704" s="4" t="s">
        <v>50</v>
      </c>
      <c r="D1704" s="4" t="s">
        <v>19702</v>
      </c>
      <c r="E1704" s="5" t="s">
        <v>52</v>
      </c>
      <c r="F1704" s="4" t="s">
        <v>773</v>
      </c>
      <c r="G1704" s="4" t="s">
        <v>19703</v>
      </c>
      <c r="H1704" s="6">
        <v>44057</v>
      </c>
    </row>
    <row r="1705" spans="1:8" ht="45">
      <c r="A1705" s="4">
        <v>1703</v>
      </c>
      <c r="B1705" s="5" t="s">
        <v>288</v>
      </c>
      <c r="C1705" s="4" t="s">
        <v>50</v>
      </c>
      <c r="D1705" s="4" t="s">
        <v>19704</v>
      </c>
      <c r="E1705" s="5" t="s">
        <v>52</v>
      </c>
      <c r="F1705" s="4" t="s">
        <v>773</v>
      </c>
      <c r="G1705" s="4" t="s">
        <v>19705</v>
      </c>
      <c r="H1705" s="6">
        <v>44057</v>
      </c>
    </row>
    <row r="1706" spans="1:8" ht="30">
      <c r="A1706" s="4">
        <v>1704</v>
      </c>
      <c r="B1706" s="5" t="s">
        <v>288</v>
      </c>
      <c r="C1706" s="4" t="s">
        <v>50</v>
      </c>
      <c r="D1706" s="4" t="s">
        <v>19706</v>
      </c>
      <c r="E1706" s="5" t="s">
        <v>52</v>
      </c>
      <c r="F1706" s="4" t="s">
        <v>773</v>
      </c>
      <c r="G1706" s="4" t="s">
        <v>19707</v>
      </c>
      <c r="H1706" s="6">
        <v>44057</v>
      </c>
    </row>
    <row r="1707" spans="1:8" ht="30">
      <c r="A1707" s="4">
        <v>1705</v>
      </c>
      <c r="B1707" s="5" t="s">
        <v>288</v>
      </c>
      <c r="C1707" s="4" t="s">
        <v>50</v>
      </c>
      <c r="D1707" s="4" t="s">
        <v>19708</v>
      </c>
      <c r="E1707" s="5" t="s">
        <v>52</v>
      </c>
      <c r="F1707" s="4" t="s">
        <v>773</v>
      </c>
      <c r="G1707" s="4" t="s">
        <v>19709</v>
      </c>
      <c r="H1707" s="6">
        <v>44057</v>
      </c>
    </row>
    <row r="1708" spans="1:8" ht="30">
      <c r="A1708" s="4">
        <v>1706</v>
      </c>
      <c r="B1708" s="5" t="s">
        <v>288</v>
      </c>
      <c r="C1708" s="4" t="s">
        <v>50</v>
      </c>
      <c r="D1708" s="4" t="s">
        <v>19710</v>
      </c>
      <c r="E1708" s="5" t="s">
        <v>52</v>
      </c>
      <c r="F1708" s="4" t="s">
        <v>773</v>
      </c>
      <c r="G1708" s="4" t="s">
        <v>19711</v>
      </c>
      <c r="H1708" s="6">
        <v>44057</v>
      </c>
    </row>
    <row r="1709" spans="1:8" ht="30">
      <c r="A1709" s="4">
        <v>1707</v>
      </c>
      <c r="B1709" s="5" t="s">
        <v>288</v>
      </c>
      <c r="C1709" s="4" t="s">
        <v>50</v>
      </c>
      <c r="D1709" s="4" t="s">
        <v>19712</v>
      </c>
      <c r="E1709" s="5" t="s">
        <v>52</v>
      </c>
      <c r="F1709" s="4" t="s">
        <v>773</v>
      </c>
      <c r="G1709" s="4" t="s">
        <v>19713</v>
      </c>
      <c r="H1709" s="6">
        <v>44057</v>
      </c>
    </row>
    <row r="1710" spans="1:8" ht="30">
      <c r="A1710" s="4">
        <v>1708</v>
      </c>
      <c r="B1710" s="5" t="s">
        <v>288</v>
      </c>
      <c r="C1710" s="4" t="s">
        <v>50</v>
      </c>
      <c r="D1710" s="4" t="s">
        <v>19714</v>
      </c>
      <c r="E1710" s="5" t="s">
        <v>52</v>
      </c>
      <c r="F1710" s="4" t="s">
        <v>773</v>
      </c>
      <c r="G1710" s="4" t="s">
        <v>19715</v>
      </c>
      <c r="H1710" s="6">
        <v>44057</v>
      </c>
    </row>
    <row r="1711" spans="1:8" ht="30">
      <c r="A1711" s="4">
        <v>1709</v>
      </c>
      <c r="B1711" s="5" t="s">
        <v>288</v>
      </c>
      <c r="C1711" s="4" t="s">
        <v>50</v>
      </c>
      <c r="D1711" s="4" t="s">
        <v>19716</v>
      </c>
      <c r="E1711" s="5" t="s">
        <v>52</v>
      </c>
      <c r="F1711" s="4" t="s">
        <v>773</v>
      </c>
      <c r="G1711" s="4" t="s">
        <v>19717</v>
      </c>
      <c r="H1711" s="6">
        <v>44057</v>
      </c>
    </row>
    <row r="1712" spans="1:8" ht="30">
      <c r="A1712" s="4">
        <v>1710</v>
      </c>
      <c r="B1712" s="5" t="s">
        <v>288</v>
      </c>
      <c r="C1712" s="4" t="s">
        <v>50</v>
      </c>
      <c r="D1712" s="4" t="s">
        <v>19718</v>
      </c>
      <c r="E1712" s="5" t="s">
        <v>52</v>
      </c>
      <c r="F1712" s="4" t="s">
        <v>773</v>
      </c>
      <c r="G1712" s="4" t="s">
        <v>19719</v>
      </c>
      <c r="H1712" s="6">
        <v>44057</v>
      </c>
    </row>
    <row r="1713" spans="1:8" ht="30">
      <c r="A1713" s="4">
        <v>1711</v>
      </c>
      <c r="B1713" s="5" t="s">
        <v>288</v>
      </c>
      <c r="C1713" s="4" t="s">
        <v>50</v>
      </c>
      <c r="D1713" s="4" t="s">
        <v>19720</v>
      </c>
      <c r="E1713" s="5" t="s">
        <v>52</v>
      </c>
      <c r="F1713" s="4" t="s">
        <v>773</v>
      </c>
      <c r="G1713" s="4" t="s">
        <v>19721</v>
      </c>
      <c r="H1713" s="6">
        <v>44057</v>
      </c>
    </row>
    <row r="1714" spans="1:8" ht="30">
      <c r="A1714" s="4">
        <v>1712</v>
      </c>
      <c r="B1714" s="5" t="s">
        <v>288</v>
      </c>
      <c r="C1714" s="4" t="s">
        <v>5</v>
      </c>
      <c r="D1714" s="4" t="s">
        <v>20013</v>
      </c>
      <c r="E1714" s="5" t="s">
        <v>52</v>
      </c>
      <c r="F1714" s="4" t="s">
        <v>289</v>
      </c>
      <c r="G1714" s="4" t="s">
        <v>20014</v>
      </c>
      <c r="H1714" s="6">
        <v>44057</v>
      </c>
    </row>
    <row r="1715" spans="1:8" ht="30">
      <c r="A1715" s="4">
        <v>1713</v>
      </c>
      <c r="B1715" s="5" t="s">
        <v>288</v>
      </c>
      <c r="C1715" s="4" t="s">
        <v>5</v>
      </c>
      <c r="D1715" s="4" t="s">
        <v>20015</v>
      </c>
      <c r="E1715" s="5" t="s">
        <v>52</v>
      </c>
      <c r="F1715" s="4" t="s">
        <v>289</v>
      </c>
      <c r="G1715" s="4" t="s">
        <v>20016</v>
      </c>
      <c r="H1715" s="6">
        <v>44057</v>
      </c>
    </row>
    <row r="1716" spans="1:8" ht="60">
      <c r="A1716" s="4">
        <v>1714</v>
      </c>
      <c r="B1716" s="5" t="s">
        <v>19830</v>
      </c>
      <c r="C1716" s="4" t="s">
        <v>43</v>
      </c>
      <c r="D1716" s="4" t="s">
        <v>19831</v>
      </c>
      <c r="E1716" s="5" t="s">
        <v>864</v>
      </c>
      <c r="F1716" s="4" t="s">
        <v>4415</v>
      </c>
      <c r="G1716" s="4" t="s">
        <v>19832</v>
      </c>
      <c r="H1716" s="6">
        <v>44060</v>
      </c>
    </row>
    <row r="1717" spans="1:8" ht="135">
      <c r="A1717" s="4">
        <v>1715</v>
      </c>
      <c r="B1717" s="5" t="s">
        <v>276</v>
      </c>
      <c r="C1717" s="4" t="s">
        <v>43</v>
      </c>
      <c r="D1717" s="4" t="s">
        <v>19833</v>
      </c>
      <c r="E1717" s="5" t="s">
        <v>163</v>
      </c>
      <c r="F1717" s="4" t="s">
        <v>122</v>
      </c>
      <c r="G1717" s="4" t="s">
        <v>19834</v>
      </c>
      <c r="H1717" s="6">
        <v>44060</v>
      </c>
    </row>
    <row r="1718" spans="1:8" ht="45">
      <c r="A1718" s="4">
        <v>1716</v>
      </c>
      <c r="B1718" s="5" t="s">
        <v>943</v>
      </c>
      <c r="C1718" s="4" t="s">
        <v>5</v>
      </c>
      <c r="D1718" s="4" t="s">
        <v>20017</v>
      </c>
      <c r="E1718" s="5" t="s">
        <v>273</v>
      </c>
      <c r="F1718" s="4" t="s">
        <v>437</v>
      </c>
      <c r="G1718" s="4" t="s">
        <v>20018</v>
      </c>
      <c r="H1718" s="6">
        <v>44060</v>
      </c>
    </row>
    <row r="1719" spans="1:8" ht="45">
      <c r="A1719" s="4">
        <v>1717</v>
      </c>
      <c r="B1719" s="5" t="s">
        <v>943</v>
      </c>
      <c r="C1719" s="4" t="s">
        <v>5</v>
      </c>
      <c r="D1719" s="4" t="s">
        <v>20019</v>
      </c>
      <c r="E1719" s="5" t="s">
        <v>273</v>
      </c>
      <c r="F1719" s="4" t="s">
        <v>437</v>
      </c>
      <c r="G1719" s="4" t="s">
        <v>20020</v>
      </c>
      <c r="H1719" s="6">
        <v>44060</v>
      </c>
    </row>
    <row r="1720" spans="1:8" ht="45">
      <c r="A1720" s="4">
        <v>1718</v>
      </c>
      <c r="B1720" s="5" t="s">
        <v>943</v>
      </c>
      <c r="C1720" s="4" t="s">
        <v>5</v>
      </c>
      <c r="D1720" s="4" t="s">
        <v>20021</v>
      </c>
      <c r="E1720" s="5" t="s">
        <v>273</v>
      </c>
      <c r="F1720" s="4" t="s">
        <v>437</v>
      </c>
      <c r="G1720" s="4" t="s">
        <v>20022</v>
      </c>
      <c r="H1720" s="6">
        <v>44060</v>
      </c>
    </row>
    <row r="1721" spans="1:8" ht="45">
      <c r="A1721" s="4">
        <v>1719</v>
      </c>
      <c r="B1721" s="5" t="s">
        <v>943</v>
      </c>
      <c r="C1721" s="4" t="s">
        <v>5</v>
      </c>
      <c r="D1721" s="4" t="s">
        <v>20023</v>
      </c>
      <c r="E1721" s="5" t="s">
        <v>273</v>
      </c>
      <c r="F1721" s="4" t="s">
        <v>437</v>
      </c>
      <c r="G1721" s="4" t="s">
        <v>20024</v>
      </c>
      <c r="H1721" s="6">
        <v>44060</v>
      </c>
    </row>
    <row r="1722" spans="1:8" ht="45">
      <c r="A1722" s="4">
        <v>1720</v>
      </c>
      <c r="B1722" s="5" t="s">
        <v>943</v>
      </c>
      <c r="C1722" s="4" t="s">
        <v>5</v>
      </c>
      <c r="D1722" s="4" t="s">
        <v>20025</v>
      </c>
      <c r="E1722" s="5" t="s">
        <v>273</v>
      </c>
      <c r="F1722" s="4" t="s">
        <v>274</v>
      </c>
      <c r="G1722" s="4" t="s">
        <v>20026</v>
      </c>
      <c r="H1722" s="6">
        <v>44060</v>
      </c>
    </row>
    <row r="1723" spans="1:8" ht="45">
      <c r="A1723" s="4">
        <v>1721</v>
      </c>
      <c r="B1723" s="5" t="s">
        <v>943</v>
      </c>
      <c r="C1723" s="4" t="s">
        <v>5</v>
      </c>
      <c r="D1723" s="4" t="s">
        <v>20027</v>
      </c>
      <c r="E1723" s="5" t="s">
        <v>273</v>
      </c>
      <c r="F1723" s="4" t="s">
        <v>274</v>
      </c>
      <c r="G1723" s="4" t="s">
        <v>20028</v>
      </c>
      <c r="H1723" s="6">
        <v>44060</v>
      </c>
    </row>
    <row r="1724" spans="1:8" ht="45">
      <c r="A1724" s="4">
        <v>1722</v>
      </c>
      <c r="B1724" s="5" t="s">
        <v>943</v>
      </c>
      <c r="C1724" s="4" t="s">
        <v>5</v>
      </c>
      <c r="D1724" s="4" t="s">
        <v>20029</v>
      </c>
      <c r="E1724" s="5" t="s">
        <v>273</v>
      </c>
      <c r="F1724" s="4" t="s">
        <v>274</v>
      </c>
      <c r="G1724" s="4" t="s">
        <v>20030</v>
      </c>
      <c r="H1724" s="6">
        <v>44060</v>
      </c>
    </row>
    <row r="1725" spans="1:8" ht="45">
      <c r="A1725" s="4">
        <v>1723</v>
      </c>
      <c r="B1725" s="5" t="s">
        <v>943</v>
      </c>
      <c r="C1725" s="4" t="s">
        <v>5</v>
      </c>
      <c r="D1725" s="4" t="s">
        <v>20031</v>
      </c>
      <c r="E1725" s="5" t="s">
        <v>273</v>
      </c>
      <c r="F1725" s="4" t="s">
        <v>274</v>
      </c>
      <c r="G1725" s="4" t="s">
        <v>20032</v>
      </c>
      <c r="H1725" s="6">
        <v>44060</v>
      </c>
    </row>
    <row r="1726" spans="1:8" ht="45">
      <c r="A1726" s="4">
        <v>1724</v>
      </c>
      <c r="B1726" s="5" t="s">
        <v>943</v>
      </c>
      <c r="C1726" s="4" t="s">
        <v>5</v>
      </c>
      <c r="D1726" s="4" t="s">
        <v>20033</v>
      </c>
      <c r="E1726" s="5" t="s">
        <v>273</v>
      </c>
      <c r="F1726" s="4" t="s">
        <v>274</v>
      </c>
      <c r="G1726" s="4" t="s">
        <v>20034</v>
      </c>
      <c r="H1726" s="6">
        <v>44060</v>
      </c>
    </row>
    <row r="1727" spans="1:8" ht="45">
      <c r="A1727" s="4">
        <v>1725</v>
      </c>
      <c r="B1727" s="5" t="s">
        <v>943</v>
      </c>
      <c r="C1727" s="4" t="s">
        <v>5</v>
      </c>
      <c r="D1727" s="4" t="s">
        <v>20035</v>
      </c>
      <c r="E1727" s="5" t="s">
        <v>273</v>
      </c>
      <c r="F1727" s="4" t="s">
        <v>274</v>
      </c>
      <c r="G1727" s="4" t="s">
        <v>20036</v>
      </c>
      <c r="H1727" s="6">
        <v>44060</v>
      </c>
    </row>
    <row r="1728" spans="1:8" ht="45">
      <c r="A1728" s="4">
        <v>1726</v>
      </c>
      <c r="B1728" s="5" t="s">
        <v>943</v>
      </c>
      <c r="C1728" s="4" t="s">
        <v>5</v>
      </c>
      <c r="D1728" s="4" t="s">
        <v>20037</v>
      </c>
      <c r="E1728" s="5" t="s">
        <v>273</v>
      </c>
      <c r="F1728" s="4" t="s">
        <v>274</v>
      </c>
      <c r="G1728" s="4" t="s">
        <v>20038</v>
      </c>
      <c r="H1728" s="6">
        <v>44060</v>
      </c>
    </row>
    <row r="1729" spans="1:8" ht="45">
      <c r="A1729" s="4">
        <v>1727</v>
      </c>
      <c r="B1729" s="5" t="s">
        <v>943</v>
      </c>
      <c r="C1729" s="4" t="s">
        <v>5</v>
      </c>
      <c r="D1729" s="4" t="s">
        <v>20039</v>
      </c>
      <c r="E1729" s="5" t="s">
        <v>273</v>
      </c>
      <c r="F1729" s="4" t="s">
        <v>274</v>
      </c>
      <c r="G1729" s="4" t="s">
        <v>20040</v>
      </c>
      <c r="H1729" s="6">
        <v>44060</v>
      </c>
    </row>
    <row r="1730" spans="1:8" ht="45">
      <c r="A1730" s="4">
        <v>1728</v>
      </c>
      <c r="B1730" s="5" t="s">
        <v>943</v>
      </c>
      <c r="C1730" s="4" t="s">
        <v>5</v>
      </c>
      <c r="D1730" s="4" t="s">
        <v>20041</v>
      </c>
      <c r="E1730" s="5" t="s">
        <v>273</v>
      </c>
      <c r="F1730" s="4" t="s">
        <v>274</v>
      </c>
      <c r="G1730" s="4" t="s">
        <v>20042</v>
      </c>
      <c r="H1730" s="6">
        <v>44060</v>
      </c>
    </row>
    <row r="1731" spans="1:8" ht="45">
      <c r="A1731" s="4">
        <v>1729</v>
      </c>
      <c r="B1731" s="5" t="s">
        <v>943</v>
      </c>
      <c r="C1731" s="4" t="s">
        <v>5</v>
      </c>
      <c r="D1731" s="4" t="s">
        <v>20043</v>
      </c>
      <c r="E1731" s="5" t="s">
        <v>273</v>
      </c>
      <c r="F1731" s="4" t="s">
        <v>274</v>
      </c>
      <c r="G1731" s="4" t="s">
        <v>20044</v>
      </c>
      <c r="H1731" s="6">
        <v>44060</v>
      </c>
    </row>
    <row r="1732" spans="1:8" ht="45">
      <c r="A1732" s="4">
        <v>1730</v>
      </c>
      <c r="B1732" s="5" t="s">
        <v>943</v>
      </c>
      <c r="C1732" s="4" t="s">
        <v>5</v>
      </c>
      <c r="D1732" s="4" t="s">
        <v>20045</v>
      </c>
      <c r="E1732" s="5" t="s">
        <v>273</v>
      </c>
      <c r="F1732" s="4" t="s">
        <v>274</v>
      </c>
      <c r="G1732" s="4" t="s">
        <v>20046</v>
      </c>
      <c r="H1732" s="6">
        <v>44060</v>
      </c>
    </row>
    <row r="1733" spans="1:8" ht="45">
      <c r="A1733" s="4">
        <v>1731</v>
      </c>
      <c r="B1733" s="5" t="s">
        <v>943</v>
      </c>
      <c r="C1733" s="4" t="s">
        <v>5</v>
      </c>
      <c r="D1733" s="4" t="s">
        <v>20047</v>
      </c>
      <c r="E1733" s="5" t="s">
        <v>273</v>
      </c>
      <c r="F1733" s="4" t="s">
        <v>274</v>
      </c>
      <c r="G1733" s="4" t="s">
        <v>20048</v>
      </c>
      <c r="H1733" s="6">
        <v>44060</v>
      </c>
    </row>
    <row r="1734" spans="1:8" ht="45">
      <c r="A1734" s="4">
        <v>1732</v>
      </c>
      <c r="B1734" s="5" t="s">
        <v>943</v>
      </c>
      <c r="C1734" s="4" t="s">
        <v>5</v>
      </c>
      <c r="D1734" s="4" t="s">
        <v>20049</v>
      </c>
      <c r="E1734" s="5" t="s">
        <v>273</v>
      </c>
      <c r="F1734" s="4" t="s">
        <v>274</v>
      </c>
      <c r="G1734" s="4" t="s">
        <v>20050</v>
      </c>
      <c r="H1734" s="6">
        <v>44060</v>
      </c>
    </row>
    <row r="1735" spans="1:8" ht="45">
      <c r="A1735" s="4">
        <v>1733</v>
      </c>
      <c r="B1735" s="5" t="s">
        <v>943</v>
      </c>
      <c r="C1735" s="4" t="s">
        <v>5</v>
      </c>
      <c r="D1735" s="4" t="s">
        <v>20051</v>
      </c>
      <c r="E1735" s="5" t="s">
        <v>273</v>
      </c>
      <c r="F1735" s="4" t="s">
        <v>274</v>
      </c>
      <c r="G1735" s="4" t="s">
        <v>20052</v>
      </c>
      <c r="H1735" s="6">
        <v>44060</v>
      </c>
    </row>
    <row r="1736" spans="1:8" ht="45">
      <c r="A1736" s="4">
        <v>1734</v>
      </c>
      <c r="B1736" s="5" t="s">
        <v>943</v>
      </c>
      <c r="C1736" s="4" t="s">
        <v>5</v>
      </c>
      <c r="D1736" s="4" t="s">
        <v>20053</v>
      </c>
      <c r="E1736" s="5" t="s">
        <v>273</v>
      </c>
      <c r="F1736" s="4" t="s">
        <v>274</v>
      </c>
      <c r="G1736" s="4" t="s">
        <v>20054</v>
      </c>
      <c r="H1736" s="6">
        <v>44060</v>
      </c>
    </row>
    <row r="1737" spans="1:8" ht="45">
      <c r="A1737" s="4">
        <v>1735</v>
      </c>
      <c r="B1737" s="5" t="s">
        <v>943</v>
      </c>
      <c r="C1737" s="4" t="s">
        <v>5</v>
      </c>
      <c r="D1737" s="4" t="s">
        <v>20055</v>
      </c>
      <c r="E1737" s="5" t="s">
        <v>273</v>
      </c>
      <c r="F1737" s="4" t="s">
        <v>274</v>
      </c>
      <c r="G1737" s="4" t="s">
        <v>20056</v>
      </c>
      <c r="H1737" s="6">
        <v>44060</v>
      </c>
    </row>
    <row r="1738" spans="1:8" ht="75">
      <c r="A1738" s="4">
        <v>1736</v>
      </c>
      <c r="B1738" s="5" t="s">
        <v>943</v>
      </c>
      <c r="C1738" s="4" t="s">
        <v>5</v>
      </c>
      <c r="D1738" s="4" t="s">
        <v>20057</v>
      </c>
      <c r="E1738" s="5" t="s">
        <v>273</v>
      </c>
      <c r="F1738" s="4" t="s">
        <v>437</v>
      </c>
      <c r="G1738" s="4" t="s">
        <v>20058</v>
      </c>
      <c r="H1738" s="6">
        <v>44060</v>
      </c>
    </row>
    <row r="1739" spans="1:8" ht="90">
      <c r="A1739" s="4">
        <v>1737</v>
      </c>
      <c r="B1739" s="5" t="s">
        <v>774</v>
      </c>
      <c r="C1739" s="4" t="s">
        <v>50</v>
      </c>
      <c r="D1739" s="4" t="s">
        <v>19722</v>
      </c>
      <c r="E1739" s="5" t="s">
        <v>69</v>
      </c>
      <c r="F1739" s="4" t="s">
        <v>385</v>
      </c>
      <c r="G1739" s="4" t="s">
        <v>19723</v>
      </c>
      <c r="H1739" s="6">
        <v>44061</v>
      </c>
    </row>
    <row r="1740" spans="1:8" ht="45">
      <c r="A1740" s="4">
        <v>1738</v>
      </c>
      <c r="B1740" s="5" t="s">
        <v>288</v>
      </c>
      <c r="C1740" s="4" t="s">
        <v>50</v>
      </c>
      <c r="D1740" s="4" t="s">
        <v>19724</v>
      </c>
      <c r="E1740" s="5" t="s">
        <v>52</v>
      </c>
      <c r="F1740" s="4" t="s">
        <v>773</v>
      </c>
      <c r="G1740" s="4" t="s">
        <v>19725</v>
      </c>
      <c r="H1740" s="6">
        <v>44061</v>
      </c>
    </row>
    <row r="1741" spans="1:8" ht="45">
      <c r="A1741" s="4">
        <v>1739</v>
      </c>
      <c r="B1741" s="5" t="s">
        <v>288</v>
      </c>
      <c r="C1741" s="4" t="s">
        <v>50</v>
      </c>
      <c r="D1741" s="4" t="s">
        <v>19726</v>
      </c>
      <c r="E1741" s="5" t="s">
        <v>52</v>
      </c>
      <c r="F1741" s="4" t="s">
        <v>773</v>
      </c>
      <c r="G1741" s="4" t="s">
        <v>19727</v>
      </c>
      <c r="H1741" s="6">
        <v>44061</v>
      </c>
    </row>
    <row r="1742" spans="1:8" ht="30">
      <c r="A1742" s="4">
        <v>1740</v>
      </c>
      <c r="B1742" s="5" t="s">
        <v>288</v>
      </c>
      <c r="C1742" s="4" t="s">
        <v>50</v>
      </c>
      <c r="D1742" s="4" t="s">
        <v>19728</v>
      </c>
      <c r="E1742" s="5" t="s">
        <v>52</v>
      </c>
      <c r="F1742" s="4" t="s">
        <v>773</v>
      </c>
      <c r="G1742" s="4" t="s">
        <v>19729</v>
      </c>
      <c r="H1742" s="6">
        <v>44061</v>
      </c>
    </row>
    <row r="1743" spans="1:8" ht="45">
      <c r="A1743" s="4">
        <v>1741</v>
      </c>
      <c r="B1743" s="5" t="s">
        <v>288</v>
      </c>
      <c r="C1743" s="4" t="s">
        <v>50</v>
      </c>
      <c r="D1743" s="4" t="s">
        <v>19730</v>
      </c>
      <c r="E1743" s="5" t="s">
        <v>52</v>
      </c>
      <c r="F1743" s="4" t="s">
        <v>773</v>
      </c>
      <c r="G1743" s="4" t="s">
        <v>19731</v>
      </c>
      <c r="H1743" s="6">
        <v>44061</v>
      </c>
    </row>
    <row r="1744" spans="1:8" ht="105">
      <c r="A1744" s="4">
        <v>1742</v>
      </c>
      <c r="B1744" s="5" t="s">
        <v>774</v>
      </c>
      <c r="C1744" s="4" t="s">
        <v>5</v>
      </c>
      <c r="D1744" s="4" t="s">
        <v>20059</v>
      </c>
      <c r="E1744" s="5" t="s">
        <v>69</v>
      </c>
      <c r="F1744" s="4" t="s">
        <v>327</v>
      </c>
      <c r="G1744" s="4" t="s">
        <v>20060</v>
      </c>
      <c r="H1744" s="6">
        <v>44061</v>
      </c>
    </row>
    <row r="1745" spans="1:8" ht="120">
      <c r="A1745" s="4">
        <v>1743</v>
      </c>
      <c r="B1745" s="5" t="s">
        <v>774</v>
      </c>
      <c r="C1745" s="4" t="s">
        <v>5</v>
      </c>
      <c r="D1745" s="4" t="s">
        <v>20061</v>
      </c>
      <c r="E1745" s="5" t="s">
        <v>69</v>
      </c>
      <c r="F1745" s="4" t="s">
        <v>327</v>
      </c>
      <c r="G1745" s="4" t="s">
        <v>20062</v>
      </c>
      <c r="H1745" s="6">
        <v>44061</v>
      </c>
    </row>
    <row r="1746" spans="1:8" ht="30">
      <c r="A1746" s="4">
        <v>1744</v>
      </c>
      <c r="B1746" s="5" t="s">
        <v>288</v>
      </c>
      <c r="C1746" s="4" t="s">
        <v>5</v>
      </c>
      <c r="D1746" s="4" t="s">
        <v>20063</v>
      </c>
      <c r="E1746" s="5" t="s">
        <v>52</v>
      </c>
      <c r="F1746" s="4" t="s">
        <v>289</v>
      </c>
      <c r="G1746" s="4" t="s">
        <v>20064</v>
      </c>
      <c r="H1746" s="6">
        <v>44061</v>
      </c>
    </row>
    <row r="1747" spans="1:8" ht="30">
      <c r="A1747" s="4">
        <v>1745</v>
      </c>
      <c r="B1747" s="5" t="s">
        <v>288</v>
      </c>
      <c r="C1747" s="4" t="s">
        <v>5</v>
      </c>
      <c r="D1747" s="4" t="s">
        <v>20065</v>
      </c>
      <c r="E1747" s="5" t="s">
        <v>52</v>
      </c>
      <c r="F1747" s="4" t="s">
        <v>289</v>
      </c>
      <c r="G1747" s="4" t="s">
        <v>20066</v>
      </c>
      <c r="H1747" s="6">
        <v>44061</v>
      </c>
    </row>
    <row r="1748" spans="1:8" ht="30">
      <c r="A1748" s="4">
        <v>1746</v>
      </c>
      <c r="B1748" s="5" t="s">
        <v>288</v>
      </c>
      <c r="C1748" s="4" t="s">
        <v>5</v>
      </c>
      <c r="D1748" s="4" t="s">
        <v>20067</v>
      </c>
      <c r="E1748" s="5" t="s">
        <v>52</v>
      </c>
      <c r="F1748" s="4" t="s">
        <v>289</v>
      </c>
      <c r="G1748" s="4" t="s">
        <v>20068</v>
      </c>
      <c r="H1748" s="6">
        <v>44061</v>
      </c>
    </row>
    <row r="1749" spans="1:8" ht="30">
      <c r="A1749" s="4">
        <v>1747</v>
      </c>
      <c r="B1749" s="5" t="s">
        <v>288</v>
      </c>
      <c r="C1749" s="4" t="s">
        <v>5</v>
      </c>
      <c r="D1749" s="4" t="s">
        <v>20069</v>
      </c>
      <c r="E1749" s="5" t="s">
        <v>52</v>
      </c>
      <c r="F1749" s="4" t="s">
        <v>289</v>
      </c>
      <c r="G1749" s="4" t="s">
        <v>20070</v>
      </c>
      <c r="H1749" s="6">
        <v>44061</v>
      </c>
    </row>
    <row r="1750" spans="1:8" ht="30">
      <c r="A1750" s="4">
        <v>1748</v>
      </c>
      <c r="B1750" s="5" t="s">
        <v>288</v>
      </c>
      <c r="C1750" s="4" t="s">
        <v>5</v>
      </c>
      <c r="D1750" s="4" t="s">
        <v>20071</v>
      </c>
      <c r="E1750" s="5" t="s">
        <v>52</v>
      </c>
      <c r="F1750" s="4" t="s">
        <v>289</v>
      </c>
      <c r="G1750" s="4" t="s">
        <v>20072</v>
      </c>
      <c r="H1750" s="6">
        <v>44061</v>
      </c>
    </row>
    <row r="1751" spans="1:8" ht="30">
      <c r="A1751" s="4">
        <v>1749</v>
      </c>
      <c r="B1751" s="5" t="s">
        <v>288</v>
      </c>
      <c r="C1751" s="4" t="s">
        <v>5</v>
      </c>
      <c r="D1751" s="4" t="s">
        <v>20073</v>
      </c>
      <c r="E1751" s="5" t="s">
        <v>52</v>
      </c>
      <c r="F1751" s="4" t="s">
        <v>289</v>
      </c>
      <c r="G1751" s="4" t="s">
        <v>20074</v>
      </c>
      <c r="H1751" s="6">
        <v>44061</v>
      </c>
    </row>
    <row r="1752" spans="1:8" ht="30">
      <c r="A1752" s="4">
        <v>1750</v>
      </c>
      <c r="B1752" s="5" t="s">
        <v>288</v>
      </c>
      <c r="C1752" s="4" t="s">
        <v>5</v>
      </c>
      <c r="D1752" s="4" t="s">
        <v>20075</v>
      </c>
      <c r="E1752" s="5" t="s">
        <v>52</v>
      </c>
      <c r="F1752" s="4" t="s">
        <v>289</v>
      </c>
      <c r="G1752" s="4" t="s">
        <v>20076</v>
      </c>
      <c r="H1752" s="6">
        <v>44061</v>
      </c>
    </row>
    <row r="1753" spans="1:8" ht="30">
      <c r="A1753" s="4">
        <v>1751</v>
      </c>
      <c r="B1753" s="5" t="s">
        <v>288</v>
      </c>
      <c r="C1753" s="4" t="s">
        <v>5</v>
      </c>
      <c r="D1753" s="4" t="s">
        <v>20077</v>
      </c>
      <c r="E1753" s="5" t="s">
        <v>52</v>
      </c>
      <c r="F1753" s="4" t="s">
        <v>289</v>
      </c>
      <c r="G1753" s="4" t="s">
        <v>20078</v>
      </c>
      <c r="H1753" s="6">
        <v>44061</v>
      </c>
    </row>
    <row r="1754" spans="1:8" ht="30">
      <c r="A1754" s="4">
        <v>1752</v>
      </c>
      <c r="B1754" s="5" t="s">
        <v>288</v>
      </c>
      <c r="C1754" s="4" t="s">
        <v>5</v>
      </c>
      <c r="D1754" s="4" t="s">
        <v>20079</v>
      </c>
      <c r="E1754" s="5" t="s">
        <v>52</v>
      </c>
      <c r="F1754" s="4" t="s">
        <v>289</v>
      </c>
      <c r="G1754" s="4" t="s">
        <v>20080</v>
      </c>
      <c r="H1754" s="6">
        <v>44061</v>
      </c>
    </row>
    <row r="1755" spans="1:8" ht="30">
      <c r="A1755" s="4">
        <v>1753</v>
      </c>
      <c r="B1755" s="5" t="s">
        <v>288</v>
      </c>
      <c r="C1755" s="4" t="s">
        <v>5</v>
      </c>
      <c r="D1755" s="4" t="s">
        <v>20081</v>
      </c>
      <c r="E1755" s="5" t="s">
        <v>52</v>
      </c>
      <c r="F1755" s="4" t="s">
        <v>289</v>
      </c>
      <c r="G1755" s="4" t="s">
        <v>20082</v>
      </c>
      <c r="H1755" s="6">
        <v>44061</v>
      </c>
    </row>
    <row r="1756" spans="1:8" ht="30">
      <c r="A1756" s="4">
        <v>1754</v>
      </c>
      <c r="B1756" s="5" t="s">
        <v>288</v>
      </c>
      <c r="C1756" s="4" t="s">
        <v>5</v>
      </c>
      <c r="D1756" s="4" t="s">
        <v>20083</v>
      </c>
      <c r="E1756" s="5" t="s">
        <v>52</v>
      </c>
      <c r="F1756" s="4" t="s">
        <v>289</v>
      </c>
      <c r="G1756" s="4" t="s">
        <v>20084</v>
      </c>
      <c r="H1756" s="6">
        <v>44061</v>
      </c>
    </row>
    <row r="1757" spans="1:8" ht="30">
      <c r="A1757" s="4">
        <v>1755</v>
      </c>
      <c r="B1757" s="5" t="s">
        <v>288</v>
      </c>
      <c r="C1757" s="4" t="s">
        <v>5</v>
      </c>
      <c r="D1757" s="4" t="s">
        <v>20085</v>
      </c>
      <c r="E1757" s="5" t="s">
        <v>52</v>
      </c>
      <c r="F1757" s="4" t="s">
        <v>289</v>
      </c>
      <c r="G1757" s="4" t="s">
        <v>20086</v>
      </c>
      <c r="H1757" s="6">
        <v>44061</v>
      </c>
    </row>
    <row r="1758" spans="1:8" ht="30">
      <c r="A1758" s="4">
        <v>1756</v>
      </c>
      <c r="B1758" s="5" t="s">
        <v>288</v>
      </c>
      <c r="C1758" s="4" t="s">
        <v>5</v>
      </c>
      <c r="D1758" s="4" t="s">
        <v>20087</v>
      </c>
      <c r="E1758" s="5" t="s">
        <v>52</v>
      </c>
      <c r="F1758" s="4" t="s">
        <v>289</v>
      </c>
      <c r="G1758" s="4" t="s">
        <v>20088</v>
      </c>
      <c r="H1758" s="6">
        <v>44061</v>
      </c>
    </row>
    <row r="1759" spans="1:8" ht="30">
      <c r="A1759" s="4">
        <v>1757</v>
      </c>
      <c r="B1759" s="5" t="s">
        <v>288</v>
      </c>
      <c r="C1759" s="4" t="s">
        <v>5</v>
      </c>
      <c r="D1759" s="4" t="s">
        <v>20089</v>
      </c>
      <c r="E1759" s="5" t="s">
        <v>52</v>
      </c>
      <c r="F1759" s="4" t="s">
        <v>289</v>
      </c>
      <c r="G1759" s="4" t="s">
        <v>20090</v>
      </c>
      <c r="H1759" s="6">
        <v>44061</v>
      </c>
    </row>
    <row r="1760" spans="1:8" ht="30">
      <c r="A1760" s="4">
        <v>1758</v>
      </c>
      <c r="B1760" s="5" t="s">
        <v>288</v>
      </c>
      <c r="C1760" s="4" t="s">
        <v>5</v>
      </c>
      <c r="D1760" s="4" t="s">
        <v>20091</v>
      </c>
      <c r="E1760" s="5" t="s">
        <v>52</v>
      </c>
      <c r="F1760" s="4" t="s">
        <v>289</v>
      </c>
      <c r="G1760" s="4" t="s">
        <v>20092</v>
      </c>
      <c r="H1760" s="6">
        <v>44061</v>
      </c>
    </row>
    <row r="1761" spans="1:8" ht="45">
      <c r="A1761" s="4">
        <v>1759</v>
      </c>
      <c r="B1761" s="5" t="s">
        <v>943</v>
      </c>
      <c r="C1761" s="4" t="s">
        <v>50</v>
      </c>
      <c r="D1761" s="4" t="s">
        <v>19732</v>
      </c>
      <c r="E1761" s="5" t="s">
        <v>273</v>
      </c>
      <c r="F1761" s="4" t="s">
        <v>274</v>
      </c>
      <c r="G1761" s="4" t="s">
        <v>19733</v>
      </c>
      <c r="H1761" s="6">
        <v>44063</v>
      </c>
    </row>
    <row r="1762" spans="1:8" ht="45">
      <c r="A1762" s="4">
        <v>1760</v>
      </c>
      <c r="B1762" s="5" t="s">
        <v>943</v>
      </c>
      <c r="C1762" s="4" t="s">
        <v>50</v>
      </c>
      <c r="D1762" s="4" t="s">
        <v>19734</v>
      </c>
      <c r="E1762" s="5" t="s">
        <v>273</v>
      </c>
      <c r="F1762" s="4" t="s">
        <v>387</v>
      </c>
      <c r="G1762" s="4" t="s">
        <v>19735</v>
      </c>
      <c r="H1762" s="6">
        <v>44063</v>
      </c>
    </row>
    <row r="1763" spans="1:8" ht="45">
      <c r="A1763" s="4">
        <v>1761</v>
      </c>
      <c r="B1763" s="5" t="s">
        <v>943</v>
      </c>
      <c r="C1763" s="4" t="s">
        <v>50</v>
      </c>
      <c r="D1763" s="4" t="s">
        <v>19736</v>
      </c>
      <c r="E1763" s="5" t="s">
        <v>273</v>
      </c>
      <c r="F1763" s="4" t="s">
        <v>387</v>
      </c>
      <c r="G1763" s="4" t="s">
        <v>19737</v>
      </c>
      <c r="H1763" s="6">
        <v>44063</v>
      </c>
    </row>
    <row r="1764" spans="1:8" ht="30">
      <c r="A1764" s="4">
        <v>1762</v>
      </c>
      <c r="B1764" s="5" t="s">
        <v>804</v>
      </c>
      <c r="C1764" s="4" t="s">
        <v>50</v>
      </c>
      <c r="D1764" s="4" t="s">
        <v>887</v>
      </c>
      <c r="E1764" s="5" t="s">
        <v>119</v>
      </c>
      <c r="F1764" s="4" t="s">
        <v>715</v>
      </c>
      <c r="G1764" s="4" t="s">
        <v>19738</v>
      </c>
      <c r="H1764" s="6">
        <v>44063</v>
      </c>
    </row>
    <row r="1765" spans="1:8" ht="30">
      <c r="A1765" s="4">
        <v>1763</v>
      </c>
      <c r="B1765" s="5" t="s">
        <v>19739</v>
      </c>
      <c r="C1765" s="4" t="s">
        <v>50</v>
      </c>
      <c r="D1765" s="4" t="s">
        <v>19740</v>
      </c>
      <c r="E1765" s="5" t="s">
        <v>119</v>
      </c>
      <c r="F1765" s="4" t="s">
        <v>657</v>
      </c>
      <c r="G1765" s="4" t="s">
        <v>19741</v>
      </c>
      <c r="H1765" s="6">
        <v>44063</v>
      </c>
    </row>
    <row r="1766" spans="1:8" ht="30">
      <c r="A1766" s="4">
        <v>1764</v>
      </c>
      <c r="B1766" s="5" t="s">
        <v>309</v>
      </c>
      <c r="C1766" s="4" t="s">
        <v>43</v>
      </c>
      <c r="D1766" s="4" t="s">
        <v>19835</v>
      </c>
      <c r="E1766" s="5" t="s">
        <v>35</v>
      </c>
      <c r="F1766" s="4" t="s">
        <v>36</v>
      </c>
      <c r="G1766" s="4" t="s">
        <v>19836</v>
      </c>
      <c r="H1766" s="6">
        <v>44063</v>
      </c>
    </row>
    <row r="1767" spans="1:8" ht="90">
      <c r="A1767" s="4">
        <v>1765</v>
      </c>
      <c r="B1767" s="5" t="s">
        <v>587</v>
      </c>
      <c r="C1767" s="4" t="s">
        <v>43</v>
      </c>
      <c r="D1767" s="4" t="s">
        <v>19837</v>
      </c>
      <c r="E1767" s="5" t="s">
        <v>422</v>
      </c>
      <c r="F1767" s="4" t="s">
        <v>19838</v>
      </c>
      <c r="G1767" s="4" t="s">
        <v>19839</v>
      </c>
      <c r="H1767" s="6">
        <v>44063</v>
      </c>
    </row>
    <row r="1768" spans="1:8" ht="45">
      <c r="A1768" s="4">
        <v>1766</v>
      </c>
      <c r="B1768" s="5" t="s">
        <v>943</v>
      </c>
      <c r="C1768" s="4" t="s">
        <v>5</v>
      </c>
      <c r="D1768" s="4" t="s">
        <v>20093</v>
      </c>
      <c r="E1768" s="5" t="s">
        <v>273</v>
      </c>
      <c r="F1768" s="4" t="s">
        <v>274</v>
      </c>
      <c r="G1768" s="4" t="s">
        <v>20094</v>
      </c>
      <c r="H1768" s="6">
        <v>44063</v>
      </c>
    </row>
    <row r="1769" spans="1:8" ht="45">
      <c r="A1769" s="4">
        <v>1767</v>
      </c>
      <c r="B1769" s="5" t="s">
        <v>943</v>
      </c>
      <c r="C1769" s="4" t="s">
        <v>5</v>
      </c>
      <c r="D1769" s="4" t="s">
        <v>20095</v>
      </c>
      <c r="E1769" s="5" t="s">
        <v>273</v>
      </c>
      <c r="F1769" s="4" t="s">
        <v>274</v>
      </c>
      <c r="G1769" s="4" t="s">
        <v>20096</v>
      </c>
      <c r="H1769" s="6">
        <v>44063</v>
      </c>
    </row>
    <row r="1770" spans="1:8" ht="45">
      <c r="A1770" s="4">
        <v>1768</v>
      </c>
      <c r="B1770" s="5" t="s">
        <v>943</v>
      </c>
      <c r="C1770" s="4" t="s">
        <v>5</v>
      </c>
      <c r="D1770" s="4" t="s">
        <v>20097</v>
      </c>
      <c r="E1770" s="5" t="s">
        <v>273</v>
      </c>
      <c r="F1770" s="4" t="s">
        <v>274</v>
      </c>
      <c r="G1770" s="4" t="s">
        <v>20098</v>
      </c>
      <c r="H1770" s="6">
        <v>44063</v>
      </c>
    </row>
    <row r="1771" spans="1:8" ht="45">
      <c r="A1771" s="4">
        <v>1769</v>
      </c>
      <c r="B1771" s="5" t="s">
        <v>943</v>
      </c>
      <c r="C1771" s="4" t="s">
        <v>5</v>
      </c>
      <c r="D1771" s="4" t="s">
        <v>20099</v>
      </c>
      <c r="E1771" s="5" t="s">
        <v>273</v>
      </c>
      <c r="F1771" s="4" t="s">
        <v>274</v>
      </c>
      <c r="G1771" s="4" t="s">
        <v>20100</v>
      </c>
      <c r="H1771" s="6">
        <v>44063</v>
      </c>
    </row>
    <row r="1772" spans="1:8" ht="45">
      <c r="A1772" s="4">
        <v>1770</v>
      </c>
      <c r="B1772" s="5" t="s">
        <v>943</v>
      </c>
      <c r="C1772" s="4" t="s">
        <v>5</v>
      </c>
      <c r="D1772" s="4" t="s">
        <v>20101</v>
      </c>
      <c r="E1772" s="5" t="s">
        <v>273</v>
      </c>
      <c r="F1772" s="4" t="s">
        <v>274</v>
      </c>
      <c r="G1772" s="4" t="s">
        <v>20102</v>
      </c>
      <c r="H1772" s="6">
        <v>44063</v>
      </c>
    </row>
    <row r="1773" spans="1:8" ht="45">
      <c r="A1773" s="4">
        <v>1771</v>
      </c>
      <c r="B1773" s="5" t="s">
        <v>943</v>
      </c>
      <c r="C1773" s="4" t="s">
        <v>5</v>
      </c>
      <c r="D1773" s="4" t="s">
        <v>20103</v>
      </c>
      <c r="E1773" s="5" t="s">
        <v>273</v>
      </c>
      <c r="F1773" s="4" t="s">
        <v>274</v>
      </c>
      <c r="G1773" s="4" t="s">
        <v>20104</v>
      </c>
      <c r="H1773" s="6">
        <v>44063</v>
      </c>
    </row>
    <row r="1774" spans="1:8" ht="45">
      <c r="A1774" s="4">
        <v>1772</v>
      </c>
      <c r="B1774" s="5" t="s">
        <v>943</v>
      </c>
      <c r="C1774" s="4" t="s">
        <v>5</v>
      </c>
      <c r="D1774" s="4" t="s">
        <v>20105</v>
      </c>
      <c r="E1774" s="5" t="s">
        <v>273</v>
      </c>
      <c r="F1774" s="4" t="s">
        <v>274</v>
      </c>
      <c r="G1774" s="4" t="s">
        <v>20106</v>
      </c>
      <c r="H1774" s="6">
        <v>44063</v>
      </c>
    </row>
    <row r="1775" spans="1:8" ht="45">
      <c r="A1775" s="4">
        <v>1773</v>
      </c>
      <c r="B1775" s="5" t="s">
        <v>943</v>
      </c>
      <c r="C1775" s="4" t="s">
        <v>5</v>
      </c>
      <c r="D1775" s="4" t="s">
        <v>20107</v>
      </c>
      <c r="E1775" s="5" t="s">
        <v>273</v>
      </c>
      <c r="F1775" s="4" t="s">
        <v>437</v>
      </c>
      <c r="G1775" s="4" t="s">
        <v>20108</v>
      </c>
      <c r="H1775" s="6">
        <v>44063</v>
      </c>
    </row>
    <row r="1776" spans="1:8" ht="45">
      <c r="A1776" s="4">
        <v>1774</v>
      </c>
      <c r="B1776" s="5" t="s">
        <v>943</v>
      </c>
      <c r="C1776" s="4" t="s">
        <v>5</v>
      </c>
      <c r="D1776" s="4" t="s">
        <v>20109</v>
      </c>
      <c r="E1776" s="5" t="s">
        <v>273</v>
      </c>
      <c r="F1776" s="4" t="s">
        <v>437</v>
      </c>
      <c r="G1776" s="4" t="s">
        <v>20110</v>
      </c>
      <c r="H1776" s="6">
        <v>44063</v>
      </c>
    </row>
    <row r="1777" spans="1:8" ht="45">
      <c r="A1777" s="4">
        <v>1775</v>
      </c>
      <c r="B1777" s="5" t="s">
        <v>943</v>
      </c>
      <c r="C1777" s="4" t="s">
        <v>5</v>
      </c>
      <c r="D1777" s="4" t="s">
        <v>20111</v>
      </c>
      <c r="E1777" s="5" t="s">
        <v>273</v>
      </c>
      <c r="F1777" s="4" t="s">
        <v>274</v>
      </c>
      <c r="G1777" s="4" t="s">
        <v>20112</v>
      </c>
      <c r="H1777" s="6">
        <v>44063</v>
      </c>
    </row>
    <row r="1778" spans="1:8" ht="45">
      <c r="A1778" s="4">
        <v>1776</v>
      </c>
      <c r="B1778" s="5" t="s">
        <v>943</v>
      </c>
      <c r="C1778" s="4" t="s">
        <v>5</v>
      </c>
      <c r="D1778" s="4" t="s">
        <v>20113</v>
      </c>
      <c r="E1778" s="5" t="s">
        <v>273</v>
      </c>
      <c r="F1778" s="4" t="s">
        <v>274</v>
      </c>
      <c r="G1778" s="4" t="s">
        <v>20114</v>
      </c>
      <c r="H1778" s="6">
        <v>44063</v>
      </c>
    </row>
    <row r="1779" spans="1:8" ht="45">
      <c r="A1779" s="4">
        <v>1777</v>
      </c>
      <c r="B1779" s="5" t="s">
        <v>943</v>
      </c>
      <c r="C1779" s="4" t="s">
        <v>5</v>
      </c>
      <c r="D1779" s="4" t="s">
        <v>20115</v>
      </c>
      <c r="E1779" s="5" t="s">
        <v>273</v>
      </c>
      <c r="F1779" s="4" t="s">
        <v>274</v>
      </c>
      <c r="G1779" s="4" t="s">
        <v>20116</v>
      </c>
      <c r="H1779" s="6">
        <v>44063</v>
      </c>
    </row>
    <row r="1780" spans="1:8" ht="45">
      <c r="A1780" s="4">
        <v>1778</v>
      </c>
      <c r="B1780" s="5" t="s">
        <v>943</v>
      </c>
      <c r="C1780" s="4" t="s">
        <v>5</v>
      </c>
      <c r="D1780" s="4" t="s">
        <v>20117</v>
      </c>
      <c r="E1780" s="5" t="s">
        <v>273</v>
      </c>
      <c r="F1780" s="4" t="s">
        <v>274</v>
      </c>
      <c r="G1780" s="4" t="s">
        <v>20118</v>
      </c>
      <c r="H1780" s="6">
        <v>44063</v>
      </c>
    </row>
    <row r="1781" spans="1:8" ht="45">
      <c r="A1781" s="4">
        <v>1779</v>
      </c>
      <c r="B1781" s="5" t="s">
        <v>943</v>
      </c>
      <c r="C1781" s="4" t="s">
        <v>5</v>
      </c>
      <c r="D1781" s="4" t="s">
        <v>20119</v>
      </c>
      <c r="E1781" s="5" t="s">
        <v>273</v>
      </c>
      <c r="F1781" s="4" t="s">
        <v>274</v>
      </c>
      <c r="G1781" s="4" t="s">
        <v>20120</v>
      </c>
      <c r="H1781" s="6">
        <v>44063</v>
      </c>
    </row>
    <row r="1782" spans="1:8" ht="45">
      <c r="A1782" s="4">
        <v>1780</v>
      </c>
      <c r="B1782" s="5" t="s">
        <v>943</v>
      </c>
      <c r="C1782" s="4" t="s">
        <v>5</v>
      </c>
      <c r="D1782" s="4" t="s">
        <v>20121</v>
      </c>
      <c r="E1782" s="5" t="s">
        <v>273</v>
      </c>
      <c r="F1782" s="4" t="s">
        <v>437</v>
      </c>
      <c r="G1782" s="4" t="s">
        <v>20122</v>
      </c>
      <c r="H1782" s="6">
        <v>44063</v>
      </c>
    </row>
    <row r="1783" spans="1:8" ht="45">
      <c r="A1783" s="4">
        <v>1781</v>
      </c>
      <c r="B1783" s="5" t="s">
        <v>943</v>
      </c>
      <c r="C1783" s="4" t="s">
        <v>5</v>
      </c>
      <c r="D1783" s="4" t="s">
        <v>20123</v>
      </c>
      <c r="E1783" s="5" t="s">
        <v>273</v>
      </c>
      <c r="F1783" s="4" t="s">
        <v>396</v>
      </c>
      <c r="G1783" s="4" t="s">
        <v>20124</v>
      </c>
      <c r="H1783" s="6">
        <v>44063</v>
      </c>
    </row>
    <row r="1784" spans="1:8" ht="45">
      <c r="A1784" s="4">
        <v>1782</v>
      </c>
      <c r="B1784" s="5" t="s">
        <v>943</v>
      </c>
      <c r="C1784" s="4" t="s">
        <v>5</v>
      </c>
      <c r="D1784" s="4" t="s">
        <v>20125</v>
      </c>
      <c r="E1784" s="5" t="s">
        <v>273</v>
      </c>
      <c r="F1784" s="4" t="s">
        <v>396</v>
      </c>
      <c r="G1784" s="4" t="s">
        <v>20126</v>
      </c>
      <c r="H1784" s="6">
        <v>44063</v>
      </c>
    </row>
    <row r="1785" spans="1:8" ht="30">
      <c r="A1785" s="4">
        <v>1783</v>
      </c>
      <c r="B1785" s="5" t="s">
        <v>804</v>
      </c>
      <c r="C1785" s="4" t="s">
        <v>50</v>
      </c>
      <c r="D1785" s="4" t="s">
        <v>369</v>
      </c>
      <c r="E1785" s="5" t="s">
        <v>119</v>
      </c>
      <c r="F1785" s="4" t="s">
        <v>715</v>
      </c>
      <c r="G1785" s="4" t="s">
        <v>19742</v>
      </c>
      <c r="H1785" s="6">
        <v>44064</v>
      </c>
    </row>
    <row r="1786" spans="1:8" ht="75">
      <c r="A1786" s="4">
        <v>1784</v>
      </c>
      <c r="B1786" s="5" t="s">
        <v>19743</v>
      </c>
      <c r="C1786" s="4" t="s">
        <v>50</v>
      </c>
      <c r="D1786" s="4" t="s">
        <v>19744</v>
      </c>
      <c r="E1786" s="5" t="s">
        <v>280</v>
      </c>
      <c r="F1786" s="4" t="s">
        <v>149</v>
      </c>
      <c r="G1786" s="4" t="s">
        <v>19745</v>
      </c>
      <c r="H1786" s="6">
        <v>44064</v>
      </c>
    </row>
    <row r="1787" spans="1:8" ht="30">
      <c r="A1787" s="4">
        <v>1785</v>
      </c>
      <c r="B1787" s="5" t="s">
        <v>19739</v>
      </c>
      <c r="C1787" s="4" t="s">
        <v>50</v>
      </c>
      <c r="D1787" s="4" t="s">
        <v>19746</v>
      </c>
      <c r="E1787" s="5" t="s">
        <v>496</v>
      </c>
      <c r="F1787" s="4" t="s">
        <v>890</v>
      </c>
      <c r="G1787" s="4" t="s">
        <v>19747</v>
      </c>
      <c r="H1787" s="6">
        <v>44064</v>
      </c>
    </row>
    <row r="1788" spans="1:8" ht="75">
      <c r="A1788" s="4">
        <v>1786</v>
      </c>
      <c r="B1788" s="5" t="s">
        <v>19739</v>
      </c>
      <c r="C1788" s="4" t="s">
        <v>50</v>
      </c>
      <c r="D1788" s="4" t="s">
        <v>19748</v>
      </c>
      <c r="E1788" s="5" t="s">
        <v>119</v>
      </c>
      <c r="F1788" s="4" t="s">
        <v>458</v>
      </c>
      <c r="G1788" s="4" t="s">
        <v>19749</v>
      </c>
      <c r="H1788" s="6">
        <v>44064</v>
      </c>
    </row>
    <row r="1789" spans="1:8" ht="30">
      <c r="A1789" s="4">
        <v>1787</v>
      </c>
      <c r="B1789" s="5" t="s">
        <v>19739</v>
      </c>
      <c r="C1789" s="4" t="s">
        <v>50</v>
      </c>
      <c r="D1789" s="4" t="s">
        <v>19750</v>
      </c>
      <c r="E1789" s="5" t="s">
        <v>119</v>
      </c>
      <c r="F1789" s="4" t="s">
        <v>298</v>
      </c>
      <c r="G1789" s="4" t="s">
        <v>19751</v>
      </c>
      <c r="H1789" s="6">
        <v>44064</v>
      </c>
    </row>
    <row r="1790" spans="1:8" ht="30">
      <c r="A1790" s="4">
        <v>1788</v>
      </c>
      <c r="B1790" s="5" t="s">
        <v>19739</v>
      </c>
      <c r="C1790" s="4" t="s">
        <v>50</v>
      </c>
      <c r="D1790" s="4" t="s">
        <v>19752</v>
      </c>
      <c r="E1790" s="5" t="s">
        <v>119</v>
      </c>
      <c r="F1790" s="4" t="s">
        <v>279</v>
      </c>
      <c r="G1790" s="4" t="s">
        <v>19753</v>
      </c>
      <c r="H1790" s="6">
        <v>44064</v>
      </c>
    </row>
    <row r="1791" spans="1:8" ht="30">
      <c r="A1791" s="4">
        <v>1789</v>
      </c>
      <c r="B1791" s="5" t="s">
        <v>19739</v>
      </c>
      <c r="C1791" s="4" t="s">
        <v>50</v>
      </c>
      <c r="D1791" s="4" t="s">
        <v>19754</v>
      </c>
      <c r="E1791" s="5" t="s">
        <v>496</v>
      </c>
      <c r="F1791" s="4" t="s">
        <v>890</v>
      </c>
      <c r="G1791" s="4" t="s">
        <v>19755</v>
      </c>
      <c r="H1791" s="6">
        <v>44064</v>
      </c>
    </row>
    <row r="1792" spans="1:8" ht="45">
      <c r="A1792" s="4">
        <v>1790</v>
      </c>
      <c r="B1792" s="5" t="s">
        <v>735</v>
      </c>
      <c r="C1792" s="4" t="s">
        <v>5</v>
      </c>
      <c r="D1792" s="4" t="s">
        <v>20127</v>
      </c>
      <c r="E1792" s="5" t="s">
        <v>280</v>
      </c>
      <c r="F1792" s="4" t="s">
        <v>282</v>
      </c>
      <c r="G1792" s="4" t="s">
        <v>20128</v>
      </c>
      <c r="H1792" s="6">
        <v>44064</v>
      </c>
    </row>
    <row r="1793" spans="1:8" ht="75">
      <c r="A1793" s="4">
        <v>1791</v>
      </c>
      <c r="B1793" s="5" t="s">
        <v>19739</v>
      </c>
      <c r="C1793" s="4" t="s">
        <v>5</v>
      </c>
      <c r="D1793" s="4" t="s">
        <v>20129</v>
      </c>
      <c r="E1793" s="5" t="s">
        <v>119</v>
      </c>
      <c r="F1793" s="4" t="s">
        <v>279</v>
      </c>
      <c r="G1793" s="4" t="s">
        <v>20130</v>
      </c>
      <c r="H1793" s="6">
        <v>44064</v>
      </c>
    </row>
    <row r="1794" spans="1:8" ht="90">
      <c r="A1794" s="4">
        <v>1792</v>
      </c>
      <c r="B1794" s="5" t="s">
        <v>19739</v>
      </c>
      <c r="C1794" s="4" t="s">
        <v>5</v>
      </c>
      <c r="D1794" s="4" t="s">
        <v>20131</v>
      </c>
      <c r="E1794" s="5" t="s">
        <v>119</v>
      </c>
      <c r="F1794" s="4" t="s">
        <v>279</v>
      </c>
      <c r="G1794" s="4" t="s">
        <v>20132</v>
      </c>
      <c r="H1794" s="6">
        <v>44064</v>
      </c>
    </row>
    <row r="1795" spans="1:8" ht="30">
      <c r="A1795" s="4">
        <v>1793</v>
      </c>
      <c r="B1795" s="5" t="s">
        <v>19739</v>
      </c>
      <c r="C1795" s="4" t="s">
        <v>5</v>
      </c>
      <c r="D1795" s="4" t="s">
        <v>20133</v>
      </c>
      <c r="E1795" s="5" t="s">
        <v>119</v>
      </c>
      <c r="F1795" s="4" t="s">
        <v>279</v>
      </c>
      <c r="G1795" s="4" t="s">
        <v>20134</v>
      </c>
      <c r="H1795" s="6">
        <v>44064</v>
      </c>
    </row>
    <row r="1796" spans="1:8" ht="30">
      <c r="A1796" s="4">
        <v>1794</v>
      </c>
      <c r="B1796" s="5" t="s">
        <v>19739</v>
      </c>
      <c r="C1796" s="4" t="s">
        <v>5</v>
      </c>
      <c r="D1796" s="4" t="s">
        <v>20135</v>
      </c>
      <c r="E1796" s="5" t="s">
        <v>119</v>
      </c>
      <c r="F1796" s="4" t="s">
        <v>279</v>
      </c>
      <c r="G1796" s="4" t="s">
        <v>20136</v>
      </c>
      <c r="H1796" s="6">
        <v>44064</v>
      </c>
    </row>
    <row r="1797" spans="1:8" ht="30">
      <c r="A1797" s="4">
        <v>1795</v>
      </c>
      <c r="B1797" s="5" t="s">
        <v>19739</v>
      </c>
      <c r="C1797" s="4" t="s">
        <v>5</v>
      </c>
      <c r="D1797" s="4" t="s">
        <v>20137</v>
      </c>
      <c r="E1797" s="5" t="s">
        <v>119</v>
      </c>
      <c r="F1797" s="4" t="s">
        <v>279</v>
      </c>
      <c r="G1797" s="4" t="s">
        <v>20138</v>
      </c>
      <c r="H1797" s="6">
        <v>44064</v>
      </c>
    </row>
    <row r="1798" spans="1:8" ht="30">
      <c r="A1798" s="4">
        <v>1796</v>
      </c>
      <c r="B1798" s="5" t="s">
        <v>19739</v>
      </c>
      <c r="C1798" s="4" t="s">
        <v>5</v>
      </c>
      <c r="D1798" s="4" t="s">
        <v>20139</v>
      </c>
      <c r="E1798" s="5" t="s">
        <v>119</v>
      </c>
      <c r="F1798" s="4" t="s">
        <v>279</v>
      </c>
      <c r="G1798" s="4" t="s">
        <v>20140</v>
      </c>
      <c r="H1798" s="6">
        <v>44064</v>
      </c>
    </row>
    <row r="1799" spans="1:8" ht="30">
      <c r="A1799" s="4">
        <v>1797</v>
      </c>
      <c r="B1799" s="5" t="s">
        <v>19739</v>
      </c>
      <c r="C1799" s="4" t="s">
        <v>5</v>
      </c>
      <c r="D1799" s="4" t="s">
        <v>20141</v>
      </c>
      <c r="E1799" s="5" t="s">
        <v>119</v>
      </c>
      <c r="F1799" s="4" t="s">
        <v>279</v>
      </c>
      <c r="G1799" s="4" t="s">
        <v>20142</v>
      </c>
      <c r="H1799" s="6">
        <v>44064</v>
      </c>
    </row>
    <row r="1800" spans="1:8" ht="30">
      <c r="A1800" s="4">
        <v>1798</v>
      </c>
      <c r="B1800" s="5" t="s">
        <v>19739</v>
      </c>
      <c r="C1800" s="4" t="s">
        <v>5</v>
      </c>
      <c r="D1800" s="4" t="s">
        <v>20143</v>
      </c>
      <c r="E1800" s="5" t="s">
        <v>119</v>
      </c>
      <c r="F1800" s="4" t="s">
        <v>279</v>
      </c>
      <c r="G1800" s="4" t="s">
        <v>20144</v>
      </c>
      <c r="H1800" s="6">
        <v>44064</v>
      </c>
    </row>
    <row r="1801" spans="1:8" ht="30">
      <c r="A1801" s="4">
        <v>1799</v>
      </c>
      <c r="B1801" s="5" t="s">
        <v>19739</v>
      </c>
      <c r="C1801" s="4" t="s">
        <v>5</v>
      </c>
      <c r="D1801" s="4" t="s">
        <v>20145</v>
      </c>
      <c r="E1801" s="5" t="s">
        <v>119</v>
      </c>
      <c r="F1801" s="4" t="s">
        <v>279</v>
      </c>
      <c r="G1801" s="4" t="s">
        <v>20146</v>
      </c>
      <c r="H1801" s="6">
        <v>44064</v>
      </c>
    </row>
    <row r="1802" spans="1:8" ht="45">
      <c r="A1802" s="4">
        <v>1800</v>
      </c>
      <c r="B1802" s="5" t="s">
        <v>19739</v>
      </c>
      <c r="C1802" s="4" t="s">
        <v>5</v>
      </c>
      <c r="D1802" s="4" t="s">
        <v>20147</v>
      </c>
      <c r="E1802" s="5" t="s">
        <v>1359</v>
      </c>
      <c r="F1802" s="4" t="s">
        <v>282</v>
      </c>
      <c r="G1802" s="4" t="s">
        <v>20148</v>
      </c>
      <c r="H1802" s="6">
        <v>44064</v>
      </c>
    </row>
    <row r="1803" spans="1:8" ht="30">
      <c r="A1803" s="4">
        <v>1801</v>
      </c>
      <c r="B1803" s="5" t="s">
        <v>19739</v>
      </c>
      <c r="C1803" s="4" t="s">
        <v>5</v>
      </c>
      <c r="D1803" s="4" t="s">
        <v>20149</v>
      </c>
      <c r="E1803" s="5" t="s">
        <v>1359</v>
      </c>
      <c r="F1803" s="4" t="s">
        <v>282</v>
      </c>
      <c r="G1803" s="4" t="s">
        <v>20150</v>
      </c>
      <c r="H1803" s="6">
        <v>44064</v>
      </c>
    </row>
    <row r="1804" spans="1:8" ht="45">
      <c r="A1804" s="4">
        <v>1802</v>
      </c>
      <c r="B1804" s="5" t="s">
        <v>943</v>
      </c>
      <c r="C1804" s="4" t="s">
        <v>50</v>
      </c>
      <c r="D1804" s="4" t="s">
        <v>19756</v>
      </c>
      <c r="E1804" s="5" t="s">
        <v>273</v>
      </c>
      <c r="F1804" s="4" t="s">
        <v>396</v>
      </c>
      <c r="G1804" s="4" t="s">
        <v>19757</v>
      </c>
      <c r="H1804" s="6">
        <v>44067</v>
      </c>
    </row>
    <row r="1805" spans="1:8" ht="45">
      <c r="A1805" s="4">
        <v>1803</v>
      </c>
      <c r="B1805" s="5" t="s">
        <v>943</v>
      </c>
      <c r="C1805" s="4" t="s">
        <v>50</v>
      </c>
      <c r="D1805" s="4" t="s">
        <v>19758</v>
      </c>
      <c r="E1805" s="5" t="s">
        <v>273</v>
      </c>
      <c r="F1805" s="4" t="s">
        <v>387</v>
      </c>
      <c r="G1805" s="4" t="s">
        <v>19759</v>
      </c>
      <c r="H1805" s="6">
        <v>44067</v>
      </c>
    </row>
    <row r="1806" spans="1:8" ht="45">
      <c r="A1806" s="4">
        <v>1804</v>
      </c>
      <c r="B1806" s="5" t="s">
        <v>943</v>
      </c>
      <c r="C1806" s="4" t="s">
        <v>50</v>
      </c>
      <c r="D1806" s="4" t="s">
        <v>19760</v>
      </c>
      <c r="E1806" s="5" t="s">
        <v>273</v>
      </c>
      <c r="F1806" s="4" t="s">
        <v>387</v>
      </c>
      <c r="G1806" s="4" t="s">
        <v>19761</v>
      </c>
      <c r="H1806" s="6">
        <v>44067</v>
      </c>
    </row>
    <row r="1807" spans="1:8" ht="45">
      <c r="A1807" s="4">
        <v>1805</v>
      </c>
      <c r="B1807" s="5" t="s">
        <v>943</v>
      </c>
      <c r="C1807" s="4" t="s">
        <v>50</v>
      </c>
      <c r="D1807" s="4" t="s">
        <v>19762</v>
      </c>
      <c r="E1807" s="5" t="s">
        <v>273</v>
      </c>
      <c r="F1807" s="4" t="s">
        <v>387</v>
      </c>
      <c r="G1807" s="4" t="s">
        <v>19763</v>
      </c>
      <c r="H1807" s="6">
        <v>44067</v>
      </c>
    </row>
    <row r="1808" spans="1:8" ht="30">
      <c r="A1808" s="4">
        <v>1806</v>
      </c>
      <c r="B1808" s="5" t="s">
        <v>499</v>
      </c>
      <c r="C1808" s="4" t="s">
        <v>5</v>
      </c>
      <c r="D1808" s="4" t="s">
        <v>20151</v>
      </c>
      <c r="E1808" s="5" t="s">
        <v>1359</v>
      </c>
      <c r="F1808" s="4" t="s">
        <v>282</v>
      </c>
      <c r="G1808" s="4" t="s">
        <v>20152</v>
      </c>
      <c r="H1808" s="6">
        <v>44067</v>
      </c>
    </row>
    <row r="1809" spans="1:8" ht="30">
      <c r="A1809" s="4">
        <v>1807</v>
      </c>
      <c r="B1809" s="5" t="s">
        <v>499</v>
      </c>
      <c r="C1809" s="4" t="s">
        <v>5</v>
      </c>
      <c r="D1809" s="4" t="s">
        <v>20153</v>
      </c>
      <c r="E1809" s="5" t="s">
        <v>1359</v>
      </c>
      <c r="F1809" s="4" t="s">
        <v>282</v>
      </c>
      <c r="G1809" s="4" t="s">
        <v>20154</v>
      </c>
      <c r="H1809" s="6">
        <v>44067</v>
      </c>
    </row>
    <row r="1810" spans="1:8" ht="30">
      <c r="A1810" s="4">
        <v>1808</v>
      </c>
      <c r="B1810" s="5" t="s">
        <v>499</v>
      </c>
      <c r="C1810" s="4" t="s">
        <v>5</v>
      </c>
      <c r="D1810" s="4" t="s">
        <v>20155</v>
      </c>
      <c r="E1810" s="5" t="s">
        <v>1359</v>
      </c>
      <c r="F1810" s="4" t="s">
        <v>282</v>
      </c>
      <c r="G1810" s="4" t="s">
        <v>20156</v>
      </c>
      <c r="H1810" s="6">
        <v>44067</v>
      </c>
    </row>
    <row r="1811" spans="1:8">
      <c r="A1811" s="4">
        <v>1809</v>
      </c>
      <c r="B1811" s="5" t="s">
        <v>499</v>
      </c>
      <c r="C1811" s="4" t="s">
        <v>5</v>
      </c>
      <c r="D1811" s="4" t="s">
        <v>20157</v>
      </c>
      <c r="E1811" s="5" t="s">
        <v>1359</v>
      </c>
      <c r="F1811" s="4" t="s">
        <v>282</v>
      </c>
      <c r="G1811" s="4" t="s">
        <v>20158</v>
      </c>
      <c r="H1811" s="6">
        <v>44067</v>
      </c>
    </row>
    <row r="1812" spans="1:8" ht="30">
      <c r="A1812" s="4">
        <v>1810</v>
      </c>
      <c r="B1812" s="5" t="s">
        <v>499</v>
      </c>
      <c r="C1812" s="4" t="s">
        <v>5</v>
      </c>
      <c r="D1812" s="4" t="s">
        <v>20159</v>
      </c>
      <c r="E1812" s="5" t="s">
        <v>119</v>
      </c>
      <c r="F1812" s="4" t="s">
        <v>279</v>
      </c>
      <c r="G1812" s="4" t="s">
        <v>20160</v>
      </c>
      <c r="H1812" s="6">
        <v>44067</v>
      </c>
    </row>
    <row r="1813" spans="1:8" ht="30">
      <c r="A1813" s="4">
        <v>1811</v>
      </c>
      <c r="B1813" s="5" t="s">
        <v>499</v>
      </c>
      <c r="C1813" s="4" t="s">
        <v>5</v>
      </c>
      <c r="D1813" s="4" t="s">
        <v>20161</v>
      </c>
      <c r="E1813" s="5" t="s">
        <v>119</v>
      </c>
      <c r="F1813" s="4" t="s">
        <v>279</v>
      </c>
      <c r="G1813" s="4" t="s">
        <v>20162</v>
      </c>
      <c r="H1813" s="6">
        <v>44067</v>
      </c>
    </row>
    <row r="1814" spans="1:8" ht="30">
      <c r="A1814" s="4">
        <v>1812</v>
      </c>
      <c r="B1814" s="5" t="s">
        <v>499</v>
      </c>
      <c r="C1814" s="4" t="s">
        <v>5</v>
      </c>
      <c r="D1814" s="4" t="s">
        <v>20163</v>
      </c>
      <c r="E1814" s="5" t="s">
        <v>119</v>
      </c>
      <c r="F1814" s="4" t="s">
        <v>279</v>
      </c>
      <c r="G1814" s="4" t="s">
        <v>20164</v>
      </c>
      <c r="H1814" s="6">
        <v>44067</v>
      </c>
    </row>
    <row r="1815" spans="1:8" ht="30">
      <c r="A1815" s="4">
        <v>1813</v>
      </c>
      <c r="B1815" s="5" t="s">
        <v>19840</v>
      </c>
      <c r="C1815" s="4" t="s">
        <v>5</v>
      </c>
      <c r="D1815" s="4" t="s">
        <v>20165</v>
      </c>
      <c r="E1815" s="5" t="s">
        <v>280</v>
      </c>
      <c r="F1815" s="4" t="s">
        <v>282</v>
      </c>
      <c r="G1815" s="4" t="s">
        <v>20166</v>
      </c>
      <c r="H1815" s="6">
        <v>44067</v>
      </c>
    </row>
    <row r="1816" spans="1:8" ht="30">
      <c r="A1816" s="4">
        <v>1814</v>
      </c>
      <c r="B1816" s="5" t="s">
        <v>292</v>
      </c>
      <c r="C1816" s="4" t="s">
        <v>5</v>
      </c>
      <c r="D1816" s="4" t="s">
        <v>20167</v>
      </c>
      <c r="E1816" s="5" t="s">
        <v>299</v>
      </c>
      <c r="F1816" s="4" t="s">
        <v>397</v>
      </c>
      <c r="G1816" s="4" t="s">
        <v>20168</v>
      </c>
      <c r="H1816" s="6">
        <v>44067</v>
      </c>
    </row>
    <row r="1817" spans="1:8" ht="30">
      <c r="A1817" s="4">
        <v>1815</v>
      </c>
      <c r="B1817" s="5" t="s">
        <v>292</v>
      </c>
      <c r="C1817" s="4" t="s">
        <v>5</v>
      </c>
      <c r="D1817" s="4" t="s">
        <v>20169</v>
      </c>
      <c r="E1817" s="5" t="s">
        <v>299</v>
      </c>
      <c r="F1817" s="4" t="s">
        <v>397</v>
      </c>
      <c r="G1817" s="4" t="s">
        <v>20170</v>
      </c>
      <c r="H1817" s="6">
        <v>44067</v>
      </c>
    </row>
    <row r="1818" spans="1:8" ht="30">
      <c r="A1818" s="4">
        <v>1816</v>
      </c>
      <c r="B1818" s="5" t="s">
        <v>292</v>
      </c>
      <c r="C1818" s="4" t="s">
        <v>5</v>
      </c>
      <c r="D1818" s="4" t="s">
        <v>20171</v>
      </c>
      <c r="E1818" s="5" t="s">
        <v>299</v>
      </c>
      <c r="F1818" s="4" t="s">
        <v>397</v>
      </c>
      <c r="G1818" s="4" t="s">
        <v>20172</v>
      </c>
      <c r="H1818" s="6">
        <v>44067</v>
      </c>
    </row>
    <row r="1819" spans="1:8" ht="30">
      <c r="A1819" s="4">
        <v>1817</v>
      </c>
      <c r="B1819" s="5" t="s">
        <v>499</v>
      </c>
      <c r="C1819" s="4" t="s">
        <v>5</v>
      </c>
      <c r="D1819" s="4" t="s">
        <v>20173</v>
      </c>
      <c r="E1819" s="5" t="s">
        <v>119</v>
      </c>
      <c r="F1819" s="4" t="s">
        <v>268</v>
      </c>
      <c r="G1819" s="4" t="s">
        <v>20174</v>
      </c>
      <c r="H1819" s="6">
        <v>44067</v>
      </c>
    </row>
    <row r="1820" spans="1:8" ht="45">
      <c r="A1820" s="4">
        <v>1818</v>
      </c>
      <c r="B1820" s="5" t="s">
        <v>499</v>
      </c>
      <c r="C1820" s="4" t="s">
        <v>5</v>
      </c>
      <c r="D1820" s="4" t="s">
        <v>20175</v>
      </c>
      <c r="E1820" s="5" t="s">
        <v>119</v>
      </c>
      <c r="F1820" s="4" t="s">
        <v>268</v>
      </c>
      <c r="G1820" s="4" t="s">
        <v>20176</v>
      </c>
      <c r="H1820" s="6">
        <v>44067</v>
      </c>
    </row>
    <row r="1821" spans="1:8" ht="30">
      <c r="A1821" s="4">
        <v>1819</v>
      </c>
      <c r="B1821" s="5" t="s">
        <v>499</v>
      </c>
      <c r="C1821" s="4" t="s">
        <v>5</v>
      </c>
      <c r="D1821" s="4" t="s">
        <v>20177</v>
      </c>
      <c r="E1821" s="5" t="s">
        <v>119</v>
      </c>
      <c r="F1821" s="4" t="s">
        <v>268</v>
      </c>
      <c r="G1821" s="4" t="s">
        <v>20178</v>
      </c>
      <c r="H1821" s="6">
        <v>44067</v>
      </c>
    </row>
    <row r="1822" spans="1:8" ht="45">
      <c r="A1822" s="4">
        <v>1820</v>
      </c>
      <c r="B1822" s="5" t="s">
        <v>499</v>
      </c>
      <c r="C1822" s="4" t="s">
        <v>5</v>
      </c>
      <c r="D1822" s="4" t="s">
        <v>20179</v>
      </c>
      <c r="E1822" s="5" t="s">
        <v>119</v>
      </c>
      <c r="F1822" s="4" t="s">
        <v>268</v>
      </c>
      <c r="G1822" s="4" t="s">
        <v>20180</v>
      </c>
      <c r="H1822" s="6">
        <v>44067</v>
      </c>
    </row>
    <row r="1823" spans="1:8" ht="45">
      <c r="A1823" s="4">
        <v>1821</v>
      </c>
      <c r="B1823" s="5" t="s">
        <v>67</v>
      </c>
      <c r="C1823" s="4" t="s">
        <v>5</v>
      </c>
      <c r="D1823" s="4" t="s">
        <v>20181</v>
      </c>
      <c r="E1823" s="5" t="s">
        <v>20182</v>
      </c>
      <c r="F1823" s="4" t="s">
        <v>7474</v>
      </c>
      <c r="G1823" s="4" t="s">
        <v>20183</v>
      </c>
      <c r="H1823" s="6">
        <v>44067</v>
      </c>
    </row>
    <row r="1824" spans="1:8" ht="30">
      <c r="A1824" s="4">
        <v>1822</v>
      </c>
      <c r="B1824" s="5" t="s">
        <v>67</v>
      </c>
      <c r="C1824" s="4" t="s">
        <v>5</v>
      </c>
      <c r="D1824" s="4" t="s">
        <v>20184</v>
      </c>
      <c r="E1824" s="5" t="s">
        <v>20182</v>
      </c>
      <c r="F1824" s="4" t="s">
        <v>7474</v>
      </c>
      <c r="G1824" s="4" t="s">
        <v>20185</v>
      </c>
      <c r="H1824" s="6">
        <v>44067</v>
      </c>
    </row>
    <row r="1825" spans="1:8" ht="30">
      <c r="A1825" s="4">
        <v>1823</v>
      </c>
      <c r="B1825" s="5" t="s">
        <v>67</v>
      </c>
      <c r="C1825" s="4" t="s">
        <v>5</v>
      </c>
      <c r="D1825" s="4" t="s">
        <v>20186</v>
      </c>
      <c r="E1825" s="5" t="s">
        <v>20182</v>
      </c>
      <c r="F1825" s="4" t="s">
        <v>7474</v>
      </c>
      <c r="G1825" s="4" t="s">
        <v>20187</v>
      </c>
      <c r="H1825" s="6">
        <v>44067</v>
      </c>
    </row>
    <row r="1826" spans="1:8" ht="30">
      <c r="A1826" s="4">
        <v>1824</v>
      </c>
      <c r="B1826" s="5" t="s">
        <v>67</v>
      </c>
      <c r="C1826" s="4" t="s">
        <v>5</v>
      </c>
      <c r="D1826" s="4" t="s">
        <v>20188</v>
      </c>
      <c r="E1826" s="5" t="s">
        <v>20182</v>
      </c>
      <c r="F1826" s="4" t="s">
        <v>7474</v>
      </c>
      <c r="G1826" s="4" t="s">
        <v>20189</v>
      </c>
      <c r="H1826" s="6">
        <v>44067</v>
      </c>
    </row>
    <row r="1827" spans="1:8" ht="45">
      <c r="A1827" s="4">
        <v>1825</v>
      </c>
      <c r="B1827" s="5" t="s">
        <v>943</v>
      </c>
      <c r="C1827" s="4" t="s">
        <v>5</v>
      </c>
      <c r="D1827" s="4" t="s">
        <v>20190</v>
      </c>
      <c r="E1827" s="5" t="s">
        <v>273</v>
      </c>
      <c r="F1827" s="4" t="s">
        <v>274</v>
      </c>
      <c r="G1827" s="4" t="s">
        <v>20191</v>
      </c>
      <c r="H1827" s="6">
        <v>44067</v>
      </c>
    </row>
    <row r="1828" spans="1:8" ht="45">
      <c r="A1828" s="4">
        <v>1826</v>
      </c>
      <c r="B1828" s="5" t="s">
        <v>943</v>
      </c>
      <c r="C1828" s="4" t="s">
        <v>5</v>
      </c>
      <c r="D1828" s="4" t="s">
        <v>20192</v>
      </c>
      <c r="E1828" s="5" t="s">
        <v>273</v>
      </c>
      <c r="F1828" s="4" t="s">
        <v>437</v>
      </c>
      <c r="G1828" s="4" t="s">
        <v>20193</v>
      </c>
      <c r="H1828" s="6">
        <v>44067</v>
      </c>
    </row>
    <row r="1829" spans="1:8" ht="45">
      <c r="A1829" s="4">
        <v>1827</v>
      </c>
      <c r="B1829" s="5" t="s">
        <v>943</v>
      </c>
      <c r="C1829" s="4" t="s">
        <v>5</v>
      </c>
      <c r="D1829" s="4" t="s">
        <v>20194</v>
      </c>
      <c r="E1829" s="5" t="s">
        <v>273</v>
      </c>
      <c r="F1829" s="4" t="s">
        <v>437</v>
      </c>
      <c r="G1829" s="4" t="s">
        <v>20195</v>
      </c>
      <c r="H1829" s="6">
        <v>44067</v>
      </c>
    </row>
    <row r="1830" spans="1:8" ht="45">
      <c r="A1830" s="4">
        <v>1828</v>
      </c>
      <c r="B1830" s="5" t="s">
        <v>943</v>
      </c>
      <c r="C1830" s="4" t="s">
        <v>5</v>
      </c>
      <c r="D1830" s="4" t="s">
        <v>20196</v>
      </c>
      <c r="E1830" s="5" t="s">
        <v>273</v>
      </c>
      <c r="F1830" s="4" t="s">
        <v>437</v>
      </c>
      <c r="G1830" s="4" t="s">
        <v>20197</v>
      </c>
      <c r="H1830" s="6">
        <v>44067</v>
      </c>
    </row>
    <row r="1831" spans="1:8" ht="45">
      <c r="A1831" s="4">
        <v>1829</v>
      </c>
      <c r="B1831" s="5" t="s">
        <v>943</v>
      </c>
      <c r="C1831" s="4" t="s">
        <v>50</v>
      </c>
      <c r="D1831" s="4" t="s">
        <v>19764</v>
      </c>
      <c r="E1831" s="5" t="s">
        <v>273</v>
      </c>
      <c r="F1831" s="4" t="s">
        <v>396</v>
      </c>
      <c r="G1831" s="4" t="s">
        <v>19765</v>
      </c>
      <c r="H1831" s="6">
        <v>44068</v>
      </c>
    </row>
    <row r="1832" spans="1:8" ht="30">
      <c r="A1832" s="4">
        <v>1830</v>
      </c>
      <c r="B1832" s="5" t="s">
        <v>297</v>
      </c>
      <c r="C1832" s="4" t="s">
        <v>50</v>
      </c>
      <c r="D1832" s="4" t="s">
        <v>19766</v>
      </c>
      <c r="E1832" s="5" t="s">
        <v>119</v>
      </c>
      <c r="F1832" s="4" t="s">
        <v>298</v>
      </c>
      <c r="G1832" s="4" t="s">
        <v>19767</v>
      </c>
      <c r="H1832" s="6">
        <v>44068</v>
      </c>
    </row>
    <row r="1833" spans="1:8" ht="30">
      <c r="A1833" s="4">
        <v>1831</v>
      </c>
      <c r="B1833" s="5" t="s">
        <v>297</v>
      </c>
      <c r="C1833" s="4" t="s">
        <v>50</v>
      </c>
      <c r="D1833" s="4" t="s">
        <v>19768</v>
      </c>
      <c r="E1833" s="5" t="s">
        <v>119</v>
      </c>
      <c r="F1833" s="4" t="s">
        <v>298</v>
      </c>
      <c r="G1833" s="4" t="s">
        <v>19769</v>
      </c>
      <c r="H1833" s="6">
        <v>44068</v>
      </c>
    </row>
    <row r="1834" spans="1:8" ht="30">
      <c r="A1834" s="4">
        <v>1832</v>
      </c>
      <c r="B1834" s="5" t="s">
        <v>297</v>
      </c>
      <c r="C1834" s="4" t="s">
        <v>50</v>
      </c>
      <c r="D1834" s="4" t="s">
        <v>19770</v>
      </c>
      <c r="E1834" s="5" t="s">
        <v>119</v>
      </c>
      <c r="F1834" s="4" t="s">
        <v>298</v>
      </c>
      <c r="G1834" s="4" t="s">
        <v>19771</v>
      </c>
      <c r="H1834" s="6">
        <v>44068</v>
      </c>
    </row>
    <row r="1835" spans="1:8" ht="30">
      <c r="A1835" s="4">
        <v>1833</v>
      </c>
      <c r="B1835" s="5" t="s">
        <v>297</v>
      </c>
      <c r="C1835" s="4" t="s">
        <v>50</v>
      </c>
      <c r="D1835" s="4" t="s">
        <v>19772</v>
      </c>
      <c r="E1835" s="5" t="s">
        <v>119</v>
      </c>
      <c r="F1835" s="4" t="s">
        <v>298</v>
      </c>
      <c r="G1835" s="4" t="s">
        <v>19773</v>
      </c>
      <c r="H1835" s="6">
        <v>44068</v>
      </c>
    </row>
    <row r="1836" spans="1:8" ht="30">
      <c r="A1836" s="4">
        <v>1834</v>
      </c>
      <c r="B1836" s="5" t="s">
        <v>297</v>
      </c>
      <c r="C1836" s="4" t="s">
        <v>50</v>
      </c>
      <c r="D1836" s="4" t="s">
        <v>19774</v>
      </c>
      <c r="E1836" s="5" t="s">
        <v>119</v>
      </c>
      <c r="F1836" s="4" t="s">
        <v>298</v>
      </c>
      <c r="G1836" s="4" t="s">
        <v>19775</v>
      </c>
      <c r="H1836" s="6">
        <v>44068</v>
      </c>
    </row>
    <row r="1837" spans="1:8" ht="30">
      <c r="A1837" s="4">
        <v>1835</v>
      </c>
      <c r="B1837" s="5" t="s">
        <v>297</v>
      </c>
      <c r="C1837" s="4" t="s">
        <v>50</v>
      </c>
      <c r="D1837" s="4" t="s">
        <v>19776</v>
      </c>
      <c r="E1837" s="5" t="s">
        <v>119</v>
      </c>
      <c r="F1837" s="4" t="s">
        <v>298</v>
      </c>
      <c r="G1837" s="4" t="s">
        <v>19777</v>
      </c>
      <c r="H1837" s="6">
        <v>44068</v>
      </c>
    </row>
    <row r="1838" spans="1:8" ht="30">
      <c r="A1838" s="4">
        <v>1836</v>
      </c>
      <c r="B1838" s="5" t="s">
        <v>297</v>
      </c>
      <c r="C1838" s="4" t="s">
        <v>50</v>
      </c>
      <c r="D1838" s="4" t="s">
        <v>19778</v>
      </c>
      <c r="E1838" s="5" t="s">
        <v>119</v>
      </c>
      <c r="F1838" s="4" t="s">
        <v>298</v>
      </c>
      <c r="G1838" s="4" t="s">
        <v>19779</v>
      </c>
      <c r="H1838" s="6">
        <v>44068</v>
      </c>
    </row>
    <row r="1839" spans="1:8" ht="45">
      <c r="A1839" s="4">
        <v>1837</v>
      </c>
      <c r="B1839" s="5" t="s">
        <v>943</v>
      </c>
      <c r="C1839" s="4" t="s">
        <v>5</v>
      </c>
      <c r="D1839" s="4" t="s">
        <v>20198</v>
      </c>
      <c r="E1839" s="5" t="s">
        <v>273</v>
      </c>
      <c r="F1839" s="4" t="s">
        <v>437</v>
      </c>
      <c r="G1839" s="4" t="s">
        <v>20199</v>
      </c>
      <c r="H1839" s="6">
        <v>44068</v>
      </c>
    </row>
    <row r="1840" spans="1:8" ht="45">
      <c r="A1840" s="4">
        <v>1838</v>
      </c>
      <c r="B1840" s="5" t="s">
        <v>943</v>
      </c>
      <c r="C1840" s="4" t="s">
        <v>5</v>
      </c>
      <c r="D1840" s="4" t="s">
        <v>20200</v>
      </c>
      <c r="E1840" s="5" t="s">
        <v>273</v>
      </c>
      <c r="F1840" s="4" t="s">
        <v>274</v>
      </c>
      <c r="G1840" s="4" t="s">
        <v>20201</v>
      </c>
      <c r="H1840" s="6">
        <v>44068</v>
      </c>
    </row>
    <row r="1841" spans="1:8" ht="45">
      <c r="A1841" s="4">
        <v>1839</v>
      </c>
      <c r="B1841" s="5" t="s">
        <v>943</v>
      </c>
      <c r="C1841" s="4" t="s">
        <v>5</v>
      </c>
      <c r="D1841" s="4" t="s">
        <v>20202</v>
      </c>
      <c r="E1841" s="5" t="s">
        <v>273</v>
      </c>
      <c r="F1841" s="4" t="s">
        <v>274</v>
      </c>
      <c r="G1841" s="4" t="s">
        <v>20203</v>
      </c>
      <c r="H1841" s="6">
        <v>44068</v>
      </c>
    </row>
    <row r="1842" spans="1:8" ht="45">
      <c r="A1842" s="4">
        <v>1840</v>
      </c>
      <c r="B1842" s="5" t="s">
        <v>943</v>
      </c>
      <c r="C1842" s="4" t="s">
        <v>5</v>
      </c>
      <c r="D1842" s="4" t="s">
        <v>20204</v>
      </c>
      <c r="E1842" s="5" t="s">
        <v>273</v>
      </c>
      <c r="F1842" s="4" t="s">
        <v>274</v>
      </c>
      <c r="G1842" s="4" t="s">
        <v>20205</v>
      </c>
      <c r="H1842" s="6">
        <v>44068</v>
      </c>
    </row>
    <row r="1843" spans="1:8" ht="45">
      <c r="A1843" s="4">
        <v>1841</v>
      </c>
      <c r="B1843" s="5" t="s">
        <v>943</v>
      </c>
      <c r="C1843" s="4" t="s">
        <v>5</v>
      </c>
      <c r="D1843" s="4" t="s">
        <v>20206</v>
      </c>
      <c r="E1843" s="5" t="s">
        <v>273</v>
      </c>
      <c r="F1843" s="4" t="s">
        <v>274</v>
      </c>
      <c r="G1843" s="4" t="s">
        <v>20207</v>
      </c>
      <c r="H1843" s="6">
        <v>44068</v>
      </c>
    </row>
    <row r="1844" spans="1:8" ht="45">
      <c r="A1844" s="4">
        <v>1842</v>
      </c>
      <c r="B1844" s="5" t="s">
        <v>943</v>
      </c>
      <c r="C1844" s="4" t="s">
        <v>5</v>
      </c>
      <c r="D1844" s="4" t="s">
        <v>20208</v>
      </c>
      <c r="E1844" s="5" t="s">
        <v>273</v>
      </c>
      <c r="F1844" s="4" t="s">
        <v>274</v>
      </c>
      <c r="G1844" s="4" t="s">
        <v>20209</v>
      </c>
      <c r="H1844" s="6">
        <v>44068</v>
      </c>
    </row>
    <row r="1845" spans="1:8" ht="45">
      <c r="A1845" s="4">
        <v>1843</v>
      </c>
      <c r="B1845" s="5" t="s">
        <v>943</v>
      </c>
      <c r="C1845" s="4" t="s">
        <v>5</v>
      </c>
      <c r="D1845" s="4" t="s">
        <v>20210</v>
      </c>
      <c r="E1845" s="5" t="s">
        <v>273</v>
      </c>
      <c r="F1845" s="4" t="s">
        <v>274</v>
      </c>
      <c r="G1845" s="4" t="s">
        <v>20211</v>
      </c>
      <c r="H1845" s="6">
        <v>44068</v>
      </c>
    </row>
    <row r="1846" spans="1:8" ht="45">
      <c r="A1846" s="4">
        <v>1844</v>
      </c>
      <c r="B1846" s="5" t="s">
        <v>943</v>
      </c>
      <c r="C1846" s="4" t="s">
        <v>5</v>
      </c>
      <c r="D1846" s="4" t="s">
        <v>20212</v>
      </c>
      <c r="E1846" s="5" t="s">
        <v>273</v>
      </c>
      <c r="F1846" s="4" t="s">
        <v>437</v>
      </c>
      <c r="G1846" s="4" t="s">
        <v>20213</v>
      </c>
      <c r="H1846" s="6">
        <v>44068</v>
      </c>
    </row>
    <row r="1847" spans="1:8" ht="45">
      <c r="A1847" s="4">
        <v>1845</v>
      </c>
      <c r="B1847" s="5" t="s">
        <v>943</v>
      </c>
      <c r="C1847" s="4" t="s">
        <v>5</v>
      </c>
      <c r="D1847" s="4" t="s">
        <v>20214</v>
      </c>
      <c r="E1847" s="5" t="s">
        <v>273</v>
      </c>
      <c r="F1847" s="4" t="s">
        <v>396</v>
      </c>
      <c r="G1847" s="4" t="s">
        <v>20215</v>
      </c>
      <c r="H1847" s="6">
        <v>44068</v>
      </c>
    </row>
    <row r="1848" spans="1:8" ht="45">
      <c r="A1848" s="4">
        <v>1846</v>
      </c>
      <c r="B1848" s="5" t="s">
        <v>943</v>
      </c>
      <c r="C1848" s="4" t="s">
        <v>5</v>
      </c>
      <c r="D1848" s="4" t="s">
        <v>20216</v>
      </c>
      <c r="E1848" s="5" t="s">
        <v>273</v>
      </c>
      <c r="F1848" s="4" t="s">
        <v>396</v>
      </c>
      <c r="G1848" s="4" t="s">
        <v>20217</v>
      </c>
      <c r="H1848" s="6">
        <v>44068</v>
      </c>
    </row>
    <row r="1849" spans="1:8" ht="45">
      <c r="A1849" s="4">
        <v>1847</v>
      </c>
      <c r="B1849" s="5" t="s">
        <v>943</v>
      </c>
      <c r="C1849" s="4" t="s">
        <v>5</v>
      </c>
      <c r="D1849" s="4" t="s">
        <v>20218</v>
      </c>
      <c r="E1849" s="5" t="s">
        <v>273</v>
      </c>
      <c r="F1849" s="4" t="s">
        <v>396</v>
      </c>
      <c r="G1849" s="4" t="s">
        <v>20219</v>
      </c>
      <c r="H1849" s="6">
        <v>44068</v>
      </c>
    </row>
    <row r="1850" spans="1:8" ht="45">
      <c r="A1850" s="4">
        <v>1848</v>
      </c>
      <c r="B1850" s="5" t="s">
        <v>943</v>
      </c>
      <c r="C1850" s="4" t="s">
        <v>5</v>
      </c>
      <c r="D1850" s="4" t="s">
        <v>20220</v>
      </c>
      <c r="E1850" s="5" t="s">
        <v>273</v>
      </c>
      <c r="F1850" s="4" t="s">
        <v>396</v>
      </c>
      <c r="G1850" s="4" t="s">
        <v>20221</v>
      </c>
      <c r="H1850" s="6">
        <v>44068</v>
      </c>
    </row>
    <row r="1851" spans="1:8" ht="45">
      <c r="A1851" s="4">
        <v>1849</v>
      </c>
      <c r="B1851" s="5" t="s">
        <v>943</v>
      </c>
      <c r="C1851" s="4" t="s">
        <v>5</v>
      </c>
      <c r="D1851" s="4" t="s">
        <v>20222</v>
      </c>
      <c r="E1851" s="5" t="s">
        <v>273</v>
      </c>
      <c r="F1851" s="4" t="s">
        <v>437</v>
      </c>
      <c r="G1851" s="4" t="s">
        <v>20223</v>
      </c>
      <c r="H1851" s="6">
        <v>44068</v>
      </c>
    </row>
    <row r="1852" spans="1:8" ht="45">
      <c r="A1852" s="4">
        <v>1850</v>
      </c>
      <c r="B1852" s="5" t="s">
        <v>943</v>
      </c>
      <c r="C1852" s="4" t="s">
        <v>5</v>
      </c>
      <c r="D1852" s="4" t="s">
        <v>20224</v>
      </c>
      <c r="E1852" s="5" t="s">
        <v>273</v>
      </c>
      <c r="F1852" s="4" t="s">
        <v>437</v>
      </c>
      <c r="G1852" s="4" t="s">
        <v>20225</v>
      </c>
      <c r="H1852" s="6">
        <v>44068</v>
      </c>
    </row>
    <row r="1853" spans="1:8" ht="45">
      <c r="A1853" s="4">
        <v>1851</v>
      </c>
      <c r="B1853" s="5" t="s">
        <v>943</v>
      </c>
      <c r="C1853" s="4" t="s">
        <v>5</v>
      </c>
      <c r="D1853" s="4" t="s">
        <v>20226</v>
      </c>
      <c r="E1853" s="5" t="s">
        <v>273</v>
      </c>
      <c r="F1853" s="4" t="s">
        <v>437</v>
      </c>
      <c r="G1853" s="4" t="s">
        <v>20227</v>
      </c>
      <c r="H1853" s="6">
        <v>44068</v>
      </c>
    </row>
    <row r="1854" spans="1:8" ht="45">
      <c r="A1854" s="4">
        <v>1852</v>
      </c>
      <c r="B1854" s="5" t="s">
        <v>943</v>
      </c>
      <c r="C1854" s="4" t="s">
        <v>5</v>
      </c>
      <c r="D1854" s="4" t="s">
        <v>20228</v>
      </c>
      <c r="E1854" s="5" t="s">
        <v>273</v>
      </c>
      <c r="F1854" s="4" t="s">
        <v>396</v>
      </c>
      <c r="G1854" s="4" t="s">
        <v>20229</v>
      </c>
      <c r="H1854" s="6">
        <v>44068</v>
      </c>
    </row>
    <row r="1855" spans="1:8" ht="30">
      <c r="A1855" s="4">
        <v>1853</v>
      </c>
      <c r="B1855" s="5" t="s">
        <v>546</v>
      </c>
      <c r="C1855" s="4" t="s">
        <v>5</v>
      </c>
      <c r="D1855" s="4" t="s">
        <v>20230</v>
      </c>
      <c r="E1855" s="5" t="s">
        <v>119</v>
      </c>
      <c r="F1855" s="4" t="s">
        <v>322</v>
      </c>
      <c r="G1855" s="4" t="s">
        <v>20231</v>
      </c>
      <c r="H1855" s="6">
        <v>44068</v>
      </c>
    </row>
    <row r="1856" spans="1:8" ht="30">
      <c r="A1856" s="4">
        <v>1854</v>
      </c>
      <c r="B1856" s="5" t="s">
        <v>615</v>
      </c>
      <c r="C1856" s="4" t="s">
        <v>5</v>
      </c>
      <c r="D1856" s="4" t="s">
        <v>20232</v>
      </c>
      <c r="E1856" s="5" t="s">
        <v>119</v>
      </c>
      <c r="F1856" s="4" t="s">
        <v>279</v>
      </c>
      <c r="G1856" s="4" t="s">
        <v>20233</v>
      </c>
      <c r="H1856" s="6">
        <v>44068</v>
      </c>
    </row>
    <row r="1857" spans="1:8" ht="30">
      <c r="A1857" s="4">
        <v>1855</v>
      </c>
      <c r="B1857" s="5" t="s">
        <v>615</v>
      </c>
      <c r="C1857" s="4" t="s">
        <v>5</v>
      </c>
      <c r="D1857" s="4" t="s">
        <v>20234</v>
      </c>
      <c r="E1857" s="5" t="s">
        <v>119</v>
      </c>
      <c r="F1857" s="4" t="s">
        <v>279</v>
      </c>
      <c r="G1857" s="4" t="s">
        <v>20235</v>
      </c>
      <c r="H1857" s="6">
        <v>44068</v>
      </c>
    </row>
    <row r="1858" spans="1:8">
      <c r="A1858" s="4">
        <v>1856</v>
      </c>
      <c r="B1858" s="5" t="s">
        <v>615</v>
      </c>
      <c r="C1858" s="4" t="s">
        <v>5</v>
      </c>
      <c r="D1858" s="4" t="s">
        <v>20236</v>
      </c>
      <c r="E1858" s="5" t="s">
        <v>119</v>
      </c>
      <c r="F1858" s="4" t="s">
        <v>275</v>
      </c>
      <c r="G1858" s="4" t="s">
        <v>20237</v>
      </c>
      <c r="H1858" s="6">
        <v>44068</v>
      </c>
    </row>
    <row r="1859" spans="1:8" ht="30">
      <c r="A1859" s="4">
        <v>1857</v>
      </c>
      <c r="B1859" s="5" t="s">
        <v>615</v>
      </c>
      <c r="C1859" s="4" t="s">
        <v>5</v>
      </c>
      <c r="D1859" s="4" t="s">
        <v>20238</v>
      </c>
      <c r="E1859" s="5" t="s">
        <v>119</v>
      </c>
      <c r="F1859" s="4" t="s">
        <v>275</v>
      </c>
      <c r="G1859" s="4" t="s">
        <v>20239</v>
      </c>
      <c r="H1859" s="6">
        <v>44068</v>
      </c>
    </row>
    <row r="1860" spans="1:8" ht="30">
      <c r="A1860" s="4">
        <v>1858</v>
      </c>
      <c r="B1860" s="5" t="s">
        <v>551</v>
      </c>
      <c r="C1860" s="4" t="s">
        <v>5</v>
      </c>
      <c r="D1860" s="4" t="s">
        <v>20240</v>
      </c>
      <c r="E1860" s="5" t="s">
        <v>119</v>
      </c>
      <c r="F1860" s="4" t="s">
        <v>275</v>
      </c>
      <c r="G1860" s="4" t="s">
        <v>20241</v>
      </c>
      <c r="H1860" s="6">
        <v>44068</v>
      </c>
    </row>
    <row r="1861" spans="1:8" ht="30">
      <c r="A1861" s="4">
        <v>1859</v>
      </c>
      <c r="B1861" s="5" t="s">
        <v>551</v>
      </c>
      <c r="C1861" s="4" t="s">
        <v>5</v>
      </c>
      <c r="D1861" s="4" t="s">
        <v>20242</v>
      </c>
      <c r="E1861" s="5" t="s">
        <v>119</v>
      </c>
      <c r="F1861" s="4" t="s">
        <v>275</v>
      </c>
      <c r="G1861" s="4" t="s">
        <v>20243</v>
      </c>
      <c r="H1861" s="6">
        <v>44068</v>
      </c>
    </row>
    <row r="1862" spans="1:8" ht="30">
      <c r="A1862" s="4">
        <v>1860</v>
      </c>
      <c r="B1862" s="5" t="s">
        <v>551</v>
      </c>
      <c r="C1862" s="4" t="s">
        <v>5</v>
      </c>
      <c r="D1862" s="4" t="s">
        <v>20244</v>
      </c>
      <c r="E1862" s="5" t="s">
        <v>119</v>
      </c>
      <c r="F1862" s="4" t="s">
        <v>275</v>
      </c>
      <c r="G1862" s="4" t="s">
        <v>20245</v>
      </c>
      <c r="H1862" s="6">
        <v>44068</v>
      </c>
    </row>
    <row r="1863" spans="1:8" ht="30">
      <c r="A1863" s="4">
        <v>1861</v>
      </c>
      <c r="B1863" s="5" t="s">
        <v>551</v>
      </c>
      <c r="C1863" s="4" t="s">
        <v>5</v>
      </c>
      <c r="D1863" s="4" t="s">
        <v>20246</v>
      </c>
      <c r="E1863" s="5" t="s">
        <v>119</v>
      </c>
      <c r="F1863" s="4" t="s">
        <v>275</v>
      </c>
      <c r="G1863" s="4" t="s">
        <v>20247</v>
      </c>
      <c r="H1863" s="6">
        <v>44068</v>
      </c>
    </row>
    <row r="1864" spans="1:8" ht="30">
      <c r="A1864" s="4">
        <v>1862</v>
      </c>
      <c r="B1864" s="5" t="s">
        <v>551</v>
      </c>
      <c r="C1864" s="4" t="s">
        <v>5</v>
      </c>
      <c r="D1864" s="4" t="s">
        <v>20248</v>
      </c>
      <c r="E1864" s="5" t="s">
        <v>119</v>
      </c>
      <c r="F1864" s="4" t="s">
        <v>275</v>
      </c>
      <c r="G1864" s="4" t="s">
        <v>20249</v>
      </c>
      <c r="H1864" s="6">
        <v>44068</v>
      </c>
    </row>
    <row r="1865" spans="1:8" ht="30">
      <c r="A1865" s="4">
        <v>1863</v>
      </c>
      <c r="B1865" s="5" t="s">
        <v>551</v>
      </c>
      <c r="C1865" s="4" t="s">
        <v>5</v>
      </c>
      <c r="D1865" s="4" t="s">
        <v>20250</v>
      </c>
      <c r="E1865" s="5" t="s">
        <v>119</v>
      </c>
      <c r="F1865" s="4" t="s">
        <v>275</v>
      </c>
      <c r="G1865" s="4" t="s">
        <v>20251</v>
      </c>
      <c r="H1865" s="6">
        <v>44068</v>
      </c>
    </row>
    <row r="1866" spans="1:8" ht="30">
      <c r="A1866" s="4">
        <v>1864</v>
      </c>
      <c r="B1866" s="5" t="s">
        <v>551</v>
      </c>
      <c r="C1866" s="4" t="s">
        <v>5</v>
      </c>
      <c r="D1866" s="4" t="s">
        <v>20252</v>
      </c>
      <c r="E1866" s="5" t="s">
        <v>119</v>
      </c>
      <c r="F1866" s="4" t="s">
        <v>275</v>
      </c>
      <c r="G1866" s="4" t="s">
        <v>20253</v>
      </c>
      <c r="H1866" s="6">
        <v>44068</v>
      </c>
    </row>
    <row r="1867" spans="1:8" ht="30">
      <c r="A1867" s="4">
        <v>1865</v>
      </c>
      <c r="B1867" s="5" t="s">
        <v>551</v>
      </c>
      <c r="C1867" s="4" t="s">
        <v>5</v>
      </c>
      <c r="D1867" s="4" t="s">
        <v>20254</v>
      </c>
      <c r="E1867" s="5" t="s">
        <v>119</v>
      </c>
      <c r="F1867" s="4" t="s">
        <v>275</v>
      </c>
      <c r="G1867" s="4" t="s">
        <v>20255</v>
      </c>
      <c r="H1867" s="6">
        <v>44068</v>
      </c>
    </row>
    <row r="1868" spans="1:8" ht="30">
      <c r="A1868" s="4">
        <v>1866</v>
      </c>
      <c r="B1868" s="5" t="s">
        <v>551</v>
      </c>
      <c r="C1868" s="4" t="s">
        <v>5</v>
      </c>
      <c r="D1868" s="4" t="s">
        <v>20256</v>
      </c>
      <c r="E1868" s="5" t="s">
        <v>119</v>
      </c>
      <c r="F1868" s="4" t="s">
        <v>275</v>
      </c>
      <c r="G1868" s="4" t="s">
        <v>20257</v>
      </c>
      <c r="H1868" s="6">
        <v>44068</v>
      </c>
    </row>
    <row r="1869" spans="1:8" ht="30">
      <c r="A1869" s="4">
        <v>1867</v>
      </c>
      <c r="B1869" s="5" t="s">
        <v>551</v>
      </c>
      <c r="C1869" s="4" t="s">
        <v>5</v>
      </c>
      <c r="D1869" s="4" t="s">
        <v>20258</v>
      </c>
      <c r="E1869" s="5" t="s">
        <v>119</v>
      </c>
      <c r="F1869" s="4" t="s">
        <v>275</v>
      </c>
      <c r="G1869" s="4" t="s">
        <v>20259</v>
      </c>
      <c r="H1869" s="6">
        <v>44068</v>
      </c>
    </row>
    <row r="1870" spans="1:8" ht="30">
      <c r="A1870" s="4">
        <v>1868</v>
      </c>
      <c r="B1870" s="5" t="s">
        <v>551</v>
      </c>
      <c r="C1870" s="4" t="s">
        <v>5</v>
      </c>
      <c r="D1870" s="4" t="s">
        <v>20260</v>
      </c>
      <c r="E1870" s="5" t="s">
        <v>119</v>
      </c>
      <c r="F1870" s="4" t="s">
        <v>275</v>
      </c>
      <c r="G1870" s="4" t="s">
        <v>20261</v>
      </c>
      <c r="H1870" s="6">
        <v>44068</v>
      </c>
    </row>
    <row r="1871" spans="1:8" ht="60">
      <c r="A1871" s="4">
        <v>1869</v>
      </c>
      <c r="B1871" s="5" t="s">
        <v>288</v>
      </c>
      <c r="C1871" s="4" t="s">
        <v>50</v>
      </c>
      <c r="D1871" s="4" t="s">
        <v>19780</v>
      </c>
      <c r="E1871" s="5" t="s">
        <v>52</v>
      </c>
      <c r="F1871" s="4" t="s">
        <v>773</v>
      </c>
      <c r="G1871" s="4" t="s">
        <v>19781</v>
      </c>
      <c r="H1871" s="6">
        <v>44069</v>
      </c>
    </row>
    <row r="1872" spans="1:8" ht="45">
      <c r="A1872" s="4">
        <v>1870</v>
      </c>
      <c r="B1872" s="5" t="s">
        <v>288</v>
      </c>
      <c r="C1872" s="4" t="s">
        <v>50</v>
      </c>
      <c r="D1872" s="4" t="s">
        <v>19782</v>
      </c>
      <c r="E1872" s="5" t="s">
        <v>52</v>
      </c>
      <c r="F1872" s="4" t="s">
        <v>773</v>
      </c>
      <c r="G1872" s="4" t="s">
        <v>19783</v>
      </c>
      <c r="H1872" s="6">
        <v>44069</v>
      </c>
    </row>
    <row r="1873" spans="1:8" ht="45">
      <c r="A1873" s="4">
        <v>1871</v>
      </c>
      <c r="B1873" s="5" t="s">
        <v>288</v>
      </c>
      <c r="C1873" s="4" t="s">
        <v>50</v>
      </c>
      <c r="D1873" s="4" t="s">
        <v>19784</v>
      </c>
      <c r="E1873" s="5" t="s">
        <v>52</v>
      </c>
      <c r="F1873" s="4" t="s">
        <v>773</v>
      </c>
      <c r="G1873" s="4" t="s">
        <v>19785</v>
      </c>
      <c r="H1873" s="6">
        <v>44069</v>
      </c>
    </row>
    <row r="1874" spans="1:8" ht="45">
      <c r="A1874" s="4">
        <v>1872</v>
      </c>
      <c r="B1874" s="5" t="s">
        <v>288</v>
      </c>
      <c r="C1874" s="4" t="s">
        <v>50</v>
      </c>
      <c r="D1874" s="4" t="s">
        <v>19786</v>
      </c>
      <c r="E1874" s="5" t="s">
        <v>52</v>
      </c>
      <c r="F1874" s="4" t="s">
        <v>773</v>
      </c>
      <c r="G1874" s="4" t="s">
        <v>19787</v>
      </c>
      <c r="H1874" s="6">
        <v>44069</v>
      </c>
    </row>
    <row r="1875" spans="1:8" ht="30">
      <c r="A1875" s="4">
        <v>1873</v>
      </c>
      <c r="B1875" s="5" t="s">
        <v>10848</v>
      </c>
      <c r="C1875" s="4" t="s">
        <v>5</v>
      </c>
      <c r="D1875" s="4" t="s">
        <v>20262</v>
      </c>
      <c r="E1875" s="5" t="s">
        <v>172</v>
      </c>
      <c r="F1875" s="4" t="s">
        <v>174</v>
      </c>
      <c r="G1875" s="4" t="s">
        <v>20263</v>
      </c>
      <c r="H1875" s="6">
        <v>44069</v>
      </c>
    </row>
    <row r="1876" spans="1:8" ht="30">
      <c r="A1876" s="4">
        <v>1874</v>
      </c>
      <c r="B1876" s="5" t="s">
        <v>10848</v>
      </c>
      <c r="C1876" s="4" t="s">
        <v>5</v>
      </c>
      <c r="D1876" s="4" t="s">
        <v>20264</v>
      </c>
      <c r="E1876" s="5" t="s">
        <v>172</v>
      </c>
      <c r="F1876" s="4" t="s">
        <v>174</v>
      </c>
      <c r="G1876" s="4" t="s">
        <v>20265</v>
      </c>
      <c r="H1876" s="6">
        <v>44069</v>
      </c>
    </row>
    <row r="1877" spans="1:8" ht="45">
      <c r="A1877" s="4">
        <v>1875</v>
      </c>
      <c r="B1877" s="5" t="s">
        <v>813</v>
      </c>
      <c r="C1877" s="4" t="s">
        <v>5</v>
      </c>
      <c r="D1877" s="4" t="s">
        <v>20266</v>
      </c>
      <c r="E1877" s="5" t="s">
        <v>172</v>
      </c>
      <c r="F1877" s="4" t="s">
        <v>704</v>
      </c>
      <c r="G1877" s="4" t="s">
        <v>20267</v>
      </c>
      <c r="H1877" s="6">
        <v>44069</v>
      </c>
    </row>
    <row r="1878" spans="1:8" ht="30">
      <c r="A1878" s="4">
        <v>1876</v>
      </c>
      <c r="B1878" s="5" t="s">
        <v>288</v>
      </c>
      <c r="C1878" s="4" t="s">
        <v>5</v>
      </c>
      <c r="D1878" s="4" t="s">
        <v>20268</v>
      </c>
      <c r="E1878" s="5" t="s">
        <v>52</v>
      </c>
      <c r="F1878" s="4" t="s">
        <v>20269</v>
      </c>
      <c r="G1878" s="4" t="s">
        <v>20270</v>
      </c>
      <c r="H1878" s="6">
        <v>44069</v>
      </c>
    </row>
    <row r="1879" spans="1:8" ht="30">
      <c r="A1879" s="4">
        <v>1877</v>
      </c>
      <c r="B1879" s="5" t="s">
        <v>288</v>
      </c>
      <c r="C1879" s="4" t="s">
        <v>5</v>
      </c>
      <c r="D1879" s="4" t="s">
        <v>20271</v>
      </c>
      <c r="E1879" s="5" t="s">
        <v>52</v>
      </c>
      <c r="F1879" s="4" t="s">
        <v>289</v>
      </c>
      <c r="G1879" s="4" t="s">
        <v>20272</v>
      </c>
      <c r="H1879" s="6">
        <v>44069</v>
      </c>
    </row>
    <row r="1880" spans="1:8" ht="30">
      <c r="A1880" s="4">
        <v>1878</v>
      </c>
      <c r="B1880" s="5" t="s">
        <v>288</v>
      </c>
      <c r="C1880" s="4" t="s">
        <v>5</v>
      </c>
      <c r="D1880" s="4" t="s">
        <v>873</v>
      </c>
      <c r="E1880" s="5" t="s">
        <v>52</v>
      </c>
      <c r="F1880" s="4" t="s">
        <v>20269</v>
      </c>
      <c r="G1880" s="4" t="s">
        <v>20273</v>
      </c>
      <c r="H1880" s="6">
        <v>44069</v>
      </c>
    </row>
    <row r="1881" spans="1:8" ht="30">
      <c r="A1881" s="4">
        <v>1879</v>
      </c>
      <c r="B1881" s="5" t="s">
        <v>288</v>
      </c>
      <c r="C1881" s="4" t="s">
        <v>5</v>
      </c>
      <c r="D1881" s="4" t="s">
        <v>20274</v>
      </c>
      <c r="E1881" s="5" t="s">
        <v>52</v>
      </c>
      <c r="F1881" s="4" t="s">
        <v>20269</v>
      </c>
      <c r="G1881" s="4" t="s">
        <v>20275</v>
      </c>
      <c r="H1881" s="6">
        <v>44069</v>
      </c>
    </row>
    <row r="1882" spans="1:8" ht="45">
      <c r="A1882" s="4">
        <v>1880</v>
      </c>
      <c r="B1882" s="5" t="s">
        <v>288</v>
      </c>
      <c r="C1882" s="4" t="s">
        <v>5</v>
      </c>
      <c r="D1882" s="4" t="s">
        <v>20276</v>
      </c>
      <c r="E1882" s="5" t="s">
        <v>52</v>
      </c>
      <c r="F1882" s="4" t="s">
        <v>20269</v>
      </c>
      <c r="G1882" s="4" t="s">
        <v>20277</v>
      </c>
      <c r="H1882" s="6">
        <v>44069</v>
      </c>
    </row>
    <row r="1883" spans="1:8" ht="45">
      <c r="A1883" s="4">
        <v>1881</v>
      </c>
      <c r="B1883" s="5" t="s">
        <v>288</v>
      </c>
      <c r="C1883" s="4" t="s">
        <v>5</v>
      </c>
      <c r="D1883" s="4" t="s">
        <v>20278</v>
      </c>
      <c r="E1883" s="5" t="s">
        <v>52</v>
      </c>
      <c r="F1883" s="4" t="s">
        <v>20269</v>
      </c>
      <c r="G1883" s="4" t="s">
        <v>20279</v>
      </c>
      <c r="H1883" s="6">
        <v>44069</v>
      </c>
    </row>
    <row r="1884" spans="1:8" ht="45">
      <c r="A1884" s="4">
        <v>1882</v>
      </c>
      <c r="B1884" s="5" t="s">
        <v>288</v>
      </c>
      <c r="C1884" s="4" t="s">
        <v>5</v>
      </c>
      <c r="D1884" s="4" t="s">
        <v>20280</v>
      </c>
      <c r="E1884" s="5" t="s">
        <v>52</v>
      </c>
      <c r="F1884" s="4" t="s">
        <v>20269</v>
      </c>
      <c r="G1884" s="4" t="s">
        <v>20281</v>
      </c>
      <c r="H1884" s="6">
        <v>44069</v>
      </c>
    </row>
    <row r="1885" spans="1:8" ht="30">
      <c r="A1885" s="4">
        <v>1883</v>
      </c>
      <c r="B1885" s="5" t="s">
        <v>288</v>
      </c>
      <c r="C1885" s="4" t="s">
        <v>5</v>
      </c>
      <c r="D1885" s="4" t="s">
        <v>947</v>
      </c>
      <c r="E1885" s="5" t="s">
        <v>52</v>
      </c>
      <c r="F1885" s="4" t="s">
        <v>289</v>
      </c>
      <c r="G1885" s="4" t="s">
        <v>20282</v>
      </c>
      <c r="H1885" s="6">
        <v>44069</v>
      </c>
    </row>
    <row r="1886" spans="1:8" ht="30">
      <c r="A1886" s="4">
        <v>1884</v>
      </c>
      <c r="B1886" s="5" t="s">
        <v>288</v>
      </c>
      <c r="C1886" s="4" t="s">
        <v>5</v>
      </c>
      <c r="D1886" s="4" t="s">
        <v>20283</v>
      </c>
      <c r="E1886" s="5" t="s">
        <v>52</v>
      </c>
      <c r="F1886" s="4" t="s">
        <v>289</v>
      </c>
      <c r="G1886" s="4" t="s">
        <v>20284</v>
      </c>
      <c r="H1886" s="6">
        <v>44069</v>
      </c>
    </row>
    <row r="1887" spans="1:8" ht="30">
      <c r="A1887" s="4">
        <v>1885</v>
      </c>
      <c r="B1887" s="5" t="s">
        <v>288</v>
      </c>
      <c r="C1887" s="4" t="s">
        <v>5</v>
      </c>
      <c r="D1887" s="4" t="s">
        <v>20285</v>
      </c>
      <c r="E1887" s="5" t="s">
        <v>52</v>
      </c>
      <c r="F1887" s="4" t="s">
        <v>289</v>
      </c>
      <c r="G1887" s="4" t="s">
        <v>20286</v>
      </c>
      <c r="H1887" s="6">
        <v>44069</v>
      </c>
    </row>
    <row r="1888" spans="1:8" ht="30">
      <c r="A1888" s="4">
        <v>1886</v>
      </c>
      <c r="B1888" s="5" t="s">
        <v>288</v>
      </c>
      <c r="C1888" s="4" t="s">
        <v>5</v>
      </c>
      <c r="D1888" s="4" t="s">
        <v>20287</v>
      </c>
      <c r="E1888" s="5" t="s">
        <v>52</v>
      </c>
      <c r="F1888" s="4" t="s">
        <v>289</v>
      </c>
      <c r="G1888" s="4" t="s">
        <v>20288</v>
      </c>
      <c r="H1888" s="6">
        <v>44069</v>
      </c>
    </row>
    <row r="1889" spans="1:8" ht="45">
      <c r="A1889" s="4">
        <v>1887</v>
      </c>
      <c r="B1889" s="5" t="s">
        <v>288</v>
      </c>
      <c r="C1889" s="4" t="s">
        <v>5</v>
      </c>
      <c r="D1889" s="4" t="s">
        <v>20289</v>
      </c>
      <c r="E1889" s="5" t="s">
        <v>52</v>
      </c>
      <c r="F1889" s="4" t="s">
        <v>20269</v>
      </c>
      <c r="G1889" s="4" t="s">
        <v>20290</v>
      </c>
      <c r="H1889" s="6">
        <v>44069</v>
      </c>
    </row>
    <row r="1890" spans="1:8" ht="30">
      <c r="A1890" s="4">
        <v>1888</v>
      </c>
      <c r="B1890" s="5" t="s">
        <v>288</v>
      </c>
      <c r="C1890" s="4" t="s">
        <v>5</v>
      </c>
      <c r="D1890" s="4" t="s">
        <v>20291</v>
      </c>
      <c r="E1890" s="5" t="s">
        <v>52</v>
      </c>
      <c r="F1890" s="4" t="s">
        <v>20269</v>
      </c>
      <c r="G1890" s="4" t="s">
        <v>20292</v>
      </c>
      <c r="H1890" s="6">
        <v>44069</v>
      </c>
    </row>
    <row r="1891" spans="1:8" ht="30">
      <c r="A1891" s="4">
        <v>1889</v>
      </c>
      <c r="B1891" s="5" t="s">
        <v>288</v>
      </c>
      <c r="C1891" s="4" t="s">
        <v>5</v>
      </c>
      <c r="D1891" s="4" t="s">
        <v>20293</v>
      </c>
      <c r="E1891" s="5" t="s">
        <v>52</v>
      </c>
      <c r="F1891" s="4" t="s">
        <v>289</v>
      </c>
      <c r="G1891" s="4" t="s">
        <v>20294</v>
      </c>
      <c r="H1891" s="6">
        <v>44069</v>
      </c>
    </row>
    <row r="1892" spans="1:8" ht="30">
      <c r="A1892" s="4">
        <v>1890</v>
      </c>
      <c r="B1892" s="5" t="s">
        <v>288</v>
      </c>
      <c r="C1892" s="4" t="s">
        <v>5</v>
      </c>
      <c r="D1892" s="4" t="s">
        <v>20295</v>
      </c>
      <c r="E1892" s="5" t="s">
        <v>52</v>
      </c>
      <c r="F1892" s="4" t="s">
        <v>289</v>
      </c>
      <c r="G1892" s="4" t="s">
        <v>20296</v>
      </c>
      <c r="H1892" s="6">
        <v>44069</v>
      </c>
    </row>
    <row r="1893" spans="1:8" ht="45">
      <c r="A1893" s="4">
        <v>1891</v>
      </c>
      <c r="B1893" s="5" t="s">
        <v>288</v>
      </c>
      <c r="C1893" s="4" t="s">
        <v>50</v>
      </c>
      <c r="D1893" s="4" t="s">
        <v>19788</v>
      </c>
      <c r="E1893" s="5" t="s">
        <v>52</v>
      </c>
      <c r="F1893" s="4" t="s">
        <v>773</v>
      </c>
      <c r="G1893" s="4" t="s">
        <v>19789</v>
      </c>
      <c r="H1893" s="6">
        <v>44070</v>
      </c>
    </row>
    <row r="1894" spans="1:8" ht="45">
      <c r="A1894" s="4">
        <v>1892</v>
      </c>
      <c r="B1894" s="5" t="s">
        <v>288</v>
      </c>
      <c r="C1894" s="4" t="s">
        <v>50</v>
      </c>
      <c r="D1894" s="4" t="s">
        <v>19790</v>
      </c>
      <c r="E1894" s="5" t="s">
        <v>52</v>
      </c>
      <c r="F1894" s="4" t="s">
        <v>773</v>
      </c>
      <c r="G1894" s="4" t="s">
        <v>19791</v>
      </c>
      <c r="H1894" s="6">
        <v>44070</v>
      </c>
    </row>
    <row r="1895" spans="1:8" ht="45">
      <c r="A1895" s="4">
        <v>1893</v>
      </c>
      <c r="B1895" s="5" t="s">
        <v>288</v>
      </c>
      <c r="C1895" s="4" t="s">
        <v>50</v>
      </c>
      <c r="D1895" s="4" t="s">
        <v>19792</v>
      </c>
      <c r="E1895" s="5" t="s">
        <v>52</v>
      </c>
      <c r="F1895" s="4" t="s">
        <v>773</v>
      </c>
      <c r="G1895" s="4" t="s">
        <v>19793</v>
      </c>
      <c r="H1895" s="6">
        <v>44070</v>
      </c>
    </row>
    <row r="1896" spans="1:8" ht="45">
      <c r="A1896" s="4">
        <v>1894</v>
      </c>
      <c r="B1896" s="5" t="s">
        <v>288</v>
      </c>
      <c r="C1896" s="4" t="s">
        <v>50</v>
      </c>
      <c r="D1896" s="4" t="s">
        <v>19794</v>
      </c>
      <c r="E1896" s="5" t="s">
        <v>52</v>
      </c>
      <c r="F1896" s="4" t="s">
        <v>773</v>
      </c>
      <c r="G1896" s="4" t="s">
        <v>19795</v>
      </c>
      <c r="H1896" s="6">
        <v>44070</v>
      </c>
    </row>
    <row r="1897" spans="1:8" ht="45">
      <c r="A1897" s="4">
        <v>1895</v>
      </c>
      <c r="B1897" s="5" t="s">
        <v>288</v>
      </c>
      <c r="C1897" s="4" t="s">
        <v>50</v>
      </c>
      <c r="D1897" s="4" t="s">
        <v>19796</v>
      </c>
      <c r="E1897" s="5" t="s">
        <v>52</v>
      </c>
      <c r="F1897" s="4" t="s">
        <v>773</v>
      </c>
      <c r="G1897" s="4" t="s">
        <v>19797</v>
      </c>
      <c r="H1897" s="6">
        <v>44070</v>
      </c>
    </row>
    <row r="1898" spans="1:8" ht="30">
      <c r="A1898" s="4">
        <v>1896</v>
      </c>
      <c r="B1898" s="5" t="s">
        <v>288</v>
      </c>
      <c r="C1898" s="4" t="s">
        <v>50</v>
      </c>
      <c r="D1898" s="4" t="s">
        <v>19798</v>
      </c>
      <c r="E1898" s="5" t="s">
        <v>52</v>
      </c>
      <c r="F1898" s="4" t="s">
        <v>773</v>
      </c>
      <c r="G1898" s="4" t="s">
        <v>19799</v>
      </c>
      <c r="H1898" s="6">
        <v>44070</v>
      </c>
    </row>
    <row r="1899" spans="1:8" ht="45">
      <c r="A1899" s="4">
        <v>1897</v>
      </c>
      <c r="B1899" s="5" t="s">
        <v>19840</v>
      </c>
      <c r="C1899" s="4" t="s">
        <v>43</v>
      </c>
      <c r="D1899" s="4" t="s">
        <v>19841</v>
      </c>
      <c r="E1899" s="5" t="s">
        <v>299</v>
      </c>
      <c r="F1899" s="4" t="s">
        <v>19842</v>
      </c>
      <c r="G1899" s="4" t="s">
        <v>19843</v>
      </c>
      <c r="H1899" s="6">
        <v>44070</v>
      </c>
    </row>
    <row r="1900" spans="1:8">
      <c r="A1900" s="4">
        <v>1898</v>
      </c>
      <c r="B1900" s="5" t="s">
        <v>283</v>
      </c>
      <c r="C1900" s="4" t="s">
        <v>5</v>
      </c>
      <c r="D1900" s="4" t="s">
        <v>20297</v>
      </c>
      <c r="E1900" s="5" t="s">
        <v>765</v>
      </c>
      <c r="F1900" s="4" t="s">
        <v>766</v>
      </c>
      <c r="G1900" s="4" t="s">
        <v>20298</v>
      </c>
      <c r="H1900" s="6">
        <v>44070</v>
      </c>
    </row>
    <row r="1901" spans="1:8" ht="30">
      <c r="A1901" s="4">
        <v>1899</v>
      </c>
      <c r="B1901" s="5" t="s">
        <v>283</v>
      </c>
      <c r="C1901" s="4" t="s">
        <v>5</v>
      </c>
      <c r="D1901" s="4" t="s">
        <v>20299</v>
      </c>
      <c r="E1901" s="5" t="s">
        <v>765</v>
      </c>
      <c r="F1901" s="4" t="s">
        <v>766</v>
      </c>
      <c r="G1901" s="4" t="s">
        <v>20300</v>
      </c>
      <c r="H1901" s="6">
        <v>44070</v>
      </c>
    </row>
    <row r="1902" spans="1:8" ht="45">
      <c r="A1902" s="4">
        <v>1900</v>
      </c>
      <c r="B1902" s="5" t="s">
        <v>283</v>
      </c>
      <c r="C1902" s="4" t="s">
        <v>5</v>
      </c>
      <c r="D1902" s="4" t="s">
        <v>20301</v>
      </c>
      <c r="E1902" s="5" t="s">
        <v>765</v>
      </c>
      <c r="F1902" s="4" t="s">
        <v>766</v>
      </c>
      <c r="G1902" s="4" t="s">
        <v>20302</v>
      </c>
      <c r="H1902" s="6">
        <v>44070</v>
      </c>
    </row>
    <row r="1903" spans="1:8" ht="45">
      <c r="A1903" s="4">
        <v>1901</v>
      </c>
      <c r="B1903" s="5" t="s">
        <v>588</v>
      </c>
      <c r="C1903" s="4" t="s">
        <v>5</v>
      </c>
      <c r="D1903" s="4" t="s">
        <v>20303</v>
      </c>
      <c r="E1903" s="5" t="s">
        <v>269</v>
      </c>
      <c r="F1903" s="4" t="s">
        <v>270</v>
      </c>
      <c r="G1903" s="4" t="s">
        <v>20304</v>
      </c>
      <c r="H1903" s="6">
        <v>44070</v>
      </c>
    </row>
    <row r="1904" spans="1:8" ht="45">
      <c r="A1904" s="4">
        <v>1902</v>
      </c>
      <c r="B1904" s="5" t="s">
        <v>588</v>
      </c>
      <c r="C1904" s="4" t="s">
        <v>5</v>
      </c>
      <c r="D1904" s="4" t="s">
        <v>20305</v>
      </c>
      <c r="E1904" s="5" t="s">
        <v>269</v>
      </c>
      <c r="F1904" s="4" t="s">
        <v>270</v>
      </c>
      <c r="G1904" s="4" t="s">
        <v>20306</v>
      </c>
      <c r="H1904" s="6">
        <v>44070</v>
      </c>
    </row>
    <row r="1905" spans="1:8" ht="30">
      <c r="A1905" s="4">
        <v>1903</v>
      </c>
      <c r="B1905" s="5" t="s">
        <v>588</v>
      </c>
      <c r="C1905" s="4" t="s">
        <v>5</v>
      </c>
      <c r="D1905" s="4" t="s">
        <v>20307</v>
      </c>
      <c r="E1905" s="5" t="s">
        <v>172</v>
      </c>
      <c r="F1905" s="4" t="s">
        <v>704</v>
      </c>
      <c r="G1905" s="4" t="s">
        <v>20308</v>
      </c>
      <c r="H1905" s="6">
        <v>44070</v>
      </c>
    </row>
    <row r="1906" spans="1:8" ht="30">
      <c r="A1906" s="4">
        <v>1904</v>
      </c>
      <c r="B1906" s="5" t="s">
        <v>588</v>
      </c>
      <c r="C1906" s="4" t="s">
        <v>5</v>
      </c>
      <c r="D1906" s="4" t="s">
        <v>20309</v>
      </c>
      <c r="E1906" s="5" t="s">
        <v>172</v>
      </c>
      <c r="F1906" s="4" t="s">
        <v>704</v>
      </c>
      <c r="G1906" s="4" t="s">
        <v>20310</v>
      </c>
      <c r="H1906" s="6">
        <v>44070</v>
      </c>
    </row>
    <row r="1907" spans="1:8" ht="30">
      <c r="A1907" s="4">
        <v>1905</v>
      </c>
      <c r="B1907" s="5" t="s">
        <v>288</v>
      </c>
      <c r="C1907" s="4" t="s">
        <v>5</v>
      </c>
      <c r="D1907" s="4" t="s">
        <v>20311</v>
      </c>
      <c r="E1907" s="5" t="s">
        <v>52</v>
      </c>
      <c r="F1907" s="4" t="s">
        <v>289</v>
      </c>
      <c r="G1907" s="4" t="s">
        <v>20312</v>
      </c>
      <c r="H1907" s="6">
        <v>44070</v>
      </c>
    </row>
    <row r="1908" spans="1:8" ht="30">
      <c r="A1908" s="4">
        <v>1906</v>
      </c>
      <c r="B1908" s="5" t="s">
        <v>288</v>
      </c>
      <c r="C1908" s="4" t="s">
        <v>5</v>
      </c>
      <c r="D1908" s="4" t="s">
        <v>20313</v>
      </c>
      <c r="E1908" s="5" t="s">
        <v>52</v>
      </c>
      <c r="F1908" s="4" t="s">
        <v>289</v>
      </c>
      <c r="G1908" s="4" t="s">
        <v>20314</v>
      </c>
      <c r="H1908" s="6">
        <v>44070</v>
      </c>
    </row>
    <row r="1909" spans="1:8" ht="30">
      <c r="A1909" s="4">
        <v>1907</v>
      </c>
      <c r="B1909" s="5" t="s">
        <v>288</v>
      </c>
      <c r="C1909" s="4" t="s">
        <v>5</v>
      </c>
      <c r="D1909" s="4" t="s">
        <v>20315</v>
      </c>
      <c r="E1909" s="5" t="s">
        <v>52</v>
      </c>
      <c r="F1909" s="4" t="s">
        <v>289</v>
      </c>
      <c r="G1909" s="4" t="s">
        <v>20316</v>
      </c>
      <c r="H1909" s="6">
        <v>44070</v>
      </c>
    </row>
    <row r="1910" spans="1:8" ht="30">
      <c r="A1910" s="4">
        <v>1908</v>
      </c>
      <c r="B1910" s="5" t="s">
        <v>288</v>
      </c>
      <c r="C1910" s="4" t="s">
        <v>5</v>
      </c>
      <c r="D1910" s="4" t="s">
        <v>20317</v>
      </c>
      <c r="E1910" s="5" t="s">
        <v>52</v>
      </c>
      <c r="F1910" s="4" t="s">
        <v>289</v>
      </c>
      <c r="G1910" s="4" t="s">
        <v>20318</v>
      </c>
      <c r="H1910" s="6">
        <v>44070</v>
      </c>
    </row>
    <row r="1911" spans="1:8" ht="30">
      <c r="A1911" s="4">
        <v>1909</v>
      </c>
      <c r="B1911" s="5" t="s">
        <v>288</v>
      </c>
      <c r="C1911" s="4" t="s">
        <v>5</v>
      </c>
      <c r="D1911" s="4" t="s">
        <v>20319</v>
      </c>
      <c r="E1911" s="5" t="s">
        <v>52</v>
      </c>
      <c r="F1911" s="4" t="s">
        <v>289</v>
      </c>
      <c r="G1911" s="4" t="s">
        <v>20320</v>
      </c>
      <c r="H1911" s="6">
        <v>44070</v>
      </c>
    </row>
    <row r="1912" spans="1:8" ht="30">
      <c r="A1912" s="4">
        <v>1910</v>
      </c>
      <c r="B1912" s="5" t="s">
        <v>288</v>
      </c>
      <c r="C1912" s="4" t="s">
        <v>5</v>
      </c>
      <c r="D1912" s="4" t="s">
        <v>20321</v>
      </c>
      <c r="E1912" s="5" t="s">
        <v>52</v>
      </c>
      <c r="F1912" s="4" t="s">
        <v>289</v>
      </c>
      <c r="G1912" s="4" t="s">
        <v>20322</v>
      </c>
      <c r="H1912" s="6">
        <v>44070</v>
      </c>
    </row>
    <row r="1913" spans="1:8" ht="30">
      <c r="A1913" s="4">
        <v>1911</v>
      </c>
      <c r="B1913" s="5" t="s">
        <v>288</v>
      </c>
      <c r="C1913" s="4" t="s">
        <v>5</v>
      </c>
      <c r="D1913" s="4" t="s">
        <v>20323</v>
      </c>
      <c r="E1913" s="5" t="s">
        <v>52</v>
      </c>
      <c r="F1913" s="4" t="s">
        <v>289</v>
      </c>
      <c r="G1913" s="4" t="s">
        <v>20324</v>
      </c>
      <c r="H1913" s="6">
        <v>44070</v>
      </c>
    </row>
    <row r="1914" spans="1:8" ht="30">
      <c r="A1914" s="4">
        <v>1912</v>
      </c>
      <c r="B1914" s="5" t="s">
        <v>288</v>
      </c>
      <c r="C1914" s="4" t="s">
        <v>5</v>
      </c>
      <c r="D1914" s="4" t="s">
        <v>20325</v>
      </c>
      <c r="E1914" s="5" t="s">
        <v>52</v>
      </c>
      <c r="F1914" s="4" t="s">
        <v>289</v>
      </c>
      <c r="G1914" s="4" t="s">
        <v>20326</v>
      </c>
      <c r="H1914" s="6">
        <v>44070</v>
      </c>
    </row>
    <row r="1915" spans="1:8" ht="45">
      <c r="A1915" s="4">
        <v>1913</v>
      </c>
      <c r="B1915" s="5" t="s">
        <v>288</v>
      </c>
      <c r="C1915" s="4" t="s">
        <v>5</v>
      </c>
      <c r="D1915" s="4" t="s">
        <v>20327</v>
      </c>
      <c r="E1915" s="5" t="s">
        <v>52</v>
      </c>
      <c r="F1915" s="4" t="s">
        <v>289</v>
      </c>
      <c r="G1915" s="4" t="s">
        <v>20328</v>
      </c>
      <c r="H1915" s="6">
        <v>44070</v>
      </c>
    </row>
    <row r="1916" spans="1:8" ht="45">
      <c r="A1916" s="4">
        <v>1914</v>
      </c>
      <c r="B1916" s="5" t="s">
        <v>943</v>
      </c>
      <c r="C1916" s="4" t="s">
        <v>50</v>
      </c>
      <c r="D1916" s="4" t="s">
        <v>19800</v>
      </c>
      <c r="E1916" s="5" t="s">
        <v>273</v>
      </c>
      <c r="F1916" s="4" t="s">
        <v>387</v>
      </c>
      <c r="G1916" s="4" t="s">
        <v>19801</v>
      </c>
      <c r="H1916" s="6">
        <v>44071</v>
      </c>
    </row>
    <row r="1917" spans="1:8" ht="45">
      <c r="A1917" s="4">
        <v>1915</v>
      </c>
      <c r="B1917" s="5" t="s">
        <v>943</v>
      </c>
      <c r="C1917" s="4" t="s">
        <v>50</v>
      </c>
      <c r="D1917" s="4" t="s">
        <v>19802</v>
      </c>
      <c r="E1917" s="5" t="s">
        <v>273</v>
      </c>
      <c r="F1917" s="4" t="s">
        <v>387</v>
      </c>
      <c r="G1917" s="4" t="s">
        <v>19803</v>
      </c>
      <c r="H1917" s="6">
        <v>44071</v>
      </c>
    </row>
    <row r="1918" spans="1:8" ht="45">
      <c r="A1918" s="4">
        <v>1916</v>
      </c>
      <c r="B1918" s="5" t="s">
        <v>943</v>
      </c>
      <c r="C1918" s="4" t="s">
        <v>50</v>
      </c>
      <c r="D1918" s="4" t="s">
        <v>19804</v>
      </c>
      <c r="E1918" s="5" t="s">
        <v>273</v>
      </c>
      <c r="F1918" s="4" t="s">
        <v>387</v>
      </c>
      <c r="G1918" s="4" t="s">
        <v>19805</v>
      </c>
      <c r="H1918" s="6">
        <v>44071</v>
      </c>
    </row>
    <row r="1919" spans="1:8" ht="45">
      <c r="A1919" s="4">
        <v>1917</v>
      </c>
      <c r="B1919" s="5" t="s">
        <v>943</v>
      </c>
      <c r="C1919" s="4" t="s">
        <v>5</v>
      </c>
      <c r="D1919" s="4" t="s">
        <v>20329</v>
      </c>
      <c r="E1919" s="5" t="s">
        <v>273</v>
      </c>
      <c r="F1919" s="4" t="s">
        <v>396</v>
      </c>
      <c r="G1919" s="4" t="s">
        <v>20330</v>
      </c>
      <c r="H1919" s="6">
        <v>44071</v>
      </c>
    </row>
    <row r="1920" spans="1:8" ht="45">
      <c r="A1920" s="4">
        <v>1918</v>
      </c>
      <c r="B1920" s="5" t="s">
        <v>943</v>
      </c>
      <c r="C1920" s="4" t="s">
        <v>5</v>
      </c>
      <c r="D1920" s="4" t="s">
        <v>20331</v>
      </c>
      <c r="E1920" s="5" t="s">
        <v>273</v>
      </c>
      <c r="F1920" s="4" t="s">
        <v>274</v>
      </c>
      <c r="G1920" s="4" t="s">
        <v>20332</v>
      </c>
      <c r="H1920" s="6">
        <v>44071</v>
      </c>
    </row>
    <row r="1921" spans="1:8" ht="45">
      <c r="A1921" s="4">
        <v>1919</v>
      </c>
      <c r="B1921" s="5" t="s">
        <v>943</v>
      </c>
      <c r="C1921" s="4" t="s">
        <v>5</v>
      </c>
      <c r="D1921" s="4" t="s">
        <v>20333</v>
      </c>
      <c r="E1921" s="5" t="s">
        <v>273</v>
      </c>
      <c r="F1921" s="4" t="s">
        <v>274</v>
      </c>
      <c r="G1921" s="4" t="s">
        <v>20334</v>
      </c>
      <c r="H1921" s="6">
        <v>44071</v>
      </c>
    </row>
    <row r="1922" spans="1:8" ht="45">
      <c r="A1922" s="4">
        <v>1920</v>
      </c>
      <c r="B1922" s="5" t="s">
        <v>943</v>
      </c>
      <c r="C1922" s="4" t="s">
        <v>5</v>
      </c>
      <c r="D1922" s="4" t="s">
        <v>20335</v>
      </c>
      <c r="E1922" s="5" t="s">
        <v>273</v>
      </c>
      <c r="F1922" s="4" t="s">
        <v>274</v>
      </c>
      <c r="G1922" s="4" t="s">
        <v>20336</v>
      </c>
      <c r="H1922" s="6">
        <v>44071</v>
      </c>
    </row>
    <row r="1923" spans="1:8" ht="45">
      <c r="A1923" s="4">
        <v>1921</v>
      </c>
      <c r="B1923" s="5" t="s">
        <v>943</v>
      </c>
      <c r="C1923" s="4" t="s">
        <v>5</v>
      </c>
      <c r="D1923" s="4" t="s">
        <v>20337</v>
      </c>
      <c r="E1923" s="5" t="s">
        <v>273</v>
      </c>
      <c r="F1923" s="4" t="s">
        <v>274</v>
      </c>
      <c r="G1923" s="4" t="s">
        <v>20338</v>
      </c>
      <c r="H1923" s="6">
        <v>44071</v>
      </c>
    </row>
    <row r="1924" spans="1:8" ht="45">
      <c r="A1924" s="4">
        <v>1922</v>
      </c>
      <c r="B1924" s="5" t="s">
        <v>943</v>
      </c>
      <c r="C1924" s="4" t="s">
        <v>5</v>
      </c>
      <c r="D1924" s="4" t="s">
        <v>20339</v>
      </c>
      <c r="E1924" s="5" t="s">
        <v>273</v>
      </c>
      <c r="F1924" s="4" t="s">
        <v>274</v>
      </c>
      <c r="G1924" s="4" t="s">
        <v>20340</v>
      </c>
      <c r="H1924" s="6">
        <v>44071</v>
      </c>
    </row>
    <row r="1925" spans="1:8" ht="45">
      <c r="A1925" s="4">
        <v>1923</v>
      </c>
      <c r="B1925" s="5" t="s">
        <v>943</v>
      </c>
      <c r="C1925" s="4" t="s">
        <v>5</v>
      </c>
      <c r="D1925" s="4" t="s">
        <v>20341</v>
      </c>
      <c r="E1925" s="5" t="s">
        <v>273</v>
      </c>
      <c r="F1925" s="4" t="s">
        <v>274</v>
      </c>
      <c r="G1925" s="4" t="s">
        <v>20342</v>
      </c>
      <c r="H1925" s="6">
        <v>44071</v>
      </c>
    </row>
    <row r="1926" spans="1:8" ht="45">
      <c r="A1926" s="4">
        <v>1924</v>
      </c>
      <c r="B1926" s="5" t="s">
        <v>943</v>
      </c>
      <c r="C1926" s="4" t="s">
        <v>50</v>
      </c>
      <c r="D1926" s="4" t="s">
        <v>19806</v>
      </c>
      <c r="E1926" s="5" t="s">
        <v>273</v>
      </c>
      <c r="F1926" s="4" t="s">
        <v>387</v>
      </c>
      <c r="G1926" s="4" t="s">
        <v>19807</v>
      </c>
      <c r="H1926" s="6">
        <v>44074</v>
      </c>
    </row>
    <row r="1927" spans="1:8" ht="45">
      <c r="A1927" s="4">
        <v>1925</v>
      </c>
      <c r="B1927" s="5" t="s">
        <v>943</v>
      </c>
      <c r="C1927" s="4" t="s">
        <v>50</v>
      </c>
      <c r="D1927" s="4" t="s">
        <v>19808</v>
      </c>
      <c r="E1927" s="5" t="s">
        <v>273</v>
      </c>
      <c r="F1927" s="4" t="s">
        <v>387</v>
      </c>
      <c r="G1927" s="4" t="s">
        <v>19809</v>
      </c>
      <c r="H1927" s="6">
        <v>44074</v>
      </c>
    </row>
    <row r="1928" spans="1:8" ht="45">
      <c r="A1928" s="4">
        <v>1926</v>
      </c>
      <c r="B1928" s="5" t="s">
        <v>943</v>
      </c>
      <c r="C1928" s="4" t="s">
        <v>50</v>
      </c>
      <c r="D1928" s="4" t="s">
        <v>19810</v>
      </c>
      <c r="E1928" s="5" t="s">
        <v>273</v>
      </c>
      <c r="F1928" s="4" t="s">
        <v>387</v>
      </c>
      <c r="G1928" s="4" t="s">
        <v>19811</v>
      </c>
      <c r="H1928" s="6">
        <v>44074</v>
      </c>
    </row>
    <row r="1929" spans="1:8" ht="45">
      <c r="A1929" s="4">
        <v>1927</v>
      </c>
      <c r="B1929" s="5" t="s">
        <v>943</v>
      </c>
      <c r="C1929" s="4" t="s">
        <v>50</v>
      </c>
      <c r="D1929" s="4" t="s">
        <v>19812</v>
      </c>
      <c r="E1929" s="5" t="s">
        <v>273</v>
      </c>
      <c r="F1929" s="4" t="s">
        <v>387</v>
      </c>
      <c r="G1929" s="4" t="s">
        <v>19813</v>
      </c>
      <c r="H1929" s="6">
        <v>44074</v>
      </c>
    </row>
    <row r="1930" spans="1:8" ht="45">
      <c r="A1930" s="4">
        <v>1928</v>
      </c>
      <c r="B1930" s="5" t="s">
        <v>943</v>
      </c>
      <c r="C1930" s="4" t="s">
        <v>50</v>
      </c>
      <c r="D1930" s="4" t="s">
        <v>19814</v>
      </c>
      <c r="E1930" s="5" t="s">
        <v>273</v>
      </c>
      <c r="F1930" s="4" t="s">
        <v>387</v>
      </c>
      <c r="G1930" s="4" t="s">
        <v>19815</v>
      </c>
      <c r="H1930" s="6">
        <v>44074</v>
      </c>
    </row>
    <row r="1931" spans="1:8" ht="45">
      <c r="A1931" s="4">
        <v>1929</v>
      </c>
      <c r="B1931" s="5" t="s">
        <v>943</v>
      </c>
      <c r="C1931" s="4" t="s">
        <v>50</v>
      </c>
      <c r="D1931" s="4" t="s">
        <v>19816</v>
      </c>
      <c r="E1931" s="5" t="s">
        <v>273</v>
      </c>
      <c r="F1931" s="4" t="s">
        <v>19817</v>
      </c>
      <c r="G1931" s="4" t="s">
        <v>19818</v>
      </c>
      <c r="H1931" s="6">
        <v>44074</v>
      </c>
    </row>
    <row r="1932" spans="1:8" ht="45">
      <c r="A1932" s="4">
        <v>1930</v>
      </c>
      <c r="B1932" s="5" t="s">
        <v>317</v>
      </c>
      <c r="C1932" s="4" t="s">
        <v>284</v>
      </c>
      <c r="D1932" s="4" t="s">
        <v>19819</v>
      </c>
      <c r="E1932" s="5" t="s">
        <v>167</v>
      </c>
      <c r="F1932" s="4" t="s">
        <v>19820</v>
      </c>
      <c r="G1932" s="4" t="s">
        <v>19821</v>
      </c>
      <c r="H1932" s="6">
        <v>44074</v>
      </c>
    </row>
    <row r="1933" spans="1:8" ht="60">
      <c r="A1933" s="4">
        <v>1931</v>
      </c>
      <c r="B1933" s="5" t="s">
        <v>19844</v>
      </c>
      <c r="C1933" s="4" t="s">
        <v>43</v>
      </c>
      <c r="D1933" s="4" t="s">
        <v>19845</v>
      </c>
      <c r="E1933" s="5" t="s">
        <v>69</v>
      </c>
      <c r="F1933" s="4" t="s">
        <v>327</v>
      </c>
      <c r="G1933" s="4" t="s">
        <v>19846</v>
      </c>
      <c r="H1933" s="6">
        <v>44074</v>
      </c>
    </row>
    <row r="1934" spans="1:8" ht="45">
      <c r="A1934" s="4">
        <v>1932</v>
      </c>
      <c r="B1934" s="5" t="s">
        <v>943</v>
      </c>
      <c r="C1934" s="4" t="s">
        <v>5</v>
      </c>
      <c r="D1934" s="4" t="s">
        <v>20343</v>
      </c>
      <c r="E1934" s="5" t="s">
        <v>273</v>
      </c>
      <c r="F1934" s="4" t="s">
        <v>396</v>
      </c>
      <c r="G1934" s="4" t="s">
        <v>20344</v>
      </c>
      <c r="H1934" s="6">
        <v>44074</v>
      </c>
    </row>
    <row r="1935" spans="1:8" ht="45">
      <c r="A1935" s="4">
        <v>1933</v>
      </c>
      <c r="B1935" s="5" t="s">
        <v>943</v>
      </c>
      <c r="C1935" s="4" t="s">
        <v>5</v>
      </c>
      <c r="D1935" s="4" t="s">
        <v>20345</v>
      </c>
      <c r="E1935" s="5" t="s">
        <v>273</v>
      </c>
      <c r="F1935" s="4" t="s">
        <v>396</v>
      </c>
      <c r="G1935" s="4" t="s">
        <v>20346</v>
      </c>
      <c r="H1935" s="6">
        <v>44074</v>
      </c>
    </row>
    <row r="1936" spans="1:8" ht="45">
      <c r="A1936" s="4">
        <v>1934</v>
      </c>
      <c r="B1936" s="5" t="s">
        <v>943</v>
      </c>
      <c r="C1936" s="4" t="s">
        <v>5</v>
      </c>
      <c r="D1936" s="4" t="s">
        <v>20347</v>
      </c>
      <c r="E1936" s="5" t="s">
        <v>273</v>
      </c>
      <c r="F1936" s="4" t="s">
        <v>396</v>
      </c>
      <c r="G1936" s="4" t="s">
        <v>20348</v>
      </c>
      <c r="H1936" s="6">
        <v>44074</v>
      </c>
    </row>
    <row r="1937" spans="1:8" ht="45">
      <c r="A1937" s="4">
        <v>1935</v>
      </c>
      <c r="B1937" s="5" t="s">
        <v>943</v>
      </c>
      <c r="C1937" s="4" t="s">
        <v>5</v>
      </c>
      <c r="D1937" s="4" t="s">
        <v>20349</v>
      </c>
      <c r="E1937" s="5" t="s">
        <v>273</v>
      </c>
      <c r="F1937" s="4" t="s">
        <v>396</v>
      </c>
      <c r="G1937" s="4" t="s">
        <v>20350</v>
      </c>
      <c r="H1937" s="6">
        <v>44074</v>
      </c>
    </row>
    <row r="1938" spans="1:8" ht="45">
      <c r="A1938" s="4">
        <v>1936</v>
      </c>
      <c r="B1938" s="5" t="s">
        <v>943</v>
      </c>
      <c r="C1938" s="4" t="s">
        <v>5</v>
      </c>
      <c r="D1938" s="4" t="s">
        <v>20351</v>
      </c>
      <c r="E1938" s="5" t="s">
        <v>273</v>
      </c>
      <c r="F1938" s="4" t="s">
        <v>437</v>
      </c>
      <c r="G1938" s="4" t="s">
        <v>20352</v>
      </c>
      <c r="H1938" s="6">
        <v>44074</v>
      </c>
    </row>
    <row r="1939" spans="1:8" ht="45">
      <c r="A1939" s="4">
        <v>1937</v>
      </c>
      <c r="B1939" s="5" t="s">
        <v>943</v>
      </c>
      <c r="C1939" s="4" t="s">
        <v>5</v>
      </c>
      <c r="D1939" s="4" t="s">
        <v>20353</v>
      </c>
      <c r="E1939" s="5" t="s">
        <v>273</v>
      </c>
      <c r="F1939" s="4" t="s">
        <v>437</v>
      </c>
      <c r="G1939" s="4" t="s">
        <v>20354</v>
      </c>
      <c r="H1939" s="6">
        <v>44074</v>
      </c>
    </row>
    <row r="1940" spans="1:8" ht="45">
      <c r="A1940" s="4">
        <v>1938</v>
      </c>
      <c r="B1940" s="5" t="s">
        <v>943</v>
      </c>
      <c r="C1940" s="4" t="s">
        <v>5</v>
      </c>
      <c r="D1940" s="4" t="s">
        <v>20355</v>
      </c>
      <c r="E1940" s="5" t="s">
        <v>273</v>
      </c>
      <c r="F1940" s="4" t="s">
        <v>396</v>
      </c>
      <c r="G1940" s="4" t="s">
        <v>20356</v>
      </c>
      <c r="H1940" s="6">
        <v>44074</v>
      </c>
    </row>
    <row r="1941" spans="1:8" ht="45">
      <c r="A1941" s="4">
        <v>1939</v>
      </c>
      <c r="B1941" s="5" t="s">
        <v>943</v>
      </c>
      <c r="C1941" s="4" t="s">
        <v>5</v>
      </c>
      <c r="D1941" s="4" t="s">
        <v>20357</v>
      </c>
      <c r="E1941" s="5" t="s">
        <v>273</v>
      </c>
      <c r="F1941" s="4" t="s">
        <v>396</v>
      </c>
      <c r="G1941" s="4" t="s">
        <v>20358</v>
      </c>
      <c r="H1941" s="6">
        <v>44074</v>
      </c>
    </row>
    <row r="1942" spans="1:8" ht="45">
      <c r="A1942" s="4">
        <v>1940</v>
      </c>
      <c r="B1942" s="5" t="s">
        <v>943</v>
      </c>
      <c r="C1942" s="4" t="s">
        <v>5</v>
      </c>
      <c r="D1942" s="4" t="s">
        <v>20359</v>
      </c>
      <c r="E1942" s="5" t="s">
        <v>273</v>
      </c>
      <c r="F1942" s="4" t="s">
        <v>437</v>
      </c>
      <c r="G1942" s="4" t="s">
        <v>20360</v>
      </c>
      <c r="H1942" s="6">
        <v>44074</v>
      </c>
    </row>
    <row r="1943" spans="1:8" ht="45">
      <c r="A1943" s="4">
        <v>1941</v>
      </c>
      <c r="B1943" s="5" t="s">
        <v>324</v>
      </c>
      <c r="C1943" s="4" t="s">
        <v>5</v>
      </c>
      <c r="D1943" s="4" t="s">
        <v>20361</v>
      </c>
      <c r="E1943" s="5" t="s">
        <v>68</v>
      </c>
      <c r="F1943" s="4" t="s">
        <v>375</v>
      </c>
      <c r="G1943" s="4" t="s">
        <v>20362</v>
      </c>
      <c r="H1943" s="6">
        <v>44074</v>
      </c>
    </row>
    <row r="1944" spans="1:8" ht="45">
      <c r="A1944" s="4">
        <v>1942</v>
      </c>
      <c r="B1944" s="5" t="s">
        <v>324</v>
      </c>
      <c r="C1944" s="4" t="s">
        <v>5</v>
      </c>
      <c r="D1944" s="4" t="s">
        <v>20363</v>
      </c>
      <c r="E1944" s="5" t="s">
        <v>68</v>
      </c>
      <c r="F1944" s="4" t="s">
        <v>375</v>
      </c>
      <c r="G1944" s="4" t="s">
        <v>20364</v>
      </c>
      <c r="H1944" s="6">
        <v>44074</v>
      </c>
    </row>
    <row r="1945" spans="1:8" ht="45">
      <c r="A1945" s="4">
        <v>1943</v>
      </c>
      <c r="B1945" s="5" t="s">
        <v>324</v>
      </c>
      <c r="C1945" s="4" t="s">
        <v>5</v>
      </c>
      <c r="D1945" s="4" t="s">
        <v>20365</v>
      </c>
      <c r="E1945" s="5" t="s">
        <v>68</v>
      </c>
      <c r="F1945" s="4" t="s">
        <v>375</v>
      </c>
      <c r="G1945" s="4" t="s">
        <v>20366</v>
      </c>
      <c r="H1945" s="6">
        <v>44074</v>
      </c>
    </row>
    <row r="1946" spans="1:8" ht="45">
      <c r="A1946" s="4">
        <v>1944</v>
      </c>
      <c r="B1946" s="5" t="s">
        <v>324</v>
      </c>
      <c r="C1946" s="4" t="s">
        <v>5</v>
      </c>
      <c r="D1946" s="4" t="s">
        <v>20367</v>
      </c>
      <c r="E1946" s="5" t="s">
        <v>68</v>
      </c>
      <c r="F1946" s="4" t="s">
        <v>375</v>
      </c>
      <c r="G1946" s="4" t="s">
        <v>20368</v>
      </c>
      <c r="H1946" s="6">
        <v>44074</v>
      </c>
    </row>
    <row r="1947" spans="1:8" ht="45">
      <c r="A1947" s="4">
        <v>1945</v>
      </c>
      <c r="B1947" s="5" t="s">
        <v>324</v>
      </c>
      <c r="C1947" s="4" t="s">
        <v>5</v>
      </c>
      <c r="D1947" s="4" t="s">
        <v>20369</v>
      </c>
      <c r="E1947" s="5" t="s">
        <v>68</v>
      </c>
      <c r="F1947" s="4" t="s">
        <v>375</v>
      </c>
      <c r="G1947" s="4" t="s">
        <v>20370</v>
      </c>
      <c r="H1947" s="6">
        <v>44074</v>
      </c>
    </row>
    <row r="1948" spans="1:8" ht="45">
      <c r="A1948" s="4">
        <v>1946</v>
      </c>
      <c r="B1948" s="5" t="s">
        <v>324</v>
      </c>
      <c r="C1948" s="4" t="s">
        <v>5</v>
      </c>
      <c r="D1948" s="4" t="s">
        <v>20371</v>
      </c>
      <c r="E1948" s="5" t="s">
        <v>68</v>
      </c>
      <c r="F1948" s="4" t="s">
        <v>375</v>
      </c>
      <c r="G1948" s="4" t="s">
        <v>20372</v>
      </c>
      <c r="H1948" s="6">
        <v>44074</v>
      </c>
    </row>
    <row r="1949" spans="1:8" ht="45">
      <c r="A1949" s="4">
        <v>1947</v>
      </c>
      <c r="B1949" s="5" t="s">
        <v>324</v>
      </c>
      <c r="C1949" s="4" t="s">
        <v>5</v>
      </c>
      <c r="D1949" s="4" t="s">
        <v>20373</v>
      </c>
      <c r="E1949" s="5" t="s">
        <v>68</v>
      </c>
      <c r="F1949" s="4" t="s">
        <v>375</v>
      </c>
      <c r="G1949" s="4" t="s">
        <v>20374</v>
      </c>
      <c r="H1949" s="6">
        <v>44074</v>
      </c>
    </row>
    <row r="1950" spans="1:8" ht="45">
      <c r="A1950" s="4">
        <v>1948</v>
      </c>
      <c r="B1950" s="5" t="s">
        <v>324</v>
      </c>
      <c r="C1950" s="4" t="s">
        <v>5</v>
      </c>
      <c r="D1950" s="4" t="s">
        <v>20375</v>
      </c>
      <c r="E1950" s="5" t="s">
        <v>68</v>
      </c>
      <c r="F1950" s="4" t="s">
        <v>375</v>
      </c>
      <c r="G1950" s="4" t="s">
        <v>20376</v>
      </c>
      <c r="H1950" s="6">
        <v>44074</v>
      </c>
    </row>
    <row r="1951" spans="1:8" ht="45">
      <c r="A1951" s="4">
        <v>1949</v>
      </c>
      <c r="B1951" s="5" t="s">
        <v>324</v>
      </c>
      <c r="C1951" s="4" t="s">
        <v>5</v>
      </c>
      <c r="D1951" s="4" t="s">
        <v>20377</v>
      </c>
      <c r="E1951" s="5" t="s">
        <v>68</v>
      </c>
      <c r="F1951" s="4" t="s">
        <v>375</v>
      </c>
      <c r="G1951" s="4" t="s">
        <v>20378</v>
      </c>
      <c r="H1951" s="6">
        <v>44074</v>
      </c>
    </row>
    <row r="1952" spans="1:8" ht="45">
      <c r="A1952" s="4">
        <v>1950</v>
      </c>
      <c r="B1952" s="5" t="s">
        <v>324</v>
      </c>
      <c r="C1952" s="4" t="s">
        <v>5</v>
      </c>
      <c r="D1952" s="4" t="s">
        <v>20379</v>
      </c>
      <c r="E1952" s="5" t="s">
        <v>68</v>
      </c>
      <c r="F1952" s="4" t="s">
        <v>375</v>
      </c>
      <c r="G1952" s="4" t="s">
        <v>20380</v>
      </c>
      <c r="H1952" s="6">
        <v>44074</v>
      </c>
    </row>
    <row r="1953" spans="1:8" ht="45">
      <c r="A1953" s="4">
        <v>1951</v>
      </c>
      <c r="B1953" s="5" t="s">
        <v>324</v>
      </c>
      <c r="C1953" s="4" t="s">
        <v>5</v>
      </c>
      <c r="D1953" s="4" t="s">
        <v>20381</v>
      </c>
      <c r="E1953" s="5" t="s">
        <v>68</v>
      </c>
      <c r="F1953" s="4" t="s">
        <v>375</v>
      </c>
      <c r="G1953" s="4" t="s">
        <v>20382</v>
      </c>
      <c r="H1953" s="6">
        <v>44074</v>
      </c>
    </row>
    <row r="1954" spans="1:8" ht="45">
      <c r="A1954" s="4">
        <v>1952</v>
      </c>
      <c r="B1954" s="5" t="s">
        <v>324</v>
      </c>
      <c r="C1954" s="4" t="s">
        <v>5</v>
      </c>
      <c r="D1954" s="4" t="s">
        <v>20383</v>
      </c>
      <c r="E1954" s="5" t="s">
        <v>68</v>
      </c>
      <c r="F1954" s="4" t="s">
        <v>375</v>
      </c>
      <c r="G1954" s="4" t="s">
        <v>20384</v>
      </c>
      <c r="H1954" s="6">
        <v>44074</v>
      </c>
    </row>
    <row r="1955" spans="1:8" ht="45">
      <c r="A1955" s="4">
        <v>1953</v>
      </c>
      <c r="B1955" s="5" t="s">
        <v>324</v>
      </c>
      <c r="C1955" s="4" t="s">
        <v>5</v>
      </c>
      <c r="D1955" s="4" t="s">
        <v>20385</v>
      </c>
      <c r="E1955" s="5" t="s">
        <v>68</v>
      </c>
      <c r="F1955" s="4" t="s">
        <v>375</v>
      </c>
      <c r="G1955" s="4" t="s">
        <v>20386</v>
      </c>
      <c r="H1955" s="6">
        <v>44074</v>
      </c>
    </row>
    <row r="1956" spans="1:8" ht="60">
      <c r="A1956" s="4">
        <v>1954</v>
      </c>
      <c r="B1956" s="5" t="s">
        <v>588</v>
      </c>
      <c r="C1956" s="4" t="s">
        <v>5</v>
      </c>
      <c r="D1956" s="4" t="s">
        <v>20387</v>
      </c>
      <c r="E1956" s="5" t="s">
        <v>269</v>
      </c>
      <c r="F1956" s="4" t="s">
        <v>270</v>
      </c>
      <c r="G1956" s="4" t="s">
        <v>20388</v>
      </c>
      <c r="H1956" s="6">
        <v>44074</v>
      </c>
    </row>
    <row r="1957" spans="1:8" ht="30">
      <c r="A1957" s="4">
        <v>1955</v>
      </c>
      <c r="B1957" s="5" t="s">
        <v>588</v>
      </c>
      <c r="C1957" s="4" t="s">
        <v>5</v>
      </c>
      <c r="D1957" s="4" t="s">
        <v>20389</v>
      </c>
      <c r="E1957" s="5" t="s">
        <v>269</v>
      </c>
      <c r="F1957" s="4" t="s">
        <v>270</v>
      </c>
      <c r="G1957" s="4" t="s">
        <v>20390</v>
      </c>
      <c r="H1957" s="6">
        <v>44074</v>
      </c>
    </row>
    <row r="1958" spans="1:8" ht="30">
      <c r="A1958" s="4">
        <v>1956</v>
      </c>
      <c r="B1958" s="5" t="s">
        <v>338</v>
      </c>
      <c r="C1958" s="4" t="s">
        <v>5</v>
      </c>
      <c r="D1958" s="4" t="s">
        <v>20391</v>
      </c>
      <c r="E1958" s="5" t="s">
        <v>269</v>
      </c>
      <c r="F1958" s="4" t="s">
        <v>270</v>
      </c>
      <c r="G1958" s="4" t="s">
        <v>20392</v>
      </c>
      <c r="H1958" s="6">
        <v>44074</v>
      </c>
    </row>
    <row r="1959" spans="1:8" ht="30">
      <c r="A1959" s="4">
        <v>1957</v>
      </c>
      <c r="B1959" s="5" t="s">
        <v>338</v>
      </c>
      <c r="C1959" s="4" t="s">
        <v>5</v>
      </c>
      <c r="D1959" s="4" t="s">
        <v>20393</v>
      </c>
      <c r="E1959" s="5" t="s">
        <v>269</v>
      </c>
      <c r="F1959" s="4" t="s">
        <v>270</v>
      </c>
      <c r="G1959" s="4" t="s">
        <v>20394</v>
      </c>
      <c r="H1959" s="6">
        <v>44074</v>
      </c>
    </row>
    <row r="1960" spans="1:8" ht="30">
      <c r="A1960" s="4">
        <v>1958</v>
      </c>
      <c r="B1960" s="5" t="s">
        <v>288</v>
      </c>
      <c r="C1960" s="4" t="s">
        <v>43</v>
      </c>
      <c r="D1960" s="4" t="s">
        <v>22746</v>
      </c>
      <c r="E1960" s="5" t="s">
        <v>22747</v>
      </c>
      <c r="F1960" s="4" t="s">
        <v>568</v>
      </c>
      <c r="G1960" s="4" t="s">
        <v>22748</v>
      </c>
      <c r="H1960" s="6">
        <v>44075</v>
      </c>
    </row>
    <row r="1961" spans="1:8" ht="75">
      <c r="A1961" s="4">
        <v>1959</v>
      </c>
      <c r="B1961" s="5" t="s">
        <v>288</v>
      </c>
      <c r="C1961" s="4" t="s">
        <v>43</v>
      </c>
      <c r="D1961" s="4" t="s">
        <v>22749</v>
      </c>
      <c r="E1961" s="5" t="s">
        <v>22750</v>
      </c>
      <c r="F1961" s="4" t="s">
        <v>1364</v>
      </c>
      <c r="G1961" s="4" t="s">
        <v>22751</v>
      </c>
      <c r="H1961" s="6">
        <v>44075</v>
      </c>
    </row>
    <row r="1962" spans="1:8" ht="105">
      <c r="A1962" s="4">
        <v>1960</v>
      </c>
      <c r="B1962" s="5" t="s">
        <v>288</v>
      </c>
      <c r="C1962" s="4" t="s">
        <v>43</v>
      </c>
      <c r="D1962" s="4" t="s">
        <v>22752</v>
      </c>
      <c r="E1962" s="5" t="s">
        <v>424</v>
      </c>
      <c r="F1962" s="4" t="s">
        <v>47</v>
      </c>
      <c r="G1962" s="4" t="s">
        <v>22753</v>
      </c>
      <c r="H1962" s="6">
        <v>44075</v>
      </c>
    </row>
    <row r="1963" spans="1:8" ht="30">
      <c r="A1963" s="4">
        <v>1961</v>
      </c>
      <c r="B1963" s="5" t="s">
        <v>297</v>
      </c>
      <c r="C1963" s="4" t="s">
        <v>50</v>
      </c>
      <c r="D1963" s="4" t="s">
        <v>22807</v>
      </c>
      <c r="E1963" s="5" t="s">
        <v>119</v>
      </c>
      <c r="F1963" s="4" t="s">
        <v>298</v>
      </c>
      <c r="G1963" s="4" t="s">
        <v>22808</v>
      </c>
      <c r="H1963" s="6">
        <v>44075</v>
      </c>
    </row>
    <row r="1964" spans="1:8" ht="30">
      <c r="A1964" s="4">
        <v>1962</v>
      </c>
      <c r="B1964" s="5" t="s">
        <v>297</v>
      </c>
      <c r="C1964" s="4" t="s">
        <v>50</v>
      </c>
      <c r="D1964" s="4" t="s">
        <v>22809</v>
      </c>
      <c r="E1964" s="5" t="s">
        <v>119</v>
      </c>
      <c r="F1964" s="4" t="s">
        <v>298</v>
      </c>
      <c r="G1964" s="4" t="s">
        <v>22810</v>
      </c>
      <c r="H1964" s="6">
        <v>44075</v>
      </c>
    </row>
    <row r="1965" spans="1:8" ht="30">
      <c r="A1965" s="4">
        <v>1963</v>
      </c>
      <c r="B1965" s="5" t="s">
        <v>297</v>
      </c>
      <c r="C1965" s="4" t="s">
        <v>50</v>
      </c>
      <c r="D1965" s="4" t="s">
        <v>22811</v>
      </c>
      <c r="E1965" s="5" t="s">
        <v>119</v>
      </c>
      <c r="F1965" s="4" t="s">
        <v>298</v>
      </c>
      <c r="G1965" s="4" t="s">
        <v>22812</v>
      </c>
      <c r="H1965" s="6">
        <v>44075</v>
      </c>
    </row>
    <row r="1966" spans="1:8" ht="30">
      <c r="A1966" s="4">
        <v>1964</v>
      </c>
      <c r="B1966" s="5" t="s">
        <v>297</v>
      </c>
      <c r="C1966" s="4" t="s">
        <v>50</v>
      </c>
      <c r="D1966" s="4" t="s">
        <v>22813</v>
      </c>
      <c r="E1966" s="5" t="s">
        <v>119</v>
      </c>
      <c r="F1966" s="4" t="s">
        <v>298</v>
      </c>
      <c r="G1966" s="4" t="s">
        <v>22814</v>
      </c>
      <c r="H1966" s="6">
        <v>44075</v>
      </c>
    </row>
    <row r="1967" spans="1:8" ht="30">
      <c r="A1967" s="4">
        <v>1965</v>
      </c>
      <c r="B1967" s="5" t="s">
        <v>297</v>
      </c>
      <c r="C1967" s="4" t="s">
        <v>50</v>
      </c>
      <c r="D1967" s="4" t="s">
        <v>22815</v>
      </c>
      <c r="E1967" s="5" t="s">
        <v>119</v>
      </c>
      <c r="F1967" s="4" t="s">
        <v>298</v>
      </c>
      <c r="G1967" s="4" t="s">
        <v>22816</v>
      </c>
      <c r="H1967" s="6">
        <v>44075</v>
      </c>
    </row>
    <row r="1968" spans="1:8" ht="30">
      <c r="A1968" s="4">
        <v>1966</v>
      </c>
      <c r="B1968" s="5" t="s">
        <v>288</v>
      </c>
      <c r="C1968" s="4" t="s">
        <v>5</v>
      </c>
      <c r="D1968" s="4" t="s">
        <v>22817</v>
      </c>
      <c r="E1968" s="5" t="s">
        <v>52</v>
      </c>
      <c r="F1968" s="4" t="s">
        <v>289</v>
      </c>
      <c r="G1968" s="4" t="s">
        <v>22818</v>
      </c>
      <c r="H1968" s="6">
        <v>44075</v>
      </c>
    </row>
    <row r="1969" spans="1:8" ht="45">
      <c r="A1969" s="4">
        <v>1967</v>
      </c>
      <c r="B1969" s="5" t="s">
        <v>288</v>
      </c>
      <c r="C1969" s="4" t="s">
        <v>5</v>
      </c>
      <c r="D1969" s="4" t="s">
        <v>22819</v>
      </c>
      <c r="E1969" s="5" t="s">
        <v>52</v>
      </c>
      <c r="F1969" s="4" t="s">
        <v>289</v>
      </c>
      <c r="G1969" s="4" t="s">
        <v>22820</v>
      </c>
      <c r="H1969" s="6">
        <v>44075</v>
      </c>
    </row>
    <row r="1970" spans="1:8" ht="45">
      <c r="A1970" s="4">
        <v>1968</v>
      </c>
      <c r="B1970" s="5" t="s">
        <v>288</v>
      </c>
      <c r="C1970" s="4" t="s">
        <v>5</v>
      </c>
      <c r="D1970" s="4" t="s">
        <v>22821</v>
      </c>
      <c r="E1970" s="5" t="s">
        <v>52</v>
      </c>
      <c r="F1970" s="4" t="s">
        <v>289</v>
      </c>
      <c r="G1970" s="4" t="s">
        <v>22822</v>
      </c>
      <c r="H1970" s="6">
        <v>44075</v>
      </c>
    </row>
    <row r="1971" spans="1:8" ht="45">
      <c r="A1971" s="4">
        <v>1969</v>
      </c>
      <c r="B1971" s="5" t="s">
        <v>288</v>
      </c>
      <c r="C1971" s="4" t="s">
        <v>5</v>
      </c>
      <c r="D1971" s="4" t="s">
        <v>22823</v>
      </c>
      <c r="E1971" s="5" t="s">
        <v>52</v>
      </c>
      <c r="F1971" s="4" t="s">
        <v>289</v>
      </c>
      <c r="G1971" s="4" t="s">
        <v>22824</v>
      </c>
      <c r="H1971" s="6">
        <v>44075</v>
      </c>
    </row>
    <row r="1972" spans="1:8" ht="45">
      <c r="A1972" s="4">
        <v>1970</v>
      </c>
      <c r="B1972" s="5" t="s">
        <v>288</v>
      </c>
      <c r="C1972" s="4" t="s">
        <v>5</v>
      </c>
      <c r="D1972" s="4" t="s">
        <v>22825</v>
      </c>
      <c r="E1972" s="5" t="s">
        <v>52</v>
      </c>
      <c r="F1972" s="4" t="s">
        <v>289</v>
      </c>
      <c r="G1972" s="4" t="s">
        <v>22826</v>
      </c>
      <c r="H1972" s="6">
        <v>44075</v>
      </c>
    </row>
    <row r="1973" spans="1:8" ht="30">
      <c r="A1973" s="4">
        <v>1971</v>
      </c>
      <c r="B1973" s="5" t="s">
        <v>288</v>
      </c>
      <c r="C1973" s="4" t="s">
        <v>5</v>
      </c>
      <c r="D1973" s="4" t="s">
        <v>22827</v>
      </c>
      <c r="E1973" s="5" t="s">
        <v>52</v>
      </c>
      <c r="F1973" s="4" t="s">
        <v>289</v>
      </c>
      <c r="G1973" s="4" t="s">
        <v>22828</v>
      </c>
      <c r="H1973" s="6">
        <v>44075</v>
      </c>
    </row>
    <row r="1974" spans="1:8" ht="30">
      <c r="A1974" s="4">
        <v>1972</v>
      </c>
      <c r="B1974" s="5" t="s">
        <v>288</v>
      </c>
      <c r="C1974" s="4" t="s">
        <v>5</v>
      </c>
      <c r="D1974" s="4" t="s">
        <v>22829</v>
      </c>
      <c r="E1974" s="5" t="s">
        <v>52</v>
      </c>
      <c r="F1974" s="4" t="s">
        <v>289</v>
      </c>
      <c r="G1974" s="4" t="s">
        <v>22830</v>
      </c>
      <c r="H1974" s="6">
        <v>44075</v>
      </c>
    </row>
    <row r="1975" spans="1:8" ht="30">
      <c r="A1975" s="4">
        <v>1973</v>
      </c>
      <c r="B1975" s="5" t="s">
        <v>288</v>
      </c>
      <c r="C1975" s="4" t="s">
        <v>5</v>
      </c>
      <c r="D1975" s="4" t="s">
        <v>22831</v>
      </c>
      <c r="E1975" s="5" t="s">
        <v>52</v>
      </c>
      <c r="F1975" s="4" t="s">
        <v>289</v>
      </c>
      <c r="G1975" s="4" t="s">
        <v>22832</v>
      </c>
      <c r="H1975" s="6">
        <v>44075</v>
      </c>
    </row>
    <row r="1976" spans="1:8" ht="30">
      <c r="A1976" s="4">
        <v>1974</v>
      </c>
      <c r="B1976" s="5" t="s">
        <v>288</v>
      </c>
      <c r="C1976" s="4" t="s">
        <v>5</v>
      </c>
      <c r="D1976" s="4" t="s">
        <v>22833</v>
      </c>
      <c r="E1976" s="5" t="s">
        <v>52</v>
      </c>
      <c r="F1976" s="4" t="s">
        <v>289</v>
      </c>
      <c r="G1976" s="4" t="s">
        <v>22834</v>
      </c>
      <c r="H1976" s="6">
        <v>44075</v>
      </c>
    </row>
    <row r="1977" spans="1:8" ht="30">
      <c r="A1977" s="4">
        <v>1975</v>
      </c>
      <c r="B1977" s="5" t="s">
        <v>288</v>
      </c>
      <c r="C1977" s="4" t="s">
        <v>5</v>
      </c>
      <c r="D1977" s="4" t="s">
        <v>22835</v>
      </c>
      <c r="E1977" s="5" t="s">
        <v>52</v>
      </c>
      <c r="F1977" s="4" t="s">
        <v>289</v>
      </c>
      <c r="G1977" s="4" t="s">
        <v>22836</v>
      </c>
      <c r="H1977" s="6">
        <v>44075</v>
      </c>
    </row>
    <row r="1978" spans="1:8" ht="45">
      <c r="A1978" s="4">
        <v>1976</v>
      </c>
      <c r="B1978" s="5" t="s">
        <v>288</v>
      </c>
      <c r="C1978" s="4" t="s">
        <v>5</v>
      </c>
      <c r="D1978" s="4" t="s">
        <v>22837</v>
      </c>
      <c r="E1978" s="5" t="s">
        <v>52</v>
      </c>
      <c r="F1978" s="4" t="s">
        <v>289</v>
      </c>
      <c r="G1978" s="4" t="s">
        <v>22838</v>
      </c>
      <c r="H1978" s="6">
        <v>44075</v>
      </c>
    </row>
    <row r="1979" spans="1:8" ht="30">
      <c r="A1979" s="4">
        <v>1977</v>
      </c>
      <c r="B1979" s="5" t="s">
        <v>288</v>
      </c>
      <c r="C1979" s="4" t="s">
        <v>5</v>
      </c>
      <c r="D1979" s="4" t="s">
        <v>22839</v>
      </c>
      <c r="E1979" s="5" t="s">
        <v>52</v>
      </c>
      <c r="F1979" s="4" t="s">
        <v>289</v>
      </c>
      <c r="G1979" s="4" t="s">
        <v>22840</v>
      </c>
      <c r="H1979" s="6">
        <v>44075</v>
      </c>
    </row>
    <row r="1980" spans="1:8" ht="30">
      <c r="A1980" s="4">
        <v>1978</v>
      </c>
      <c r="B1980" s="5" t="s">
        <v>276</v>
      </c>
      <c r="C1980" s="4" t="s">
        <v>5</v>
      </c>
      <c r="D1980" s="4" t="s">
        <v>22841</v>
      </c>
      <c r="E1980" s="5" t="s">
        <v>172</v>
      </c>
      <c r="F1980" s="4" t="s">
        <v>290</v>
      </c>
      <c r="G1980" s="4" t="s">
        <v>22842</v>
      </c>
      <c r="H1980" s="6">
        <v>44075</v>
      </c>
    </row>
    <row r="1981" spans="1:8">
      <c r="A1981" s="4">
        <v>1979</v>
      </c>
      <c r="B1981" s="5" t="s">
        <v>276</v>
      </c>
      <c r="C1981" s="4" t="s">
        <v>5</v>
      </c>
      <c r="D1981" s="4" t="s">
        <v>22843</v>
      </c>
      <c r="E1981" s="5" t="s">
        <v>172</v>
      </c>
      <c r="F1981" s="4" t="s">
        <v>290</v>
      </c>
      <c r="G1981" s="4" t="s">
        <v>22844</v>
      </c>
      <c r="H1981" s="6">
        <v>44075</v>
      </c>
    </row>
    <row r="1982" spans="1:8">
      <c r="A1982" s="4">
        <v>1980</v>
      </c>
      <c r="B1982" s="5" t="s">
        <v>276</v>
      </c>
      <c r="C1982" s="4" t="s">
        <v>5</v>
      </c>
      <c r="D1982" s="4" t="s">
        <v>22845</v>
      </c>
      <c r="E1982" s="5" t="s">
        <v>172</v>
      </c>
      <c r="F1982" s="4" t="s">
        <v>290</v>
      </c>
      <c r="G1982" s="4" t="s">
        <v>22846</v>
      </c>
      <c r="H1982" s="6">
        <v>44075</v>
      </c>
    </row>
    <row r="1983" spans="1:8" ht="30">
      <c r="A1983" s="4">
        <v>1981</v>
      </c>
      <c r="B1983" s="5" t="s">
        <v>276</v>
      </c>
      <c r="C1983" s="4" t="s">
        <v>5</v>
      </c>
      <c r="D1983" s="4" t="s">
        <v>22847</v>
      </c>
      <c r="E1983" s="5" t="s">
        <v>172</v>
      </c>
      <c r="F1983" s="4" t="s">
        <v>290</v>
      </c>
      <c r="G1983" s="4" t="s">
        <v>22848</v>
      </c>
      <c r="H1983" s="6">
        <v>44075</v>
      </c>
    </row>
    <row r="1984" spans="1:8" ht="30">
      <c r="A1984" s="4">
        <v>1982</v>
      </c>
      <c r="B1984" s="5" t="s">
        <v>276</v>
      </c>
      <c r="C1984" s="4" t="s">
        <v>5</v>
      </c>
      <c r="D1984" s="4" t="s">
        <v>22849</v>
      </c>
      <c r="E1984" s="5" t="s">
        <v>172</v>
      </c>
      <c r="F1984" s="4" t="s">
        <v>290</v>
      </c>
      <c r="G1984" s="4" t="s">
        <v>22850</v>
      </c>
      <c r="H1984" s="6">
        <v>44075</v>
      </c>
    </row>
    <row r="1985" spans="1:8">
      <c r="A1985" s="4">
        <v>1983</v>
      </c>
      <c r="B1985" s="5" t="s">
        <v>276</v>
      </c>
      <c r="C1985" s="4" t="s">
        <v>5</v>
      </c>
      <c r="D1985" s="4" t="s">
        <v>22851</v>
      </c>
      <c r="E1985" s="5" t="s">
        <v>172</v>
      </c>
      <c r="F1985" s="4" t="s">
        <v>290</v>
      </c>
      <c r="G1985" s="4" t="s">
        <v>22852</v>
      </c>
      <c r="H1985" s="6">
        <v>44075</v>
      </c>
    </row>
    <row r="1986" spans="1:8">
      <c r="A1986" s="4">
        <v>1984</v>
      </c>
      <c r="B1986" s="5" t="s">
        <v>276</v>
      </c>
      <c r="C1986" s="4" t="s">
        <v>5</v>
      </c>
      <c r="D1986" s="4" t="s">
        <v>22853</v>
      </c>
      <c r="E1986" s="5" t="s">
        <v>172</v>
      </c>
      <c r="F1986" s="4" t="s">
        <v>290</v>
      </c>
      <c r="G1986" s="4" t="s">
        <v>22854</v>
      </c>
      <c r="H1986" s="6">
        <v>44075</v>
      </c>
    </row>
    <row r="1987" spans="1:8" ht="45">
      <c r="A1987" s="4">
        <v>1985</v>
      </c>
      <c r="B1987" s="5" t="s">
        <v>22754</v>
      </c>
      <c r="C1987" s="4" t="s">
        <v>43</v>
      </c>
      <c r="D1987" s="4" t="s">
        <v>22755</v>
      </c>
      <c r="E1987" s="5" t="s">
        <v>864</v>
      </c>
      <c r="F1987" s="4" t="s">
        <v>783</v>
      </c>
      <c r="G1987" s="4" t="s">
        <v>22756</v>
      </c>
      <c r="H1987" s="6">
        <v>44076</v>
      </c>
    </row>
    <row r="1988" spans="1:8">
      <c r="A1988" s="4">
        <v>1986</v>
      </c>
      <c r="B1988" s="5" t="s">
        <v>276</v>
      </c>
      <c r="C1988" s="4" t="s">
        <v>5</v>
      </c>
      <c r="D1988" s="4" t="s">
        <v>22855</v>
      </c>
      <c r="E1988" s="5" t="s">
        <v>172</v>
      </c>
      <c r="F1988" s="4" t="s">
        <v>290</v>
      </c>
      <c r="G1988" s="4" t="s">
        <v>22856</v>
      </c>
      <c r="H1988" s="6">
        <v>44076</v>
      </c>
    </row>
    <row r="1989" spans="1:8">
      <c r="A1989" s="4">
        <v>1987</v>
      </c>
      <c r="B1989" s="5" t="s">
        <v>276</v>
      </c>
      <c r="C1989" s="4" t="s">
        <v>5</v>
      </c>
      <c r="D1989" s="4" t="s">
        <v>22857</v>
      </c>
      <c r="E1989" s="5" t="s">
        <v>172</v>
      </c>
      <c r="F1989" s="4" t="s">
        <v>290</v>
      </c>
      <c r="G1989" s="4" t="s">
        <v>22858</v>
      </c>
      <c r="H1989" s="6">
        <v>44076</v>
      </c>
    </row>
    <row r="1990" spans="1:8">
      <c r="A1990" s="4">
        <v>1988</v>
      </c>
      <c r="B1990" s="5" t="s">
        <v>276</v>
      </c>
      <c r="C1990" s="4" t="s">
        <v>5</v>
      </c>
      <c r="D1990" s="4" t="s">
        <v>22859</v>
      </c>
      <c r="E1990" s="5" t="s">
        <v>172</v>
      </c>
      <c r="F1990" s="4" t="s">
        <v>290</v>
      </c>
      <c r="G1990" s="4" t="s">
        <v>22860</v>
      </c>
      <c r="H1990" s="6">
        <v>44076</v>
      </c>
    </row>
    <row r="1991" spans="1:8" ht="45">
      <c r="A1991" s="4">
        <v>1989</v>
      </c>
      <c r="B1991" s="5" t="s">
        <v>324</v>
      </c>
      <c r="C1991" s="4" t="s">
        <v>5</v>
      </c>
      <c r="D1991" s="4" t="s">
        <v>22861</v>
      </c>
      <c r="E1991" s="5" t="s">
        <v>68</v>
      </c>
      <c r="F1991" s="4" t="s">
        <v>861</v>
      </c>
      <c r="G1991" s="4" t="s">
        <v>22862</v>
      </c>
      <c r="H1991" s="6">
        <v>44076</v>
      </c>
    </row>
    <row r="1992" spans="1:8" ht="45">
      <c r="A1992" s="4">
        <v>1990</v>
      </c>
      <c r="B1992" s="5" t="s">
        <v>324</v>
      </c>
      <c r="C1992" s="4" t="s">
        <v>5</v>
      </c>
      <c r="D1992" s="4" t="s">
        <v>22863</v>
      </c>
      <c r="E1992" s="5" t="s">
        <v>68</v>
      </c>
      <c r="F1992" s="4" t="s">
        <v>861</v>
      </c>
      <c r="G1992" s="4" t="s">
        <v>22864</v>
      </c>
      <c r="H1992" s="6">
        <v>44076</v>
      </c>
    </row>
    <row r="1993" spans="1:8" ht="45">
      <c r="A1993" s="4">
        <v>1991</v>
      </c>
      <c r="B1993" s="5" t="s">
        <v>324</v>
      </c>
      <c r="C1993" s="4" t="s">
        <v>5</v>
      </c>
      <c r="D1993" s="4" t="s">
        <v>22865</v>
      </c>
      <c r="E1993" s="5" t="s">
        <v>68</v>
      </c>
      <c r="F1993" s="4" t="s">
        <v>861</v>
      </c>
      <c r="G1993" s="4" t="s">
        <v>22866</v>
      </c>
      <c r="H1993" s="6">
        <v>44076</v>
      </c>
    </row>
    <row r="1994" spans="1:8" ht="45">
      <c r="A1994" s="4">
        <v>1992</v>
      </c>
      <c r="B1994" s="5" t="s">
        <v>324</v>
      </c>
      <c r="C1994" s="4" t="s">
        <v>5</v>
      </c>
      <c r="D1994" s="4" t="s">
        <v>22867</v>
      </c>
      <c r="E1994" s="5" t="s">
        <v>68</v>
      </c>
      <c r="F1994" s="4" t="s">
        <v>861</v>
      </c>
      <c r="G1994" s="4" t="s">
        <v>22868</v>
      </c>
      <c r="H1994" s="6">
        <v>44076</v>
      </c>
    </row>
    <row r="1995" spans="1:8" ht="45">
      <c r="A1995" s="4">
        <v>1993</v>
      </c>
      <c r="B1995" s="5" t="s">
        <v>324</v>
      </c>
      <c r="C1995" s="4" t="s">
        <v>5</v>
      </c>
      <c r="D1995" s="4" t="s">
        <v>22869</v>
      </c>
      <c r="E1995" s="5" t="s">
        <v>68</v>
      </c>
      <c r="F1995" s="4" t="s">
        <v>861</v>
      </c>
      <c r="G1995" s="4" t="s">
        <v>22870</v>
      </c>
      <c r="H1995" s="6">
        <v>44076</v>
      </c>
    </row>
    <row r="1996" spans="1:8" ht="45">
      <c r="A1996" s="4">
        <v>1994</v>
      </c>
      <c r="B1996" s="5" t="s">
        <v>324</v>
      </c>
      <c r="C1996" s="4" t="s">
        <v>5</v>
      </c>
      <c r="D1996" s="4" t="s">
        <v>22871</v>
      </c>
      <c r="E1996" s="5" t="s">
        <v>68</v>
      </c>
      <c r="F1996" s="4" t="s">
        <v>861</v>
      </c>
      <c r="G1996" s="4" t="s">
        <v>22872</v>
      </c>
      <c r="H1996" s="6">
        <v>44076</v>
      </c>
    </row>
    <row r="1997" spans="1:8" ht="45">
      <c r="A1997" s="4">
        <v>1995</v>
      </c>
      <c r="B1997" s="5" t="s">
        <v>324</v>
      </c>
      <c r="C1997" s="4" t="s">
        <v>5</v>
      </c>
      <c r="D1997" s="4" t="s">
        <v>22873</v>
      </c>
      <c r="E1997" s="5" t="s">
        <v>68</v>
      </c>
      <c r="F1997" s="4" t="s">
        <v>861</v>
      </c>
      <c r="G1997" s="4" t="s">
        <v>22874</v>
      </c>
      <c r="H1997" s="6">
        <v>44076</v>
      </c>
    </row>
    <row r="1998" spans="1:8" ht="30">
      <c r="A1998" s="4">
        <v>1996</v>
      </c>
      <c r="B1998" s="5" t="s">
        <v>324</v>
      </c>
      <c r="C1998" s="4" t="s">
        <v>5</v>
      </c>
      <c r="D1998" s="4" t="s">
        <v>22875</v>
      </c>
      <c r="E1998" s="5" t="s">
        <v>68</v>
      </c>
      <c r="F1998" s="4" t="s">
        <v>861</v>
      </c>
      <c r="G1998" s="4" t="s">
        <v>22876</v>
      </c>
      <c r="H1998" s="6">
        <v>44076</v>
      </c>
    </row>
    <row r="1999" spans="1:8" ht="45">
      <c r="A1999" s="4">
        <v>1997</v>
      </c>
      <c r="B1999" s="5" t="s">
        <v>324</v>
      </c>
      <c r="C1999" s="4" t="s">
        <v>5</v>
      </c>
      <c r="D1999" s="4" t="s">
        <v>22877</v>
      </c>
      <c r="E1999" s="5" t="s">
        <v>68</v>
      </c>
      <c r="F1999" s="4" t="s">
        <v>861</v>
      </c>
      <c r="G1999" s="4" t="s">
        <v>22878</v>
      </c>
      <c r="H1999" s="6">
        <v>44076</v>
      </c>
    </row>
    <row r="2000" spans="1:8" ht="30">
      <c r="A2000" s="4">
        <v>1998</v>
      </c>
      <c r="B2000" s="5" t="s">
        <v>324</v>
      </c>
      <c r="C2000" s="4" t="s">
        <v>5</v>
      </c>
      <c r="D2000" s="4" t="s">
        <v>22879</v>
      </c>
      <c r="E2000" s="5" t="s">
        <v>68</v>
      </c>
      <c r="F2000" s="4" t="s">
        <v>861</v>
      </c>
      <c r="G2000" s="4" t="s">
        <v>22880</v>
      </c>
      <c r="H2000" s="6">
        <v>44076</v>
      </c>
    </row>
    <row r="2001" spans="1:8" ht="30">
      <c r="A2001" s="4">
        <v>1999</v>
      </c>
      <c r="B2001" s="5" t="s">
        <v>22881</v>
      </c>
      <c r="C2001" s="4" t="s">
        <v>5</v>
      </c>
      <c r="D2001" s="4" t="s">
        <v>22882</v>
      </c>
      <c r="E2001" s="5" t="s">
        <v>172</v>
      </c>
      <c r="F2001" s="4" t="s">
        <v>608</v>
      </c>
      <c r="G2001" s="4" t="s">
        <v>22883</v>
      </c>
      <c r="H2001" s="6">
        <v>44076</v>
      </c>
    </row>
    <row r="2002" spans="1:8" ht="30">
      <c r="A2002" s="4">
        <v>2000</v>
      </c>
      <c r="B2002" s="5" t="s">
        <v>22884</v>
      </c>
      <c r="C2002" s="4" t="s">
        <v>5</v>
      </c>
      <c r="D2002" s="4" t="s">
        <v>22885</v>
      </c>
      <c r="E2002" s="5" t="s">
        <v>119</v>
      </c>
      <c r="F2002" s="4" t="s">
        <v>275</v>
      </c>
      <c r="G2002" s="4" t="s">
        <v>22886</v>
      </c>
      <c r="H2002" s="6">
        <v>44076</v>
      </c>
    </row>
    <row r="2003" spans="1:8" ht="30">
      <c r="A2003" s="4">
        <v>2001</v>
      </c>
      <c r="B2003" s="5" t="s">
        <v>22884</v>
      </c>
      <c r="C2003" s="4" t="s">
        <v>5</v>
      </c>
      <c r="D2003" s="4" t="s">
        <v>22887</v>
      </c>
      <c r="E2003" s="5" t="s">
        <v>119</v>
      </c>
      <c r="F2003" s="4" t="s">
        <v>275</v>
      </c>
      <c r="G2003" s="4" t="s">
        <v>22888</v>
      </c>
      <c r="H2003" s="6">
        <v>44076</v>
      </c>
    </row>
    <row r="2004" spans="1:8" ht="30">
      <c r="A2004" s="4">
        <v>2002</v>
      </c>
      <c r="B2004" s="5" t="s">
        <v>22884</v>
      </c>
      <c r="C2004" s="4" t="s">
        <v>5</v>
      </c>
      <c r="D2004" s="4" t="s">
        <v>22889</v>
      </c>
      <c r="E2004" s="5" t="s">
        <v>119</v>
      </c>
      <c r="F2004" s="4" t="s">
        <v>275</v>
      </c>
      <c r="G2004" s="4" t="s">
        <v>22890</v>
      </c>
      <c r="H2004" s="6">
        <v>44076</v>
      </c>
    </row>
    <row r="2005" spans="1:8" ht="30">
      <c r="A2005" s="4">
        <v>2003</v>
      </c>
      <c r="B2005" s="5" t="s">
        <v>19840</v>
      </c>
      <c r="C2005" s="4" t="s">
        <v>5</v>
      </c>
      <c r="D2005" s="4" t="s">
        <v>22891</v>
      </c>
      <c r="E2005" s="5" t="s">
        <v>119</v>
      </c>
      <c r="F2005" s="4" t="s">
        <v>275</v>
      </c>
      <c r="G2005" s="4" t="s">
        <v>22892</v>
      </c>
      <c r="H2005" s="6">
        <v>44076</v>
      </c>
    </row>
    <row r="2006" spans="1:8" ht="30">
      <c r="A2006" s="4">
        <v>2004</v>
      </c>
      <c r="B2006" s="5" t="s">
        <v>19840</v>
      </c>
      <c r="C2006" s="4" t="s">
        <v>5</v>
      </c>
      <c r="D2006" s="4" t="s">
        <v>22893</v>
      </c>
      <c r="E2006" s="5" t="s">
        <v>119</v>
      </c>
      <c r="F2006" s="4" t="s">
        <v>275</v>
      </c>
      <c r="G2006" s="4" t="s">
        <v>22894</v>
      </c>
      <c r="H2006" s="6">
        <v>44076</v>
      </c>
    </row>
    <row r="2007" spans="1:8" ht="60">
      <c r="A2007" s="4">
        <v>2005</v>
      </c>
      <c r="B2007" s="5" t="s">
        <v>22895</v>
      </c>
      <c r="C2007" s="4" t="s">
        <v>5</v>
      </c>
      <c r="D2007" s="4" t="s">
        <v>22896</v>
      </c>
      <c r="E2007" s="5" t="s">
        <v>119</v>
      </c>
      <c r="F2007" s="4" t="s">
        <v>268</v>
      </c>
      <c r="G2007" s="4" t="s">
        <v>22897</v>
      </c>
      <c r="H2007" s="6">
        <v>44076</v>
      </c>
    </row>
    <row r="2008" spans="1:8" ht="45">
      <c r="A2008" s="4">
        <v>2006</v>
      </c>
      <c r="B2008" s="5" t="s">
        <v>271</v>
      </c>
      <c r="C2008" s="4" t="s">
        <v>5</v>
      </c>
      <c r="D2008" s="4" t="s">
        <v>22898</v>
      </c>
      <c r="E2008" s="5" t="s">
        <v>119</v>
      </c>
      <c r="F2008" s="4" t="s">
        <v>268</v>
      </c>
      <c r="G2008" s="4" t="s">
        <v>22899</v>
      </c>
      <c r="H2008" s="6">
        <v>44076</v>
      </c>
    </row>
    <row r="2009" spans="1:8" ht="30">
      <c r="A2009" s="4">
        <v>2007</v>
      </c>
      <c r="B2009" s="5" t="s">
        <v>267</v>
      </c>
      <c r="C2009" s="4" t="s">
        <v>5</v>
      </c>
      <c r="D2009" s="4" t="s">
        <v>22900</v>
      </c>
      <c r="E2009" s="5" t="s">
        <v>119</v>
      </c>
      <c r="F2009" s="4" t="s">
        <v>268</v>
      </c>
      <c r="G2009" s="4" t="s">
        <v>22901</v>
      </c>
      <c r="H2009" s="6">
        <v>44076</v>
      </c>
    </row>
    <row r="2010" spans="1:8" ht="105">
      <c r="A2010" s="4">
        <v>2008</v>
      </c>
      <c r="B2010" s="5" t="s">
        <v>276</v>
      </c>
      <c r="C2010" s="4" t="s">
        <v>50</v>
      </c>
      <c r="D2010" s="4" t="s">
        <v>22805</v>
      </c>
      <c r="E2010" s="5" t="s">
        <v>718</v>
      </c>
      <c r="F2010" s="4" t="s">
        <v>719</v>
      </c>
      <c r="G2010" s="4" t="s">
        <v>22806</v>
      </c>
      <c r="H2010" s="6">
        <v>44077</v>
      </c>
    </row>
    <row r="2011" spans="1:8" ht="45">
      <c r="A2011" s="4">
        <v>2009</v>
      </c>
      <c r="B2011" s="5" t="s">
        <v>22902</v>
      </c>
      <c r="C2011" s="4" t="s">
        <v>5</v>
      </c>
      <c r="D2011" s="4" t="s">
        <v>22903</v>
      </c>
      <c r="E2011" s="5" t="s">
        <v>273</v>
      </c>
      <c r="F2011" s="4" t="s">
        <v>396</v>
      </c>
      <c r="G2011" s="4" t="s">
        <v>22904</v>
      </c>
      <c r="H2011" s="6">
        <v>44077</v>
      </c>
    </row>
    <row r="2012" spans="1:8" ht="45">
      <c r="A2012" s="4">
        <v>2010</v>
      </c>
      <c r="B2012" s="5" t="s">
        <v>22902</v>
      </c>
      <c r="C2012" s="4" t="s">
        <v>5</v>
      </c>
      <c r="D2012" s="4" t="s">
        <v>22905</v>
      </c>
      <c r="E2012" s="5" t="s">
        <v>273</v>
      </c>
      <c r="F2012" s="4" t="s">
        <v>396</v>
      </c>
      <c r="G2012" s="4" t="s">
        <v>22906</v>
      </c>
      <c r="H2012" s="6">
        <v>44077</v>
      </c>
    </row>
    <row r="2013" spans="1:8" ht="45">
      <c r="A2013" s="4">
        <v>2011</v>
      </c>
      <c r="B2013" s="5" t="s">
        <v>22902</v>
      </c>
      <c r="C2013" s="4" t="s">
        <v>5</v>
      </c>
      <c r="D2013" s="4" t="s">
        <v>22907</v>
      </c>
      <c r="E2013" s="5" t="s">
        <v>273</v>
      </c>
      <c r="F2013" s="4" t="s">
        <v>396</v>
      </c>
      <c r="G2013" s="4" t="s">
        <v>22908</v>
      </c>
      <c r="H2013" s="6">
        <v>44077</v>
      </c>
    </row>
    <row r="2014" spans="1:8" ht="45">
      <c r="A2014" s="4">
        <v>2012</v>
      </c>
      <c r="B2014" s="5" t="s">
        <v>22902</v>
      </c>
      <c r="C2014" s="4" t="s">
        <v>5</v>
      </c>
      <c r="D2014" s="4" t="s">
        <v>22909</v>
      </c>
      <c r="E2014" s="5" t="s">
        <v>273</v>
      </c>
      <c r="F2014" s="4" t="s">
        <v>396</v>
      </c>
      <c r="G2014" s="4" t="s">
        <v>22910</v>
      </c>
      <c r="H2014" s="6">
        <v>44077</v>
      </c>
    </row>
    <row r="2015" spans="1:8" ht="45">
      <c r="A2015" s="4">
        <v>2013</v>
      </c>
      <c r="B2015" s="5" t="s">
        <v>22902</v>
      </c>
      <c r="C2015" s="4" t="s">
        <v>5</v>
      </c>
      <c r="D2015" s="4" t="s">
        <v>22911</v>
      </c>
      <c r="E2015" s="5" t="s">
        <v>273</v>
      </c>
      <c r="F2015" s="4" t="s">
        <v>396</v>
      </c>
      <c r="G2015" s="4" t="s">
        <v>22912</v>
      </c>
      <c r="H2015" s="6">
        <v>44077</v>
      </c>
    </row>
    <row r="2016" spans="1:8" ht="45">
      <c r="A2016" s="4">
        <v>2014</v>
      </c>
      <c r="B2016" s="5" t="s">
        <v>22902</v>
      </c>
      <c r="C2016" s="4" t="s">
        <v>5</v>
      </c>
      <c r="D2016" s="4" t="s">
        <v>22913</v>
      </c>
      <c r="E2016" s="5" t="s">
        <v>273</v>
      </c>
      <c r="F2016" s="4" t="s">
        <v>396</v>
      </c>
      <c r="G2016" s="4" t="s">
        <v>22914</v>
      </c>
      <c r="H2016" s="6">
        <v>44077</v>
      </c>
    </row>
    <row r="2017" spans="1:8" ht="45">
      <c r="A2017" s="4">
        <v>2015</v>
      </c>
      <c r="B2017" s="5" t="s">
        <v>22902</v>
      </c>
      <c r="C2017" s="4" t="s">
        <v>5</v>
      </c>
      <c r="D2017" s="4" t="s">
        <v>22915</v>
      </c>
      <c r="E2017" s="5" t="s">
        <v>273</v>
      </c>
      <c r="F2017" s="4" t="s">
        <v>396</v>
      </c>
      <c r="G2017" s="4" t="s">
        <v>22916</v>
      </c>
      <c r="H2017" s="6">
        <v>44077</v>
      </c>
    </row>
    <row r="2018" spans="1:8" ht="45">
      <c r="A2018" s="4">
        <v>2016</v>
      </c>
      <c r="B2018" s="5" t="s">
        <v>22902</v>
      </c>
      <c r="C2018" s="4" t="s">
        <v>5</v>
      </c>
      <c r="D2018" s="4" t="s">
        <v>22917</v>
      </c>
      <c r="E2018" s="5" t="s">
        <v>273</v>
      </c>
      <c r="F2018" s="4" t="s">
        <v>396</v>
      </c>
      <c r="G2018" s="4" t="s">
        <v>22918</v>
      </c>
      <c r="H2018" s="6">
        <v>44077</v>
      </c>
    </row>
    <row r="2019" spans="1:8" ht="45">
      <c r="A2019" s="4">
        <v>2017</v>
      </c>
      <c r="B2019" s="5" t="s">
        <v>22902</v>
      </c>
      <c r="C2019" s="4" t="s">
        <v>5</v>
      </c>
      <c r="D2019" s="4" t="s">
        <v>22919</v>
      </c>
      <c r="E2019" s="5" t="s">
        <v>273</v>
      </c>
      <c r="F2019" s="4" t="s">
        <v>396</v>
      </c>
      <c r="G2019" s="4" t="s">
        <v>22920</v>
      </c>
      <c r="H2019" s="6">
        <v>44077</v>
      </c>
    </row>
    <row r="2020" spans="1:8" ht="45">
      <c r="A2020" s="4">
        <v>2018</v>
      </c>
      <c r="B2020" s="5" t="s">
        <v>22902</v>
      </c>
      <c r="C2020" s="4" t="s">
        <v>5</v>
      </c>
      <c r="D2020" s="4" t="s">
        <v>22921</v>
      </c>
      <c r="E2020" s="5" t="s">
        <v>273</v>
      </c>
      <c r="F2020" s="4" t="s">
        <v>396</v>
      </c>
      <c r="G2020" s="4" t="s">
        <v>22922</v>
      </c>
      <c r="H2020" s="6">
        <v>44077</v>
      </c>
    </row>
    <row r="2021" spans="1:8" ht="45">
      <c r="A2021" s="4">
        <v>2019</v>
      </c>
      <c r="B2021" s="5" t="s">
        <v>22902</v>
      </c>
      <c r="C2021" s="4" t="s">
        <v>5</v>
      </c>
      <c r="D2021" s="4" t="s">
        <v>22923</v>
      </c>
      <c r="E2021" s="5" t="s">
        <v>273</v>
      </c>
      <c r="F2021" s="4" t="s">
        <v>396</v>
      </c>
      <c r="G2021" s="4" t="s">
        <v>22924</v>
      </c>
      <c r="H2021" s="6">
        <v>44077</v>
      </c>
    </row>
    <row r="2022" spans="1:8" ht="45">
      <c r="A2022" s="4">
        <v>2020</v>
      </c>
      <c r="B2022" s="5" t="s">
        <v>22902</v>
      </c>
      <c r="C2022" s="4" t="s">
        <v>5</v>
      </c>
      <c r="D2022" s="4" t="s">
        <v>22925</v>
      </c>
      <c r="E2022" s="5" t="s">
        <v>273</v>
      </c>
      <c r="F2022" s="4" t="s">
        <v>396</v>
      </c>
      <c r="G2022" s="4" t="s">
        <v>22926</v>
      </c>
      <c r="H2022" s="6">
        <v>44077</v>
      </c>
    </row>
    <row r="2023" spans="1:8" ht="45">
      <c r="A2023" s="4">
        <v>2021</v>
      </c>
      <c r="B2023" s="5" t="s">
        <v>22902</v>
      </c>
      <c r="C2023" s="4" t="s">
        <v>5</v>
      </c>
      <c r="D2023" s="4" t="s">
        <v>22927</v>
      </c>
      <c r="E2023" s="5" t="s">
        <v>273</v>
      </c>
      <c r="F2023" s="4" t="s">
        <v>396</v>
      </c>
      <c r="G2023" s="4" t="s">
        <v>22928</v>
      </c>
      <c r="H2023" s="6">
        <v>44077</v>
      </c>
    </row>
    <row r="2024" spans="1:8" ht="45">
      <c r="A2024" s="4">
        <v>2022</v>
      </c>
      <c r="B2024" s="5" t="s">
        <v>22902</v>
      </c>
      <c r="C2024" s="4" t="s">
        <v>5</v>
      </c>
      <c r="D2024" s="4" t="s">
        <v>22929</v>
      </c>
      <c r="E2024" s="5" t="s">
        <v>273</v>
      </c>
      <c r="F2024" s="4" t="s">
        <v>396</v>
      </c>
      <c r="G2024" s="4" t="s">
        <v>22930</v>
      </c>
      <c r="H2024" s="6">
        <v>44077</v>
      </c>
    </row>
    <row r="2025" spans="1:8" ht="30">
      <c r="A2025" s="4">
        <v>2023</v>
      </c>
      <c r="B2025" s="5" t="s">
        <v>276</v>
      </c>
      <c r="C2025" s="4" t="s">
        <v>5</v>
      </c>
      <c r="D2025" s="4" t="s">
        <v>22931</v>
      </c>
      <c r="E2025" s="5" t="s">
        <v>172</v>
      </c>
      <c r="F2025" s="4" t="s">
        <v>290</v>
      </c>
      <c r="G2025" s="4" t="s">
        <v>22932</v>
      </c>
      <c r="H2025" s="6">
        <v>44077</v>
      </c>
    </row>
    <row r="2026" spans="1:8" ht="30">
      <c r="A2026" s="4">
        <v>2024</v>
      </c>
      <c r="B2026" s="5" t="s">
        <v>276</v>
      </c>
      <c r="C2026" s="4" t="s">
        <v>5</v>
      </c>
      <c r="D2026" s="4" t="s">
        <v>22933</v>
      </c>
      <c r="E2026" s="5" t="s">
        <v>172</v>
      </c>
      <c r="F2026" s="4" t="s">
        <v>290</v>
      </c>
      <c r="G2026" s="4" t="s">
        <v>22934</v>
      </c>
      <c r="H2026" s="6">
        <v>44077</v>
      </c>
    </row>
    <row r="2027" spans="1:8" ht="30">
      <c r="A2027" s="4">
        <v>2025</v>
      </c>
      <c r="B2027" s="5" t="s">
        <v>276</v>
      </c>
      <c r="C2027" s="4" t="s">
        <v>5</v>
      </c>
      <c r="D2027" s="4" t="s">
        <v>22935</v>
      </c>
      <c r="E2027" s="5" t="s">
        <v>172</v>
      </c>
      <c r="F2027" s="4" t="s">
        <v>290</v>
      </c>
      <c r="G2027" s="4" t="s">
        <v>22936</v>
      </c>
      <c r="H2027" s="6">
        <v>44077</v>
      </c>
    </row>
    <row r="2028" spans="1:8" ht="30">
      <c r="A2028" s="4">
        <v>2026</v>
      </c>
      <c r="B2028" s="5" t="s">
        <v>276</v>
      </c>
      <c r="C2028" s="4" t="s">
        <v>5</v>
      </c>
      <c r="D2028" s="4" t="s">
        <v>22937</v>
      </c>
      <c r="E2028" s="5" t="s">
        <v>172</v>
      </c>
      <c r="F2028" s="4" t="s">
        <v>290</v>
      </c>
      <c r="G2028" s="4" t="s">
        <v>22938</v>
      </c>
      <c r="H2028" s="6">
        <v>44077</v>
      </c>
    </row>
    <row r="2029" spans="1:8" ht="30">
      <c r="A2029" s="4">
        <v>2027</v>
      </c>
      <c r="B2029" s="5" t="s">
        <v>276</v>
      </c>
      <c r="C2029" s="4" t="s">
        <v>5</v>
      </c>
      <c r="D2029" s="4" t="s">
        <v>22939</v>
      </c>
      <c r="E2029" s="5" t="s">
        <v>172</v>
      </c>
      <c r="F2029" s="4" t="s">
        <v>290</v>
      </c>
      <c r="G2029" s="4" t="s">
        <v>22940</v>
      </c>
      <c r="H2029" s="6">
        <v>44077</v>
      </c>
    </row>
    <row r="2030" spans="1:8" ht="30">
      <c r="A2030" s="4">
        <v>2028</v>
      </c>
      <c r="B2030" s="5" t="s">
        <v>276</v>
      </c>
      <c r="C2030" s="4" t="s">
        <v>5</v>
      </c>
      <c r="D2030" s="4" t="s">
        <v>22941</v>
      </c>
      <c r="E2030" s="5" t="s">
        <v>172</v>
      </c>
      <c r="F2030" s="4" t="s">
        <v>290</v>
      </c>
      <c r="G2030" s="4" t="s">
        <v>22942</v>
      </c>
      <c r="H2030" s="6">
        <v>44077</v>
      </c>
    </row>
    <row r="2031" spans="1:8" ht="30">
      <c r="A2031" s="4">
        <v>2029</v>
      </c>
      <c r="B2031" s="5" t="s">
        <v>276</v>
      </c>
      <c r="C2031" s="4" t="s">
        <v>5</v>
      </c>
      <c r="D2031" s="4" t="s">
        <v>22943</v>
      </c>
      <c r="E2031" s="5" t="s">
        <v>172</v>
      </c>
      <c r="F2031" s="4" t="s">
        <v>290</v>
      </c>
      <c r="G2031" s="4" t="s">
        <v>22944</v>
      </c>
      <c r="H2031" s="6">
        <v>44077</v>
      </c>
    </row>
    <row r="2032" spans="1:8" ht="30">
      <c r="A2032" s="4">
        <v>2030</v>
      </c>
      <c r="B2032" s="5" t="s">
        <v>276</v>
      </c>
      <c r="C2032" s="4" t="s">
        <v>5</v>
      </c>
      <c r="D2032" s="4" t="s">
        <v>22945</v>
      </c>
      <c r="E2032" s="5" t="s">
        <v>172</v>
      </c>
      <c r="F2032" s="4" t="s">
        <v>290</v>
      </c>
      <c r="G2032" s="4" t="s">
        <v>22946</v>
      </c>
      <c r="H2032" s="6">
        <v>44077</v>
      </c>
    </row>
    <row r="2033" spans="1:8" ht="30">
      <c r="A2033" s="4">
        <v>2031</v>
      </c>
      <c r="B2033" s="5" t="s">
        <v>276</v>
      </c>
      <c r="C2033" s="4" t="s">
        <v>5</v>
      </c>
      <c r="D2033" s="4" t="s">
        <v>22947</v>
      </c>
      <c r="E2033" s="5" t="s">
        <v>172</v>
      </c>
      <c r="F2033" s="4" t="s">
        <v>290</v>
      </c>
      <c r="G2033" s="4" t="s">
        <v>22948</v>
      </c>
      <c r="H2033" s="6">
        <v>44077</v>
      </c>
    </row>
    <row r="2034" spans="1:8" ht="30">
      <c r="A2034" s="4">
        <v>2032</v>
      </c>
      <c r="B2034" s="5" t="s">
        <v>276</v>
      </c>
      <c r="C2034" s="4" t="s">
        <v>5</v>
      </c>
      <c r="D2034" s="4" t="s">
        <v>22949</v>
      </c>
      <c r="E2034" s="5" t="s">
        <v>172</v>
      </c>
      <c r="F2034" s="4" t="s">
        <v>290</v>
      </c>
      <c r="G2034" s="4" t="s">
        <v>22950</v>
      </c>
      <c r="H2034" s="6">
        <v>44077</v>
      </c>
    </row>
    <row r="2035" spans="1:8" ht="30">
      <c r="A2035" s="4">
        <v>2033</v>
      </c>
      <c r="B2035" s="5" t="s">
        <v>276</v>
      </c>
      <c r="C2035" s="4" t="s">
        <v>5</v>
      </c>
      <c r="D2035" s="4" t="s">
        <v>22951</v>
      </c>
      <c r="E2035" s="5" t="s">
        <v>172</v>
      </c>
      <c r="F2035" s="4" t="s">
        <v>290</v>
      </c>
      <c r="G2035" s="4" t="s">
        <v>22952</v>
      </c>
      <c r="H2035" s="6">
        <v>44077</v>
      </c>
    </row>
    <row r="2036" spans="1:8" ht="30">
      <c r="A2036" s="4">
        <v>2034</v>
      </c>
      <c r="B2036" s="5" t="s">
        <v>276</v>
      </c>
      <c r="C2036" s="4" t="s">
        <v>5</v>
      </c>
      <c r="D2036" s="4" t="s">
        <v>22953</v>
      </c>
      <c r="E2036" s="5" t="s">
        <v>172</v>
      </c>
      <c r="F2036" s="4" t="s">
        <v>290</v>
      </c>
      <c r="G2036" s="4" t="s">
        <v>22954</v>
      </c>
      <c r="H2036" s="6">
        <v>44077</v>
      </c>
    </row>
    <row r="2037" spans="1:8" ht="30">
      <c r="A2037" s="4">
        <v>2035</v>
      </c>
      <c r="B2037" s="5" t="s">
        <v>276</v>
      </c>
      <c r="C2037" s="4" t="s">
        <v>5</v>
      </c>
      <c r="D2037" s="4" t="s">
        <v>22955</v>
      </c>
      <c r="E2037" s="5" t="s">
        <v>172</v>
      </c>
      <c r="F2037" s="4" t="s">
        <v>290</v>
      </c>
      <c r="G2037" s="4" t="s">
        <v>22956</v>
      </c>
      <c r="H2037" s="6">
        <v>44077</v>
      </c>
    </row>
    <row r="2038" spans="1:8" ht="30">
      <c r="A2038" s="4">
        <v>2036</v>
      </c>
      <c r="B2038" s="5" t="s">
        <v>276</v>
      </c>
      <c r="C2038" s="4" t="s">
        <v>5</v>
      </c>
      <c r="D2038" s="4" t="s">
        <v>22957</v>
      </c>
      <c r="E2038" s="5" t="s">
        <v>172</v>
      </c>
      <c r="F2038" s="4" t="s">
        <v>290</v>
      </c>
      <c r="G2038" s="4" t="s">
        <v>22958</v>
      </c>
      <c r="H2038" s="6">
        <v>44077</v>
      </c>
    </row>
    <row r="2039" spans="1:8" ht="30">
      <c r="A2039" s="4">
        <v>2037</v>
      </c>
      <c r="B2039" s="5" t="s">
        <v>276</v>
      </c>
      <c r="C2039" s="4" t="s">
        <v>5</v>
      </c>
      <c r="D2039" s="4" t="s">
        <v>22959</v>
      </c>
      <c r="E2039" s="5" t="s">
        <v>172</v>
      </c>
      <c r="F2039" s="4" t="s">
        <v>290</v>
      </c>
      <c r="G2039" s="4" t="s">
        <v>22960</v>
      </c>
      <c r="H2039" s="6">
        <v>44077</v>
      </c>
    </row>
    <row r="2040" spans="1:8" ht="30">
      <c r="A2040" s="4">
        <v>2038</v>
      </c>
      <c r="B2040" s="5" t="s">
        <v>276</v>
      </c>
      <c r="C2040" s="4" t="s">
        <v>5</v>
      </c>
      <c r="D2040" s="4" t="s">
        <v>22961</v>
      </c>
      <c r="E2040" s="5" t="s">
        <v>172</v>
      </c>
      <c r="F2040" s="4" t="s">
        <v>290</v>
      </c>
      <c r="G2040" s="4" t="s">
        <v>22962</v>
      </c>
      <c r="H2040" s="6">
        <v>44077</v>
      </c>
    </row>
    <row r="2041" spans="1:8" ht="30">
      <c r="A2041" s="4">
        <v>2039</v>
      </c>
      <c r="B2041" s="5" t="s">
        <v>276</v>
      </c>
      <c r="C2041" s="4" t="s">
        <v>5</v>
      </c>
      <c r="D2041" s="4" t="s">
        <v>22963</v>
      </c>
      <c r="E2041" s="5" t="s">
        <v>172</v>
      </c>
      <c r="F2041" s="4" t="s">
        <v>290</v>
      </c>
      <c r="G2041" s="4" t="s">
        <v>22964</v>
      </c>
      <c r="H2041" s="6">
        <v>44077</v>
      </c>
    </row>
    <row r="2042" spans="1:8" ht="30">
      <c r="A2042" s="4">
        <v>2040</v>
      </c>
      <c r="B2042" s="5" t="s">
        <v>276</v>
      </c>
      <c r="C2042" s="4" t="s">
        <v>5</v>
      </c>
      <c r="D2042" s="4" t="s">
        <v>22965</v>
      </c>
      <c r="E2042" s="5" t="s">
        <v>172</v>
      </c>
      <c r="F2042" s="4" t="s">
        <v>290</v>
      </c>
      <c r="G2042" s="4" t="s">
        <v>22966</v>
      </c>
      <c r="H2042" s="6">
        <v>44077</v>
      </c>
    </row>
    <row r="2043" spans="1:8" ht="30">
      <c r="A2043" s="4">
        <v>2041</v>
      </c>
      <c r="B2043" s="5" t="s">
        <v>276</v>
      </c>
      <c r="C2043" s="4" t="s">
        <v>5</v>
      </c>
      <c r="D2043" s="4" t="s">
        <v>22967</v>
      </c>
      <c r="E2043" s="5" t="s">
        <v>172</v>
      </c>
      <c r="F2043" s="4" t="s">
        <v>290</v>
      </c>
      <c r="G2043" s="4" t="s">
        <v>22968</v>
      </c>
      <c r="H2043" s="6">
        <v>44077</v>
      </c>
    </row>
    <row r="2044" spans="1:8" ht="105">
      <c r="A2044" s="4">
        <v>2042</v>
      </c>
      <c r="B2044" s="5" t="s">
        <v>276</v>
      </c>
      <c r="C2044" s="4" t="s">
        <v>50</v>
      </c>
      <c r="D2044" s="4" t="s">
        <v>22797</v>
      </c>
      <c r="E2044" s="5" t="s">
        <v>718</v>
      </c>
      <c r="F2044" s="4" t="s">
        <v>719</v>
      </c>
      <c r="G2044" s="4" t="s">
        <v>22798</v>
      </c>
      <c r="H2044" s="6">
        <v>44078</v>
      </c>
    </row>
    <row r="2045" spans="1:8" ht="105">
      <c r="A2045" s="4">
        <v>2043</v>
      </c>
      <c r="B2045" s="5" t="s">
        <v>276</v>
      </c>
      <c r="C2045" s="4" t="s">
        <v>50</v>
      </c>
      <c r="D2045" s="4" t="s">
        <v>22799</v>
      </c>
      <c r="E2045" s="5" t="s">
        <v>718</v>
      </c>
      <c r="F2045" s="4" t="s">
        <v>719</v>
      </c>
      <c r="G2045" s="4" t="s">
        <v>22800</v>
      </c>
      <c r="H2045" s="6">
        <v>44078</v>
      </c>
    </row>
    <row r="2046" spans="1:8" ht="105">
      <c r="A2046" s="4">
        <v>2044</v>
      </c>
      <c r="B2046" s="5" t="s">
        <v>276</v>
      </c>
      <c r="C2046" s="4" t="s">
        <v>50</v>
      </c>
      <c r="D2046" s="4" t="s">
        <v>22801</v>
      </c>
      <c r="E2046" s="5" t="s">
        <v>718</v>
      </c>
      <c r="F2046" s="4" t="s">
        <v>719</v>
      </c>
      <c r="G2046" s="4" t="s">
        <v>22802</v>
      </c>
      <c r="H2046" s="6">
        <v>44078</v>
      </c>
    </row>
    <row r="2047" spans="1:8" ht="105">
      <c r="A2047" s="4">
        <v>2045</v>
      </c>
      <c r="B2047" s="5" t="s">
        <v>276</v>
      </c>
      <c r="C2047" s="4" t="s">
        <v>50</v>
      </c>
      <c r="D2047" s="4" t="s">
        <v>22803</v>
      </c>
      <c r="E2047" s="5" t="s">
        <v>718</v>
      </c>
      <c r="F2047" s="4" t="s">
        <v>719</v>
      </c>
      <c r="G2047" s="4" t="s">
        <v>22804</v>
      </c>
      <c r="H2047" s="6">
        <v>44078</v>
      </c>
    </row>
    <row r="2048" spans="1:8" ht="30">
      <c r="A2048" s="4">
        <v>2046</v>
      </c>
      <c r="B2048" s="5" t="s">
        <v>276</v>
      </c>
      <c r="C2048" s="4" t="s">
        <v>5</v>
      </c>
      <c r="D2048" s="4" t="s">
        <v>22969</v>
      </c>
      <c r="E2048" s="5" t="s">
        <v>172</v>
      </c>
      <c r="F2048" s="4" t="s">
        <v>290</v>
      </c>
      <c r="G2048" s="4" t="s">
        <v>22970</v>
      </c>
      <c r="H2048" s="6">
        <v>44078</v>
      </c>
    </row>
    <row r="2049" spans="1:8" ht="30">
      <c r="A2049" s="4">
        <v>2047</v>
      </c>
      <c r="B2049" s="5" t="s">
        <v>276</v>
      </c>
      <c r="C2049" s="4" t="s">
        <v>5</v>
      </c>
      <c r="D2049" s="4" t="s">
        <v>22971</v>
      </c>
      <c r="E2049" s="5" t="s">
        <v>172</v>
      </c>
      <c r="F2049" s="4" t="s">
        <v>290</v>
      </c>
      <c r="G2049" s="4" t="s">
        <v>22972</v>
      </c>
      <c r="H2049" s="6">
        <v>44078</v>
      </c>
    </row>
    <row r="2050" spans="1:8" ht="30">
      <c r="A2050" s="4">
        <v>2048</v>
      </c>
      <c r="B2050" s="5" t="s">
        <v>276</v>
      </c>
      <c r="C2050" s="4" t="s">
        <v>5</v>
      </c>
      <c r="D2050" s="4" t="s">
        <v>22973</v>
      </c>
      <c r="E2050" s="5" t="s">
        <v>172</v>
      </c>
      <c r="F2050" s="4" t="s">
        <v>290</v>
      </c>
      <c r="G2050" s="4" t="s">
        <v>22974</v>
      </c>
      <c r="H2050" s="6">
        <v>44078</v>
      </c>
    </row>
    <row r="2051" spans="1:8" ht="30">
      <c r="A2051" s="4">
        <v>2049</v>
      </c>
      <c r="B2051" s="5" t="s">
        <v>276</v>
      </c>
      <c r="C2051" s="4" t="s">
        <v>5</v>
      </c>
      <c r="D2051" s="4" t="s">
        <v>22975</v>
      </c>
      <c r="E2051" s="5" t="s">
        <v>172</v>
      </c>
      <c r="F2051" s="4" t="s">
        <v>290</v>
      </c>
      <c r="G2051" s="4" t="s">
        <v>22976</v>
      </c>
      <c r="H2051" s="6">
        <v>44078</v>
      </c>
    </row>
    <row r="2052" spans="1:8" ht="30">
      <c r="A2052" s="4">
        <v>2050</v>
      </c>
      <c r="B2052" s="5" t="s">
        <v>276</v>
      </c>
      <c r="C2052" s="4" t="s">
        <v>5</v>
      </c>
      <c r="D2052" s="4" t="s">
        <v>22977</v>
      </c>
      <c r="E2052" s="5" t="s">
        <v>172</v>
      </c>
      <c r="F2052" s="4" t="s">
        <v>290</v>
      </c>
      <c r="G2052" s="4" t="s">
        <v>22978</v>
      </c>
      <c r="H2052" s="6">
        <v>44078</v>
      </c>
    </row>
    <row r="2053" spans="1:8" ht="30">
      <c r="A2053" s="4">
        <v>2051</v>
      </c>
      <c r="B2053" s="5" t="s">
        <v>276</v>
      </c>
      <c r="C2053" s="4" t="s">
        <v>5</v>
      </c>
      <c r="D2053" s="4" t="s">
        <v>22979</v>
      </c>
      <c r="E2053" s="5" t="s">
        <v>172</v>
      </c>
      <c r="F2053" s="4" t="s">
        <v>290</v>
      </c>
      <c r="G2053" s="4" t="s">
        <v>22980</v>
      </c>
      <c r="H2053" s="6">
        <v>44078</v>
      </c>
    </row>
    <row r="2054" spans="1:8" ht="30">
      <c r="A2054" s="4">
        <v>2052</v>
      </c>
      <c r="B2054" s="5" t="s">
        <v>276</v>
      </c>
      <c r="C2054" s="4" t="s">
        <v>5</v>
      </c>
      <c r="D2054" s="4" t="s">
        <v>22981</v>
      </c>
      <c r="E2054" s="5" t="s">
        <v>172</v>
      </c>
      <c r="F2054" s="4" t="s">
        <v>290</v>
      </c>
      <c r="G2054" s="4" t="s">
        <v>22982</v>
      </c>
      <c r="H2054" s="6">
        <v>44078</v>
      </c>
    </row>
    <row r="2055" spans="1:8" ht="30">
      <c r="A2055" s="4">
        <v>2053</v>
      </c>
      <c r="B2055" s="5" t="s">
        <v>276</v>
      </c>
      <c r="C2055" s="4" t="s">
        <v>5</v>
      </c>
      <c r="D2055" s="4" t="s">
        <v>22983</v>
      </c>
      <c r="E2055" s="5" t="s">
        <v>172</v>
      </c>
      <c r="F2055" s="4" t="s">
        <v>290</v>
      </c>
      <c r="G2055" s="4" t="s">
        <v>22984</v>
      </c>
      <c r="H2055" s="6">
        <v>44078</v>
      </c>
    </row>
    <row r="2056" spans="1:8" ht="30">
      <c r="A2056" s="4">
        <v>2054</v>
      </c>
      <c r="B2056" s="5" t="s">
        <v>276</v>
      </c>
      <c r="C2056" s="4" t="s">
        <v>5</v>
      </c>
      <c r="D2056" s="4" t="s">
        <v>22985</v>
      </c>
      <c r="E2056" s="5" t="s">
        <v>172</v>
      </c>
      <c r="F2056" s="4" t="s">
        <v>290</v>
      </c>
      <c r="G2056" s="4" t="s">
        <v>22986</v>
      </c>
      <c r="H2056" s="6">
        <v>44078</v>
      </c>
    </row>
    <row r="2057" spans="1:8" ht="30">
      <c r="A2057" s="4">
        <v>2055</v>
      </c>
      <c r="B2057" s="5" t="s">
        <v>276</v>
      </c>
      <c r="C2057" s="4" t="s">
        <v>5</v>
      </c>
      <c r="D2057" s="4" t="s">
        <v>22987</v>
      </c>
      <c r="E2057" s="5" t="s">
        <v>172</v>
      </c>
      <c r="F2057" s="4" t="s">
        <v>290</v>
      </c>
      <c r="G2057" s="4" t="s">
        <v>22988</v>
      </c>
      <c r="H2057" s="6">
        <v>44078</v>
      </c>
    </row>
    <row r="2058" spans="1:8" ht="30">
      <c r="A2058" s="4">
        <v>2056</v>
      </c>
      <c r="B2058" s="5" t="s">
        <v>276</v>
      </c>
      <c r="C2058" s="4" t="s">
        <v>5</v>
      </c>
      <c r="D2058" s="4" t="s">
        <v>22989</v>
      </c>
      <c r="E2058" s="5" t="s">
        <v>172</v>
      </c>
      <c r="F2058" s="4" t="s">
        <v>290</v>
      </c>
      <c r="G2058" s="4" t="s">
        <v>22990</v>
      </c>
      <c r="H2058" s="6">
        <v>44078</v>
      </c>
    </row>
    <row r="2059" spans="1:8" ht="30">
      <c r="A2059" s="4">
        <v>2057</v>
      </c>
      <c r="B2059" s="5" t="s">
        <v>317</v>
      </c>
      <c r="C2059" s="4" t="s">
        <v>284</v>
      </c>
      <c r="D2059" s="4" t="s">
        <v>23278</v>
      </c>
      <c r="E2059" s="5" t="s">
        <v>167</v>
      </c>
      <c r="F2059" s="4" t="s">
        <v>19820</v>
      </c>
      <c r="G2059" s="4" t="s">
        <v>23279</v>
      </c>
      <c r="H2059" s="6">
        <v>44078</v>
      </c>
    </row>
    <row r="2060" spans="1:8" ht="30">
      <c r="A2060" s="4">
        <v>2058</v>
      </c>
      <c r="B2060" s="5" t="s">
        <v>276</v>
      </c>
      <c r="C2060" s="4" t="s">
        <v>50</v>
      </c>
      <c r="D2060" s="4" t="s">
        <v>22793</v>
      </c>
      <c r="E2060" s="5" t="s">
        <v>172</v>
      </c>
      <c r="F2060" s="4" t="s">
        <v>387</v>
      </c>
      <c r="G2060" s="4" t="s">
        <v>22794</v>
      </c>
      <c r="H2060" s="6">
        <v>44081</v>
      </c>
    </row>
    <row r="2061" spans="1:8" ht="105">
      <c r="A2061" s="4">
        <v>2059</v>
      </c>
      <c r="B2061" s="5" t="s">
        <v>276</v>
      </c>
      <c r="C2061" s="4" t="s">
        <v>50</v>
      </c>
      <c r="D2061" s="4" t="s">
        <v>22795</v>
      </c>
      <c r="E2061" s="5" t="s">
        <v>718</v>
      </c>
      <c r="F2061" s="4" t="s">
        <v>719</v>
      </c>
      <c r="G2061" s="4" t="s">
        <v>22796</v>
      </c>
      <c r="H2061" s="6">
        <v>44081</v>
      </c>
    </row>
    <row r="2062" spans="1:8" ht="30">
      <c r="A2062" s="4">
        <v>2060</v>
      </c>
      <c r="B2062" s="5" t="s">
        <v>276</v>
      </c>
      <c r="C2062" s="4" t="s">
        <v>5</v>
      </c>
      <c r="D2062" s="4" t="s">
        <v>22991</v>
      </c>
      <c r="E2062" s="5" t="s">
        <v>172</v>
      </c>
      <c r="F2062" s="4" t="s">
        <v>290</v>
      </c>
      <c r="G2062" s="4" t="s">
        <v>22992</v>
      </c>
      <c r="H2062" s="6">
        <v>44081</v>
      </c>
    </row>
    <row r="2063" spans="1:8" ht="30">
      <c r="A2063" s="4">
        <v>2061</v>
      </c>
      <c r="B2063" s="5" t="s">
        <v>276</v>
      </c>
      <c r="C2063" s="4" t="s">
        <v>5</v>
      </c>
      <c r="D2063" s="4" t="s">
        <v>22993</v>
      </c>
      <c r="E2063" s="5" t="s">
        <v>172</v>
      </c>
      <c r="F2063" s="4" t="s">
        <v>290</v>
      </c>
      <c r="G2063" s="4" t="s">
        <v>22994</v>
      </c>
      <c r="H2063" s="6">
        <v>44081</v>
      </c>
    </row>
    <row r="2064" spans="1:8" ht="30">
      <c r="A2064" s="4">
        <v>2062</v>
      </c>
      <c r="B2064" s="5" t="s">
        <v>276</v>
      </c>
      <c r="C2064" s="4" t="s">
        <v>5</v>
      </c>
      <c r="D2064" s="4" t="s">
        <v>22995</v>
      </c>
      <c r="E2064" s="5" t="s">
        <v>172</v>
      </c>
      <c r="F2064" s="4" t="s">
        <v>290</v>
      </c>
      <c r="G2064" s="4" t="s">
        <v>22996</v>
      </c>
      <c r="H2064" s="6">
        <v>44081</v>
      </c>
    </row>
    <row r="2065" spans="1:8" ht="30">
      <c r="A2065" s="4">
        <v>2063</v>
      </c>
      <c r="B2065" s="5" t="s">
        <v>276</v>
      </c>
      <c r="C2065" s="4" t="s">
        <v>5</v>
      </c>
      <c r="D2065" s="4" t="s">
        <v>22997</v>
      </c>
      <c r="E2065" s="5" t="s">
        <v>172</v>
      </c>
      <c r="F2065" s="4" t="s">
        <v>290</v>
      </c>
      <c r="G2065" s="4" t="s">
        <v>22998</v>
      </c>
      <c r="H2065" s="6">
        <v>44081</v>
      </c>
    </row>
    <row r="2066" spans="1:8" ht="30">
      <c r="A2066" s="4">
        <v>2064</v>
      </c>
      <c r="B2066" s="5" t="s">
        <v>276</v>
      </c>
      <c r="C2066" s="4" t="s">
        <v>5</v>
      </c>
      <c r="D2066" s="4" t="s">
        <v>22999</v>
      </c>
      <c r="E2066" s="5" t="s">
        <v>172</v>
      </c>
      <c r="F2066" s="4" t="s">
        <v>290</v>
      </c>
      <c r="G2066" s="4" t="s">
        <v>23000</v>
      </c>
      <c r="H2066" s="6">
        <v>44081</v>
      </c>
    </row>
    <row r="2067" spans="1:8" ht="30">
      <c r="A2067" s="4">
        <v>2065</v>
      </c>
      <c r="B2067" s="5" t="s">
        <v>276</v>
      </c>
      <c r="C2067" s="4" t="s">
        <v>5</v>
      </c>
      <c r="D2067" s="4" t="s">
        <v>23001</v>
      </c>
      <c r="E2067" s="5" t="s">
        <v>172</v>
      </c>
      <c r="F2067" s="4" t="s">
        <v>290</v>
      </c>
      <c r="G2067" s="4" t="s">
        <v>23002</v>
      </c>
      <c r="H2067" s="6">
        <v>44081</v>
      </c>
    </row>
    <row r="2068" spans="1:8">
      <c r="A2068" s="4">
        <v>2066</v>
      </c>
      <c r="B2068" s="5" t="s">
        <v>276</v>
      </c>
      <c r="C2068" s="4" t="s">
        <v>5</v>
      </c>
      <c r="D2068" s="4" t="s">
        <v>23003</v>
      </c>
      <c r="E2068" s="5" t="s">
        <v>172</v>
      </c>
      <c r="F2068" s="4" t="s">
        <v>290</v>
      </c>
      <c r="G2068" s="4" t="s">
        <v>23004</v>
      </c>
      <c r="H2068" s="6">
        <v>44081</v>
      </c>
    </row>
    <row r="2069" spans="1:8" ht="30">
      <c r="A2069" s="4">
        <v>2067</v>
      </c>
      <c r="B2069" s="5" t="s">
        <v>276</v>
      </c>
      <c r="C2069" s="4" t="s">
        <v>5</v>
      </c>
      <c r="D2069" s="4" t="s">
        <v>23005</v>
      </c>
      <c r="E2069" s="5" t="s">
        <v>172</v>
      </c>
      <c r="F2069" s="4" t="s">
        <v>290</v>
      </c>
      <c r="G2069" s="4" t="s">
        <v>23006</v>
      </c>
      <c r="H2069" s="6">
        <v>44081</v>
      </c>
    </row>
    <row r="2070" spans="1:8" ht="30">
      <c r="A2070" s="4">
        <v>2068</v>
      </c>
      <c r="B2070" s="5" t="s">
        <v>276</v>
      </c>
      <c r="C2070" s="4" t="s">
        <v>5</v>
      </c>
      <c r="D2070" s="4" t="s">
        <v>23007</v>
      </c>
      <c r="E2070" s="5" t="s">
        <v>172</v>
      </c>
      <c r="F2070" s="4" t="s">
        <v>290</v>
      </c>
      <c r="G2070" s="4" t="s">
        <v>23008</v>
      </c>
      <c r="H2070" s="6">
        <v>44081</v>
      </c>
    </row>
    <row r="2071" spans="1:8" ht="30">
      <c r="A2071" s="4">
        <v>2069</v>
      </c>
      <c r="B2071" s="5" t="s">
        <v>276</v>
      </c>
      <c r="C2071" s="4" t="s">
        <v>5</v>
      </c>
      <c r="D2071" s="4" t="s">
        <v>23009</v>
      </c>
      <c r="E2071" s="5" t="s">
        <v>172</v>
      </c>
      <c r="F2071" s="4" t="s">
        <v>290</v>
      </c>
      <c r="G2071" s="4" t="s">
        <v>23010</v>
      </c>
      <c r="H2071" s="6">
        <v>44081</v>
      </c>
    </row>
    <row r="2072" spans="1:8" ht="30">
      <c r="A2072" s="4">
        <v>2070</v>
      </c>
      <c r="B2072" s="5" t="s">
        <v>276</v>
      </c>
      <c r="C2072" s="4" t="s">
        <v>5</v>
      </c>
      <c r="D2072" s="4" t="s">
        <v>23011</v>
      </c>
      <c r="E2072" s="5" t="s">
        <v>172</v>
      </c>
      <c r="F2072" s="4" t="s">
        <v>290</v>
      </c>
      <c r="G2072" s="4" t="s">
        <v>23012</v>
      </c>
      <c r="H2072" s="6">
        <v>44081</v>
      </c>
    </row>
    <row r="2073" spans="1:8" ht="30">
      <c r="A2073" s="4">
        <v>2071</v>
      </c>
      <c r="B2073" s="5" t="s">
        <v>276</v>
      </c>
      <c r="C2073" s="4" t="s">
        <v>5</v>
      </c>
      <c r="D2073" s="4" t="s">
        <v>23013</v>
      </c>
      <c r="E2073" s="5" t="s">
        <v>172</v>
      </c>
      <c r="F2073" s="4" t="s">
        <v>290</v>
      </c>
      <c r="G2073" s="4" t="s">
        <v>23014</v>
      </c>
      <c r="H2073" s="6">
        <v>44081</v>
      </c>
    </row>
    <row r="2074" spans="1:8" ht="30">
      <c r="A2074" s="4">
        <v>2072</v>
      </c>
      <c r="B2074" s="5" t="s">
        <v>276</v>
      </c>
      <c r="C2074" s="4" t="s">
        <v>5</v>
      </c>
      <c r="D2074" s="4" t="s">
        <v>23015</v>
      </c>
      <c r="E2074" s="5" t="s">
        <v>172</v>
      </c>
      <c r="F2074" s="4" t="s">
        <v>290</v>
      </c>
      <c r="G2074" s="4" t="s">
        <v>23016</v>
      </c>
      <c r="H2074" s="6">
        <v>44081</v>
      </c>
    </row>
    <row r="2075" spans="1:8" ht="30">
      <c r="A2075" s="4">
        <v>2073</v>
      </c>
      <c r="B2075" s="5" t="s">
        <v>276</v>
      </c>
      <c r="C2075" s="4" t="s">
        <v>5</v>
      </c>
      <c r="D2075" s="4" t="s">
        <v>23017</v>
      </c>
      <c r="E2075" s="5" t="s">
        <v>172</v>
      </c>
      <c r="F2075" s="4" t="s">
        <v>290</v>
      </c>
      <c r="G2075" s="4" t="s">
        <v>23018</v>
      </c>
      <c r="H2075" s="6">
        <v>44081</v>
      </c>
    </row>
    <row r="2076" spans="1:8" ht="30">
      <c r="A2076" s="4">
        <v>2074</v>
      </c>
      <c r="B2076" s="5" t="s">
        <v>276</v>
      </c>
      <c r="C2076" s="4" t="s">
        <v>5</v>
      </c>
      <c r="D2076" s="4" t="s">
        <v>23019</v>
      </c>
      <c r="E2076" s="5" t="s">
        <v>172</v>
      </c>
      <c r="F2076" s="4" t="s">
        <v>290</v>
      </c>
      <c r="G2076" s="4" t="s">
        <v>23020</v>
      </c>
      <c r="H2076" s="6">
        <v>44081</v>
      </c>
    </row>
    <row r="2077" spans="1:8" ht="30">
      <c r="A2077" s="4">
        <v>2075</v>
      </c>
      <c r="B2077" s="5" t="s">
        <v>23021</v>
      </c>
      <c r="C2077" s="4" t="s">
        <v>5</v>
      </c>
      <c r="D2077" s="4" t="s">
        <v>23022</v>
      </c>
      <c r="E2077" s="5" t="s">
        <v>280</v>
      </c>
      <c r="F2077" s="4" t="s">
        <v>282</v>
      </c>
      <c r="G2077" s="4" t="s">
        <v>23023</v>
      </c>
      <c r="H2077" s="6">
        <v>44081</v>
      </c>
    </row>
    <row r="2078" spans="1:8" ht="30">
      <c r="A2078" s="4">
        <v>2076</v>
      </c>
      <c r="B2078" s="5" t="s">
        <v>23021</v>
      </c>
      <c r="C2078" s="4" t="s">
        <v>5</v>
      </c>
      <c r="D2078" s="4" t="s">
        <v>23024</v>
      </c>
      <c r="E2078" s="5" t="s">
        <v>280</v>
      </c>
      <c r="F2078" s="4" t="s">
        <v>282</v>
      </c>
      <c r="G2078" s="4" t="s">
        <v>23025</v>
      </c>
      <c r="H2078" s="6">
        <v>44081</v>
      </c>
    </row>
    <row r="2079" spans="1:8" ht="30">
      <c r="A2079" s="4">
        <v>2077</v>
      </c>
      <c r="B2079" s="5" t="s">
        <v>23026</v>
      </c>
      <c r="C2079" s="4" t="s">
        <v>5</v>
      </c>
      <c r="D2079" s="4" t="s">
        <v>23027</v>
      </c>
      <c r="E2079" s="5" t="s">
        <v>300</v>
      </c>
      <c r="F2079" s="4" t="s">
        <v>301</v>
      </c>
      <c r="G2079" s="4" t="s">
        <v>23028</v>
      </c>
      <c r="H2079" s="6">
        <v>44081</v>
      </c>
    </row>
    <row r="2080" spans="1:8" ht="30">
      <c r="A2080" s="4">
        <v>2078</v>
      </c>
      <c r="B2080" s="5" t="s">
        <v>23026</v>
      </c>
      <c r="C2080" s="4" t="s">
        <v>5</v>
      </c>
      <c r="D2080" s="4" t="s">
        <v>23029</v>
      </c>
      <c r="E2080" s="5" t="s">
        <v>300</v>
      </c>
      <c r="F2080" s="4" t="s">
        <v>301</v>
      </c>
      <c r="G2080" s="4" t="s">
        <v>23030</v>
      </c>
      <c r="H2080" s="6">
        <v>44081</v>
      </c>
    </row>
    <row r="2081" spans="1:8" ht="30">
      <c r="A2081" s="4">
        <v>2079</v>
      </c>
      <c r="B2081" s="5" t="s">
        <v>23026</v>
      </c>
      <c r="C2081" s="4" t="s">
        <v>5</v>
      </c>
      <c r="D2081" s="4" t="s">
        <v>23031</v>
      </c>
      <c r="E2081" s="5" t="s">
        <v>300</v>
      </c>
      <c r="F2081" s="4" t="s">
        <v>301</v>
      </c>
      <c r="G2081" s="4" t="s">
        <v>23032</v>
      </c>
      <c r="H2081" s="6">
        <v>44081</v>
      </c>
    </row>
    <row r="2082" spans="1:8" ht="30">
      <c r="A2082" s="4">
        <v>2080</v>
      </c>
      <c r="B2082" s="5" t="s">
        <v>23026</v>
      </c>
      <c r="C2082" s="4" t="s">
        <v>5</v>
      </c>
      <c r="D2082" s="4" t="s">
        <v>23033</v>
      </c>
      <c r="E2082" s="5" t="s">
        <v>300</v>
      </c>
      <c r="F2082" s="4" t="s">
        <v>301</v>
      </c>
      <c r="G2082" s="4" t="s">
        <v>23034</v>
      </c>
      <c r="H2082" s="6">
        <v>44081</v>
      </c>
    </row>
    <row r="2083" spans="1:8" ht="30">
      <c r="A2083" s="4">
        <v>2081</v>
      </c>
      <c r="B2083" s="5" t="s">
        <v>23026</v>
      </c>
      <c r="C2083" s="4" t="s">
        <v>5</v>
      </c>
      <c r="D2083" s="4" t="s">
        <v>23035</v>
      </c>
      <c r="E2083" s="5" t="s">
        <v>300</v>
      </c>
      <c r="F2083" s="4" t="s">
        <v>301</v>
      </c>
      <c r="G2083" s="4" t="s">
        <v>23036</v>
      </c>
      <c r="H2083" s="6">
        <v>44081</v>
      </c>
    </row>
    <row r="2084" spans="1:8" ht="30">
      <c r="A2084" s="4">
        <v>2082</v>
      </c>
      <c r="B2084" s="5" t="s">
        <v>276</v>
      </c>
      <c r="C2084" s="4" t="s">
        <v>5</v>
      </c>
      <c r="D2084" s="4" t="s">
        <v>23037</v>
      </c>
      <c r="E2084" s="5" t="s">
        <v>172</v>
      </c>
      <c r="F2084" s="4" t="s">
        <v>290</v>
      </c>
      <c r="G2084" s="4" t="s">
        <v>23038</v>
      </c>
      <c r="H2084" s="6">
        <v>44081</v>
      </c>
    </row>
    <row r="2085" spans="1:8" ht="30">
      <c r="A2085" s="4">
        <v>2083</v>
      </c>
      <c r="B2085" s="5" t="s">
        <v>276</v>
      </c>
      <c r="C2085" s="4" t="s">
        <v>5</v>
      </c>
      <c r="D2085" s="4" t="s">
        <v>23039</v>
      </c>
      <c r="E2085" s="5" t="s">
        <v>172</v>
      </c>
      <c r="F2085" s="4" t="s">
        <v>290</v>
      </c>
      <c r="G2085" s="4" t="s">
        <v>23040</v>
      </c>
      <c r="H2085" s="6">
        <v>44081</v>
      </c>
    </row>
    <row r="2086" spans="1:8" ht="30">
      <c r="A2086" s="4">
        <v>2084</v>
      </c>
      <c r="B2086" s="5" t="s">
        <v>276</v>
      </c>
      <c r="C2086" s="4" t="s">
        <v>5</v>
      </c>
      <c r="D2086" s="4" t="s">
        <v>23041</v>
      </c>
      <c r="E2086" s="5" t="s">
        <v>172</v>
      </c>
      <c r="F2086" s="4" t="s">
        <v>290</v>
      </c>
      <c r="G2086" s="4" t="s">
        <v>23042</v>
      </c>
      <c r="H2086" s="6">
        <v>44081</v>
      </c>
    </row>
    <row r="2087" spans="1:8" ht="30">
      <c r="A2087" s="4">
        <v>2085</v>
      </c>
      <c r="B2087" s="5" t="s">
        <v>276</v>
      </c>
      <c r="C2087" s="4" t="s">
        <v>5</v>
      </c>
      <c r="D2087" s="4" t="s">
        <v>23043</v>
      </c>
      <c r="E2087" s="5" t="s">
        <v>172</v>
      </c>
      <c r="F2087" s="4" t="s">
        <v>290</v>
      </c>
      <c r="G2087" s="4" t="s">
        <v>23044</v>
      </c>
      <c r="H2087" s="6">
        <v>44081</v>
      </c>
    </row>
    <row r="2088" spans="1:8" ht="30">
      <c r="A2088" s="4">
        <v>2086</v>
      </c>
      <c r="B2088" s="5" t="s">
        <v>276</v>
      </c>
      <c r="C2088" s="4" t="s">
        <v>5</v>
      </c>
      <c r="D2088" s="4" t="s">
        <v>23045</v>
      </c>
      <c r="E2088" s="5" t="s">
        <v>172</v>
      </c>
      <c r="F2088" s="4" t="s">
        <v>290</v>
      </c>
      <c r="G2088" s="4" t="s">
        <v>23046</v>
      </c>
      <c r="H2088" s="6">
        <v>44081</v>
      </c>
    </row>
    <row r="2089" spans="1:8" ht="30">
      <c r="A2089" s="4">
        <v>2087</v>
      </c>
      <c r="B2089" s="5" t="s">
        <v>276</v>
      </c>
      <c r="C2089" s="4" t="s">
        <v>5</v>
      </c>
      <c r="D2089" s="4" t="s">
        <v>23047</v>
      </c>
      <c r="E2089" s="5" t="s">
        <v>172</v>
      </c>
      <c r="F2089" s="4" t="s">
        <v>290</v>
      </c>
      <c r="G2089" s="4" t="s">
        <v>23048</v>
      </c>
      <c r="H2089" s="6">
        <v>44081</v>
      </c>
    </row>
    <row r="2090" spans="1:8" ht="30">
      <c r="A2090" s="4">
        <v>2088</v>
      </c>
      <c r="B2090" s="5" t="s">
        <v>276</v>
      </c>
      <c r="C2090" s="4" t="s">
        <v>5</v>
      </c>
      <c r="D2090" s="4" t="s">
        <v>23049</v>
      </c>
      <c r="E2090" s="5" t="s">
        <v>172</v>
      </c>
      <c r="F2090" s="4" t="s">
        <v>290</v>
      </c>
      <c r="G2090" s="4" t="s">
        <v>23050</v>
      </c>
      <c r="H2090" s="6">
        <v>44081</v>
      </c>
    </row>
    <row r="2091" spans="1:8" ht="30">
      <c r="A2091" s="4">
        <v>2089</v>
      </c>
      <c r="B2091" s="5" t="s">
        <v>276</v>
      </c>
      <c r="C2091" s="4" t="s">
        <v>5</v>
      </c>
      <c r="D2091" s="4" t="s">
        <v>23051</v>
      </c>
      <c r="E2091" s="5" t="s">
        <v>172</v>
      </c>
      <c r="F2091" s="4" t="s">
        <v>290</v>
      </c>
      <c r="G2091" s="4" t="s">
        <v>23052</v>
      </c>
      <c r="H2091" s="6">
        <v>44081</v>
      </c>
    </row>
    <row r="2092" spans="1:8" ht="30">
      <c r="A2092" s="4">
        <v>2090</v>
      </c>
      <c r="B2092" s="5" t="s">
        <v>276</v>
      </c>
      <c r="C2092" s="4" t="s">
        <v>5</v>
      </c>
      <c r="D2092" s="4" t="s">
        <v>23053</v>
      </c>
      <c r="E2092" s="5" t="s">
        <v>172</v>
      </c>
      <c r="F2092" s="4" t="s">
        <v>290</v>
      </c>
      <c r="G2092" s="4" t="s">
        <v>23054</v>
      </c>
      <c r="H2092" s="6">
        <v>44081</v>
      </c>
    </row>
    <row r="2093" spans="1:8" ht="30">
      <c r="A2093" s="4">
        <v>2091</v>
      </c>
      <c r="B2093" s="5" t="s">
        <v>276</v>
      </c>
      <c r="C2093" s="4" t="s">
        <v>5</v>
      </c>
      <c r="D2093" s="4" t="s">
        <v>23055</v>
      </c>
      <c r="E2093" s="5" t="s">
        <v>172</v>
      </c>
      <c r="F2093" s="4" t="s">
        <v>290</v>
      </c>
      <c r="G2093" s="4" t="s">
        <v>23056</v>
      </c>
      <c r="H2093" s="6">
        <v>44081</v>
      </c>
    </row>
    <row r="2094" spans="1:8">
      <c r="A2094" s="4">
        <v>2092</v>
      </c>
      <c r="B2094" s="5" t="s">
        <v>276</v>
      </c>
      <c r="C2094" s="4" t="s">
        <v>5</v>
      </c>
      <c r="D2094" s="4" t="s">
        <v>23057</v>
      </c>
      <c r="E2094" s="5" t="s">
        <v>172</v>
      </c>
      <c r="F2094" s="4" t="s">
        <v>290</v>
      </c>
      <c r="G2094" s="4" t="s">
        <v>23058</v>
      </c>
      <c r="H2094" s="6">
        <v>44081</v>
      </c>
    </row>
    <row r="2095" spans="1:8" ht="30">
      <c r="A2095" s="4">
        <v>2093</v>
      </c>
      <c r="B2095" s="5" t="s">
        <v>276</v>
      </c>
      <c r="C2095" s="4" t="s">
        <v>5</v>
      </c>
      <c r="D2095" s="4" t="s">
        <v>23059</v>
      </c>
      <c r="E2095" s="5" t="s">
        <v>172</v>
      </c>
      <c r="F2095" s="4" t="s">
        <v>290</v>
      </c>
      <c r="G2095" s="4" t="s">
        <v>23060</v>
      </c>
      <c r="H2095" s="6">
        <v>44081</v>
      </c>
    </row>
    <row r="2096" spans="1:8" ht="30">
      <c r="A2096" s="4">
        <v>2094</v>
      </c>
      <c r="B2096" s="5" t="s">
        <v>276</v>
      </c>
      <c r="C2096" s="4" t="s">
        <v>5</v>
      </c>
      <c r="D2096" s="4" t="s">
        <v>23061</v>
      </c>
      <c r="E2096" s="5" t="s">
        <v>172</v>
      </c>
      <c r="F2096" s="4" t="s">
        <v>290</v>
      </c>
      <c r="G2096" s="4" t="s">
        <v>23062</v>
      </c>
      <c r="H2096" s="6">
        <v>44081</v>
      </c>
    </row>
    <row r="2097" spans="1:8" ht="30">
      <c r="A2097" s="4">
        <v>2095</v>
      </c>
      <c r="B2097" s="5" t="s">
        <v>276</v>
      </c>
      <c r="C2097" s="4" t="s">
        <v>5</v>
      </c>
      <c r="D2097" s="4" t="s">
        <v>23063</v>
      </c>
      <c r="E2097" s="5" t="s">
        <v>172</v>
      </c>
      <c r="F2097" s="4" t="s">
        <v>290</v>
      </c>
      <c r="G2097" s="4" t="s">
        <v>23064</v>
      </c>
      <c r="H2097" s="6">
        <v>44081</v>
      </c>
    </row>
    <row r="2098" spans="1:8" ht="30">
      <c r="A2098" s="4">
        <v>2096</v>
      </c>
      <c r="B2098" s="5" t="s">
        <v>276</v>
      </c>
      <c r="C2098" s="4" t="s">
        <v>5</v>
      </c>
      <c r="D2098" s="4" t="s">
        <v>23065</v>
      </c>
      <c r="E2098" s="5" t="s">
        <v>172</v>
      </c>
      <c r="F2098" s="4" t="s">
        <v>290</v>
      </c>
      <c r="G2098" s="4" t="s">
        <v>23066</v>
      </c>
      <c r="H2098" s="6">
        <v>44081</v>
      </c>
    </row>
    <row r="2099" spans="1:8" ht="30">
      <c r="A2099" s="4">
        <v>2097</v>
      </c>
      <c r="B2099" s="5" t="s">
        <v>276</v>
      </c>
      <c r="C2099" s="4" t="s">
        <v>5</v>
      </c>
      <c r="D2099" s="4" t="s">
        <v>23067</v>
      </c>
      <c r="E2099" s="5" t="s">
        <v>172</v>
      </c>
      <c r="F2099" s="4" t="s">
        <v>290</v>
      </c>
      <c r="G2099" s="4" t="s">
        <v>23068</v>
      </c>
      <c r="H2099" s="6">
        <v>44081</v>
      </c>
    </row>
    <row r="2100" spans="1:8" ht="30">
      <c r="A2100" s="4">
        <v>2098</v>
      </c>
      <c r="B2100" s="5" t="s">
        <v>276</v>
      </c>
      <c r="C2100" s="4" t="s">
        <v>5</v>
      </c>
      <c r="D2100" s="4" t="s">
        <v>23069</v>
      </c>
      <c r="E2100" s="5" t="s">
        <v>172</v>
      </c>
      <c r="F2100" s="4" t="s">
        <v>290</v>
      </c>
      <c r="G2100" s="4" t="s">
        <v>23070</v>
      </c>
      <c r="H2100" s="6">
        <v>44081</v>
      </c>
    </row>
    <row r="2101" spans="1:8" ht="30">
      <c r="A2101" s="4">
        <v>2099</v>
      </c>
      <c r="B2101" s="5" t="s">
        <v>276</v>
      </c>
      <c r="C2101" s="4" t="s">
        <v>5</v>
      </c>
      <c r="D2101" s="4" t="s">
        <v>23071</v>
      </c>
      <c r="E2101" s="5" t="s">
        <v>172</v>
      </c>
      <c r="F2101" s="4" t="s">
        <v>290</v>
      </c>
      <c r="G2101" s="4" t="s">
        <v>23072</v>
      </c>
      <c r="H2101" s="6">
        <v>44081</v>
      </c>
    </row>
    <row r="2102" spans="1:8" ht="30">
      <c r="A2102" s="4">
        <v>2100</v>
      </c>
      <c r="B2102" s="5" t="s">
        <v>276</v>
      </c>
      <c r="C2102" s="4" t="s">
        <v>5</v>
      </c>
      <c r="D2102" s="4" t="s">
        <v>23073</v>
      </c>
      <c r="E2102" s="5" t="s">
        <v>172</v>
      </c>
      <c r="F2102" s="4" t="s">
        <v>290</v>
      </c>
      <c r="G2102" s="4" t="s">
        <v>23074</v>
      </c>
      <c r="H2102" s="6">
        <v>44081</v>
      </c>
    </row>
    <row r="2103" spans="1:8" ht="45">
      <c r="A2103" s="4">
        <v>2101</v>
      </c>
      <c r="B2103" s="5" t="s">
        <v>317</v>
      </c>
      <c r="C2103" s="4" t="s">
        <v>43</v>
      </c>
      <c r="D2103" s="4" t="s">
        <v>22757</v>
      </c>
      <c r="E2103" s="5" t="s">
        <v>69</v>
      </c>
      <c r="F2103" s="4" t="s">
        <v>22758</v>
      </c>
      <c r="G2103" s="4" t="s">
        <v>22759</v>
      </c>
      <c r="H2103" s="6">
        <v>44082</v>
      </c>
    </row>
    <row r="2104" spans="1:8" ht="30">
      <c r="A2104" s="4">
        <v>2102</v>
      </c>
      <c r="B2104" s="5" t="s">
        <v>276</v>
      </c>
      <c r="C2104" s="4" t="s">
        <v>50</v>
      </c>
      <c r="D2104" s="4" t="s">
        <v>22775</v>
      </c>
      <c r="E2104" s="5" t="s">
        <v>172</v>
      </c>
      <c r="F2104" s="4" t="s">
        <v>387</v>
      </c>
      <c r="G2104" s="4" t="s">
        <v>22776</v>
      </c>
      <c r="H2104" s="6">
        <v>44082</v>
      </c>
    </row>
    <row r="2105" spans="1:8">
      <c r="A2105" s="4">
        <v>2103</v>
      </c>
      <c r="B2105" s="5" t="s">
        <v>276</v>
      </c>
      <c r="C2105" s="4" t="s">
        <v>50</v>
      </c>
      <c r="D2105" s="4" t="s">
        <v>22777</v>
      </c>
      <c r="E2105" s="5" t="s">
        <v>172</v>
      </c>
      <c r="F2105" s="4" t="s">
        <v>387</v>
      </c>
      <c r="G2105" s="4" t="s">
        <v>22778</v>
      </c>
      <c r="H2105" s="6">
        <v>44082</v>
      </c>
    </row>
    <row r="2106" spans="1:8" ht="45">
      <c r="A2106" s="4">
        <v>2104</v>
      </c>
      <c r="B2106" s="5" t="s">
        <v>276</v>
      </c>
      <c r="C2106" s="4" t="s">
        <v>50</v>
      </c>
      <c r="D2106" s="4" t="s">
        <v>22779</v>
      </c>
      <c r="E2106" s="5" t="s">
        <v>172</v>
      </c>
      <c r="F2106" s="4" t="s">
        <v>387</v>
      </c>
      <c r="G2106" s="4" t="s">
        <v>22780</v>
      </c>
      <c r="H2106" s="6">
        <v>44082</v>
      </c>
    </row>
    <row r="2107" spans="1:8" ht="45">
      <c r="A2107" s="4">
        <v>2105</v>
      </c>
      <c r="B2107" s="5" t="s">
        <v>276</v>
      </c>
      <c r="C2107" s="4" t="s">
        <v>50</v>
      </c>
      <c r="D2107" s="4" t="s">
        <v>22781</v>
      </c>
      <c r="E2107" s="5" t="s">
        <v>172</v>
      </c>
      <c r="F2107" s="4" t="s">
        <v>387</v>
      </c>
      <c r="G2107" s="4" t="s">
        <v>22782</v>
      </c>
      <c r="H2107" s="6">
        <v>44082</v>
      </c>
    </row>
    <row r="2108" spans="1:8" ht="45">
      <c r="A2108" s="4">
        <v>2106</v>
      </c>
      <c r="B2108" s="5" t="s">
        <v>276</v>
      </c>
      <c r="C2108" s="4" t="s">
        <v>50</v>
      </c>
      <c r="D2108" s="4" t="s">
        <v>22783</v>
      </c>
      <c r="E2108" s="5" t="s">
        <v>172</v>
      </c>
      <c r="F2108" s="4" t="s">
        <v>387</v>
      </c>
      <c r="G2108" s="4" t="s">
        <v>22784</v>
      </c>
      <c r="H2108" s="6">
        <v>44082</v>
      </c>
    </row>
    <row r="2109" spans="1:8" ht="30">
      <c r="A2109" s="4">
        <v>2107</v>
      </c>
      <c r="B2109" s="5" t="s">
        <v>574</v>
      </c>
      <c r="C2109" s="4" t="s">
        <v>50</v>
      </c>
      <c r="D2109" s="4" t="s">
        <v>22785</v>
      </c>
      <c r="E2109" s="5" t="s">
        <v>711</v>
      </c>
      <c r="F2109" s="4" t="s">
        <v>22786</v>
      </c>
      <c r="G2109" s="4" t="s">
        <v>22787</v>
      </c>
      <c r="H2109" s="6">
        <v>44082</v>
      </c>
    </row>
    <row r="2110" spans="1:8">
      <c r="A2110" s="4">
        <v>2108</v>
      </c>
      <c r="B2110" s="5" t="s">
        <v>574</v>
      </c>
      <c r="C2110" s="4" t="s">
        <v>50</v>
      </c>
      <c r="D2110" s="4" t="s">
        <v>22788</v>
      </c>
      <c r="E2110" s="5" t="s">
        <v>711</v>
      </c>
      <c r="F2110" s="4" t="s">
        <v>22786</v>
      </c>
      <c r="G2110" s="4" t="s">
        <v>22789</v>
      </c>
      <c r="H2110" s="6">
        <v>44082</v>
      </c>
    </row>
    <row r="2111" spans="1:8" ht="30">
      <c r="A2111" s="4">
        <v>2109</v>
      </c>
      <c r="B2111" s="5" t="s">
        <v>22790</v>
      </c>
      <c r="C2111" s="4" t="s">
        <v>50</v>
      </c>
      <c r="D2111" s="4" t="s">
        <v>22791</v>
      </c>
      <c r="E2111" s="5" t="s">
        <v>119</v>
      </c>
      <c r="F2111" s="4" t="s">
        <v>458</v>
      </c>
      <c r="G2111" s="4" t="s">
        <v>22792</v>
      </c>
      <c r="H2111" s="6">
        <v>44082</v>
      </c>
    </row>
    <row r="2112" spans="1:8" ht="30">
      <c r="A2112" s="4">
        <v>2110</v>
      </c>
      <c r="B2112" s="5" t="s">
        <v>276</v>
      </c>
      <c r="C2112" s="4" t="s">
        <v>5</v>
      </c>
      <c r="D2112" s="4" t="s">
        <v>23075</v>
      </c>
      <c r="E2112" s="5" t="s">
        <v>172</v>
      </c>
      <c r="F2112" s="4" t="s">
        <v>290</v>
      </c>
      <c r="G2112" s="4" t="s">
        <v>23076</v>
      </c>
      <c r="H2112" s="6">
        <v>44082</v>
      </c>
    </row>
    <row r="2113" spans="1:8" ht="30">
      <c r="A2113" s="4">
        <v>2111</v>
      </c>
      <c r="B2113" s="5" t="s">
        <v>276</v>
      </c>
      <c r="C2113" s="4" t="s">
        <v>5</v>
      </c>
      <c r="D2113" s="4" t="s">
        <v>23077</v>
      </c>
      <c r="E2113" s="5" t="s">
        <v>172</v>
      </c>
      <c r="F2113" s="4" t="s">
        <v>290</v>
      </c>
      <c r="G2113" s="4" t="s">
        <v>23078</v>
      </c>
      <c r="H2113" s="6">
        <v>44082</v>
      </c>
    </row>
    <row r="2114" spans="1:8" ht="30">
      <c r="A2114" s="4">
        <v>2112</v>
      </c>
      <c r="B2114" s="5" t="s">
        <v>276</v>
      </c>
      <c r="C2114" s="4" t="s">
        <v>5</v>
      </c>
      <c r="D2114" s="4" t="s">
        <v>23079</v>
      </c>
      <c r="E2114" s="5" t="s">
        <v>172</v>
      </c>
      <c r="F2114" s="4" t="s">
        <v>290</v>
      </c>
      <c r="G2114" s="4" t="s">
        <v>23080</v>
      </c>
      <c r="H2114" s="6">
        <v>44082</v>
      </c>
    </row>
    <row r="2115" spans="1:8" ht="30">
      <c r="A2115" s="4">
        <v>2113</v>
      </c>
      <c r="B2115" s="5" t="s">
        <v>276</v>
      </c>
      <c r="C2115" s="4" t="s">
        <v>5</v>
      </c>
      <c r="D2115" s="4" t="s">
        <v>23081</v>
      </c>
      <c r="E2115" s="5" t="s">
        <v>172</v>
      </c>
      <c r="F2115" s="4" t="s">
        <v>290</v>
      </c>
      <c r="G2115" s="4" t="s">
        <v>23082</v>
      </c>
      <c r="H2115" s="6">
        <v>44082</v>
      </c>
    </row>
    <row r="2116" spans="1:8" ht="30">
      <c r="A2116" s="4">
        <v>2114</v>
      </c>
      <c r="B2116" s="5" t="s">
        <v>276</v>
      </c>
      <c r="C2116" s="4" t="s">
        <v>5</v>
      </c>
      <c r="D2116" s="4" t="s">
        <v>23083</v>
      </c>
      <c r="E2116" s="5" t="s">
        <v>172</v>
      </c>
      <c r="F2116" s="4" t="s">
        <v>290</v>
      </c>
      <c r="G2116" s="4" t="s">
        <v>23084</v>
      </c>
      <c r="H2116" s="6">
        <v>44082</v>
      </c>
    </row>
    <row r="2117" spans="1:8" ht="30">
      <c r="A2117" s="4">
        <v>2115</v>
      </c>
      <c r="B2117" s="5" t="s">
        <v>276</v>
      </c>
      <c r="C2117" s="4" t="s">
        <v>5</v>
      </c>
      <c r="D2117" s="4" t="s">
        <v>23085</v>
      </c>
      <c r="E2117" s="5" t="s">
        <v>172</v>
      </c>
      <c r="F2117" s="4" t="s">
        <v>290</v>
      </c>
      <c r="G2117" s="4" t="s">
        <v>23086</v>
      </c>
      <c r="H2117" s="6">
        <v>44082</v>
      </c>
    </row>
    <row r="2118" spans="1:8">
      <c r="A2118" s="4">
        <v>2116</v>
      </c>
      <c r="B2118" s="5" t="s">
        <v>276</v>
      </c>
      <c r="C2118" s="4" t="s">
        <v>5</v>
      </c>
      <c r="D2118" s="4" t="s">
        <v>23087</v>
      </c>
      <c r="E2118" s="5" t="s">
        <v>172</v>
      </c>
      <c r="F2118" s="4" t="s">
        <v>290</v>
      </c>
      <c r="G2118" s="4" t="s">
        <v>23088</v>
      </c>
      <c r="H2118" s="6">
        <v>44082</v>
      </c>
    </row>
    <row r="2119" spans="1:8" ht="30">
      <c r="A2119" s="4">
        <v>2117</v>
      </c>
      <c r="B2119" s="5" t="s">
        <v>276</v>
      </c>
      <c r="C2119" s="4" t="s">
        <v>5</v>
      </c>
      <c r="D2119" s="4" t="s">
        <v>23089</v>
      </c>
      <c r="E2119" s="5" t="s">
        <v>172</v>
      </c>
      <c r="F2119" s="4" t="s">
        <v>290</v>
      </c>
      <c r="G2119" s="4" t="s">
        <v>23090</v>
      </c>
      <c r="H2119" s="6">
        <v>44082</v>
      </c>
    </row>
    <row r="2120" spans="1:8" ht="30">
      <c r="A2120" s="4">
        <v>2118</v>
      </c>
      <c r="B2120" s="5" t="s">
        <v>276</v>
      </c>
      <c r="C2120" s="4" t="s">
        <v>5</v>
      </c>
      <c r="D2120" s="4" t="s">
        <v>23091</v>
      </c>
      <c r="E2120" s="5" t="s">
        <v>172</v>
      </c>
      <c r="F2120" s="4" t="s">
        <v>290</v>
      </c>
      <c r="G2120" s="4" t="s">
        <v>23092</v>
      </c>
      <c r="H2120" s="6">
        <v>44082</v>
      </c>
    </row>
    <row r="2121" spans="1:8" ht="30">
      <c r="A2121" s="4">
        <v>2119</v>
      </c>
      <c r="B2121" s="5" t="s">
        <v>276</v>
      </c>
      <c r="C2121" s="4" t="s">
        <v>5</v>
      </c>
      <c r="D2121" s="4" t="s">
        <v>23093</v>
      </c>
      <c r="E2121" s="5" t="s">
        <v>172</v>
      </c>
      <c r="F2121" s="4" t="s">
        <v>290</v>
      </c>
      <c r="G2121" s="4" t="s">
        <v>23094</v>
      </c>
      <c r="H2121" s="6">
        <v>44082</v>
      </c>
    </row>
    <row r="2122" spans="1:8" ht="45">
      <c r="A2122" s="4">
        <v>2120</v>
      </c>
      <c r="B2122" s="5" t="s">
        <v>775</v>
      </c>
      <c r="C2122" s="4" t="s">
        <v>5</v>
      </c>
      <c r="D2122" s="4" t="s">
        <v>23095</v>
      </c>
      <c r="E2122" s="5" t="s">
        <v>119</v>
      </c>
      <c r="F2122" s="4" t="s">
        <v>334</v>
      </c>
      <c r="G2122" s="4" t="s">
        <v>23096</v>
      </c>
      <c r="H2122" s="6">
        <v>44082</v>
      </c>
    </row>
    <row r="2123" spans="1:8">
      <c r="A2123" s="4">
        <v>2121</v>
      </c>
      <c r="B2123" s="5" t="s">
        <v>317</v>
      </c>
      <c r="C2123" s="4" t="s">
        <v>5</v>
      </c>
      <c r="D2123" s="4" t="s">
        <v>23097</v>
      </c>
      <c r="E2123" s="5" t="s">
        <v>711</v>
      </c>
      <c r="F2123" s="4" t="s">
        <v>23098</v>
      </c>
      <c r="G2123" s="4" t="s">
        <v>23099</v>
      </c>
      <c r="H2123" s="6">
        <v>44082</v>
      </c>
    </row>
    <row r="2124" spans="1:8">
      <c r="A2124" s="4">
        <v>2122</v>
      </c>
      <c r="B2124" s="5" t="s">
        <v>317</v>
      </c>
      <c r="C2124" s="4" t="s">
        <v>5</v>
      </c>
      <c r="D2124" s="4" t="s">
        <v>23100</v>
      </c>
      <c r="E2124" s="5" t="s">
        <v>711</v>
      </c>
      <c r="F2124" s="4" t="s">
        <v>23098</v>
      </c>
      <c r="G2124" s="4" t="s">
        <v>23101</v>
      </c>
      <c r="H2124" s="6">
        <v>44082</v>
      </c>
    </row>
    <row r="2125" spans="1:8">
      <c r="A2125" s="4">
        <v>2123</v>
      </c>
      <c r="B2125" s="5" t="s">
        <v>317</v>
      </c>
      <c r="C2125" s="4" t="s">
        <v>5</v>
      </c>
      <c r="D2125" s="4" t="s">
        <v>23102</v>
      </c>
      <c r="E2125" s="5" t="s">
        <v>711</v>
      </c>
      <c r="F2125" s="4" t="s">
        <v>23098</v>
      </c>
      <c r="G2125" s="4" t="s">
        <v>23103</v>
      </c>
      <c r="H2125" s="6">
        <v>44082</v>
      </c>
    </row>
    <row r="2126" spans="1:8">
      <c r="A2126" s="4">
        <v>2124</v>
      </c>
      <c r="B2126" s="5" t="s">
        <v>317</v>
      </c>
      <c r="C2126" s="4" t="s">
        <v>5</v>
      </c>
      <c r="D2126" s="4" t="s">
        <v>23104</v>
      </c>
      <c r="E2126" s="5" t="s">
        <v>711</v>
      </c>
      <c r="F2126" s="4" t="s">
        <v>23098</v>
      </c>
      <c r="G2126" s="4" t="s">
        <v>23105</v>
      </c>
      <c r="H2126" s="6">
        <v>44082</v>
      </c>
    </row>
    <row r="2127" spans="1:8">
      <c r="A2127" s="4">
        <v>2125</v>
      </c>
      <c r="B2127" s="5" t="s">
        <v>317</v>
      </c>
      <c r="C2127" s="4" t="s">
        <v>5</v>
      </c>
      <c r="D2127" s="4" t="s">
        <v>23106</v>
      </c>
      <c r="E2127" s="5" t="s">
        <v>711</v>
      </c>
      <c r="F2127" s="4" t="s">
        <v>23098</v>
      </c>
      <c r="G2127" s="4" t="s">
        <v>23107</v>
      </c>
      <c r="H2127" s="6">
        <v>44082</v>
      </c>
    </row>
    <row r="2128" spans="1:8">
      <c r="A2128" s="4">
        <v>2126</v>
      </c>
      <c r="B2128" s="5" t="s">
        <v>317</v>
      </c>
      <c r="C2128" s="4" t="s">
        <v>5</v>
      </c>
      <c r="D2128" s="4" t="s">
        <v>23108</v>
      </c>
      <c r="E2128" s="5" t="s">
        <v>711</v>
      </c>
      <c r="F2128" s="4" t="s">
        <v>23098</v>
      </c>
      <c r="G2128" s="4" t="s">
        <v>23109</v>
      </c>
      <c r="H2128" s="6">
        <v>44082</v>
      </c>
    </row>
    <row r="2129" spans="1:8">
      <c r="A2129" s="4">
        <v>2127</v>
      </c>
      <c r="B2129" s="5" t="s">
        <v>317</v>
      </c>
      <c r="C2129" s="4" t="s">
        <v>5</v>
      </c>
      <c r="D2129" s="4" t="s">
        <v>23110</v>
      </c>
      <c r="E2129" s="5" t="s">
        <v>711</v>
      </c>
      <c r="F2129" s="4" t="s">
        <v>23098</v>
      </c>
      <c r="G2129" s="4" t="s">
        <v>23111</v>
      </c>
      <c r="H2129" s="6">
        <v>44082</v>
      </c>
    </row>
    <row r="2130" spans="1:8">
      <c r="A2130" s="4">
        <v>2128</v>
      </c>
      <c r="B2130" s="5" t="s">
        <v>317</v>
      </c>
      <c r="C2130" s="4" t="s">
        <v>5</v>
      </c>
      <c r="D2130" s="4" t="s">
        <v>23112</v>
      </c>
      <c r="E2130" s="5" t="s">
        <v>711</v>
      </c>
      <c r="F2130" s="4" t="s">
        <v>23098</v>
      </c>
      <c r="G2130" s="4" t="s">
        <v>23113</v>
      </c>
      <c r="H2130" s="6">
        <v>44082</v>
      </c>
    </row>
    <row r="2131" spans="1:8" ht="30">
      <c r="A2131" s="4">
        <v>2129</v>
      </c>
      <c r="B2131" s="5" t="s">
        <v>574</v>
      </c>
      <c r="C2131" s="4" t="s">
        <v>5</v>
      </c>
      <c r="D2131" s="4" t="s">
        <v>23114</v>
      </c>
      <c r="E2131" s="5" t="s">
        <v>711</v>
      </c>
      <c r="F2131" s="4" t="s">
        <v>161</v>
      </c>
      <c r="G2131" s="4" t="s">
        <v>23115</v>
      </c>
      <c r="H2131" s="6">
        <v>44082</v>
      </c>
    </row>
    <row r="2132" spans="1:8">
      <c r="A2132" s="4">
        <v>2130</v>
      </c>
      <c r="B2132" s="5" t="s">
        <v>574</v>
      </c>
      <c r="C2132" s="4" t="s">
        <v>5</v>
      </c>
      <c r="D2132" s="4" t="s">
        <v>23116</v>
      </c>
      <c r="E2132" s="5" t="s">
        <v>711</v>
      </c>
      <c r="F2132" s="4" t="s">
        <v>161</v>
      </c>
      <c r="G2132" s="4" t="s">
        <v>23117</v>
      </c>
      <c r="H2132" s="6">
        <v>44082</v>
      </c>
    </row>
    <row r="2133" spans="1:8">
      <c r="A2133" s="4">
        <v>2131</v>
      </c>
      <c r="B2133" s="5" t="s">
        <v>574</v>
      </c>
      <c r="C2133" s="4" t="s">
        <v>5</v>
      </c>
      <c r="D2133" s="4" t="s">
        <v>23118</v>
      </c>
      <c r="E2133" s="5" t="s">
        <v>711</v>
      </c>
      <c r="F2133" s="4" t="s">
        <v>161</v>
      </c>
      <c r="G2133" s="4" t="s">
        <v>23119</v>
      </c>
      <c r="H2133" s="6">
        <v>44082</v>
      </c>
    </row>
    <row r="2134" spans="1:8">
      <c r="A2134" s="4">
        <v>2132</v>
      </c>
      <c r="B2134" s="5" t="s">
        <v>574</v>
      </c>
      <c r="C2134" s="4" t="s">
        <v>5</v>
      </c>
      <c r="D2134" s="4" t="s">
        <v>23120</v>
      </c>
      <c r="E2134" s="5" t="s">
        <v>711</v>
      </c>
      <c r="F2134" s="4" t="s">
        <v>161</v>
      </c>
      <c r="G2134" s="4" t="s">
        <v>23121</v>
      </c>
      <c r="H2134" s="6">
        <v>44082</v>
      </c>
    </row>
    <row r="2135" spans="1:8">
      <c r="A2135" s="4">
        <v>2133</v>
      </c>
      <c r="B2135" s="5" t="s">
        <v>574</v>
      </c>
      <c r="C2135" s="4" t="s">
        <v>5</v>
      </c>
      <c r="D2135" s="4" t="s">
        <v>23122</v>
      </c>
      <c r="E2135" s="5" t="s">
        <v>711</v>
      </c>
      <c r="F2135" s="4" t="s">
        <v>161</v>
      </c>
      <c r="G2135" s="4" t="s">
        <v>23123</v>
      </c>
      <c r="H2135" s="6">
        <v>44082</v>
      </c>
    </row>
    <row r="2136" spans="1:8" ht="45">
      <c r="A2136" s="4">
        <v>2134</v>
      </c>
      <c r="B2136" s="5" t="s">
        <v>23124</v>
      </c>
      <c r="C2136" s="4" t="s">
        <v>5</v>
      </c>
      <c r="D2136" s="4" t="s">
        <v>23125</v>
      </c>
      <c r="E2136" s="5" t="s">
        <v>269</v>
      </c>
      <c r="F2136" s="4" t="s">
        <v>270</v>
      </c>
      <c r="G2136" s="4" t="s">
        <v>23126</v>
      </c>
      <c r="H2136" s="6" t="s">
        <v>39978</v>
      </c>
    </row>
    <row r="2137" spans="1:8" ht="30">
      <c r="A2137" s="4">
        <v>2135</v>
      </c>
      <c r="B2137" s="5" t="s">
        <v>276</v>
      </c>
      <c r="C2137" s="4" t="s">
        <v>5</v>
      </c>
      <c r="D2137" s="4" t="s">
        <v>23127</v>
      </c>
      <c r="E2137" s="5" t="s">
        <v>172</v>
      </c>
      <c r="F2137" s="4" t="s">
        <v>290</v>
      </c>
      <c r="G2137" s="4" t="s">
        <v>23128</v>
      </c>
      <c r="H2137" s="6">
        <v>44082</v>
      </c>
    </row>
    <row r="2138" spans="1:8" ht="30">
      <c r="A2138" s="4">
        <v>2136</v>
      </c>
      <c r="B2138" s="5" t="s">
        <v>276</v>
      </c>
      <c r="C2138" s="4" t="s">
        <v>5</v>
      </c>
      <c r="D2138" s="4" t="s">
        <v>23129</v>
      </c>
      <c r="E2138" s="5" t="s">
        <v>172</v>
      </c>
      <c r="F2138" s="4" t="s">
        <v>290</v>
      </c>
      <c r="G2138" s="4" t="s">
        <v>23130</v>
      </c>
      <c r="H2138" s="6">
        <v>44082</v>
      </c>
    </row>
    <row r="2139" spans="1:8" ht="30">
      <c r="A2139" s="4">
        <v>2137</v>
      </c>
      <c r="B2139" s="5" t="s">
        <v>276</v>
      </c>
      <c r="C2139" s="4" t="s">
        <v>5</v>
      </c>
      <c r="D2139" s="4" t="s">
        <v>23131</v>
      </c>
      <c r="E2139" s="5" t="s">
        <v>172</v>
      </c>
      <c r="F2139" s="4" t="s">
        <v>290</v>
      </c>
      <c r="G2139" s="4" t="s">
        <v>23132</v>
      </c>
      <c r="H2139" s="6">
        <v>44082</v>
      </c>
    </row>
    <row r="2140" spans="1:8" ht="30">
      <c r="A2140" s="4">
        <v>2138</v>
      </c>
      <c r="B2140" s="5" t="s">
        <v>276</v>
      </c>
      <c r="C2140" s="4" t="s">
        <v>50</v>
      </c>
      <c r="D2140" s="4" t="s">
        <v>22773</v>
      </c>
      <c r="E2140" s="5" t="s">
        <v>172</v>
      </c>
      <c r="F2140" s="4" t="s">
        <v>387</v>
      </c>
      <c r="G2140" s="4" t="s">
        <v>22774</v>
      </c>
      <c r="H2140" s="6">
        <v>44083</v>
      </c>
    </row>
    <row r="2141" spans="1:8">
      <c r="A2141" s="4">
        <v>2139</v>
      </c>
      <c r="B2141" s="5" t="s">
        <v>276</v>
      </c>
      <c r="C2141" s="4" t="s">
        <v>5</v>
      </c>
      <c r="D2141" s="4" t="s">
        <v>23133</v>
      </c>
      <c r="E2141" s="5" t="s">
        <v>172</v>
      </c>
      <c r="F2141" s="4" t="s">
        <v>290</v>
      </c>
      <c r="G2141" s="4" t="s">
        <v>23134</v>
      </c>
      <c r="H2141" s="6">
        <v>44083</v>
      </c>
    </row>
    <row r="2142" spans="1:8" ht="30">
      <c r="A2142" s="4">
        <v>2140</v>
      </c>
      <c r="B2142" s="5" t="s">
        <v>317</v>
      </c>
      <c r="C2142" s="4" t="s">
        <v>5</v>
      </c>
      <c r="D2142" s="4" t="s">
        <v>23135</v>
      </c>
      <c r="E2142" s="5" t="s">
        <v>711</v>
      </c>
      <c r="F2142" s="4" t="s">
        <v>23098</v>
      </c>
      <c r="G2142" s="4" t="s">
        <v>23136</v>
      </c>
      <c r="H2142" s="6">
        <v>44083</v>
      </c>
    </row>
    <row r="2143" spans="1:8">
      <c r="A2143" s="4">
        <v>2141</v>
      </c>
      <c r="B2143" s="5" t="s">
        <v>317</v>
      </c>
      <c r="C2143" s="4" t="s">
        <v>5</v>
      </c>
      <c r="D2143" s="4" t="s">
        <v>23137</v>
      </c>
      <c r="E2143" s="5" t="s">
        <v>711</v>
      </c>
      <c r="F2143" s="4" t="s">
        <v>23098</v>
      </c>
      <c r="G2143" s="4" t="s">
        <v>23138</v>
      </c>
      <c r="H2143" s="6">
        <v>44083</v>
      </c>
    </row>
    <row r="2144" spans="1:8">
      <c r="A2144" s="4">
        <v>2142</v>
      </c>
      <c r="B2144" s="5" t="s">
        <v>317</v>
      </c>
      <c r="C2144" s="4" t="s">
        <v>5</v>
      </c>
      <c r="D2144" s="4" t="s">
        <v>23139</v>
      </c>
      <c r="E2144" s="5" t="s">
        <v>711</v>
      </c>
      <c r="F2144" s="4" t="s">
        <v>23098</v>
      </c>
      <c r="G2144" s="4" t="s">
        <v>23140</v>
      </c>
      <c r="H2144" s="6">
        <v>44083</v>
      </c>
    </row>
    <row r="2145" spans="1:8">
      <c r="A2145" s="4">
        <v>2143</v>
      </c>
      <c r="B2145" s="5" t="s">
        <v>317</v>
      </c>
      <c r="C2145" s="4" t="s">
        <v>5</v>
      </c>
      <c r="D2145" s="4" t="s">
        <v>23141</v>
      </c>
      <c r="E2145" s="5" t="s">
        <v>711</v>
      </c>
      <c r="F2145" s="4" t="s">
        <v>23098</v>
      </c>
      <c r="G2145" s="4" t="s">
        <v>23142</v>
      </c>
      <c r="H2145" s="6">
        <v>44083</v>
      </c>
    </row>
    <row r="2146" spans="1:8" ht="30">
      <c r="A2146" s="4">
        <v>2144</v>
      </c>
      <c r="B2146" s="5" t="s">
        <v>317</v>
      </c>
      <c r="C2146" s="4" t="s">
        <v>5</v>
      </c>
      <c r="D2146" s="4" t="s">
        <v>23143</v>
      </c>
      <c r="E2146" s="5" t="s">
        <v>711</v>
      </c>
      <c r="F2146" s="4" t="s">
        <v>23098</v>
      </c>
      <c r="G2146" s="4" t="s">
        <v>23144</v>
      </c>
      <c r="H2146" s="6">
        <v>44083</v>
      </c>
    </row>
    <row r="2147" spans="1:8" ht="30">
      <c r="A2147" s="4">
        <v>2145</v>
      </c>
      <c r="B2147" s="5" t="s">
        <v>317</v>
      </c>
      <c r="C2147" s="4" t="s">
        <v>5</v>
      </c>
      <c r="D2147" s="4" t="s">
        <v>23145</v>
      </c>
      <c r="E2147" s="5" t="s">
        <v>711</v>
      </c>
      <c r="F2147" s="4" t="s">
        <v>23098</v>
      </c>
      <c r="G2147" s="4" t="s">
        <v>23146</v>
      </c>
      <c r="H2147" s="6">
        <v>44083</v>
      </c>
    </row>
    <row r="2148" spans="1:8" ht="30">
      <c r="A2148" s="4">
        <v>2146</v>
      </c>
      <c r="B2148" s="5" t="s">
        <v>317</v>
      </c>
      <c r="C2148" s="4" t="s">
        <v>5</v>
      </c>
      <c r="D2148" s="4" t="s">
        <v>23147</v>
      </c>
      <c r="E2148" s="5" t="s">
        <v>711</v>
      </c>
      <c r="F2148" s="4" t="s">
        <v>23098</v>
      </c>
      <c r="G2148" s="4" t="s">
        <v>23148</v>
      </c>
      <c r="H2148" s="6">
        <v>44083</v>
      </c>
    </row>
    <row r="2149" spans="1:8" ht="30">
      <c r="A2149" s="4">
        <v>2147</v>
      </c>
      <c r="B2149" s="5" t="s">
        <v>317</v>
      </c>
      <c r="C2149" s="4" t="s">
        <v>5</v>
      </c>
      <c r="D2149" s="4" t="s">
        <v>23149</v>
      </c>
      <c r="E2149" s="5" t="s">
        <v>711</v>
      </c>
      <c r="F2149" s="4" t="s">
        <v>23098</v>
      </c>
      <c r="G2149" s="4" t="s">
        <v>23150</v>
      </c>
      <c r="H2149" s="6">
        <v>44083</v>
      </c>
    </row>
    <row r="2150" spans="1:8" ht="30">
      <c r="A2150" s="4">
        <v>2148</v>
      </c>
      <c r="B2150" s="5" t="s">
        <v>317</v>
      </c>
      <c r="C2150" s="4" t="s">
        <v>5</v>
      </c>
      <c r="D2150" s="4" t="s">
        <v>23151</v>
      </c>
      <c r="E2150" s="5" t="s">
        <v>711</v>
      </c>
      <c r="F2150" s="4" t="s">
        <v>23098</v>
      </c>
      <c r="G2150" s="4" t="s">
        <v>23152</v>
      </c>
      <c r="H2150" s="6">
        <v>44083</v>
      </c>
    </row>
    <row r="2151" spans="1:8" ht="30">
      <c r="A2151" s="4">
        <v>2149</v>
      </c>
      <c r="B2151" s="5" t="s">
        <v>317</v>
      </c>
      <c r="C2151" s="4" t="s">
        <v>5</v>
      </c>
      <c r="D2151" s="4" t="s">
        <v>23153</v>
      </c>
      <c r="E2151" s="5" t="s">
        <v>711</v>
      </c>
      <c r="F2151" s="4" t="s">
        <v>23098</v>
      </c>
      <c r="G2151" s="4" t="s">
        <v>23154</v>
      </c>
      <c r="H2151" s="6">
        <v>44083</v>
      </c>
    </row>
    <row r="2152" spans="1:8" ht="30">
      <c r="A2152" s="4">
        <v>2150</v>
      </c>
      <c r="B2152" s="5" t="s">
        <v>317</v>
      </c>
      <c r="C2152" s="4" t="s">
        <v>5</v>
      </c>
      <c r="D2152" s="4" t="s">
        <v>23155</v>
      </c>
      <c r="E2152" s="5" t="s">
        <v>711</v>
      </c>
      <c r="F2152" s="4" t="s">
        <v>23098</v>
      </c>
      <c r="G2152" s="4" t="s">
        <v>23156</v>
      </c>
      <c r="H2152" s="6">
        <v>44083</v>
      </c>
    </row>
    <row r="2153" spans="1:8" ht="30">
      <c r="A2153" s="4">
        <v>2151</v>
      </c>
      <c r="B2153" s="5" t="s">
        <v>317</v>
      </c>
      <c r="C2153" s="4" t="s">
        <v>5</v>
      </c>
      <c r="D2153" s="4" t="s">
        <v>23157</v>
      </c>
      <c r="E2153" s="5" t="s">
        <v>711</v>
      </c>
      <c r="F2153" s="4" t="s">
        <v>23098</v>
      </c>
      <c r="G2153" s="4" t="s">
        <v>23158</v>
      </c>
      <c r="H2153" s="6">
        <v>44083</v>
      </c>
    </row>
    <row r="2154" spans="1:8" ht="45">
      <c r="A2154" s="4">
        <v>2152</v>
      </c>
      <c r="B2154" s="5" t="s">
        <v>23159</v>
      </c>
      <c r="C2154" s="4" t="s">
        <v>5</v>
      </c>
      <c r="D2154" s="4" t="s">
        <v>23160</v>
      </c>
      <c r="E2154" s="5" t="s">
        <v>273</v>
      </c>
      <c r="F2154" s="4" t="s">
        <v>396</v>
      </c>
      <c r="G2154" s="4" t="s">
        <v>23161</v>
      </c>
      <c r="H2154" s="6">
        <v>44083</v>
      </c>
    </row>
    <row r="2155" spans="1:8" ht="45">
      <c r="A2155" s="4">
        <v>2153</v>
      </c>
      <c r="B2155" s="5" t="s">
        <v>23159</v>
      </c>
      <c r="C2155" s="4" t="s">
        <v>5</v>
      </c>
      <c r="D2155" s="4" t="s">
        <v>23162</v>
      </c>
      <c r="E2155" s="5" t="s">
        <v>273</v>
      </c>
      <c r="F2155" s="4" t="s">
        <v>396</v>
      </c>
      <c r="G2155" s="4" t="s">
        <v>23163</v>
      </c>
      <c r="H2155" s="6">
        <v>44083</v>
      </c>
    </row>
    <row r="2156" spans="1:8" ht="30">
      <c r="A2156" s="4">
        <v>2154</v>
      </c>
      <c r="B2156" s="5" t="s">
        <v>276</v>
      </c>
      <c r="C2156" s="4" t="s">
        <v>5</v>
      </c>
      <c r="D2156" s="4" t="s">
        <v>23164</v>
      </c>
      <c r="E2156" s="5" t="s">
        <v>172</v>
      </c>
      <c r="F2156" s="4" t="s">
        <v>290</v>
      </c>
      <c r="G2156" s="4" t="s">
        <v>23165</v>
      </c>
      <c r="H2156" s="6">
        <v>44083</v>
      </c>
    </row>
    <row r="2157" spans="1:8" ht="30">
      <c r="A2157" s="4">
        <v>2155</v>
      </c>
      <c r="B2157" s="5" t="s">
        <v>276</v>
      </c>
      <c r="C2157" s="4" t="s">
        <v>5</v>
      </c>
      <c r="D2157" s="4" t="s">
        <v>23166</v>
      </c>
      <c r="E2157" s="5" t="s">
        <v>172</v>
      </c>
      <c r="F2157" s="4" t="s">
        <v>290</v>
      </c>
      <c r="G2157" s="4" t="s">
        <v>23167</v>
      </c>
      <c r="H2157" s="6">
        <v>44083</v>
      </c>
    </row>
    <row r="2158" spans="1:8">
      <c r="A2158" s="4">
        <v>2156</v>
      </c>
      <c r="B2158" s="5" t="s">
        <v>276</v>
      </c>
      <c r="C2158" s="4" t="s">
        <v>5</v>
      </c>
      <c r="D2158" s="4" t="s">
        <v>23168</v>
      </c>
      <c r="E2158" s="5" t="s">
        <v>172</v>
      </c>
      <c r="F2158" s="4" t="s">
        <v>290</v>
      </c>
      <c r="G2158" s="4" t="s">
        <v>23169</v>
      </c>
      <c r="H2158" s="6">
        <v>44083</v>
      </c>
    </row>
    <row r="2159" spans="1:8">
      <c r="A2159" s="4">
        <v>2157</v>
      </c>
      <c r="B2159" s="5" t="s">
        <v>276</v>
      </c>
      <c r="C2159" s="4" t="s">
        <v>5</v>
      </c>
      <c r="D2159" s="4" t="s">
        <v>23170</v>
      </c>
      <c r="E2159" s="5" t="s">
        <v>172</v>
      </c>
      <c r="F2159" s="4" t="s">
        <v>290</v>
      </c>
      <c r="G2159" s="4" t="s">
        <v>23171</v>
      </c>
      <c r="H2159" s="6">
        <v>44083</v>
      </c>
    </row>
    <row r="2160" spans="1:8">
      <c r="A2160" s="4">
        <v>2158</v>
      </c>
      <c r="B2160" s="5" t="s">
        <v>276</v>
      </c>
      <c r="C2160" s="4" t="s">
        <v>5</v>
      </c>
      <c r="D2160" s="4" t="s">
        <v>23172</v>
      </c>
      <c r="E2160" s="5" t="s">
        <v>172</v>
      </c>
      <c r="F2160" s="4" t="s">
        <v>290</v>
      </c>
      <c r="G2160" s="4" t="s">
        <v>23173</v>
      </c>
      <c r="H2160" s="6">
        <v>44083</v>
      </c>
    </row>
    <row r="2161" spans="1:8">
      <c r="A2161" s="4">
        <v>2159</v>
      </c>
      <c r="B2161" s="5" t="s">
        <v>276</v>
      </c>
      <c r="C2161" s="4" t="s">
        <v>5</v>
      </c>
      <c r="D2161" s="4" t="s">
        <v>23174</v>
      </c>
      <c r="E2161" s="5" t="s">
        <v>172</v>
      </c>
      <c r="F2161" s="4" t="s">
        <v>290</v>
      </c>
      <c r="G2161" s="4" t="s">
        <v>23175</v>
      </c>
      <c r="H2161" s="6">
        <v>44083</v>
      </c>
    </row>
    <row r="2162" spans="1:8">
      <c r="A2162" s="4">
        <v>2160</v>
      </c>
      <c r="B2162" s="5" t="s">
        <v>276</v>
      </c>
      <c r="C2162" s="4" t="s">
        <v>5</v>
      </c>
      <c r="D2162" s="4" t="s">
        <v>23176</v>
      </c>
      <c r="E2162" s="5" t="s">
        <v>172</v>
      </c>
      <c r="F2162" s="4" t="s">
        <v>290</v>
      </c>
      <c r="G2162" s="4" t="s">
        <v>23177</v>
      </c>
      <c r="H2162" s="6">
        <v>44083</v>
      </c>
    </row>
    <row r="2163" spans="1:8" ht="30">
      <c r="A2163" s="4">
        <v>2161</v>
      </c>
      <c r="B2163" s="5" t="s">
        <v>276</v>
      </c>
      <c r="C2163" s="4" t="s">
        <v>5</v>
      </c>
      <c r="D2163" s="4" t="s">
        <v>23178</v>
      </c>
      <c r="E2163" s="5" t="s">
        <v>172</v>
      </c>
      <c r="F2163" s="4" t="s">
        <v>290</v>
      </c>
      <c r="G2163" s="4" t="s">
        <v>23179</v>
      </c>
      <c r="H2163" s="6">
        <v>44083</v>
      </c>
    </row>
    <row r="2164" spans="1:8" ht="30">
      <c r="A2164" s="4">
        <v>2162</v>
      </c>
      <c r="B2164" s="5" t="s">
        <v>276</v>
      </c>
      <c r="C2164" s="4" t="s">
        <v>5</v>
      </c>
      <c r="D2164" s="4" t="s">
        <v>23180</v>
      </c>
      <c r="E2164" s="5" t="s">
        <v>172</v>
      </c>
      <c r="F2164" s="4" t="s">
        <v>290</v>
      </c>
      <c r="G2164" s="4" t="s">
        <v>23181</v>
      </c>
      <c r="H2164" s="6">
        <v>44083</v>
      </c>
    </row>
    <row r="2165" spans="1:8" ht="30">
      <c r="A2165" s="4">
        <v>2163</v>
      </c>
      <c r="B2165" s="5" t="s">
        <v>276</v>
      </c>
      <c r="C2165" s="4" t="s">
        <v>5</v>
      </c>
      <c r="D2165" s="4" t="s">
        <v>23182</v>
      </c>
      <c r="E2165" s="5" t="s">
        <v>172</v>
      </c>
      <c r="F2165" s="4" t="s">
        <v>290</v>
      </c>
      <c r="G2165" s="4" t="s">
        <v>23183</v>
      </c>
      <c r="H2165" s="6">
        <v>44083</v>
      </c>
    </row>
    <row r="2166" spans="1:8" ht="30">
      <c r="A2166" s="4">
        <v>2164</v>
      </c>
      <c r="B2166" s="5" t="s">
        <v>276</v>
      </c>
      <c r="C2166" s="4" t="s">
        <v>5</v>
      </c>
      <c r="D2166" s="4" t="s">
        <v>23184</v>
      </c>
      <c r="E2166" s="5" t="s">
        <v>172</v>
      </c>
      <c r="F2166" s="4" t="s">
        <v>290</v>
      </c>
      <c r="G2166" s="4" t="s">
        <v>23185</v>
      </c>
      <c r="H2166" s="6">
        <v>44084</v>
      </c>
    </row>
    <row r="2167" spans="1:8" ht="30">
      <c r="A2167" s="4">
        <v>2165</v>
      </c>
      <c r="B2167" s="5" t="s">
        <v>276</v>
      </c>
      <c r="C2167" s="4" t="s">
        <v>5</v>
      </c>
      <c r="D2167" s="4" t="s">
        <v>23186</v>
      </c>
      <c r="E2167" s="5" t="s">
        <v>172</v>
      </c>
      <c r="F2167" s="4" t="s">
        <v>290</v>
      </c>
      <c r="G2167" s="4" t="s">
        <v>23187</v>
      </c>
      <c r="H2167" s="6">
        <v>44084</v>
      </c>
    </row>
    <row r="2168" spans="1:8" ht="30">
      <c r="A2168" s="4">
        <v>2166</v>
      </c>
      <c r="B2168" s="5" t="s">
        <v>276</v>
      </c>
      <c r="C2168" s="4" t="s">
        <v>5</v>
      </c>
      <c r="D2168" s="4" t="s">
        <v>23188</v>
      </c>
      <c r="E2168" s="5" t="s">
        <v>172</v>
      </c>
      <c r="F2168" s="4" t="s">
        <v>290</v>
      </c>
      <c r="G2168" s="4" t="s">
        <v>23189</v>
      </c>
      <c r="H2168" s="6">
        <v>44084</v>
      </c>
    </row>
    <row r="2169" spans="1:8" ht="30">
      <c r="A2169" s="4">
        <v>2167</v>
      </c>
      <c r="B2169" s="5" t="s">
        <v>276</v>
      </c>
      <c r="C2169" s="4" t="s">
        <v>5</v>
      </c>
      <c r="D2169" s="4" t="s">
        <v>23190</v>
      </c>
      <c r="E2169" s="5" t="s">
        <v>172</v>
      </c>
      <c r="F2169" s="4" t="s">
        <v>290</v>
      </c>
      <c r="G2169" s="4" t="s">
        <v>23191</v>
      </c>
      <c r="H2169" s="6">
        <v>44084</v>
      </c>
    </row>
    <row r="2170" spans="1:8" ht="30">
      <c r="A2170" s="4">
        <v>2168</v>
      </c>
      <c r="B2170" s="5" t="s">
        <v>276</v>
      </c>
      <c r="C2170" s="4" t="s">
        <v>5</v>
      </c>
      <c r="D2170" s="4" t="s">
        <v>23192</v>
      </c>
      <c r="E2170" s="5" t="s">
        <v>172</v>
      </c>
      <c r="F2170" s="4" t="s">
        <v>290</v>
      </c>
      <c r="G2170" s="4" t="s">
        <v>23193</v>
      </c>
      <c r="H2170" s="6">
        <v>44084</v>
      </c>
    </row>
    <row r="2171" spans="1:8" ht="30">
      <c r="A2171" s="4">
        <v>2169</v>
      </c>
      <c r="B2171" s="5" t="s">
        <v>276</v>
      </c>
      <c r="C2171" s="4" t="s">
        <v>5</v>
      </c>
      <c r="D2171" s="4" t="s">
        <v>23194</v>
      </c>
      <c r="E2171" s="5" t="s">
        <v>172</v>
      </c>
      <c r="F2171" s="4" t="s">
        <v>290</v>
      </c>
      <c r="G2171" s="4" t="s">
        <v>23195</v>
      </c>
      <c r="H2171" s="6">
        <v>44084</v>
      </c>
    </row>
    <row r="2172" spans="1:8" ht="30">
      <c r="A2172" s="4">
        <v>2170</v>
      </c>
      <c r="B2172" s="5" t="s">
        <v>276</v>
      </c>
      <c r="C2172" s="4" t="s">
        <v>5</v>
      </c>
      <c r="D2172" s="4" t="s">
        <v>23196</v>
      </c>
      <c r="E2172" s="5" t="s">
        <v>172</v>
      </c>
      <c r="F2172" s="4" t="s">
        <v>290</v>
      </c>
      <c r="G2172" s="4" t="s">
        <v>23197</v>
      </c>
      <c r="H2172" s="6">
        <v>44084</v>
      </c>
    </row>
    <row r="2173" spans="1:8" ht="30">
      <c r="A2173" s="4">
        <v>2171</v>
      </c>
      <c r="B2173" s="5" t="s">
        <v>276</v>
      </c>
      <c r="C2173" s="4" t="s">
        <v>5</v>
      </c>
      <c r="D2173" s="4" t="s">
        <v>23198</v>
      </c>
      <c r="E2173" s="5" t="s">
        <v>172</v>
      </c>
      <c r="F2173" s="4" t="s">
        <v>290</v>
      </c>
      <c r="G2173" s="4" t="s">
        <v>23199</v>
      </c>
      <c r="H2173" s="6">
        <v>44084</v>
      </c>
    </row>
    <row r="2174" spans="1:8" ht="30">
      <c r="A2174" s="4">
        <v>2172</v>
      </c>
      <c r="B2174" s="5" t="s">
        <v>276</v>
      </c>
      <c r="C2174" s="4" t="s">
        <v>5</v>
      </c>
      <c r="D2174" s="4" t="s">
        <v>23200</v>
      </c>
      <c r="E2174" s="5" t="s">
        <v>172</v>
      </c>
      <c r="F2174" s="4" t="s">
        <v>290</v>
      </c>
      <c r="G2174" s="4" t="s">
        <v>23201</v>
      </c>
      <c r="H2174" s="6">
        <v>44084</v>
      </c>
    </row>
    <row r="2175" spans="1:8" ht="30">
      <c r="A2175" s="4">
        <v>2173</v>
      </c>
      <c r="B2175" s="5" t="s">
        <v>276</v>
      </c>
      <c r="C2175" s="4" t="s">
        <v>5</v>
      </c>
      <c r="D2175" s="4" t="s">
        <v>23202</v>
      </c>
      <c r="E2175" s="5" t="s">
        <v>172</v>
      </c>
      <c r="F2175" s="4" t="s">
        <v>290</v>
      </c>
      <c r="G2175" s="4" t="s">
        <v>23203</v>
      </c>
      <c r="H2175" s="6">
        <v>44084</v>
      </c>
    </row>
    <row r="2176" spans="1:8" ht="30">
      <c r="A2176" s="4">
        <v>2174</v>
      </c>
      <c r="B2176" s="5" t="s">
        <v>276</v>
      </c>
      <c r="C2176" s="4" t="s">
        <v>5</v>
      </c>
      <c r="D2176" s="4" t="s">
        <v>23204</v>
      </c>
      <c r="E2176" s="5" t="s">
        <v>172</v>
      </c>
      <c r="F2176" s="4" t="s">
        <v>290</v>
      </c>
      <c r="G2176" s="4" t="s">
        <v>23205</v>
      </c>
      <c r="H2176" s="6">
        <v>44084</v>
      </c>
    </row>
    <row r="2177" spans="1:8" ht="30">
      <c r="A2177" s="4">
        <v>2175</v>
      </c>
      <c r="B2177" s="5" t="s">
        <v>276</v>
      </c>
      <c r="C2177" s="4" t="s">
        <v>5</v>
      </c>
      <c r="D2177" s="4" t="s">
        <v>23206</v>
      </c>
      <c r="E2177" s="5" t="s">
        <v>172</v>
      </c>
      <c r="F2177" s="4" t="s">
        <v>290</v>
      </c>
      <c r="G2177" s="4" t="s">
        <v>23207</v>
      </c>
      <c r="H2177" s="6">
        <v>44084</v>
      </c>
    </row>
    <row r="2178" spans="1:8" ht="30">
      <c r="A2178" s="4">
        <v>2176</v>
      </c>
      <c r="B2178" s="5" t="s">
        <v>276</v>
      </c>
      <c r="C2178" s="4" t="s">
        <v>5</v>
      </c>
      <c r="D2178" s="4" t="s">
        <v>23208</v>
      </c>
      <c r="E2178" s="5" t="s">
        <v>172</v>
      </c>
      <c r="F2178" s="4" t="s">
        <v>290</v>
      </c>
      <c r="G2178" s="4" t="s">
        <v>23209</v>
      </c>
      <c r="H2178" s="6">
        <v>44084</v>
      </c>
    </row>
    <row r="2179" spans="1:8" ht="30">
      <c r="A2179" s="4">
        <v>2177</v>
      </c>
      <c r="B2179" s="5" t="s">
        <v>276</v>
      </c>
      <c r="C2179" s="4" t="s">
        <v>5</v>
      </c>
      <c r="D2179" s="4" t="s">
        <v>23210</v>
      </c>
      <c r="E2179" s="5" t="s">
        <v>172</v>
      </c>
      <c r="F2179" s="4" t="s">
        <v>290</v>
      </c>
      <c r="G2179" s="4" t="s">
        <v>23211</v>
      </c>
      <c r="H2179" s="6">
        <v>44084</v>
      </c>
    </row>
    <row r="2180" spans="1:8" ht="30">
      <c r="A2180" s="4">
        <v>2178</v>
      </c>
      <c r="B2180" s="5" t="s">
        <v>19537</v>
      </c>
      <c r="C2180" s="4" t="s">
        <v>5</v>
      </c>
      <c r="D2180" s="4" t="s">
        <v>23212</v>
      </c>
      <c r="E2180" s="5" t="s">
        <v>172</v>
      </c>
      <c r="F2180" s="4" t="s">
        <v>290</v>
      </c>
      <c r="G2180" s="4" t="s">
        <v>23213</v>
      </c>
      <c r="H2180" s="6">
        <v>44084</v>
      </c>
    </row>
    <row r="2181" spans="1:8" ht="30">
      <c r="A2181" s="4">
        <v>2179</v>
      </c>
      <c r="B2181" s="5" t="s">
        <v>19537</v>
      </c>
      <c r="C2181" s="4" t="s">
        <v>5</v>
      </c>
      <c r="D2181" s="4" t="s">
        <v>23214</v>
      </c>
      <c r="E2181" s="5" t="s">
        <v>172</v>
      </c>
      <c r="F2181" s="4" t="s">
        <v>290</v>
      </c>
      <c r="G2181" s="4" t="s">
        <v>23215</v>
      </c>
      <c r="H2181" s="6">
        <v>44084</v>
      </c>
    </row>
    <row r="2182" spans="1:8" ht="45">
      <c r="A2182" s="4">
        <v>2180</v>
      </c>
      <c r="B2182" s="5" t="s">
        <v>22902</v>
      </c>
      <c r="C2182" s="4" t="s">
        <v>5</v>
      </c>
      <c r="D2182" s="4" t="s">
        <v>23216</v>
      </c>
      <c r="E2182" s="5" t="s">
        <v>273</v>
      </c>
      <c r="F2182" s="4" t="s">
        <v>396</v>
      </c>
      <c r="G2182" s="4" t="s">
        <v>23217</v>
      </c>
      <c r="H2182" s="6">
        <v>44084</v>
      </c>
    </row>
    <row r="2183" spans="1:8" ht="45">
      <c r="A2183" s="4">
        <v>2181</v>
      </c>
      <c r="B2183" s="5" t="s">
        <v>22902</v>
      </c>
      <c r="C2183" s="4" t="s">
        <v>5</v>
      </c>
      <c r="D2183" s="4" t="s">
        <v>23218</v>
      </c>
      <c r="E2183" s="5" t="s">
        <v>273</v>
      </c>
      <c r="F2183" s="4" t="s">
        <v>396</v>
      </c>
      <c r="G2183" s="4" t="s">
        <v>23219</v>
      </c>
      <c r="H2183" s="6">
        <v>44084</v>
      </c>
    </row>
    <row r="2184" spans="1:8" ht="45">
      <c r="A2184" s="4">
        <v>2182</v>
      </c>
      <c r="B2184" s="5" t="s">
        <v>22902</v>
      </c>
      <c r="C2184" s="4" t="s">
        <v>5</v>
      </c>
      <c r="D2184" s="4" t="s">
        <v>23220</v>
      </c>
      <c r="E2184" s="5" t="s">
        <v>273</v>
      </c>
      <c r="F2184" s="4" t="s">
        <v>396</v>
      </c>
      <c r="G2184" s="4" t="s">
        <v>23221</v>
      </c>
      <c r="H2184" s="6">
        <v>44084</v>
      </c>
    </row>
    <row r="2185" spans="1:8" ht="45">
      <c r="A2185" s="4">
        <v>2183</v>
      </c>
      <c r="B2185" s="5" t="s">
        <v>22902</v>
      </c>
      <c r="C2185" s="4" t="s">
        <v>5</v>
      </c>
      <c r="D2185" s="4" t="s">
        <v>23222</v>
      </c>
      <c r="E2185" s="5" t="s">
        <v>273</v>
      </c>
      <c r="F2185" s="4" t="s">
        <v>396</v>
      </c>
      <c r="G2185" s="4" t="s">
        <v>23223</v>
      </c>
      <c r="H2185" s="6">
        <v>44084</v>
      </c>
    </row>
    <row r="2186" spans="1:8" ht="45">
      <c r="A2186" s="4">
        <v>2184</v>
      </c>
      <c r="B2186" s="5" t="s">
        <v>22902</v>
      </c>
      <c r="C2186" s="4" t="s">
        <v>5</v>
      </c>
      <c r="D2186" s="4" t="s">
        <v>23224</v>
      </c>
      <c r="E2186" s="5" t="s">
        <v>273</v>
      </c>
      <c r="F2186" s="4" t="s">
        <v>396</v>
      </c>
      <c r="G2186" s="4" t="s">
        <v>23225</v>
      </c>
      <c r="H2186" s="6">
        <v>44084</v>
      </c>
    </row>
    <row r="2187" spans="1:8" ht="45">
      <c r="A2187" s="4">
        <v>2185</v>
      </c>
      <c r="B2187" s="5" t="s">
        <v>22902</v>
      </c>
      <c r="C2187" s="4" t="s">
        <v>5</v>
      </c>
      <c r="D2187" s="4" t="s">
        <v>23226</v>
      </c>
      <c r="E2187" s="5" t="s">
        <v>273</v>
      </c>
      <c r="F2187" s="4" t="s">
        <v>396</v>
      </c>
      <c r="G2187" s="4" t="s">
        <v>23227</v>
      </c>
      <c r="H2187" s="6">
        <v>44084</v>
      </c>
    </row>
    <row r="2188" spans="1:8" ht="45">
      <c r="A2188" s="4">
        <v>2186</v>
      </c>
      <c r="B2188" s="5" t="s">
        <v>22902</v>
      </c>
      <c r="C2188" s="4" t="s">
        <v>5</v>
      </c>
      <c r="D2188" s="4" t="s">
        <v>23228</v>
      </c>
      <c r="E2188" s="5" t="s">
        <v>273</v>
      </c>
      <c r="F2188" s="4" t="s">
        <v>396</v>
      </c>
      <c r="G2188" s="4" t="s">
        <v>23229</v>
      </c>
      <c r="H2188" s="6">
        <v>44084</v>
      </c>
    </row>
    <row r="2189" spans="1:8" ht="45">
      <c r="A2189" s="4">
        <v>2187</v>
      </c>
      <c r="B2189" s="5" t="s">
        <v>22902</v>
      </c>
      <c r="C2189" s="4" t="s">
        <v>5</v>
      </c>
      <c r="D2189" s="4" t="s">
        <v>23230</v>
      </c>
      <c r="E2189" s="5" t="s">
        <v>273</v>
      </c>
      <c r="F2189" s="4" t="s">
        <v>396</v>
      </c>
      <c r="G2189" s="4" t="s">
        <v>23231</v>
      </c>
      <c r="H2189" s="6">
        <v>44084</v>
      </c>
    </row>
    <row r="2190" spans="1:8" ht="45">
      <c r="A2190" s="4">
        <v>2188</v>
      </c>
      <c r="B2190" s="5" t="s">
        <v>22902</v>
      </c>
      <c r="C2190" s="4" t="s">
        <v>5</v>
      </c>
      <c r="D2190" s="4" t="s">
        <v>23232</v>
      </c>
      <c r="E2190" s="5" t="s">
        <v>273</v>
      </c>
      <c r="F2190" s="4" t="s">
        <v>396</v>
      </c>
      <c r="G2190" s="4" t="s">
        <v>23233</v>
      </c>
      <c r="H2190" s="6">
        <v>44084</v>
      </c>
    </row>
    <row r="2191" spans="1:8" ht="45">
      <c r="A2191" s="4">
        <v>2189</v>
      </c>
      <c r="B2191" s="5" t="s">
        <v>22902</v>
      </c>
      <c r="C2191" s="4" t="s">
        <v>5</v>
      </c>
      <c r="D2191" s="4" t="s">
        <v>23234</v>
      </c>
      <c r="E2191" s="5" t="s">
        <v>273</v>
      </c>
      <c r="F2191" s="4" t="s">
        <v>396</v>
      </c>
      <c r="G2191" s="4" t="s">
        <v>23235</v>
      </c>
      <c r="H2191" s="6">
        <v>44084</v>
      </c>
    </row>
    <row r="2192" spans="1:8" ht="45">
      <c r="A2192" s="4">
        <v>2190</v>
      </c>
      <c r="B2192" s="5" t="s">
        <v>22902</v>
      </c>
      <c r="C2192" s="4" t="s">
        <v>5</v>
      </c>
      <c r="D2192" s="4" t="s">
        <v>23236</v>
      </c>
      <c r="E2192" s="5" t="s">
        <v>273</v>
      </c>
      <c r="F2192" s="4" t="s">
        <v>396</v>
      </c>
      <c r="G2192" s="4" t="s">
        <v>23237</v>
      </c>
      <c r="H2192" s="6">
        <v>44084</v>
      </c>
    </row>
    <row r="2193" spans="1:8" ht="45">
      <c r="A2193" s="4">
        <v>2191</v>
      </c>
      <c r="B2193" s="5" t="s">
        <v>22902</v>
      </c>
      <c r="C2193" s="4" t="s">
        <v>5</v>
      </c>
      <c r="D2193" s="4" t="s">
        <v>23238</v>
      </c>
      <c r="E2193" s="5" t="s">
        <v>273</v>
      </c>
      <c r="F2193" s="4" t="s">
        <v>396</v>
      </c>
      <c r="G2193" s="4" t="s">
        <v>23239</v>
      </c>
      <c r="H2193" s="6">
        <v>44084</v>
      </c>
    </row>
    <row r="2194" spans="1:8" ht="45">
      <c r="A2194" s="4">
        <v>2192</v>
      </c>
      <c r="B2194" s="5" t="s">
        <v>22902</v>
      </c>
      <c r="C2194" s="4" t="s">
        <v>5</v>
      </c>
      <c r="D2194" s="4" t="s">
        <v>23240</v>
      </c>
      <c r="E2194" s="5" t="s">
        <v>273</v>
      </c>
      <c r="F2194" s="4" t="s">
        <v>396</v>
      </c>
      <c r="G2194" s="4" t="s">
        <v>23241</v>
      </c>
      <c r="H2194" s="6">
        <v>44084</v>
      </c>
    </row>
    <row r="2195" spans="1:8" ht="45">
      <c r="A2195" s="4">
        <v>2193</v>
      </c>
      <c r="B2195" s="5" t="s">
        <v>22902</v>
      </c>
      <c r="C2195" s="4" t="s">
        <v>5</v>
      </c>
      <c r="D2195" s="4" t="s">
        <v>23242</v>
      </c>
      <c r="E2195" s="5" t="s">
        <v>273</v>
      </c>
      <c r="F2195" s="4" t="s">
        <v>396</v>
      </c>
      <c r="G2195" s="4" t="s">
        <v>23243</v>
      </c>
      <c r="H2195" s="6">
        <v>44084</v>
      </c>
    </row>
    <row r="2196" spans="1:8" ht="45">
      <c r="A2196" s="4">
        <v>2194</v>
      </c>
      <c r="B2196" s="5" t="s">
        <v>22902</v>
      </c>
      <c r="C2196" s="4" t="s">
        <v>5</v>
      </c>
      <c r="D2196" s="4" t="s">
        <v>23244</v>
      </c>
      <c r="E2196" s="5" t="s">
        <v>273</v>
      </c>
      <c r="F2196" s="4" t="s">
        <v>396</v>
      </c>
      <c r="G2196" s="4" t="s">
        <v>23245</v>
      </c>
      <c r="H2196" s="6">
        <v>44084</v>
      </c>
    </row>
    <row r="2197" spans="1:8" ht="45">
      <c r="A2197" s="4">
        <v>2195</v>
      </c>
      <c r="B2197" s="5" t="s">
        <v>22902</v>
      </c>
      <c r="C2197" s="4" t="s">
        <v>5</v>
      </c>
      <c r="D2197" s="4" t="s">
        <v>23246</v>
      </c>
      <c r="E2197" s="5" t="s">
        <v>273</v>
      </c>
      <c r="F2197" s="4" t="s">
        <v>396</v>
      </c>
      <c r="G2197" s="4" t="s">
        <v>23247</v>
      </c>
      <c r="H2197" s="6">
        <v>44084</v>
      </c>
    </row>
    <row r="2198" spans="1:8" ht="45">
      <c r="A2198" s="4">
        <v>2196</v>
      </c>
      <c r="B2198" s="5" t="s">
        <v>22902</v>
      </c>
      <c r="C2198" s="4" t="s">
        <v>5</v>
      </c>
      <c r="D2198" s="4" t="s">
        <v>23248</v>
      </c>
      <c r="E2198" s="5" t="s">
        <v>273</v>
      </c>
      <c r="F2198" s="4" t="s">
        <v>396</v>
      </c>
      <c r="G2198" s="4" t="s">
        <v>23249</v>
      </c>
      <c r="H2198" s="6">
        <v>44084</v>
      </c>
    </row>
    <row r="2199" spans="1:8" ht="45">
      <c r="A2199" s="4">
        <v>2197</v>
      </c>
      <c r="B2199" s="5" t="s">
        <v>22902</v>
      </c>
      <c r="C2199" s="4" t="s">
        <v>5</v>
      </c>
      <c r="D2199" s="4" t="s">
        <v>23250</v>
      </c>
      <c r="E2199" s="5" t="s">
        <v>273</v>
      </c>
      <c r="F2199" s="4" t="s">
        <v>396</v>
      </c>
      <c r="G2199" s="4" t="s">
        <v>23251</v>
      </c>
      <c r="H2199" s="6">
        <v>44084</v>
      </c>
    </row>
    <row r="2200" spans="1:8" ht="30">
      <c r="A2200" s="4">
        <v>2198</v>
      </c>
      <c r="B2200" s="5" t="s">
        <v>23252</v>
      </c>
      <c r="C2200" s="4" t="s">
        <v>5</v>
      </c>
      <c r="D2200" s="4" t="s">
        <v>23253</v>
      </c>
      <c r="E2200" s="5" t="s">
        <v>333</v>
      </c>
      <c r="F2200" s="4" t="s">
        <v>274</v>
      </c>
      <c r="G2200" s="4" t="s">
        <v>23254</v>
      </c>
      <c r="H2200" s="6">
        <v>44084</v>
      </c>
    </row>
    <row r="2201" spans="1:8" ht="30">
      <c r="A2201" s="4">
        <v>2199</v>
      </c>
      <c r="B2201" s="5" t="s">
        <v>23252</v>
      </c>
      <c r="C2201" s="4" t="s">
        <v>5</v>
      </c>
      <c r="D2201" s="4" t="s">
        <v>23255</v>
      </c>
      <c r="E2201" s="5" t="s">
        <v>333</v>
      </c>
      <c r="F2201" s="4" t="s">
        <v>274</v>
      </c>
      <c r="G2201" s="4" t="s">
        <v>23256</v>
      </c>
      <c r="H2201" s="6">
        <v>44084</v>
      </c>
    </row>
    <row r="2202" spans="1:8" ht="30">
      <c r="A2202" s="4">
        <v>2200</v>
      </c>
      <c r="B2202" s="5" t="s">
        <v>23252</v>
      </c>
      <c r="C2202" s="4" t="s">
        <v>5</v>
      </c>
      <c r="D2202" s="4" t="s">
        <v>23257</v>
      </c>
      <c r="E2202" s="5" t="s">
        <v>333</v>
      </c>
      <c r="F2202" s="4" t="s">
        <v>274</v>
      </c>
      <c r="G2202" s="4" t="s">
        <v>23258</v>
      </c>
      <c r="H2202" s="6">
        <v>44084</v>
      </c>
    </row>
    <row r="2203" spans="1:8">
      <c r="A2203" s="4">
        <v>2201</v>
      </c>
      <c r="B2203" s="5" t="s">
        <v>22760</v>
      </c>
      <c r="C2203" s="4" t="s">
        <v>50</v>
      </c>
      <c r="D2203" s="4" t="s">
        <v>22761</v>
      </c>
      <c r="E2203" s="5" t="s">
        <v>333</v>
      </c>
      <c r="F2203" s="4" t="s">
        <v>862</v>
      </c>
      <c r="G2203" s="4" t="s">
        <v>22762</v>
      </c>
      <c r="H2203" s="6">
        <v>44085</v>
      </c>
    </row>
    <row r="2204" spans="1:8">
      <c r="A2204" s="4">
        <v>2202</v>
      </c>
      <c r="B2204" s="5" t="s">
        <v>22760</v>
      </c>
      <c r="C2204" s="4" t="s">
        <v>50</v>
      </c>
      <c r="D2204" s="4" t="s">
        <v>22763</v>
      </c>
      <c r="E2204" s="5" t="s">
        <v>333</v>
      </c>
      <c r="F2204" s="4" t="s">
        <v>862</v>
      </c>
      <c r="G2204" s="4" t="s">
        <v>22764</v>
      </c>
      <c r="H2204" s="6">
        <v>44085</v>
      </c>
    </row>
    <row r="2205" spans="1:8">
      <c r="A2205" s="4">
        <v>2203</v>
      </c>
      <c r="B2205" s="5" t="s">
        <v>22760</v>
      </c>
      <c r="C2205" s="4" t="s">
        <v>50</v>
      </c>
      <c r="D2205" s="4" t="s">
        <v>22765</v>
      </c>
      <c r="E2205" s="5" t="s">
        <v>333</v>
      </c>
      <c r="F2205" s="4" t="s">
        <v>862</v>
      </c>
      <c r="G2205" s="4" t="s">
        <v>22766</v>
      </c>
      <c r="H2205" s="6">
        <v>44085</v>
      </c>
    </row>
    <row r="2206" spans="1:8">
      <c r="A2206" s="4">
        <v>2204</v>
      </c>
      <c r="B2206" s="5" t="s">
        <v>22760</v>
      </c>
      <c r="C2206" s="4" t="s">
        <v>50</v>
      </c>
      <c r="D2206" s="4" t="s">
        <v>22767</v>
      </c>
      <c r="E2206" s="5" t="s">
        <v>333</v>
      </c>
      <c r="F2206" s="4" t="s">
        <v>862</v>
      </c>
      <c r="G2206" s="4" t="s">
        <v>22768</v>
      </c>
      <c r="H2206" s="6">
        <v>44085</v>
      </c>
    </row>
    <row r="2207" spans="1:8">
      <c r="A2207" s="4">
        <v>2205</v>
      </c>
      <c r="B2207" s="5" t="s">
        <v>22760</v>
      </c>
      <c r="C2207" s="4" t="s">
        <v>50</v>
      </c>
      <c r="D2207" s="4" t="s">
        <v>22769</v>
      </c>
      <c r="E2207" s="5" t="s">
        <v>333</v>
      </c>
      <c r="F2207" s="4" t="s">
        <v>862</v>
      </c>
      <c r="G2207" s="4" t="s">
        <v>22770</v>
      </c>
      <c r="H2207" s="6">
        <v>44085</v>
      </c>
    </row>
    <row r="2208" spans="1:8">
      <c r="A2208" s="4">
        <v>2206</v>
      </c>
      <c r="B2208" s="5" t="s">
        <v>22760</v>
      </c>
      <c r="C2208" s="4" t="s">
        <v>50</v>
      </c>
      <c r="D2208" s="4" t="s">
        <v>22771</v>
      </c>
      <c r="E2208" s="5" t="s">
        <v>333</v>
      </c>
      <c r="F2208" s="4" t="s">
        <v>862</v>
      </c>
      <c r="G2208" s="4" t="s">
        <v>22772</v>
      </c>
      <c r="H2208" s="6">
        <v>44085</v>
      </c>
    </row>
    <row r="2209" spans="1:8" ht="60">
      <c r="A2209" s="4">
        <v>2207</v>
      </c>
      <c r="B2209" s="5" t="s">
        <v>23259</v>
      </c>
      <c r="C2209" s="4" t="s">
        <v>5</v>
      </c>
      <c r="D2209" s="4" t="s">
        <v>23260</v>
      </c>
      <c r="E2209" s="5" t="s">
        <v>23261</v>
      </c>
      <c r="F2209" s="4" t="s">
        <v>23262</v>
      </c>
      <c r="G2209" s="4" t="s">
        <v>23263</v>
      </c>
      <c r="H2209" s="6">
        <v>44085</v>
      </c>
    </row>
    <row r="2210" spans="1:8" ht="60">
      <c r="A2210" s="4">
        <v>2208</v>
      </c>
      <c r="B2210" s="5" t="s">
        <v>23259</v>
      </c>
      <c r="C2210" s="4" t="s">
        <v>5</v>
      </c>
      <c r="D2210" s="4" t="s">
        <v>23264</v>
      </c>
      <c r="E2210" s="5" t="s">
        <v>23261</v>
      </c>
      <c r="F2210" s="4" t="s">
        <v>23262</v>
      </c>
      <c r="G2210" s="4" t="s">
        <v>23265</v>
      </c>
      <c r="H2210" s="6">
        <v>44085</v>
      </c>
    </row>
    <row r="2211" spans="1:8">
      <c r="A2211" s="4">
        <v>2209</v>
      </c>
      <c r="B2211" s="5" t="s">
        <v>22760</v>
      </c>
      <c r="C2211" s="4" t="s">
        <v>5</v>
      </c>
      <c r="D2211" s="4" t="s">
        <v>23266</v>
      </c>
      <c r="E2211" s="5" t="s">
        <v>333</v>
      </c>
      <c r="F2211" s="4" t="s">
        <v>612</v>
      </c>
      <c r="G2211" s="4" t="s">
        <v>23267</v>
      </c>
      <c r="H2211" s="6">
        <v>44085</v>
      </c>
    </row>
    <row r="2212" spans="1:8">
      <c r="A2212" s="4">
        <v>2210</v>
      </c>
      <c r="B2212" s="5" t="s">
        <v>22760</v>
      </c>
      <c r="C2212" s="4" t="s">
        <v>5</v>
      </c>
      <c r="D2212" s="4" t="s">
        <v>23268</v>
      </c>
      <c r="E2212" s="5" t="s">
        <v>333</v>
      </c>
      <c r="F2212" s="4" t="s">
        <v>612</v>
      </c>
      <c r="G2212" s="4" t="s">
        <v>23269</v>
      </c>
      <c r="H2212" s="6">
        <v>44085</v>
      </c>
    </row>
    <row r="2213" spans="1:8" ht="60">
      <c r="A2213" s="4">
        <v>2211</v>
      </c>
      <c r="B2213" s="5" t="s">
        <v>23259</v>
      </c>
      <c r="C2213" s="4" t="s">
        <v>5</v>
      </c>
      <c r="D2213" s="4" t="s">
        <v>23270</v>
      </c>
      <c r="E2213" s="5" t="s">
        <v>23261</v>
      </c>
      <c r="F2213" s="4" t="s">
        <v>1655</v>
      </c>
      <c r="G2213" s="4" t="s">
        <v>23271</v>
      </c>
      <c r="H2213" s="6">
        <v>44085</v>
      </c>
    </row>
    <row r="2214" spans="1:8" ht="30">
      <c r="A2214" s="4">
        <v>2212</v>
      </c>
      <c r="B2214" s="5" t="s">
        <v>288</v>
      </c>
      <c r="C2214" s="4" t="s">
        <v>5</v>
      </c>
      <c r="D2214" s="4" t="s">
        <v>23272</v>
      </c>
      <c r="E2214" s="5" t="s">
        <v>52</v>
      </c>
      <c r="F2214" s="4" t="s">
        <v>289</v>
      </c>
      <c r="G2214" s="4" t="s">
        <v>23273</v>
      </c>
      <c r="H2214" s="6">
        <v>44085</v>
      </c>
    </row>
    <row r="2215" spans="1:8" ht="30">
      <c r="A2215" s="4">
        <v>2213</v>
      </c>
      <c r="B2215" s="5" t="s">
        <v>288</v>
      </c>
      <c r="C2215" s="4" t="s">
        <v>5</v>
      </c>
      <c r="D2215" s="4" t="s">
        <v>23274</v>
      </c>
      <c r="E2215" s="5" t="s">
        <v>52</v>
      </c>
      <c r="F2215" s="4" t="s">
        <v>289</v>
      </c>
      <c r="G2215" s="4" t="s">
        <v>23275</v>
      </c>
      <c r="H2215" s="6">
        <v>44085</v>
      </c>
    </row>
    <row r="2216" spans="1:8" ht="30">
      <c r="A2216" s="4">
        <v>2214</v>
      </c>
      <c r="B2216" s="5" t="s">
        <v>288</v>
      </c>
      <c r="C2216" s="4" t="s">
        <v>5</v>
      </c>
      <c r="D2216" s="4" t="s">
        <v>23276</v>
      </c>
      <c r="E2216" s="5" t="s">
        <v>52</v>
      </c>
      <c r="F2216" s="4" t="s">
        <v>289</v>
      </c>
      <c r="G2216" s="4" t="s">
        <v>23277</v>
      </c>
      <c r="H2216" s="6">
        <v>44085</v>
      </c>
    </row>
    <row r="2217" spans="1:8" ht="30">
      <c r="A2217" s="4">
        <v>2215</v>
      </c>
      <c r="B2217" s="5" t="s">
        <v>288</v>
      </c>
      <c r="C2217" s="4" t="s">
        <v>5</v>
      </c>
      <c r="D2217" s="4" t="s">
        <v>23280</v>
      </c>
      <c r="E2217" s="5" t="s">
        <v>52</v>
      </c>
      <c r="F2217" s="4" t="s">
        <v>289</v>
      </c>
      <c r="G2217" s="4" t="s">
        <v>23281</v>
      </c>
      <c r="H2217" s="6">
        <v>44088</v>
      </c>
    </row>
    <row r="2218" spans="1:8" ht="30">
      <c r="A2218" s="4">
        <v>2216</v>
      </c>
      <c r="B2218" s="5" t="s">
        <v>288</v>
      </c>
      <c r="C2218" s="4" t="s">
        <v>5</v>
      </c>
      <c r="D2218" s="4" t="s">
        <v>23282</v>
      </c>
      <c r="E2218" s="5" t="s">
        <v>52</v>
      </c>
      <c r="F2218" s="4" t="s">
        <v>289</v>
      </c>
      <c r="G2218" s="4" t="s">
        <v>23283</v>
      </c>
      <c r="H2218" s="6">
        <v>44088</v>
      </c>
    </row>
    <row r="2219" spans="1:8" ht="30">
      <c r="A2219" s="4">
        <v>2217</v>
      </c>
      <c r="B2219" s="5" t="s">
        <v>288</v>
      </c>
      <c r="C2219" s="4" t="s">
        <v>5</v>
      </c>
      <c r="D2219" s="4" t="s">
        <v>23284</v>
      </c>
      <c r="E2219" s="5" t="s">
        <v>52</v>
      </c>
      <c r="F2219" s="4" t="s">
        <v>289</v>
      </c>
      <c r="G2219" s="4" t="s">
        <v>23285</v>
      </c>
      <c r="H2219" s="6">
        <v>44088</v>
      </c>
    </row>
    <row r="2220" spans="1:8" ht="30">
      <c r="A2220" s="4">
        <v>2218</v>
      </c>
      <c r="B2220" s="5" t="s">
        <v>288</v>
      </c>
      <c r="C2220" s="4" t="s">
        <v>5</v>
      </c>
      <c r="D2220" s="4" t="s">
        <v>23286</v>
      </c>
      <c r="E2220" s="5" t="s">
        <v>52</v>
      </c>
      <c r="F2220" s="4" t="s">
        <v>289</v>
      </c>
      <c r="G2220" s="4" t="s">
        <v>23287</v>
      </c>
      <c r="H2220" s="6">
        <v>44088</v>
      </c>
    </row>
    <row r="2221" spans="1:8" ht="30">
      <c r="A2221" s="4">
        <v>2219</v>
      </c>
      <c r="B2221" s="5" t="s">
        <v>288</v>
      </c>
      <c r="C2221" s="4" t="s">
        <v>5</v>
      </c>
      <c r="D2221" s="4" t="s">
        <v>23288</v>
      </c>
      <c r="E2221" s="5" t="s">
        <v>52</v>
      </c>
      <c r="F2221" s="4" t="s">
        <v>289</v>
      </c>
      <c r="G2221" s="4" t="s">
        <v>23289</v>
      </c>
      <c r="H2221" s="6">
        <v>44088</v>
      </c>
    </row>
    <row r="2222" spans="1:8" ht="30">
      <c r="A2222" s="4">
        <v>2220</v>
      </c>
      <c r="B2222" s="5" t="s">
        <v>288</v>
      </c>
      <c r="C2222" s="4" t="s">
        <v>5</v>
      </c>
      <c r="D2222" s="4" t="s">
        <v>23290</v>
      </c>
      <c r="E2222" s="5" t="s">
        <v>52</v>
      </c>
      <c r="F2222" s="4" t="s">
        <v>289</v>
      </c>
      <c r="G2222" s="4" t="s">
        <v>23291</v>
      </c>
      <c r="H2222" s="6">
        <v>44088</v>
      </c>
    </row>
    <row r="2223" spans="1:8" ht="30">
      <c r="A2223" s="4">
        <v>2221</v>
      </c>
      <c r="B2223" s="5" t="s">
        <v>288</v>
      </c>
      <c r="C2223" s="4" t="s">
        <v>5</v>
      </c>
      <c r="D2223" s="4" t="s">
        <v>23292</v>
      </c>
      <c r="E2223" s="5" t="s">
        <v>52</v>
      </c>
      <c r="F2223" s="4" t="s">
        <v>289</v>
      </c>
      <c r="G2223" s="4" t="s">
        <v>23293</v>
      </c>
      <c r="H2223" s="6">
        <v>44088</v>
      </c>
    </row>
    <row r="2224" spans="1:8" ht="30">
      <c r="A2224" s="4">
        <v>2222</v>
      </c>
      <c r="B2224" s="5" t="s">
        <v>288</v>
      </c>
      <c r="C2224" s="4" t="s">
        <v>5</v>
      </c>
      <c r="D2224" s="4" t="s">
        <v>23294</v>
      </c>
      <c r="E2224" s="5" t="s">
        <v>52</v>
      </c>
      <c r="F2224" s="4" t="s">
        <v>289</v>
      </c>
      <c r="G2224" s="4" t="s">
        <v>23295</v>
      </c>
      <c r="H2224" s="6">
        <v>44088</v>
      </c>
    </row>
    <row r="2225" spans="1:8" ht="30">
      <c r="A2225" s="4">
        <v>2223</v>
      </c>
      <c r="B2225" s="5" t="s">
        <v>288</v>
      </c>
      <c r="C2225" s="4" t="s">
        <v>5</v>
      </c>
      <c r="D2225" s="4" t="s">
        <v>23296</v>
      </c>
      <c r="E2225" s="5" t="s">
        <v>52</v>
      </c>
      <c r="F2225" s="4" t="s">
        <v>289</v>
      </c>
      <c r="G2225" s="4" t="s">
        <v>23297</v>
      </c>
      <c r="H2225" s="6">
        <v>44088</v>
      </c>
    </row>
    <row r="2226" spans="1:8" ht="45">
      <c r="A2226" s="4">
        <v>2224</v>
      </c>
      <c r="B2226" s="5" t="s">
        <v>288</v>
      </c>
      <c r="C2226" s="4" t="s">
        <v>5</v>
      </c>
      <c r="D2226" s="4" t="s">
        <v>23298</v>
      </c>
      <c r="E2226" s="5" t="s">
        <v>172</v>
      </c>
      <c r="F2226" s="4" t="s">
        <v>290</v>
      </c>
      <c r="G2226" s="4" t="s">
        <v>23299</v>
      </c>
      <c r="H2226" s="6">
        <v>44088</v>
      </c>
    </row>
    <row r="2227" spans="1:8" ht="45">
      <c r="A2227" s="4">
        <v>2225</v>
      </c>
      <c r="B2227" s="5" t="s">
        <v>288</v>
      </c>
      <c r="C2227" s="4" t="s">
        <v>5</v>
      </c>
      <c r="D2227" s="4" t="s">
        <v>23300</v>
      </c>
      <c r="E2227" s="5" t="s">
        <v>172</v>
      </c>
      <c r="F2227" s="4" t="s">
        <v>290</v>
      </c>
      <c r="G2227" s="4" t="s">
        <v>23301</v>
      </c>
      <c r="H2227" s="6">
        <v>44088</v>
      </c>
    </row>
    <row r="2228" spans="1:8" ht="45">
      <c r="A2228" s="4">
        <v>2226</v>
      </c>
      <c r="B2228" s="5" t="s">
        <v>288</v>
      </c>
      <c r="C2228" s="4" t="s">
        <v>5</v>
      </c>
      <c r="D2228" s="4" t="s">
        <v>23302</v>
      </c>
      <c r="E2228" s="5" t="s">
        <v>172</v>
      </c>
      <c r="F2228" s="4" t="s">
        <v>290</v>
      </c>
      <c r="G2228" s="4" t="s">
        <v>23303</v>
      </c>
      <c r="H2228" s="6">
        <v>44088</v>
      </c>
    </row>
    <row r="2229" spans="1:8" ht="30">
      <c r="A2229" s="4">
        <v>2227</v>
      </c>
      <c r="B2229" s="5" t="s">
        <v>288</v>
      </c>
      <c r="C2229" s="4" t="s">
        <v>5</v>
      </c>
      <c r="D2229" s="4" t="s">
        <v>23304</v>
      </c>
      <c r="E2229" s="5" t="s">
        <v>52</v>
      </c>
      <c r="F2229" s="4" t="s">
        <v>289</v>
      </c>
      <c r="G2229" s="4" t="s">
        <v>23305</v>
      </c>
      <c r="H2229" s="6">
        <v>44089</v>
      </c>
    </row>
    <row r="2230" spans="1:8" ht="45">
      <c r="A2230" s="4">
        <v>2228</v>
      </c>
      <c r="B2230" s="5" t="s">
        <v>288</v>
      </c>
      <c r="C2230" s="4" t="s">
        <v>5</v>
      </c>
      <c r="D2230" s="4" t="s">
        <v>23306</v>
      </c>
      <c r="E2230" s="5" t="s">
        <v>52</v>
      </c>
      <c r="F2230" s="4" t="s">
        <v>289</v>
      </c>
      <c r="G2230" s="4" t="s">
        <v>23307</v>
      </c>
      <c r="H2230" s="6">
        <v>44089</v>
      </c>
    </row>
    <row r="2231" spans="1:8" ht="30">
      <c r="A2231" s="4">
        <v>2229</v>
      </c>
      <c r="B2231" s="5" t="s">
        <v>288</v>
      </c>
      <c r="C2231" s="4" t="s">
        <v>5</v>
      </c>
      <c r="D2231" s="4" t="s">
        <v>23308</v>
      </c>
      <c r="E2231" s="5" t="s">
        <v>52</v>
      </c>
      <c r="F2231" s="4" t="s">
        <v>289</v>
      </c>
      <c r="G2231" s="4" t="s">
        <v>23309</v>
      </c>
      <c r="H2231" s="6">
        <v>44089</v>
      </c>
    </row>
    <row r="2232" spans="1:8" ht="30">
      <c r="A2232" s="4">
        <v>2230</v>
      </c>
      <c r="B2232" s="5" t="s">
        <v>288</v>
      </c>
      <c r="C2232" s="4" t="s">
        <v>5</v>
      </c>
      <c r="D2232" s="4" t="s">
        <v>23310</v>
      </c>
      <c r="E2232" s="5" t="s">
        <v>52</v>
      </c>
      <c r="F2232" s="4" t="s">
        <v>289</v>
      </c>
      <c r="G2232" s="4" t="s">
        <v>23311</v>
      </c>
      <c r="H2232" s="6">
        <v>44089</v>
      </c>
    </row>
    <row r="2233" spans="1:8" ht="45">
      <c r="A2233" s="4">
        <v>2231</v>
      </c>
      <c r="B2233" s="5" t="s">
        <v>288</v>
      </c>
      <c r="C2233" s="4" t="s">
        <v>5</v>
      </c>
      <c r="D2233" s="4" t="s">
        <v>23312</v>
      </c>
      <c r="E2233" s="5" t="s">
        <v>52</v>
      </c>
      <c r="F2233" s="4" t="s">
        <v>289</v>
      </c>
      <c r="G2233" s="4" t="s">
        <v>23313</v>
      </c>
      <c r="H2233" s="6">
        <v>44089</v>
      </c>
    </row>
    <row r="2234" spans="1:8" ht="30">
      <c r="A2234" s="4">
        <v>2232</v>
      </c>
      <c r="B2234" s="5" t="s">
        <v>288</v>
      </c>
      <c r="C2234" s="4" t="s">
        <v>5</v>
      </c>
      <c r="D2234" s="4" t="s">
        <v>23314</v>
      </c>
      <c r="E2234" s="5" t="s">
        <v>52</v>
      </c>
      <c r="F2234" s="4" t="s">
        <v>289</v>
      </c>
      <c r="G2234" s="4" t="s">
        <v>23315</v>
      </c>
      <c r="H2234" s="6">
        <v>44089</v>
      </c>
    </row>
    <row r="2235" spans="1:8" ht="30">
      <c r="A2235" s="4">
        <v>2233</v>
      </c>
      <c r="B2235" s="5" t="s">
        <v>288</v>
      </c>
      <c r="C2235" s="4" t="s">
        <v>5</v>
      </c>
      <c r="D2235" s="4" t="s">
        <v>23316</v>
      </c>
      <c r="E2235" s="5" t="s">
        <v>52</v>
      </c>
      <c r="F2235" s="4" t="s">
        <v>289</v>
      </c>
      <c r="G2235" s="4" t="s">
        <v>23317</v>
      </c>
      <c r="H2235" s="6">
        <v>44089</v>
      </c>
    </row>
    <row r="2236" spans="1:8" ht="30">
      <c r="A2236" s="4">
        <v>2234</v>
      </c>
      <c r="B2236" s="5" t="s">
        <v>288</v>
      </c>
      <c r="C2236" s="4" t="s">
        <v>5</v>
      </c>
      <c r="D2236" s="4" t="s">
        <v>23318</v>
      </c>
      <c r="E2236" s="5" t="s">
        <v>52</v>
      </c>
      <c r="F2236" s="4" t="s">
        <v>289</v>
      </c>
      <c r="G2236" s="4" t="s">
        <v>23319</v>
      </c>
      <c r="H2236" s="6">
        <v>44089</v>
      </c>
    </row>
    <row r="2237" spans="1:8" ht="30">
      <c r="A2237" s="4">
        <v>2235</v>
      </c>
      <c r="B2237" s="5" t="s">
        <v>288</v>
      </c>
      <c r="C2237" s="4" t="s">
        <v>5</v>
      </c>
      <c r="D2237" s="4" t="s">
        <v>23320</v>
      </c>
      <c r="E2237" s="5" t="s">
        <v>52</v>
      </c>
      <c r="F2237" s="4" t="s">
        <v>289</v>
      </c>
      <c r="G2237" s="4" t="s">
        <v>23321</v>
      </c>
      <c r="H2237" s="6">
        <v>44089</v>
      </c>
    </row>
    <row r="2238" spans="1:8" ht="30">
      <c r="A2238" s="4">
        <v>2236</v>
      </c>
      <c r="B2238" s="5" t="s">
        <v>288</v>
      </c>
      <c r="C2238" s="4" t="s">
        <v>5</v>
      </c>
      <c r="D2238" s="4" t="s">
        <v>23322</v>
      </c>
      <c r="E2238" s="5" t="s">
        <v>52</v>
      </c>
      <c r="F2238" s="4" t="s">
        <v>289</v>
      </c>
      <c r="G2238" s="4" t="s">
        <v>23323</v>
      </c>
      <c r="H2238" s="6">
        <v>44089</v>
      </c>
    </row>
    <row r="2239" spans="1:8" ht="30">
      <c r="A2239" s="4">
        <v>2237</v>
      </c>
      <c r="B2239" s="5" t="s">
        <v>288</v>
      </c>
      <c r="C2239" s="4" t="s">
        <v>5</v>
      </c>
      <c r="D2239" s="4" t="s">
        <v>23324</v>
      </c>
      <c r="E2239" s="5" t="s">
        <v>52</v>
      </c>
      <c r="F2239" s="4" t="s">
        <v>289</v>
      </c>
      <c r="G2239" s="4" t="s">
        <v>23325</v>
      </c>
      <c r="H2239" s="6">
        <v>44089</v>
      </c>
    </row>
    <row r="2240" spans="1:8">
      <c r="A2240" s="4">
        <v>2238</v>
      </c>
      <c r="B2240" s="5" t="s">
        <v>288</v>
      </c>
      <c r="C2240" s="4" t="s">
        <v>5</v>
      </c>
      <c r="D2240" s="4" t="s">
        <v>23326</v>
      </c>
      <c r="E2240" s="5" t="s">
        <v>172</v>
      </c>
      <c r="F2240" s="4" t="s">
        <v>314</v>
      </c>
      <c r="G2240" s="4" t="s">
        <v>23327</v>
      </c>
      <c r="H2240" s="6">
        <v>44089</v>
      </c>
    </row>
    <row r="2241" spans="1:8" ht="30">
      <c r="A2241" s="4">
        <v>2239</v>
      </c>
      <c r="B2241" s="5" t="s">
        <v>288</v>
      </c>
      <c r="C2241" s="4" t="s">
        <v>5</v>
      </c>
      <c r="D2241" s="4" t="s">
        <v>23328</v>
      </c>
      <c r="E2241" s="5" t="s">
        <v>172</v>
      </c>
      <c r="F2241" s="4" t="s">
        <v>290</v>
      </c>
      <c r="G2241" s="4" t="s">
        <v>23329</v>
      </c>
      <c r="H2241" s="6">
        <v>44089</v>
      </c>
    </row>
    <row r="2242" spans="1:8" ht="30">
      <c r="A2242" s="4">
        <v>2240</v>
      </c>
      <c r="B2242" s="5" t="s">
        <v>288</v>
      </c>
      <c r="C2242" s="4" t="s">
        <v>5</v>
      </c>
      <c r="D2242" s="4" t="s">
        <v>23330</v>
      </c>
      <c r="E2242" s="5" t="s">
        <v>172</v>
      </c>
      <c r="F2242" s="4" t="s">
        <v>290</v>
      </c>
      <c r="G2242" s="4" t="s">
        <v>23331</v>
      </c>
      <c r="H2242" s="6">
        <v>44089</v>
      </c>
    </row>
    <row r="2243" spans="1:8" ht="30">
      <c r="A2243" s="4">
        <v>2241</v>
      </c>
      <c r="B2243" s="5" t="s">
        <v>288</v>
      </c>
      <c r="C2243" s="4" t="s">
        <v>5</v>
      </c>
      <c r="D2243" s="4" t="s">
        <v>23332</v>
      </c>
      <c r="E2243" s="5" t="s">
        <v>172</v>
      </c>
      <c r="F2243" s="4" t="s">
        <v>290</v>
      </c>
      <c r="G2243" s="4" t="s">
        <v>23333</v>
      </c>
      <c r="H2243" s="6">
        <v>44089</v>
      </c>
    </row>
    <row r="2244" spans="1:8">
      <c r="A2244" s="4">
        <v>2242</v>
      </c>
      <c r="B2244" s="5" t="s">
        <v>288</v>
      </c>
      <c r="C2244" s="4" t="s">
        <v>5</v>
      </c>
      <c r="D2244" s="4" t="s">
        <v>23334</v>
      </c>
      <c r="E2244" s="5" t="s">
        <v>172</v>
      </c>
      <c r="F2244" s="4" t="s">
        <v>290</v>
      </c>
      <c r="G2244" s="4" t="s">
        <v>23335</v>
      </c>
      <c r="H2244" s="6">
        <v>44089</v>
      </c>
    </row>
    <row r="2245" spans="1:8">
      <c r="A2245" s="4">
        <v>2243</v>
      </c>
      <c r="B2245" s="5" t="s">
        <v>288</v>
      </c>
      <c r="C2245" s="4" t="s">
        <v>5</v>
      </c>
      <c r="D2245" s="4" t="s">
        <v>23336</v>
      </c>
      <c r="E2245" s="5" t="s">
        <v>172</v>
      </c>
      <c r="F2245" s="4" t="s">
        <v>290</v>
      </c>
      <c r="G2245" s="4" t="s">
        <v>23337</v>
      </c>
      <c r="H2245" s="6">
        <v>44089</v>
      </c>
    </row>
    <row r="2246" spans="1:8" ht="30">
      <c r="A2246" s="4">
        <v>2244</v>
      </c>
      <c r="B2246" s="5" t="s">
        <v>499</v>
      </c>
      <c r="C2246" s="4" t="s">
        <v>5</v>
      </c>
      <c r="D2246" s="4" t="s">
        <v>23338</v>
      </c>
      <c r="E2246" s="5" t="s">
        <v>496</v>
      </c>
      <c r="F2246" s="4" t="s">
        <v>23339</v>
      </c>
      <c r="G2246" s="4" t="s">
        <v>23340</v>
      </c>
      <c r="H2246" s="6">
        <v>44089</v>
      </c>
    </row>
    <row r="2247" spans="1:8" ht="30">
      <c r="A2247" s="4">
        <v>2245</v>
      </c>
      <c r="B2247" s="5" t="s">
        <v>499</v>
      </c>
      <c r="C2247" s="4" t="s">
        <v>5</v>
      </c>
      <c r="D2247" s="4" t="s">
        <v>23341</v>
      </c>
      <c r="E2247" s="5" t="s">
        <v>496</v>
      </c>
      <c r="F2247" s="4" t="s">
        <v>23339</v>
      </c>
      <c r="G2247" s="4" t="s">
        <v>23342</v>
      </c>
      <c r="H2247" s="6">
        <v>44089</v>
      </c>
    </row>
    <row r="2248" spans="1:8" ht="30">
      <c r="A2248" s="4">
        <v>2246</v>
      </c>
      <c r="B2248" s="5" t="s">
        <v>499</v>
      </c>
      <c r="C2248" s="4" t="s">
        <v>5</v>
      </c>
      <c r="D2248" s="4" t="s">
        <v>23343</v>
      </c>
      <c r="E2248" s="5" t="s">
        <v>496</v>
      </c>
      <c r="F2248" s="4" t="s">
        <v>23339</v>
      </c>
      <c r="G2248" s="4" t="s">
        <v>23344</v>
      </c>
      <c r="H2248" s="6">
        <v>44089</v>
      </c>
    </row>
    <row r="2249" spans="1:8" ht="30">
      <c r="A2249" s="4">
        <v>2247</v>
      </c>
      <c r="B2249" s="5" t="s">
        <v>499</v>
      </c>
      <c r="C2249" s="4" t="s">
        <v>5</v>
      </c>
      <c r="D2249" s="4" t="s">
        <v>23345</v>
      </c>
      <c r="E2249" s="5" t="s">
        <v>496</v>
      </c>
      <c r="F2249" s="4" t="s">
        <v>23339</v>
      </c>
      <c r="G2249" s="4" t="s">
        <v>23346</v>
      </c>
      <c r="H2249" s="6">
        <v>44089</v>
      </c>
    </row>
    <row r="2250" spans="1:8" ht="30">
      <c r="A2250" s="4">
        <v>2248</v>
      </c>
      <c r="B2250" s="5" t="s">
        <v>499</v>
      </c>
      <c r="C2250" s="4" t="s">
        <v>5</v>
      </c>
      <c r="D2250" s="4" t="s">
        <v>23347</v>
      </c>
      <c r="E2250" s="5" t="s">
        <v>496</v>
      </c>
      <c r="F2250" s="4" t="s">
        <v>23339</v>
      </c>
      <c r="G2250" s="4" t="s">
        <v>23348</v>
      </c>
      <c r="H2250" s="6">
        <v>44089</v>
      </c>
    </row>
    <row r="2251" spans="1:8" ht="30">
      <c r="A2251" s="4">
        <v>2249</v>
      </c>
      <c r="B2251" s="5" t="s">
        <v>499</v>
      </c>
      <c r="C2251" s="4" t="s">
        <v>5</v>
      </c>
      <c r="D2251" s="4" t="s">
        <v>23349</v>
      </c>
      <c r="E2251" s="5" t="s">
        <v>496</v>
      </c>
      <c r="F2251" s="4" t="s">
        <v>23339</v>
      </c>
      <c r="G2251" s="4" t="s">
        <v>23350</v>
      </c>
      <c r="H2251" s="6">
        <v>44089</v>
      </c>
    </row>
    <row r="2252" spans="1:8" ht="30">
      <c r="A2252" s="4">
        <v>2250</v>
      </c>
      <c r="B2252" s="5" t="s">
        <v>499</v>
      </c>
      <c r="C2252" s="4" t="s">
        <v>5</v>
      </c>
      <c r="D2252" s="4" t="s">
        <v>23351</v>
      </c>
      <c r="E2252" s="5" t="s">
        <v>496</v>
      </c>
      <c r="F2252" s="4" t="s">
        <v>23339</v>
      </c>
      <c r="G2252" s="4" t="s">
        <v>23352</v>
      </c>
      <c r="H2252" s="6">
        <v>44089</v>
      </c>
    </row>
    <row r="2253" spans="1:8" ht="30">
      <c r="A2253" s="4">
        <v>2251</v>
      </c>
      <c r="B2253" s="5" t="s">
        <v>499</v>
      </c>
      <c r="C2253" s="4" t="s">
        <v>5</v>
      </c>
      <c r="D2253" s="4" t="s">
        <v>23353</v>
      </c>
      <c r="E2253" s="5" t="s">
        <v>119</v>
      </c>
      <c r="F2253" s="4" t="s">
        <v>23339</v>
      </c>
      <c r="G2253" s="4" t="s">
        <v>23354</v>
      </c>
      <c r="H2253" s="6">
        <v>44089</v>
      </c>
    </row>
    <row r="2254" spans="1:8" ht="30">
      <c r="A2254" s="4">
        <v>2252</v>
      </c>
      <c r="B2254" s="5" t="s">
        <v>499</v>
      </c>
      <c r="C2254" s="4" t="s">
        <v>5</v>
      </c>
      <c r="D2254" s="4" t="s">
        <v>23355</v>
      </c>
      <c r="E2254" s="5" t="s">
        <v>496</v>
      </c>
      <c r="F2254" s="4" t="s">
        <v>23339</v>
      </c>
      <c r="G2254" s="4" t="s">
        <v>23356</v>
      </c>
      <c r="H2254" s="6">
        <v>44089</v>
      </c>
    </row>
    <row r="2255" spans="1:8" ht="30">
      <c r="A2255" s="4">
        <v>2253</v>
      </c>
      <c r="B2255" s="5" t="s">
        <v>551</v>
      </c>
      <c r="C2255" s="4" t="s">
        <v>5</v>
      </c>
      <c r="D2255" s="4" t="s">
        <v>23357</v>
      </c>
      <c r="E2255" s="5" t="s">
        <v>119</v>
      </c>
      <c r="F2255" s="4" t="s">
        <v>268</v>
      </c>
      <c r="G2255" s="4" t="s">
        <v>23358</v>
      </c>
      <c r="H2255" s="6">
        <v>44089</v>
      </c>
    </row>
    <row r="2256" spans="1:8" ht="45">
      <c r="A2256" s="4">
        <v>2254</v>
      </c>
      <c r="B2256" s="5" t="s">
        <v>551</v>
      </c>
      <c r="C2256" s="4" t="s">
        <v>5</v>
      </c>
      <c r="D2256" s="4" t="s">
        <v>23359</v>
      </c>
      <c r="E2256" s="5" t="s">
        <v>119</v>
      </c>
      <c r="F2256" s="4" t="s">
        <v>268</v>
      </c>
      <c r="G2256" s="4" t="s">
        <v>23360</v>
      </c>
      <c r="H2256" s="6">
        <v>44089</v>
      </c>
    </row>
    <row r="2257" spans="1:8" ht="30">
      <c r="A2257" s="4">
        <v>2255</v>
      </c>
      <c r="B2257" s="5" t="s">
        <v>23361</v>
      </c>
      <c r="C2257" s="4" t="s">
        <v>5</v>
      </c>
      <c r="D2257" s="4" t="s">
        <v>23362</v>
      </c>
      <c r="E2257" s="5" t="s">
        <v>119</v>
      </c>
      <c r="F2257" s="4" t="s">
        <v>322</v>
      </c>
      <c r="G2257" s="4" t="s">
        <v>23363</v>
      </c>
      <c r="H2257" s="6">
        <v>44089</v>
      </c>
    </row>
    <row r="2258" spans="1:8" ht="30">
      <c r="A2258" s="4">
        <v>2256</v>
      </c>
      <c r="B2258" s="5" t="s">
        <v>23361</v>
      </c>
      <c r="C2258" s="4" t="s">
        <v>5</v>
      </c>
      <c r="D2258" s="4" t="s">
        <v>23364</v>
      </c>
      <c r="E2258" s="5" t="s">
        <v>119</v>
      </c>
      <c r="F2258" s="4" t="s">
        <v>322</v>
      </c>
      <c r="G2258" s="4" t="s">
        <v>23365</v>
      </c>
      <c r="H2258" s="6">
        <v>44089</v>
      </c>
    </row>
    <row r="2259" spans="1:8" ht="45">
      <c r="A2259" s="4">
        <v>2257</v>
      </c>
      <c r="B2259" s="5" t="s">
        <v>22902</v>
      </c>
      <c r="C2259" s="4" t="s">
        <v>5</v>
      </c>
      <c r="D2259" s="4" t="s">
        <v>23366</v>
      </c>
      <c r="E2259" s="5" t="s">
        <v>273</v>
      </c>
      <c r="F2259" s="4" t="s">
        <v>396</v>
      </c>
      <c r="G2259" s="4" t="s">
        <v>23367</v>
      </c>
      <c r="H2259" s="6">
        <v>44089</v>
      </c>
    </row>
    <row r="2260" spans="1:8" ht="45">
      <c r="A2260" s="4">
        <v>2258</v>
      </c>
      <c r="B2260" s="5" t="s">
        <v>22902</v>
      </c>
      <c r="C2260" s="4" t="s">
        <v>5</v>
      </c>
      <c r="D2260" s="4" t="s">
        <v>23368</v>
      </c>
      <c r="E2260" s="5" t="s">
        <v>273</v>
      </c>
      <c r="F2260" s="4" t="s">
        <v>396</v>
      </c>
      <c r="G2260" s="4" t="s">
        <v>23369</v>
      </c>
      <c r="H2260" s="6">
        <v>44089</v>
      </c>
    </row>
    <row r="2261" spans="1:8" ht="45">
      <c r="A2261" s="4">
        <v>2259</v>
      </c>
      <c r="B2261" s="5" t="s">
        <v>22902</v>
      </c>
      <c r="C2261" s="4" t="s">
        <v>5</v>
      </c>
      <c r="D2261" s="4" t="s">
        <v>23370</v>
      </c>
      <c r="E2261" s="5" t="s">
        <v>273</v>
      </c>
      <c r="F2261" s="4" t="s">
        <v>396</v>
      </c>
      <c r="G2261" s="4" t="s">
        <v>23371</v>
      </c>
      <c r="H2261" s="6">
        <v>44089</v>
      </c>
    </row>
    <row r="2262" spans="1:8" ht="45">
      <c r="A2262" s="4">
        <v>2260</v>
      </c>
      <c r="B2262" s="5" t="s">
        <v>22902</v>
      </c>
      <c r="C2262" s="4" t="s">
        <v>5</v>
      </c>
      <c r="D2262" s="4" t="s">
        <v>23372</v>
      </c>
      <c r="E2262" s="5" t="s">
        <v>273</v>
      </c>
      <c r="F2262" s="4" t="s">
        <v>396</v>
      </c>
      <c r="G2262" s="4" t="s">
        <v>23373</v>
      </c>
      <c r="H2262" s="6">
        <v>44089</v>
      </c>
    </row>
    <row r="2263" spans="1:8" ht="45">
      <c r="A2263" s="4">
        <v>2261</v>
      </c>
      <c r="B2263" s="5" t="s">
        <v>22902</v>
      </c>
      <c r="C2263" s="4" t="s">
        <v>5</v>
      </c>
      <c r="D2263" s="4" t="s">
        <v>23374</v>
      </c>
      <c r="E2263" s="5" t="s">
        <v>273</v>
      </c>
      <c r="F2263" s="4" t="s">
        <v>396</v>
      </c>
      <c r="G2263" s="4" t="s">
        <v>23375</v>
      </c>
      <c r="H2263" s="6">
        <v>44089</v>
      </c>
    </row>
    <row r="2264" spans="1:8" ht="45">
      <c r="A2264" s="4">
        <v>2262</v>
      </c>
      <c r="B2264" s="5" t="s">
        <v>22902</v>
      </c>
      <c r="C2264" s="4" t="s">
        <v>5</v>
      </c>
      <c r="D2264" s="4" t="s">
        <v>23376</v>
      </c>
      <c r="E2264" s="5" t="s">
        <v>273</v>
      </c>
      <c r="F2264" s="4" t="s">
        <v>396</v>
      </c>
      <c r="G2264" s="4" t="s">
        <v>23377</v>
      </c>
      <c r="H2264" s="6">
        <v>44089</v>
      </c>
    </row>
    <row r="2265" spans="1:8">
      <c r="A2265" s="4">
        <v>2263</v>
      </c>
      <c r="B2265" s="5" t="s">
        <v>288</v>
      </c>
      <c r="C2265" s="4" t="s">
        <v>50</v>
      </c>
      <c r="D2265" s="4" t="s">
        <v>23530</v>
      </c>
      <c r="E2265" s="5" t="s">
        <v>172</v>
      </c>
      <c r="F2265" s="4" t="s">
        <v>287</v>
      </c>
      <c r="G2265" s="4" t="s">
        <v>23531</v>
      </c>
      <c r="H2265" s="6">
        <v>44089</v>
      </c>
    </row>
    <row r="2266" spans="1:8" ht="45">
      <c r="A2266" s="4">
        <v>2264</v>
      </c>
      <c r="B2266" s="5" t="s">
        <v>288</v>
      </c>
      <c r="C2266" s="4" t="s">
        <v>50</v>
      </c>
      <c r="D2266" s="4" t="s">
        <v>23532</v>
      </c>
      <c r="E2266" s="5" t="s">
        <v>172</v>
      </c>
      <c r="F2266" s="4" t="s">
        <v>811</v>
      </c>
      <c r="G2266" s="4" t="s">
        <v>23533</v>
      </c>
      <c r="H2266" s="6">
        <v>44089</v>
      </c>
    </row>
    <row r="2267" spans="1:8" ht="75">
      <c r="A2267" s="4">
        <v>2265</v>
      </c>
      <c r="B2267" s="5" t="s">
        <v>288</v>
      </c>
      <c r="C2267" s="4" t="s">
        <v>50</v>
      </c>
      <c r="D2267" s="4" t="s">
        <v>23534</v>
      </c>
      <c r="E2267" s="5" t="s">
        <v>172</v>
      </c>
      <c r="F2267" s="4" t="s">
        <v>294</v>
      </c>
      <c r="G2267" s="4" t="s">
        <v>23535</v>
      </c>
      <c r="H2267" s="6">
        <v>44089</v>
      </c>
    </row>
    <row r="2268" spans="1:8" ht="60">
      <c r="A2268" s="4">
        <v>2266</v>
      </c>
      <c r="B2268" s="5" t="s">
        <v>288</v>
      </c>
      <c r="C2268" s="4" t="s">
        <v>50</v>
      </c>
      <c r="D2268" s="4" t="s">
        <v>23536</v>
      </c>
      <c r="E2268" s="5" t="s">
        <v>172</v>
      </c>
      <c r="F2268" s="4" t="s">
        <v>294</v>
      </c>
      <c r="G2268" s="4" t="s">
        <v>23537</v>
      </c>
      <c r="H2268" s="6">
        <v>44089</v>
      </c>
    </row>
    <row r="2269" spans="1:8" ht="60">
      <c r="A2269" s="4">
        <v>2267</v>
      </c>
      <c r="B2269" s="5" t="s">
        <v>288</v>
      </c>
      <c r="C2269" s="4" t="s">
        <v>50</v>
      </c>
      <c r="D2269" s="4" t="s">
        <v>23538</v>
      </c>
      <c r="E2269" s="5" t="s">
        <v>172</v>
      </c>
      <c r="F2269" s="4" t="s">
        <v>294</v>
      </c>
      <c r="G2269" s="4" t="s">
        <v>23539</v>
      </c>
      <c r="H2269" s="6">
        <v>44089</v>
      </c>
    </row>
    <row r="2270" spans="1:8" ht="75">
      <c r="A2270" s="4">
        <v>2268</v>
      </c>
      <c r="B2270" s="5" t="s">
        <v>288</v>
      </c>
      <c r="C2270" s="4" t="s">
        <v>50</v>
      </c>
      <c r="D2270" s="4" t="s">
        <v>23540</v>
      </c>
      <c r="E2270" s="5" t="s">
        <v>172</v>
      </c>
      <c r="F2270" s="4" t="s">
        <v>294</v>
      </c>
      <c r="G2270" s="4" t="s">
        <v>23541</v>
      </c>
      <c r="H2270" s="6">
        <v>44089</v>
      </c>
    </row>
    <row r="2271" spans="1:8" ht="60">
      <c r="A2271" s="4">
        <v>2269</v>
      </c>
      <c r="B2271" s="5" t="s">
        <v>288</v>
      </c>
      <c r="C2271" s="4" t="s">
        <v>50</v>
      </c>
      <c r="D2271" s="4" t="s">
        <v>23542</v>
      </c>
      <c r="E2271" s="5" t="s">
        <v>172</v>
      </c>
      <c r="F2271" s="4" t="s">
        <v>294</v>
      </c>
      <c r="G2271" s="4" t="s">
        <v>23543</v>
      </c>
      <c r="H2271" s="6">
        <v>44089</v>
      </c>
    </row>
    <row r="2272" spans="1:8" ht="45">
      <c r="A2272" s="4">
        <v>2270</v>
      </c>
      <c r="B2272" s="5" t="s">
        <v>288</v>
      </c>
      <c r="C2272" s="4" t="s">
        <v>50</v>
      </c>
      <c r="D2272" s="4" t="s">
        <v>23544</v>
      </c>
      <c r="E2272" s="5" t="s">
        <v>172</v>
      </c>
      <c r="F2272" s="4" t="s">
        <v>294</v>
      </c>
      <c r="G2272" s="4" t="s">
        <v>23545</v>
      </c>
      <c r="H2272" s="6">
        <v>44089</v>
      </c>
    </row>
    <row r="2273" spans="1:8" ht="45">
      <c r="A2273" s="4">
        <v>2271</v>
      </c>
      <c r="B2273" s="5" t="s">
        <v>288</v>
      </c>
      <c r="C2273" s="4" t="s">
        <v>50</v>
      </c>
      <c r="D2273" s="4" t="s">
        <v>23546</v>
      </c>
      <c r="E2273" s="5" t="s">
        <v>172</v>
      </c>
      <c r="F2273" s="4" t="s">
        <v>294</v>
      </c>
      <c r="G2273" s="4" t="s">
        <v>23547</v>
      </c>
      <c r="H2273" s="6">
        <v>44089</v>
      </c>
    </row>
    <row r="2274" spans="1:8" ht="30">
      <c r="A2274" s="4">
        <v>2272</v>
      </c>
      <c r="B2274" s="5" t="s">
        <v>589</v>
      </c>
      <c r="C2274" s="4" t="s">
        <v>50</v>
      </c>
      <c r="D2274" s="4" t="s">
        <v>23548</v>
      </c>
      <c r="E2274" s="5" t="s">
        <v>119</v>
      </c>
      <c r="F2274" s="4" t="s">
        <v>23549</v>
      </c>
      <c r="G2274" s="4" t="s">
        <v>23550</v>
      </c>
      <c r="H2274" s="6">
        <v>44089</v>
      </c>
    </row>
    <row r="2275" spans="1:8" ht="30">
      <c r="A2275" s="4">
        <v>2273</v>
      </c>
      <c r="B2275" s="5" t="s">
        <v>317</v>
      </c>
      <c r="C2275" s="4" t="s">
        <v>50</v>
      </c>
      <c r="D2275" s="4" t="s">
        <v>23551</v>
      </c>
      <c r="E2275" s="5" t="s">
        <v>711</v>
      </c>
      <c r="F2275" s="4" t="s">
        <v>912</v>
      </c>
      <c r="G2275" s="4" t="s">
        <v>23552</v>
      </c>
      <c r="H2275" s="6">
        <v>44089</v>
      </c>
    </row>
    <row r="2276" spans="1:8" ht="30">
      <c r="A2276" s="4">
        <v>2274</v>
      </c>
      <c r="B2276" s="5" t="s">
        <v>317</v>
      </c>
      <c r="C2276" s="4" t="s">
        <v>50</v>
      </c>
      <c r="D2276" s="4" t="s">
        <v>23553</v>
      </c>
      <c r="E2276" s="5" t="s">
        <v>711</v>
      </c>
      <c r="F2276" s="4" t="s">
        <v>912</v>
      </c>
      <c r="G2276" s="4" t="s">
        <v>23554</v>
      </c>
      <c r="H2276" s="6">
        <v>44089</v>
      </c>
    </row>
    <row r="2277" spans="1:8">
      <c r="A2277" s="4">
        <v>2275</v>
      </c>
      <c r="B2277" s="5" t="s">
        <v>317</v>
      </c>
      <c r="C2277" s="4" t="s">
        <v>50</v>
      </c>
      <c r="D2277" s="4" t="s">
        <v>23555</v>
      </c>
      <c r="E2277" s="5" t="s">
        <v>711</v>
      </c>
      <c r="F2277" s="4" t="s">
        <v>912</v>
      </c>
      <c r="G2277" s="4" t="s">
        <v>23556</v>
      </c>
      <c r="H2277" s="6">
        <v>44089</v>
      </c>
    </row>
    <row r="2278" spans="1:8" ht="30">
      <c r="A2278" s="4">
        <v>2276</v>
      </c>
      <c r="B2278" s="5" t="s">
        <v>317</v>
      </c>
      <c r="C2278" s="4" t="s">
        <v>50</v>
      </c>
      <c r="D2278" s="4" t="s">
        <v>23557</v>
      </c>
      <c r="E2278" s="5" t="s">
        <v>711</v>
      </c>
      <c r="F2278" s="4" t="s">
        <v>912</v>
      </c>
      <c r="G2278" s="4" t="s">
        <v>23558</v>
      </c>
      <c r="H2278" s="6">
        <v>44089</v>
      </c>
    </row>
    <row r="2279" spans="1:8" ht="30">
      <c r="A2279" s="4">
        <v>2277</v>
      </c>
      <c r="B2279" s="5" t="s">
        <v>23378</v>
      </c>
      <c r="C2279" s="4" t="s">
        <v>5</v>
      </c>
      <c r="D2279" s="4" t="s">
        <v>23379</v>
      </c>
      <c r="E2279" s="5" t="s">
        <v>172</v>
      </c>
      <c r="F2279" s="4" t="s">
        <v>174</v>
      </c>
      <c r="G2279" s="4" t="s">
        <v>23380</v>
      </c>
      <c r="H2279" s="6">
        <v>44090</v>
      </c>
    </row>
    <row r="2280" spans="1:8">
      <c r="A2280" s="4">
        <v>2278</v>
      </c>
      <c r="B2280" s="5" t="s">
        <v>317</v>
      </c>
      <c r="C2280" s="4" t="s">
        <v>5</v>
      </c>
      <c r="D2280" s="4" t="s">
        <v>23381</v>
      </c>
      <c r="E2280" s="5" t="s">
        <v>711</v>
      </c>
      <c r="F2280" s="4" t="s">
        <v>23098</v>
      </c>
      <c r="G2280" s="4" t="s">
        <v>23382</v>
      </c>
      <c r="H2280" s="6">
        <v>44090</v>
      </c>
    </row>
    <row r="2281" spans="1:8">
      <c r="A2281" s="4">
        <v>2279</v>
      </c>
      <c r="B2281" s="5" t="s">
        <v>317</v>
      </c>
      <c r="C2281" s="4" t="s">
        <v>5</v>
      </c>
      <c r="D2281" s="4" t="s">
        <v>23383</v>
      </c>
      <c r="E2281" s="5" t="s">
        <v>711</v>
      </c>
      <c r="F2281" s="4" t="s">
        <v>23098</v>
      </c>
      <c r="G2281" s="4" t="s">
        <v>23384</v>
      </c>
      <c r="H2281" s="6">
        <v>44090</v>
      </c>
    </row>
    <row r="2282" spans="1:8">
      <c r="A2282" s="4">
        <v>2280</v>
      </c>
      <c r="B2282" s="5" t="s">
        <v>317</v>
      </c>
      <c r="C2282" s="4" t="s">
        <v>5</v>
      </c>
      <c r="D2282" s="4" t="s">
        <v>23385</v>
      </c>
      <c r="E2282" s="5" t="s">
        <v>711</v>
      </c>
      <c r="F2282" s="4" t="s">
        <v>23098</v>
      </c>
      <c r="G2282" s="4" t="s">
        <v>23386</v>
      </c>
      <c r="H2282" s="6">
        <v>44090</v>
      </c>
    </row>
    <row r="2283" spans="1:8">
      <c r="A2283" s="4">
        <v>2281</v>
      </c>
      <c r="B2283" s="5" t="s">
        <v>317</v>
      </c>
      <c r="C2283" s="4" t="s">
        <v>5</v>
      </c>
      <c r="D2283" s="4" t="s">
        <v>23387</v>
      </c>
      <c r="E2283" s="5" t="s">
        <v>711</v>
      </c>
      <c r="F2283" s="4" t="s">
        <v>23098</v>
      </c>
      <c r="G2283" s="4" t="s">
        <v>23388</v>
      </c>
      <c r="H2283" s="6">
        <v>44090</v>
      </c>
    </row>
    <row r="2284" spans="1:8">
      <c r="A2284" s="4">
        <v>2282</v>
      </c>
      <c r="B2284" s="5" t="s">
        <v>317</v>
      </c>
      <c r="C2284" s="4" t="s">
        <v>5</v>
      </c>
      <c r="D2284" s="4" t="s">
        <v>23389</v>
      </c>
      <c r="E2284" s="5" t="s">
        <v>711</v>
      </c>
      <c r="F2284" s="4" t="s">
        <v>23098</v>
      </c>
      <c r="G2284" s="4" t="s">
        <v>23390</v>
      </c>
      <c r="H2284" s="6">
        <v>44090</v>
      </c>
    </row>
    <row r="2285" spans="1:8">
      <c r="A2285" s="4">
        <v>2283</v>
      </c>
      <c r="B2285" s="5" t="s">
        <v>317</v>
      </c>
      <c r="C2285" s="4" t="s">
        <v>5</v>
      </c>
      <c r="D2285" s="4" t="s">
        <v>23391</v>
      </c>
      <c r="E2285" s="5" t="s">
        <v>711</v>
      </c>
      <c r="F2285" s="4" t="s">
        <v>23098</v>
      </c>
      <c r="G2285" s="4" t="s">
        <v>23392</v>
      </c>
      <c r="H2285" s="6">
        <v>44090</v>
      </c>
    </row>
    <row r="2286" spans="1:8">
      <c r="A2286" s="4">
        <v>2284</v>
      </c>
      <c r="B2286" s="5" t="s">
        <v>317</v>
      </c>
      <c r="C2286" s="4" t="s">
        <v>5</v>
      </c>
      <c r="D2286" s="4" t="s">
        <v>23393</v>
      </c>
      <c r="E2286" s="5" t="s">
        <v>711</v>
      </c>
      <c r="F2286" s="4" t="s">
        <v>23098</v>
      </c>
      <c r="G2286" s="4" t="s">
        <v>23394</v>
      </c>
      <c r="H2286" s="6">
        <v>44090</v>
      </c>
    </row>
    <row r="2287" spans="1:8">
      <c r="A2287" s="4">
        <v>2285</v>
      </c>
      <c r="B2287" s="5" t="s">
        <v>317</v>
      </c>
      <c r="C2287" s="4" t="s">
        <v>5</v>
      </c>
      <c r="D2287" s="4" t="s">
        <v>23395</v>
      </c>
      <c r="E2287" s="5" t="s">
        <v>711</v>
      </c>
      <c r="F2287" s="4" t="s">
        <v>23098</v>
      </c>
      <c r="G2287" s="4" t="s">
        <v>23396</v>
      </c>
      <c r="H2287" s="6">
        <v>44090</v>
      </c>
    </row>
    <row r="2288" spans="1:8">
      <c r="A2288" s="4">
        <v>2286</v>
      </c>
      <c r="B2288" s="5" t="s">
        <v>317</v>
      </c>
      <c r="C2288" s="4" t="s">
        <v>5</v>
      </c>
      <c r="D2288" s="4" t="s">
        <v>23397</v>
      </c>
      <c r="E2288" s="5" t="s">
        <v>711</v>
      </c>
      <c r="F2288" s="4" t="s">
        <v>23098</v>
      </c>
      <c r="G2288" s="4" t="s">
        <v>23398</v>
      </c>
      <c r="H2288" s="6">
        <v>44090</v>
      </c>
    </row>
    <row r="2289" spans="1:8">
      <c r="A2289" s="4">
        <v>2287</v>
      </c>
      <c r="B2289" s="5" t="s">
        <v>317</v>
      </c>
      <c r="C2289" s="4" t="s">
        <v>5</v>
      </c>
      <c r="D2289" s="4" t="s">
        <v>23399</v>
      </c>
      <c r="E2289" s="5" t="s">
        <v>711</v>
      </c>
      <c r="F2289" s="4" t="s">
        <v>23098</v>
      </c>
      <c r="G2289" s="4" t="s">
        <v>23400</v>
      </c>
      <c r="H2289" s="6">
        <v>44090</v>
      </c>
    </row>
    <row r="2290" spans="1:8">
      <c r="A2290" s="4">
        <v>2288</v>
      </c>
      <c r="B2290" s="5" t="s">
        <v>317</v>
      </c>
      <c r="C2290" s="4" t="s">
        <v>5</v>
      </c>
      <c r="D2290" s="4" t="s">
        <v>23401</v>
      </c>
      <c r="E2290" s="5" t="s">
        <v>711</v>
      </c>
      <c r="F2290" s="4" t="s">
        <v>23098</v>
      </c>
      <c r="G2290" s="4" t="s">
        <v>23402</v>
      </c>
      <c r="H2290" s="6">
        <v>44090</v>
      </c>
    </row>
    <row r="2291" spans="1:8">
      <c r="A2291" s="4">
        <v>2289</v>
      </c>
      <c r="B2291" s="5" t="s">
        <v>317</v>
      </c>
      <c r="C2291" s="4" t="s">
        <v>5</v>
      </c>
      <c r="D2291" s="4" t="s">
        <v>23403</v>
      </c>
      <c r="E2291" s="5" t="s">
        <v>711</v>
      </c>
      <c r="F2291" s="4" t="s">
        <v>23098</v>
      </c>
      <c r="G2291" s="4" t="s">
        <v>23404</v>
      </c>
      <c r="H2291" s="6">
        <v>44090</v>
      </c>
    </row>
    <row r="2292" spans="1:8">
      <c r="A2292" s="4">
        <v>2290</v>
      </c>
      <c r="B2292" s="5" t="s">
        <v>317</v>
      </c>
      <c r="C2292" s="4" t="s">
        <v>5</v>
      </c>
      <c r="D2292" s="4" t="s">
        <v>23405</v>
      </c>
      <c r="E2292" s="5" t="s">
        <v>711</v>
      </c>
      <c r="F2292" s="4" t="s">
        <v>23098</v>
      </c>
      <c r="G2292" s="4" t="s">
        <v>23406</v>
      </c>
      <c r="H2292" s="6">
        <v>44090</v>
      </c>
    </row>
    <row r="2293" spans="1:8">
      <c r="A2293" s="4">
        <v>2291</v>
      </c>
      <c r="B2293" s="5" t="s">
        <v>317</v>
      </c>
      <c r="C2293" s="4" t="s">
        <v>5</v>
      </c>
      <c r="D2293" s="4" t="s">
        <v>23407</v>
      </c>
      <c r="E2293" s="5" t="s">
        <v>711</v>
      </c>
      <c r="F2293" s="4" t="s">
        <v>23098</v>
      </c>
      <c r="G2293" s="4" t="s">
        <v>23408</v>
      </c>
      <c r="H2293" s="6">
        <v>44090</v>
      </c>
    </row>
    <row r="2294" spans="1:8">
      <c r="A2294" s="4">
        <v>2292</v>
      </c>
      <c r="B2294" s="5" t="s">
        <v>317</v>
      </c>
      <c r="C2294" s="4" t="s">
        <v>5</v>
      </c>
      <c r="D2294" s="4" t="s">
        <v>23409</v>
      </c>
      <c r="E2294" s="5" t="s">
        <v>711</v>
      </c>
      <c r="F2294" s="4" t="s">
        <v>23098</v>
      </c>
      <c r="G2294" s="4" t="s">
        <v>23410</v>
      </c>
      <c r="H2294" s="6">
        <v>44090</v>
      </c>
    </row>
    <row r="2295" spans="1:8">
      <c r="A2295" s="4">
        <v>2293</v>
      </c>
      <c r="B2295" s="5" t="s">
        <v>317</v>
      </c>
      <c r="C2295" s="4" t="s">
        <v>5</v>
      </c>
      <c r="D2295" s="4" t="s">
        <v>23411</v>
      </c>
      <c r="E2295" s="5" t="s">
        <v>711</v>
      </c>
      <c r="F2295" s="4" t="s">
        <v>23098</v>
      </c>
      <c r="G2295" s="4" t="s">
        <v>23412</v>
      </c>
      <c r="H2295" s="6">
        <v>44090</v>
      </c>
    </row>
    <row r="2296" spans="1:8">
      <c r="A2296" s="4">
        <v>2294</v>
      </c>
      <c r="B2296" s="5" t="s">
        <v>317</v>
      </c>
      <c r="C2296" s="4" t="s">
        <v>5</v>
      </c>
      <c r="D2296" s="4" t="s">
        <v>23413</v>
      </c>
      <c r="E2296" s="5" t="s">
        <v>711</v>
      </c>
      <c r="F2296" s="4" t="s">
        <v>23098</v>
      </c>
      <c r="G2296" s="4" t="s">
        <v>23414</v>
      </c>
      <c r="H2296" s="6">
        <v>44090</v>
      </c>
    </row>
    <row r="2297" spans="1:8" ht="30">
      <c r="A2297" s="4">
        <v>2295</v>
      </c>
      <c r="B2297" s="5" t="s">
        <v>317</v>
      </c>
      <c r="C2297" s="4" t="s">
        <v>5</v>
      </c>
      <c r="D2297" s="4" t="s">
        <v>23415</v>
      </c>
      <c r="E2297" s="5" t="s">
        <v>711</v>
      </c>
      <c r="F2297" s="4" t="s">
        <v>23098</v>
      </c>
      <c r="G2297" s="4" t="s">
        <v>23416</v>
      </c>
      <c r="H2297" s="6">
        <v>44090</v>
      </c>
    </row>
    <row r="2298" spans="1:8" ht="30">
      <c r="A2298" s="4">
        <v>2296</v>
      </c>
      <c r="B2298" s="5" t="s">
        <v>317</v>
      </c>
      <c r="C2298" s="4" t="s">
        <v>5</v>
      </c>
      <c r="D2298" s="4" t="s">
        <v>23417</v>
      </c>
      <c r="E2298" s="5" t="s">
        <v>711</v>
      </c>
      <c r="F2298" s="4" t="s">
        <v>23098</v>
      </c>
      <c r="G2298" s="4" t="s">
        <v>23418</v>
      </c>
      <c r="H2298" s="6">
        <v>44090</v>
      </c>
    </row>
    <row r="2299" spans="1:8">
      <c r="A2299" s="4">
        <v>2297</v>
      </c>
      <c r="B2299" s="5" t="s">
        <v>23559</v>
      </c>
      <c r="C2299" s="4" t="s">
        <v>50</v>
      </c>
      <c r="D2299" s="4" t="s">
        <v>594</v>
      </c>
      <c r="E2299" s="5" t="s">
        <v>119</v>
      </c>
      <c r="F2299" s="4" t="s">
        <v>23549</v>
      </c>
      <c r="G2299" s="4" t="s">
        <v>23560</v>
      </c>
      <c r="H2299" s="6">
        <v>44090</v>
      </c>
    </row>
    <row r="2300" spans="1:8" ht="30">
      <c r="A2300" s="4">
        <v>2298</v>
      </c>
      <c r="B2300" s="5" t="s">
        <v>317</v>
      </c>
      <c r="C2300" s="4" t="s">
        <v>5</v>
      </c>
      <c r="D2300" s="4" t="s">
        <v>23419</v>
      </c>
      <c r="E2300" s="5" t="s">
        <v>711</v>
      </c>
      <c r="F2300" s="4" t="s">
        <v>23098</v>
      </c>
      <c r="G2300" s="4" t="s">
        <v>23420</v>
      </c>
      <c r="H2300" s="6">
        <v>44091</v>
      </c>
    </row>
    <row r="2301" spans="1:8" ht="30">
      <c r="A2301" s="4">
        <v>2299</v>
      </c>
      <c r="B2301" s="5" t="s">
        <v>317</v>
      </c>
      <c r="C2301" s="4" t="s">
        <v>5</v>
      </c>
      <c r="D2301" s="4" t="s">
        <v>23421</v>
      </c>
      <c r="E2301" s="5" t="s">
        <v>711</v>
      </c>
      <c r="F2301" s="4" t="s">
        <v>23098</v>
      </c>
      <c r="G2301" s="4" t="s">
        <v>23422</v>
      </c>
      <c r="H2301" s="6">
        <v>44091</v>
      </c>
    </row>
    <row r="2302" spans="1:8" ht="30">
      <c r="A2302" s="4">
        <v>2300</v>
      </c>
      <c r="B2302" s="5" t="s">
        <v>317</v>
      </c>
      <c r="C2302" s="4" t="s">
        <v>5</v>
      </c>
      <c r="D2302" s="4" t="s">
        <v>23423</v>
      </c>
      <c r="E2302" s="5" t="s">
        <v>711</v>
      </c>
      <c r="F2302" s="4" t="s">
        <v>23098</v>
      </c>
      <c r="G2302" s="4" t="s">
        <v>23424</v>
      </c>
      <c r="H2302" s="6">
        <v>44091</v>
      </c>
    </row>
    <row r="2303" spans="1:8" ht="30">
      <c r="A2303" s="4">
        <v>2301</v>
      </c>
      <c r="B2303" s="5" t="s">
        <v>317</v>
      </c>
      <c r="C2303" s="4" t="s">
        <v>5</v>
      </c>
      <c r="D2303" s="4" t="s">
        <v>23425</v>
      </c>
      <c r="E2303" s="5" t="s">
        <v>711</v>
      </c>
      <c r="F2303" s="4" t="s">
        <v>23098</v>
      </c>
      <c r="G2303" s="4" t="s">
        <v>23426</v>
      </c>
      <c r="H2303" s="6">
        <v>44091</v>
      </c>
    </row>
    <row r="2304" spans="1:8" ht="30">
      <c r="A2304" s="4">
        <v>2302</v>
      </c>
      <c r="B2304" s="5" t="s">
        <v>317</v>
      </c>
      <c r="C2304" s="4" t="s">
        <v>5</v>
      </c>
      <c r="D2304" s="4" t="s">
        <v>23427</v>
      </c>
      <c r="E2304" s="5" t="s">
        <v>711</v>
      </c>
      <c r="F2304" s="4" t="s">
        <v>23098</v>
      </c>
      <c r="G2304" s="4" t="s">
        <v>23428</v>
      </c>
      <c r="H2304" s="6">
        <v>44091</v>
      </c>
    </row>
    <row r="2305" spans="1:8" ht="30">
      <c r="A2305" s="4">
        <v>2303</v>
      </c>
      <c r="B2305" s="5" t="s">
        <v>317</v>
      </c>
      <c r="C2305" s="4" t="s">
        <v>5</v>
      </c>
      <c r="D2305" s="4" t="s">
        <v>23429</v>
      </c>
      <c r="E2305" s="5" t="s">
        <v>711</v>
      </c>
      <c r="F2305" s="4" t="s">
        <v>23098</v>
      </c>
      <c r="G2305" s="4" t="s">
        <v>23430</v>
      </c>
      <c r="H2305" s="6">
        <v>44091</v>
      </c>
    </row>
    <row r="2306" spans="1:8" ht="30">
      <c r="A2306" s="4">
        <v>2304</v>
      </c>
      <c r="B2306" s="5" t="s">
        <v>317</v>
      </c>
      <c r="C2306" s="4" t="s">
        <v>5</v>
      </c>
      <c r="D2306" s="4" t="s">
        <v>23431</v>
      </c>
      <c r="E2306" s="5" t="s">
        <v>711</v>
      </c>
      <c r="F2306" s="4" t="s">
        <v>23098</v>
      </c>
      <c r="G2306" s="4" t="s">
        <v>23432</v>
      </c>
      <c r="H2306" s="6">
        <v>44091</v>
      </c>
    </row>
    <row r="2307" spans="1:8" ht="30">
      <c r="A2307" s="4">
        <v>2305</v>
      </c>
      <c r="B2307" s="5" t="s">
        <v>317</v>
      </c>
      <c r="C2307" s="4" t="s">
        <v>5</v>
      </c>
      <c r="D2307" s="4" t="s">
        <v>23433</v>
      </c>
      <c r="E2307" s="5" t="s">
        <v>711</v>
      </c>
      <c r="F2307" s="4" t="s">
        <v>23098</v>
      </c>
      <c r="G2307" s="4" t="s">
        <v>23434</v>
      </c>
      <c r="H2307" s="6">
        <v>44091</v>
      </c>
    </row>
    <row r="2308" spans="1:8" ht="30">
      <c r="A2308" s="4">
        <v>2306</v>
      </c>
      <c r="B2308" s="5" t="s">
        <v>317</v>
      </c>
      <c r="C2308" s="4" t="s">
        <v>5</v>
      </c>
      <c r="D2308" s="4" t="s">
        <v>23435</v>
      </c>
      <c r="E2308" s="5" t="s">
        <v>711</v>
      </c>
      <c r="F2308" s="4" t="s">
        <v>23098</v>
      </c>
      <c r="G2308" s="4" t="s">
        <v>23436</v>
      </c>
      <c r="H2308" s="6">
        <v>44091</v>
      </c>
    </row>
    <row r="2309" spans="1:8" ht="30">
      <c r="A2309" s="4">
        <v>2307</v>
      </c>
      <c r="B2309" s="5" t="s">
        <v>317</v>
      </c>
      <c r="C2309" s="4" t="s">
        <v>5</v>
      </c>
      <c r="D2309" s="4" t="s">
        <v>23437</v>
      </c>
      <c r="E2309" s="5" t="s">
        <v>711</v>
      </c>
      <c r="F2309" s="4" t="s">
        <v>23098</v>
      </c>
      <c r="G2309" s="4" t="s">
        <v>23438</v>
      </c>
      <c r="H2309" s="6">
        <v>44091</v>
      </c>
    </row>
    <row r="2310" spans="1:8" ht="30">
      <c r="A2310" s="4">
        <v>2308</v>
      </c>
      <c r="B2310" s="5" t="s">
        <v>317</v>
      </c>
      <c r="C2310" s="4" t="s">
        <v>5</v>
      </c>
      <c r="D2310" s="4" t="s">
        <v>23439</v>
      </c>
      <c r="E2310" s="5" t="s">
        <v>711</v>
      </c>
      <c r="F2310" s="4" t="s">
        <v>23098</v>
      </c>
      <c r="G2310" s="4" t="s">
        <v>23440</v>
      </c>
      <c r="H2310" s="6">
        <v>44091</v>
      </c>
    </row>
    <row r="2311" spans="1:8" ht="30">
      <c r="A2311" s="4">
        <v>2309</v>
      </c>
      <c r="B2311" s="5" t="s">
        <v>317</v>
      </c>
      <c r="C2311" s="4" t="s">
        <v>5</v>
      </c>
      <c r="D2311" s="4" t="s">
        <v>23441</v>
      </c>
      <c r="E2311" s="5" t="s">
        <v>711</v>
      </c>
      <c r="F2311" s="4" t="s">
        <v>23098</v>
      </c>
      <c r="G2311" s="4" t="s">
        <v>23442</v>
      </c>
      <c r="H2311" s="6">
        <v>44091</v>
      </c>
    </row>
    <row r="2312" spans="1:8" ht="30">
      <c r="A2312" s="4">
        <v>2310</v>
      </c>
      <c r="B2312" s="5" t="s">
        <v>317</v>
      </c>
      <c r="C2312" s="4" t="s">
        <v>5</v>
      </c>
      <c r="D2312" s="4" t="s">
        <v>23443</v>
      </c>
      <c r="E2312" s="5" t="s">
        <v>711</v>
      </c>
      <c r="F2312" s="4" t="s">
        <v>23098</v>
      </c>
      <c r="G2312" s="4" t="s">
        <v>23444</v>
      </c>
      <c r="H2312" s="6">
        <v>44091</v>
      </c>
    </row>
    <row r="2313" spans="1:8" ht="30">
      <c r="A2313" s="4">
        <v>2311</v>
      </c>
      <c r="B2313" s="5" t="s">
        <v>317</v>
      </c>
      <c r="C2313" s="4" t="s">
        <v>5</v>
      </c>
      <c r="D2313" s="4" t="s">
        <v>23445</v>
      </c>
      <c r="E2313" s="5" t="s">
        <v>711</v>
      </c>
      <c r="F2313" s="4" t="s">
        <v>23098</v>
      </c>
      <c r="G2313" s="4" t="s">
        <v>23446</v>
      </c>
      <c r="H2313" s="6">
        <v>44091</v>
      </c>
    </row>
    <row r="2314" spans="1:8" ht="30">
      <c r="A2314" s="4">
        <v>2312</v>
      </c>
      <c r="B2314" s="5" t="s">
        <v>317</v>
      </c>
      <c r="C2314" s="4" t="s">
        <v>5</v>
      </c>
      <c r="D2314" s="4" t="s">
        <v>23447</v>
      </c>
      <c r="E2314" s="5" t="s">
        <v>711</v>
      </c>
      <c r="F2314" s="4" t="s">
        <v>23098</v>
      </c>
      <c r="G2314" s="4" t="s">
        <v>23448</v>
      </c>
      <c r="H2314" s="6">
        <v>44091</v>
      </c>
    </row>
    <row r="2315" spans="1:8" ht="30">
      <c r="A2315" s="4">
        <v>2313</v>
      </c>
      <c r="B2315" s="5" t="s">
        <v>317</v>
      </c>
      <c r="C2315" s="4" t="s">
        <v>5</v>
      </c>
      <c r="D2315" s="4" t="s">
        <v>23449</v>
      </c>
      <c r="E2315" s="5" t="s">
        <v>711</v>
      </c>
      <c r="F2315" s="4" t="s">
        <v>23098</v>
      </c>
      <c r="G2315" s="4" t="s">
        <v>23450</v>
      </c>
      <c r="H2315" s="6">
        <v>44091</v>
      </c>
    </row>
    <row r="2316" spans="1:8" ht="30">
      <c r="A2316" s="4">
        <v>2314</v>
      </c>
      <c r="B2316" s="5" t="s">
        <v>317</v>
      </c>
      <c r="C2316" s="4" t="s">
        <v>5</v>
      </c>
      <c r="D2316" s="4" t="s">
        <v>23451</v>
      </c>
      <c r="E2316" s="5" t="s">
        <v>711</v>
      </c>
      <c r="F2316" s="4" t="s">
        <v>23098</v>
      </c>
      <c r="G2316" s="4" t="s">
        <v>23452</v>
      </c>
      <c r="H2316" s="6">
        <v>44091</v>
      </c>
    </row>
    <row r="2317" spans="1:8" ht="30">
      <c r="A2317" s="4">
        <v>2315</v>
      </c>
      <c r="B2317" s="5" t="s">
        <v>317</v>
      </c>
      <c r="C2317" s="4" t="s">
        <v>5</v>
      </c>
      <c r="D2317" s="4" t="s">
        <v>23453</v>
      </c>
      <c r="E2317" s="5" t="s">
        <v>711</v>
      </c>
      <c r="F2317" s="4" t="s">
        <v>23098</v>
      </c>
      <c r="G2317" s="4" t="s">
        <v>23454</v>
      </c>
      <c r="H2317" s="6">
        <v>44091</v>
      </c>
    </row>
    <row r="2318" spans="1:8" ht="30">
      <c r="A2318" s="4">
        <v>2316</v>
      </c>
      <c r="B2318" s="5" t="s">
        <v>317</v>
      </c>
      <c r="C2318" s="4" t="s">
        <v>5</v>
      </c>
      <c r="D2318" s="4" t="s">
        <v>23455</v>
      </c>
      <c r="E2318" s="5" t="s">
        <v>711</v>
      </c>
      <c r="F2318" s="4" t="s">
        <v>23098</v>
      </c>
      <c r="G2318" s="4" t="s">
        <v>23456</v>
      </c>
      <c r="H2318" s="6">
        <v>44091</v>
      </c>
    </row>
    <row r="2319" spans="1:8" ht="30">
      <c r="A2319" s="4">
        <v>2317</v>
      </c>
      <c r="B2319" s="5" t="s">
        <v>317</v>
      </c>
      <c r="C2319" s="4" t="s">
        <v>5</v>
      </c>
      <c r="D2319" s="4" t="s">
        <v>23457</v>
      </c>
      <c r="E2319" s="5" t="s">
        <v>711</v>
      </c>
      <c r="F2319" s="4" t="s">
        <v>23098</v>
      </c>
      <c r="G2319" s="4" t="s">
        <v>23458</v>
      </c>
      <c r="H2319" s="6">
        <v>44091</v>
      </c>
    </row>
    <row r="2320" spans="1:8" ht="30">
      <c r="A2320" s="4">
        <v>2318</v>
      </c>
      <c r="B2320" s="5" t="s">
        <v>317</v>
      </c>
      <c r="C2320" s="4" t="s">
        <v>5</v>
      </c>
      <c r="D2320" s="4" t="s">
        <v>23459</v>
      </c>
      <c r="E2320" s="5" t="s">
        <v>711</v>
      </c>
      <c r="F2320" s="4" t="s">
        <v>23098</v>
      </c>
      <c r="G2320" s="4" t="s">
        <v>23460</v>
      </c>
      <c r="H2320" s="6">
        <v>44091</v>
      </c>
    </row>
    <row r="2321" spans="1:8" ht="30">
      <c r="A2321" s="4">
        <v>2319</v>
      </c>
      <c r="B2321" s="5" t="s">
        <v>317</v>
      </c>
      <c r="C2321" s="4" t="s">
        <v>5</v>
      </c>
      <c r="D2321" s="4" t="s">
        <v>23461</v>
      </c>
      <c r="E2321" s="5" t="s">
        <v>711</v>
      </c>
      <c r="F2321" s="4" t="s">
        <v>23098</v>
      </c>
      <c r="G2321" s="4" t="s">
        <v>23462</v>
      </c>
      <c r="H2321" s="6">
        <v>44091</v>
      </c>
    </row>
    <row r="2322" spans="1:8" ht="30">
      <c r="A2322" s="4">
        <v>2320</v>
      </c>
      <c r="B2322" s="5" t="s">
        <v>317</v>
      </c>
      <c r="C2322" s="4" t="s">
        <v>5</v>
      </c>
      <c r="D2322" s="4" t="s">
        <v>23463</v>
      </c>
      <c r="E2322" s="5" t="s">
        <v>711</v>
      </c>
      <c r="F2322" s="4" t="s">
        <v>23098</v>
      </c>
      <c r="G2322" s="4" t="s">
        <v>23464</v>
      </c>
      <c r="H2322" s="6">
        <v>44091</v>
      </c>
    </row>
    <row r="2323" spans="1:8" ht="30">
      <c r="A2323" s="4">
        <v>2321</v>
      </c>
      <c r="B2323" s="5" t="s">
        <v>317</v>
      </c>
      <c r="C2323" s="4" t="s">
        <v>5</v>
      </c>
      <c r="D2323" s="4" t="s">
        <v>23465</v>
      </c>
      <c r="E2323" s="5" t="s">
        <v>711</v>
      </c>
      <c r="F2323" s="4" t="s">
        <v>23098</v>
      </c>
      <c r="G2323" s="4" t="s">
        <v>23466</v>
      </c>
      <c r="H2323" s="6">
        <v>44091</v>
      </c>
    </row>
    <row r="2324" spans="1:8" ht="30">
      <c r="A2324" s="4">
        <v>2322</v>
      </c>
      <c r="B2324" s="5" t="s">
        <v>317</v>
      </c>
      <c r="C2324" s="4" t="s">
        <v>5</v>
      </c>
      <c r="D2324" s="4" t="s">
        <v>23467</v>
      </c>
      <c r="E2324" s="5" t="s">
        <v>711</v>
      </c>
      <c r="F2324" s="4" t="s">
        <v>23098</v>
      </c>
      <c r="G2324" s="4" t="s">
        <v>23468</v>
      </c>
      <c r="H2324" s="6">
        <v>44091</v>
      </c>
    </row>
    <row r="2325" spans="1:8" ht="45">
      <c r="A2325" s="4">
        <v>2323</v>
      </c>
      <c r="B2325" s="5" t="s">
        <v>22902</v>
      </c>
      <c r="C2325" s="4" t="s">
        <v>5</v>
      </c>
      <c r="D2325" s="4" t="s">
        <v>23469</v>
      </c>
      <c r="E2325" s="5" t="s">
        <v>273</v>
      </c>
      <c r="F2325" s="4" t="s">
        <v>396</v>
      </c>
      <c r="G2325" s="4" t="s">
        <v>23470</v>
      </c>
      <c r="H2325" s="6">
        <v>44092</v>
      </c>
    </row>
    <row r="2326" spans="1:8" ht="45">
      <c r="A2326" s="4">
        <v>2324</v>
      </c>
      <c r="B2326" s="5" t="s">
        <v>22902</v>
      </c>
      <c r="C2326" s="4" t="s">
        <v>5</v>
      </c>
      <c r="D2326" s="4" t="s">
        <v>23471</v>
      </c>
      <c r="E2326" s="5" t="s">
        <v>273</v>
      </c>
      <c r="F2326" s="4" t="s">
        <v>396</v>
      </c>
      <c r="G2326" s="4" t="s">
        <v>23472</v>
      </c>
      <c r="H2326" s="6">
        <v>44092</v>
      </c>
    </row>
    <row r="2327" spans="1:8" ht="45">
      <c r="A2327" s="4">
        <v>2325</v>
      </c>
      <c r="B2327" s="5" t="s">
        <v>22902</v>
      </c>
      <c r="C2327" s="4" t="s">
        <v>5</v>
      </c>
      <c r="D2327" s="4" t="s">
        <v>23473</v>
      </c>
      <c r="E2327" s="5" t="s">
        <v>273</v>
      </c>
      <c r="F2327" s="4" t="s">
        <v>396</v>
      </c>
      <c r="G2327" s="4" t="s">
        <v>23474</v>
      </c>
      <c r="H2327" s="6">
        <v>44092</v>
      </c>
    </row>
    <row r="2328" spans="1:8" ht="45">
      <c r="A2328" s="4">
        <v>2326</v>
      </c>
      <c r="B2328" s="5" t="s">
        <v>22902</v>
      </c>
      <c r="C2328" s="4" t="s">
        <v>5</v>
      </c>
      <c r="D2328" s="4" t="s">
        <v>23475</v>
      </c>
      <c r="E2328" s="5" t="s">
        <v>273</v>
      </c>
      <c r="F2328" s="4" t="s">
        <v>396</v>
      </c>
      <c r="G2328" s="4" t="s">
        <v>23476</v>
      </c>
      <c r="H2328" s="6">
        <v>44092</v>
      </c>
    </row>
    <row r="2329" spans="1:8" ht="45">
      <c r="A2329" s="4">
        <v>2327</v>
      </c>
      <c r="B2329" s="5" t="s">
        <v>22902</v>
      </c>
      <c r="C2329" s="4" t="s">
        <v>5</v>
      </c>
      <c r="D2329" s="4" t="s">
        <v>23477</v>
      </c>
      <c r="E2329" s="5" t="s">
        <v>273</v>
      </c>
      <c r="F2329" s="4" t="s">
        <v>396</v>
      </c>
      <c r="G2329" s="4" t="s">
        <v>23478</v>
      </c>
      <c r="H2329" s="6">
        <v>44092</v>
      </c>
    </row>
    <row r="2330" spans="1:8" ht="45">
      <c r="A2330" s="4">
        <v>2328</v>
      </c>
      <c r="B2330" s="5" t="s">
        <v>22902</v>
      </c>
      <c r="C2330" s="4" t="s">
        <v>5</v>
      </c>
      <c r="D2330" s="4" t="s">
        <v>23479</v>
      </c>
      <c r="E2330" s="5" t="s">
        <v>273</v>
      </c>
      <c r="F2330" s="4" t="s">
        <v>396</v>
      </c>
      <c r="G2330" s="4" t="s">
        <v>23480</v>
      </c>
      <c r="H2330" s="6">
        <v>44092</v>
      </c>
    </row>
    <row r="2331" spans="1:8" ht="30">
      <c r="A2331" s="4">
        <v>2329</v>
      </c>
      <c r="B2331" s="5" t="s">
        <v>577</v>
      </c>
      <c r="C2331" s="4" t="s">
        <v>5</v>
      </c>
      <c r="D2331" s="4" t="s">
        <v>23481</v>
      </c>
      <c r="E2331" s="5" t="s">
        <v>119</v>
      </c>
      <c r="F2331" s="4" t="s">
        <v>275</v>
      </c>
      <c r="G2331" s="4" t="s">
        <v>23482</v>
      </c>
      <c r="H2331" s="6">
        <v>44092</v>
      </c>
    </row>
    <row r="2332" spans="1:8" ht="30">
      <c r="A2332" s="4">
        <v>2330</v>
      </c>
      <c r="B2332" s="5" t="s">
        <v>577</v>
      </c>
      <c r="C2332" s="4" t="s">
        <v>5</v>
      </c>
      <c r="D2332" s="4" t="s">
        <v>23483</v>
      </c>
      <c r="E2332" s="5" t="s">
        <v>119</v>
      </c>
      <c r="F2332" s="4" t="s">
        <v>275</v>
      </c>
      <c r="G2332" s="4" t="s">
        <v>23484</v>
      </c>
      <c r="H2332" s="6">
        <v>44092</v>
      </c>
    </row>
    <row r="2333" spans="1:8" ht="30">
      <c r="A2333" s="4">
        <v>2331</v>
      </c>
      <c r="B2333" s="5" t="s">
        <v>577</v>
      </c>
      <c r="C2333" s="4" t="s">
        <v>5</v>
      </c>
      <c r="D2333" s="4" t="s">
        <v>23485</v>
      </c>
      <c r="E2333" s="5" t="s">
        <v>119</v>
      </c>
      <c r="F2333" s="4" t="s">
        <v>275</v>
      </c>
      <c r="G2333" s="4" t="s">
        <v>23486</v>
      </c>
      <c r="H2333" s="6">
        <v>44092</v>
      </c>
    </row>
    <row r="2334" spans="1:8" ht="30">
      <c r="A2334" s="4">
        <v>2332</v>
      </c>
      <c r="B2334" s="5" t="s">
        <v>577</v>
      </c>
      <c r="C2334" s="4" t="s">
        <v>5</v>
      </c>
      <c r="D2334" s="4" t="s">
        <v>23487</v>
      </c>
      <c r="E2334" s="5" t="s">
        <v>119</v>
      </c>
      <c r="F2334" s="4" t="s">
        <v>275</v>
      </c>
      <c r="G2334" s="4" t="s">
        <v>23488</v>
      </c>
      <c r="H2334" s="6">
        <v>44092</v>
      </c>
    </row>
    <row r="2335" spans="1:8" ht="30">
      <c r="A2335" s="4">
        <v>2333</v>
      </c>
      <c r="B2335" s="5" t="s">
        <v>577</v>
      </c>
      <c r="C2335" s="4" t="s">
        <v>5</v>
      </c>
      <c r="D2335" s="4" t="s">
        <v>23489</v>
      </c>
      <c r="E2335" s="5" t="s">
        <v>119</v>
      </c>
      <c r="F2335" s="4" t="s">
        <v>275</v>
      </c>
      <c r="G2335" s="4" t="s">
        <v>23490</v>
      </c>
      <c r="H2335" s="6">
        <v>44092</v>
      </c>
    </row>
    <row r="2336" spans="1:8" ht="30">
      <c r="A2336" s="4">
        <v>2334</v>
      </c>
      <c r="B2336" s="5" t="s">
        <v>546</v>
      </c>
      <c r="C2336" s="4" t="s">
        <v>5</v>
      </c>
      <c r="D2336" s="4" t="s">
        <v>23491</v>
      </c>
      <c r="E2336" s="5" t="s">
        <v>119</v>
      </c>
      <c r="F2336" s="4" t="s">
        <v>322</v>
      </c>
      <c r="G2336" s="4" t="s">
        <v>23492</v>
      </c>
      <c r="H2336" s="6">
        <v>44092</v>
      </c>
    </row>
    <row r="2337" spans="1:8" ht="45">
      <c r="A2337" s="4">
        <v>2335</v>
      </c>
      <c r="B2337" s="5" t="s">
        <v>23493</v>
      </c>
      <c r="C2337" s="4" t="s">
        <v>5</v>
      </c>
      <c r="D2337" s="4" t="s">
        <v>23494</v>
      </c>
      <c r="E2337" s="5" t="s">
        <v>172</v>
      </c>
      <c r="F2337" s="4" t="s">
        <v>704</v>
      </c>
      <c r="G2337" s="4" t="s">
        <v>23495</v>
      </c>
      <c r="H2337" s="6">
        <v>44092</v>
      </c>
    </row>
    <row r="2338" spans="1:8" ht="45">
      <c r="A2338" s="4">
        <v>2336</v>
      </c>
      <c r="B2338" s="5" t="s">
        <v>23493</v>
      </c>
      <c r="C2338" s="4" t="s">
        <v>5</v>
      </c>
      <c r="D2338" s="4" t="s">
        <v>23496</v>
      </c>
      <c r="E2338" s="5" t="s">
        <v>172</v>
      </c>
      <c r="F2338" s="4" t="s">
        <v>704</v>
      </c>
      <c r="G2338" s="4" t="s">
        <v>23497</v>
      </c>
      <c r="H2338" s="6">
        <v>44092</v>
      </c>
    </row>
    <row r="2339" spans="1:8" ht="60">
      <c r="A2339" s="4">
        <v>2337</v>
      </c>
      <c r="B2339" s="5" t="s">
        <v>813</v>
      </c>
      <c r="C2339" s="4" t="s">
        <v>5</v>
      </c>
      <c r="D2339" s="4" t="s">
        <v>23498</v>
      </c>
      <c r="E2339" s="5" t="s">
        <v>172</v>
      </c>
      <c r="F2339" s="4" t="s">
        <v>704</v>
      </c>
      <c r="G2339" s="4" t="s">
        <v>23499</v>
      </c>
      <c r="H2339" s="6">
        <v>44092</v>
      </c>
    </row>
    <row r="2340" spans="1:8" ht="30">
      <c r="A2340" s="4">
        <v>2338</v>
      </c>
      <c r="B2340" s="5" t="s">
        <v>288</v>
      </c>
      <c r="C2340" s="4" t="s">
        <v>5</v>
      </c>
      <c r="D2340" s="4" t="s">
        <v>23500</v>
      </c>
      <c r="E2340" s="5" t="s">
        <v>52</v>
      </c>
      <c r="F2340" s="4" t="s">
        <v>289</v>
      </c>
      <c r="G2340" s="4" t="s">
        <v>23501</v>
      </c>
      <c r="H2340" s="6">
        <v>44092</v>
      </c>
    </row>
    <row r="2341" spans="1:8" ht="30">
      <c r="A2341" s="4">
        <v>2339</v>
      </c>
      <c r="B2341" s="5" t="s">
        <v>288</v>
      </c>
      <c r="C2341" s="4" t="s">
        <v>5</v>
      </c>
      <c r="D2341" s="4" t="s">
        <v>23502</v>
      </c>
      <c r="E2341" s="5" t="s">
        <v>52</v>
      </c>
      <c r="F2341" s="4" t="s">
        <v>289</v>
      </c>
      <c r="G2341" s="4" t="s">
        <v>23503</v>
      </c>
      <c r="H2341" s="6">
        <v>44092</v>
      </c>
    </row>
    <row r="2342" spans="1:8" ht="30">
      <c r="A2342" s="4">
        <v>2340</v>
      </c>
      <c r="B2342" s="5" t="s">
        <v>288</v>
      </c>
      <c r="C2342" s="4" t="s">
        <v>5</v>
      </c>
      <c r="D2342" s="4" t="s">
        <v>23504</v>
      </c>
      <c r="E2342" s="5" t="s">
        <v>52</v>
      </c>
      <c r="F2342" s="4" t="s">
        <v>289</v>
      </c>
      <c r="G2342" s="4" t="s">
        <v>23505</v>
      </c>
      <c r="H2342" s="6">
        <v>44092</v>
      </c>
    </row>
    <row r="2343" spans="1:8" ht="30">
      <c r="A2343" s="4">
        <v>2341</v>
      </c>
      <c r="B2343" s="5" t="s">
        <v>288</v>
      </c>
      <c r="C2343" s="4" t="s">
        <v>5</v>
      </c>
      <c r="D2343" s="4" t="s">
        <v>23506</v>
      </c>
      <c r="E2343" s="5" t="s">
        <v>52</v>
      </c>
      <c r="F2343" s="4" t="s">
        <v>289</v>
      </c>
      <c r="G2343" s="4" t="s">
        <v>23507</v>
      </c>
      <c r="H2343" s="6">
        <v>44092</v>
      </c>
    </row>
    <row r="2344" spans="1:8" ht="30">
      <c r="A2344" s="4">
        <v>2342</v>
      </c>
      <c r="B2344" s="5" t="s">
        <v>288</v>
      </c>
      <c r="C2344" s="4" t="s">
        <v>5</v>
      </c>
      <c r="D2344" s="4" t="s">
        <v>23508</v>
      </c>
      <c r="E2344" s="5" t="s">
        <v>52</v>
      </c>
      <c r="F2344" s="4" t="s">
        <v>289</v>
      </c>
      <c r="G2344" s="4" t="s">
        <v>23509</v>
      </c>
      <c r="H2344" s="6">
        <v>44092</v>
      </c>
    </row>
    <row r="2345" spans="1:8" ht="30">
      <c r="A2345" s="4">
        <v>2343</v>
      </c>
      <c r="B2345" s="5" t="s">
        <v>288</v>
      </c>
      <c r="C2345" s="4" t="s">
        <v>5</v>
      </c>
      <c r="D2345" s="4" t="s">
        <v>23510</v>
      </c>
      <c r="E2345" s="5" t="s">
        <v>52</v>
      </c>
      <c r="F2345" s="4" t="s">
        <v>289</v>
      </c>
      <c r="G2345" s="4" t="s">
        <v>23511</v>
      </c>
      <c r="H2345" s="6">
        <v>44092</v>
      </c>
    </row>
    <row r="2346" spans="1:8" ht="30">
      <c r="A2346" s="4">
        <v>2344</v>
      </c>
      <c r="B2346" s="5" t="s">
        <v>288</v>
      </c>
      <c r="C2346" s="4" t="s">
        <v>5</v>
      </c>
      <c r="D2346" s="4" t="s">
        <v>23512</v>
      </c>
      <c r="E2346" s="5" t="s">
        <v>52</v>
      </c>
      <c r="F2346" s="4" t="s">
        <v>289</v>
      </c>
      <c r="G2346" s="4" t="s">
        <v>23513</v>
      </c>
      <c r="H2346" s="6">
        <v>44092</v>
      </c>
    </row>
    <row r="2347" spans="1:8" ht="45">
      <c r="A2347" s="4">
        <v>2345</v>
      </c>
      <c r="B2347" s="5" t="s">
        <v>288</v>
      </c>
      <c r="C2347" s="4" t="s">
        <v>5</v>
      </c>
      <c r="D2347" s="4" t="s">
        <v>23514</v>
      </c>
      <c r="E2347" s="5" t="s">
        <v>52</v>
      </c>
      <c r="F2347" s="4" t="s">
        <v>289</v>
      </c>
      <c r="G2347" s="4" t="s">
        <v>23515</v>
      </c>
      <c r="H2347" s="6">
        <v>44092</v>
      </c>
    </row>
    <row r="2348" spans="1:8" ht="30">
      <c r="A2348" s="4">
        <v>2346</v>
      </c>
      <c r="B2348" s="5" t="s">
        <v>288</v>
      </c>
      <c r="C2348" s="4" t="s">
        <v>5</v>
      </c>
      <c r="D2348" s="4" t="s">
        <v>23516</v>
      </c>
      <c r="E2348" s="5" t="s">
        <v>52</v>
      </c>
      <c r="F2348" s="4" t="s">
        <v>289</v>
      </c>
      <c r="G2348" s="4" t="s">
        <v>23517</v>
      </c>
      <c r="H2348" s="6">
        <v>44092</v>
      </c>
    </row>
    <row r="2349" spans="1:8" ht="30">
      <c r="A2349" s="4">
        <v>2347</v>
      </c>
      <c r="B2349" s="5" t="s">
        <v>288</v>
      </c>
      <c r="C2349" s="4" t="s">
        <v>5</v>
      </c>
      <c r="D2349" s="4" t="s">
        <v>23518</v>
      </c>
      <c r="E2349" s="5" t="s">
        <v>52</v>
      </c>
      <c r="F2349" s="4" t="s">
        <v>289</v>
      </c>
      <c r="G2349" s="4" t="s">
        <v>23519</v>
      </c>
      <c r="H2349" s="6">
        <v>44092</v>
      </c>
    </row>
    <row r="2350" spans="1:8" ht="30">
      <c r="A2350" s="4">
        <v>2348</v>
      </c>
      <c r="B2350" s="5" t="s">
        <v>288</v>
      </c>
      <c r="C2350" s="4" t="s">
        <v>5</v>
      </c>
      <c r="D2350" s="4" t="s">
        <v>23520</v>
      </c>
      <c r="E2350" s="5" t="s">
        <v>52</v>
      </c>
      <c r="F2350" s="4" t="s">
        <v>289</v>
      </c>
      <c r="G2350" s="4" t="s">
        <v>23521</v>
      </c>
      <c r="H2350" s="6">
        <v>44092</v>
      </c>
    </row>
    <row r="2351" spans="1:8" ht="30">
      <c r="A2351" s="4">
        <v>2349</v>
      </c>
      <c r="B2351" s="5" t="s">
        <v>288</v>
      </c>
      <c r="C2351" s="4" t="s">
        <v>5</v>
      </c>
      <c r="D2351" s="4" t="s">
        <v>23522</v>
      </c>
      <c r="E2351" s="5" t="s">
        <v>52</v>
      </c>
      <c r="F2351" s="4" t="s">
        <v>289</v>
      </c>
      <c r="G2351" s="4" t="s">
        <v>23523</v>
      </c>
      <c r="H2351" s="6">
        <v>44092</v>
      </c>
    </row>
    <row r="2352" spans="1:8" ht="30">
      <c r="A2352" s="4">
        <v>2350</v>
      </c>
      <c r="B2352" s="5" t="s">
        <v>288</v>
      </c>
      <c r="C2352" s="4" t="s">
        <v>5</v>
      </c>
      <c r="D2352" s="4" t="s">
        <v>23524</v>
      </c>
      <c r="E2352" s="5" t="s">
        <v>52</v>
      </c>
      <c r="F2352" s="4" t="s">
        <v>289</v>
      </c>
      <c r="G2352" s="4" t="s">
        <v>23525</v>
      </c>
      <c r="H2352" s="6">
        <v>44092</v>
      </c>
    </row>
    <row r="2353" spans="1:8" ht="30">
      <c r="A2353" s="4">
        <v>2351</v>
      </c>
      <c r="B2353" s="5" t="s">
        <v>288</v>
      </c>
      <c r="C2353" s="4" t="s">
        <v>5</v>
      </c>
      <c r="D2353" s="4" t="s">
        <v>23526</v>
      </c>
      <c r="E2353" s="5" t="s">
        <v>52</v>
      </c>
      <c r="F2353" s="4" t="s">
        <v>194</v>
      </c>
      <c r="G2353" s="4" t="s">
        <v>23527</v>
      </c>
      <c r="H2353" s="6">
        <v>44092</v>
      </c>
    </row>
    <row r="2354" spans="1:8" ht="30">
      <c r="A2354" s="4">
        <v>2352</v>
      </c>
      <c r="B2354" s="5" t="s">
        <v>288</v>
      </c>
      <c r="C2354" s="4" t="s">
        <v>5</v>
      </c>
      <c r="D2354" s="4" t="s">
        <v>23528</v>
      </c>
      <c r="E2354" s="5" t="s">
        <v>52</v>
      </c>
      <c r="F2354" s="4" t="s">
        <v>194</v>
      </c>
      <c r="G2354" s="4" t="s">
        <v>23529</v>
      </c>
      <c r="H2354" s="6">
        <v>44092</v>
      </c>
    </row>
    <row r="2355" spans="1:8" ht="30">
      <c r="A2355" s="4">
        <v>2353</v>
      </c>
      <c r="B2355" s="5" t="s">
        <v>288</v>
      </c>
      <c r="C2355" s="4" t="s">
        <v>50</v>
      </c>
      <c r="D2355" s="4" t="s">
        <v>23561</v>
      </c>
      <c r="E2355" s="5" t="s">
        <v>52</v>
      </c>
      <c r="F2355" s="4" t="s">
        <v>773</v>
      </c>
      <c r="G2355" s="4" t="s">
        <v>23562</v>
      </c>
      <c r="H2355" s="6">
        <v>44092</v>
      </c>
    </row>
    <row r="2356" spans="1:8" ht="30">
      <c r="A2356" s="4">
        <v>2354</v>
      </c>
      <c r="B2356" s="5" t="s">
        <v>288</v>
      </c>
      <c r="C2356" s="4" t="s">
        <v>50</v>
      </c>
      <c r="D2356" s="4" t="s">
        <v>23563</v>
      </c>
      <c r="E2356" s="5" t="s">
        <v>52</v>
      </c>
      <c r="F2356" s="4" t="s">
        <v>773</v>
      </c>
      <c r="G2356" s="4" t="s">
        <v>23564</v>
      </c>
      <c r="H2356" s="6">
        <v>44092</v>
      </c>
    </row>
    <row r="2357" spans="1:8" ht="30">
      <c r="A2357" s="4">
        <v>2355</v>
      </c>
      <c r="B2357" s="5" t="s">
        <v>288</v>
      </c>
      <c r="C2357" s="4" t="s">
        <v>50</v>
      </c>
      <c r="D2357" s="4" t="s">
        <v>23565</v>
      </c>
      <c r="E2357" s="5" t="s">
        <v>52</v>
      </c>
      <c r="F2357" s="4" t="s">
        <v>773</v>
      </c>
      <c r="G2357" s="4" t="s">
        <v>23566</v>
      </c>
      <c r="H2357" s="6">
        <v>44092</v>
      </c>
    </row>
    <row r="2358" spans="1:8" ht="30">
      <c r="A2358" s="4">
        <v>2356</v>
      </c>
      <c r="B2358" s="5" t="s">
        <v>288</v>
      </c>
      <c r="C2358" s="4" t="s">
        <v>50</v>
      </c>
      <c r="D2358" s="4" t="s">
        <v>23567</v>
      </c>
      <c r="E2358" s="5" t="s">
        <v>52</v>
      </c>
      <c r="F2358" s="4" t="s">
        <v>773</v>
      </c>
      <c r="G2358" s="4" t="s">
        <v>23568</v>
      </c>
      <c r="H2358" s="6">
        <v>44092</v>
      </c>
    </row>
    <row r="2359" spans="1:8" ht="30">
      <c r="A2359" s="4">
        <v>2357</v>
      </c>
      <c r="B2359" s="5" t="s">
        <v>288</v>
      </c>
      <c r="C2359" s="4" t="s">
        <v>50</v>
      </c>
      <c r="D2359" s="4" t="s">
        <v>23569</v>
      </c>
      <c r="E2359" s="5" t="s">
        <v>52</v>
      </c>
      <c r="F2359" s="4" t="s">
        <v>773</v>
      </c>
      <c r="G2359" s="4" t="s">
        <v>23570</v>
      </c>
      <c r="H2359" s="6">
        <v>44092</v>
      </c>
    </row>
    <row r="2360" spans="1:8" ht="135">
      <c r="A2360" s="4">
        <v>2358</v>
      </c>
      <c r="B2360" s="5" t="s">
        <v>23571</v>
      </c>
      <c r="C2360" s="4" t="s">
        <v>43</v>
      </c>
      <c r="D2360" s="4" t="s">
        <v>23572</v>
      </c>
      <c r="E2360" s="5" t="s">
        <v>23573</v>
      </c>
      <c r="F2360" s="4" t="s">
        <v>23574</v>
      </c>
      <c r="G2360" s="4" t="s">
        <v>23575</v>
      </c>
      <c r="H2360" s="6">
        <v>44092</v>
      </c>
    </row>
    <row r="2361" spans="1:8" ht="30">
      <c r="A2361" s="4">
        <v>2359</v>
      </c>
      <c r="B2361" s="5" t="s">
        <v>24064</v>
      </c>
      <c r="C2361" s="4" t="s">
        <v>50</v>
      </c>
      <c r="D2361" s="4" t="s">
        <v>24065</v>
      </c>
      <c r="E2361" s="5" t="s">
        <v>24066</v>
      </c>
      <c r="F2361" s="4" t="s">
        <v>572</v>
      </c>
      <c r="G2361" s="4" t="s">
        <v>24067</v>
      </c>
      <c r="H2361" s="6">
        <v>44095</v>
      </c>
    </row>
    <row r="2362" spans="1:8" ht="45">
      <c r="A2362" s="4">
        <v>2360</v>
      </c>
      <c r="B2362" s="5" t="s">
        <v>288</v>
      </c>
      <c r="C2362" s="4" t="s">
        <v>50</v>
      </c>
      <c r="D2362" s="4" t="s">
        <v>24068</v>
      </c>
      <c r="E2362" s="5" t="s">
        <v>52</v>
      </c>
      <c r="F2362" s="4" t="s">
        <v>773</v>
      </c>
      <c r="G2362" s="4" t="s">
        <v>24069</v>
      </c>
      <c r="H2362" s="6">
        <v>44095</v>
      </c>
    </row>
    <row r="2363" spans="1:8" ht="30">
      <c r="A2363" s="4">
        <v>2361</v>
      </c>
      <c r="B2363" s="5" t="s">
        <v>288</v>
      </c>
      <c r="C2363" s="4" t="s">
        <v>50</v>
      </c>
      <c r="D2363" s="4" t="s">
        <v>24070</v>
      </c>
      <c r="E2363" s="5" t="s">
        <v>52</v>
      </c>
      <c r="F2363" s="4" t="s">
        <v>773</v>
      </c>
      <c r="G2363" s="4" t="s">
        <v>24071</v>
      </c>
      <c r="H2363" s="6">
        <v>44095</v>
      </c>
    </row>
    <row r="2364" spans="1:8" ht="30">
      <c r="A2364" s="4">
        <v>2362</v>
      </c>
      <c r="B2364" s="5" t="s">
        <v>288</v>
      </c>
      <c r="C2364" s="4" t="s">
        <v>50</v>
      </c>
      <c r="D2364" s="4" t="s">
        <v>24072</v>
      </c>
      <c r="E2364" s="5" t="s">
        <v>52</v>
      </c>
      <c r="F2364" s="4" t="s">
        <v>773</v>
      </c>
      <c r="G2364" s="4" t="s">
        <v>24073</v>
      </c>
      <c r="H2364" s="6">
        <v>44095</v>
      </c>
    </row>
    <row r="2365" spans="1:8" ht="30">
      <c r="A2365" s="4">
        <v>2363</v>
      </c>
      <c r="B2365" s="5" t="s">
        <v>288</v>
      </c>
      <c r="C2365" s="4" t="s">
        <v>50</v>
      </c>
      <c r="D2365" s="4" t="s">
        <v>24074</v>
      </c>
      <c r="E2365" s="5" t="s">
        <v>52</v>
      </c>
      <c r="F2365" s="4" t="s">
        <v>773</v>
      </c>
      <c r="G2365" s="4" t="s">
        <v>24075</v>
      </c>
      <c r="H2365" s="6">
        <v>44095</v>
      </c>
    </row>
    <row r="2366" spans="1:8" ht="45">
      <c r="A2366" s="4">
        <v>2364</v>
      </c>
      <c r="B2366" s="5" t="s">
        <v>24076</v>
      </c>
      <c r="C2366" s="4" t="s">
        <v>43</v>
      </c>
      <c r="D2366" s="4" t="s">
        <v>24077</v>
      </c>
      <c r="E2366" s="5" t="s">
        <v>299</v>
      </c>
      <c r="F2366" s="4" t="s">
        <v>554</v>
      </c>
      <c r="G2366" s="4" t="s">
        <v>24078</v>
      </c>
      <c r="H2366" s="6">
        <v>44095</v>
      </c>
    </row>
    <row r="2367" spans="1:8" ht="75">
      <c r="A2367" s="4">
        <v>2365</v>
      </c>
      <c r="B2367" s="5" t="s">
        <v>288</v>
      </c>
      <c r="C2367" s="4" t="s">
        <v>43</v>
      </c>
      <c r="D2367" s="4" t="s">
        <v>24079</v>
      </c>
      <c r="E2367" s="5" t="s">
        <v>550</v>
      </c>
      <c r="F2367" s="4" t="s">
        <v>24080</v>
      </c>
      <c r="G2367" s="4" t="s">
        <v>24081</v>
      </c>
      <c r="H2367" s="6">
        <v>44095</v>
      </c>
    </row>
    <row r="2368" spans="1:8" ht="75">
      <c r="A2368" s="4">
        <v>2366</v>
      </c>
      <c r="B2368" s="5" t="s">
        <v>288</v>
      </c>
      <c r="C2368" s="4" t="s">
        <v>43</v>
      </c>
      <c r="D2368" s="4" t="s">
        <v>24082</v>
      </c>
      <c r="E2368" s="5" t="s">
        <v>550</v>
      </c>
      <c r="F2368" s="4" t="s">
        <v>24080</v>
      </c>
      <c r="G2368" s="4" t="s">
        <v>24083</v>
      </c>
      <c r="H2368" s="6">
        <v>44095</v>
      </c>
    </row>
    <row r="2369" spans="1:8" ht="30">
      <c r="A2369" s="4">
        <v>2367</v>
      </c>
      <c r="B2369" s="5" t="s">
        <v>288</v>
      </c>
      <c r="C2369" s="4" t="s">
        <v>5</v>
      </c>
      <c r="D2369" s="4" t="s">
        <v>24086</v>
      </c>
      <c r="E2369" s="5" t="s">
        <v>52</v>
      </c>
      <c r="F2369" s="4" t="s">
        <v>289</v>
      </c>
      <c r="G2369" s="4" t="s">
        <v>24087</v>
      </c>
      <c r="H2369" s="6">
        <v>44095</v>
      </c>
    </row>
    <row r="2370" spans="1:8" ht="30">
      <c r="A2370" s="4">
        <v>2368</v>
      </c>
      <c r="B2370" s="5" t="s">
        <v>288</v>
      </c>
      <c r="C2370" s="4" t="s">
        <v>5</v>
      </c>
      <c r="D2370" s="4" t="s">
        <v>24088</v>
      </c>
      <c r="E2370" s="5" t="s">
        <v>52</v>
      </c>
      <c r="F2370" s="4" t="s">
        <v>289</v>
      </c>
      <c r="G2370" s="4" t="s">
        <v>24089</v>
      </c>
      <c r="H2370" s="6">
        <v>44095</v>
      </c>
    </row>
    <row r="2371" spans="1:8" ht="30">
      <c r="A2371" s="4">
        <v>2369</v>
      </c>
      <c r="B2371" s="5" t="s">
        <v>288</v>
      </c>
      <c r="C2371" s="4" t="s">
        <v>5</v>
      </c>
      <c r="D2371" s="4" t="s">
        <v>24090</v>
      </c>
      <c r="E2371" s="5" t="s">
        <v>52</v>
      </c>
      <c r="F2371" s="4" t="s">
        <v>289</v>
      </c>
      <c r="G2371" s="4" t="s">
        <v>24091</v>
      </c>
      <c r="H2371" s="6">
        <v>44095</v>
      </c>
    </row>
    <row r="2372" spans="1:8" ht="30">
      <c r="A2372" s="4">
        <v>2370</v>
      </c>
      <c r="B2372" s="5" t="s">
        <v>288</v>
      </c>
      <c r="C2372" s="4" t="s">
        <v>5</v>
      </c>
      <c r="D2372" s="4" t="s">
        <v>24092</v>
      </c>
      <c r="E2372" s="5" t="s">
        <v>52</v>
      </c>
      <c r="F2372" s="4" t="s">
        <v>289</v>
      </c>
      <c r="G2372" s="4" t="s">
        <v>24093</v>
      </c>
      <c r="H2372" s="6">
        <v>44095</v>
      </c>
    </row>
    <row r="2373" spans="1:8" ht="30">
      <c r="A2373" s="4">
        <v>2371</v>
      </c>
      <c r="B2373" s="5" t="s">
        <v>288</v>
      </c>
      <c r="C2373" s="4" t="s">
        <v>5</v>
      </c>
      <c r="D2373" s="4" t="s">
        <v>24094</v>
      </c>
      <c r="E2373" s="5" t="s">
        <v>52</v>
      </c>
      <c r="F2373" s="4" t="s">
        <v>289</v>
      </c>
      <c r="G2373" s="4" t="s">
        <v>24095</v>
      </c>
      <c r="H2373" s="6">
        <v>44095</v>
      </c>
    </row>
    <row r="2374" spans="1:8" ht="30">
      <c r="A2374" s="4">
        <v>2372</v>
      </c>
      <c r="B2374" s="5" t="s">
        <v>288</v>
      </c>
      <c r="C2374" s="4" t="s">
        <v>5</v>
      </c>
      <c r="D2374" s="4" t="s">
        <v>24096</v>
      </c>
      <c r="E2374" s="5" t="s">
        <v>52</v>
      </c>
      <c r="F2374" s="4" t="s">
        <v>289</v>
      </c>
      <c r="G2374" s="4" t="s">
        <v>24097</v>
      </c>
      <c r="H2374" s="6">
        <v>44095</v>
      </c>
    </row>
    <row r="2375" spans="1:8" ht="30">
      <c r="A2375" s="4">
        <v>2373</v>
      </c>
      <c r="B2375" s="5" t="s">
        <v>288</v>
      </c>
      <c r="C2375" s="4" t="s">
        <v>5</v>
      </c>
      <c r="D2375" s="4" t="s">
        <v>24098</v>
      </c>
      <c r="E2375" s="5" t="s">
        <v>52</v>
      </c>
      <c r="F2375" s="4" t="s">
        <v>289</v>
      </c>
      <c r="G2375" s="4" t="s">
        <v>24099</v>
      </c>
      <c r="H2375" s="6">
        <v>44095</v>
      </c>
    </row>
    <row r="2376" spans="1:8" ht="75">
      <c r="A2376" s="4">
        <v>2374</v>
      </c>
      <c r="B2376" s="5" t="s">
        <v>276</v>
      </c>
      <c r="C2376" s="4" t="s">
        <v>43</v>
      </c>
      <c r="D2376" s="4" t="s">
        <v>24084</v>
      </c>
      <c r="E2376" s="5" t="s">
        <v>709</v>
      </c>
      <c r="F2376" s="4" t="s">
        <v>568</v>
      </c>
      <c r="G2376" s="4" t="s">
        <v>24085</v>
      </c>
      <c r="H2376" s="6">
        <v>44096</v>
      </c>
    </row>
    <row r="2377" spans="1:8" ht="45">
      <c r="A2377" s="4">
        <v>2375</v>
      </c>
      <c r="B2377" s="5" t="s">
        <v>288</v>
      </c>
      <c r="C2377" s="4" t="s">
        <v>5</v>
      </c>
      <c r="D2377" s="4" t="s">
        <v>24100</v>
      </c>
      <c r="E2377" s="5" t="s">
        <v>52</v>
      </c>
      <c r="F2377" s="4" t="s">
        <v>289</v>
      </c>
      <c r="G2377" s="4" t="s">
        <v>24101</v>
      </c>
      <c r="H2377" s="6">
        <v>44096</v>
      </c>
    </row>
    <row r="2378" spans="1:8" ht="45">
      <c r="A2378" s="4">
        <v>2376</v>
      </c>
      <c r="B2378" s="5" t="s">
        <v>288</v>
      </c>
      <c r="C2378" s="4" t="s">
        <v>5</v>
      </c>
      <c r="D2378" s="4" t="s">
        <v>23312</v>
      </c>
      <c r="E2378" s="5" t="s">
        <v>52</v>
      </c>
      <c r="F2378" s="4" t="s">
        <v>289</v>
      </c>
      <c r="G2378" s="4" t="s">
        <v>24102</v>
      </c>
      <c r="H2378" s="6">
        <v>44096</v>
      </c>
    </row>
    <row r="2379" spans="1:8" ht="30">
      <c r="A2379" s="4">
        <v>2377</v>
      </c>
      <c r="B2379" s="5" t="s">
        <v>288</v>
      </c>
      <c r="C2379" s="4" t="s">
        <v>5</v>
      </c>
      <c r="D2379" s="4" t="s">
        <v>24103</v>
      </c>
      <c r="E2379" s="5" t="s">
        <v>52</v>
      </c>
      <c r="F2379" s="4" t="s">
        <v>289</v>
      </c>
      <c r="G2379" s="4" t="s">
        <v>24104</v>
      </c>
      <c r="H2379" s="6">
        <v>44096</v>
      </c>
    </row>
    <row r="2380" spans="1:8" ht="30">
      <c r="A2380" s="4">
        <v>2378</v>
      </c>
      <c r="B2380" s="5" t="s">
        <v>288</v>
      </c>
      <c r="C2380" s="4" t="s">
        <v>5</v>
      </c>
      <c r="D2380" s="4" t="s">
        <v>24105</v>
      </c>
      <c r="E2380" s="5" t="s">
        <v>52</v>
      </c>
      <c r="F2380" s="4" t="s">
        <v>289</v>
      </c>
      <c r="G2380" s="4" t="s">
        <v>24106</v>
      </c>
      <c r="H2380" s="6">
        <v>44096</v>
      </c>
    </row>
    <row r="2381" spans="1:8" ht="30">
      <c r="A2381" s="4">
        <v>2379</v>
      </c>
      <c r="B2381" s="5" t="s">
        <v>288</v>
      </c>
      <c r="C2381" s="4" t="s">
        <v>5</v>
      </c>
      <c r="D2381" s="4" t="s">
        <v>24107</v>
      </c>
      <c r="E2381" s="5" t="s">
        <v>52</v>
      </c>
      <c r="F2381" s="4" t="s">
        <v>289</v>
      </c>
      <c r="G2381" s="4" t="s">
        <v>24108</v>
      </c>
      <c r="H2381" s="6">
        <v>44096</v>
      </c>
    </row>
    <row r="2382" spans="1:8" ht="30">
      <c r="A2382" s="4">
        <v>2380</v>
      </c>
      <c r="B2382" s="5" t="s">
        <v>288</v>
      </c>
      <c r="C2382" s="4" t="s">
        <v>5</v>
      </c>
      <c r="D2382" s="4" t="s">
        <v>24109</v>
      </c>
      <c r="E2382" s="5" t="s">
        <v>52</v>
      </c>
      <c r="F2382" s="4" t="s">
        <v>289</v>
      </c>
      <c r="G2382" s="4" t="s">
        <v>24110</v>
      </c>
      <c r="H2382" s="6">
        <v>44096</v>
      </c>
    </row>
    <row r="2383" spans="1:8" ht="30">
      <c r="A2383" s="4">
        <v>2381</v>
      </c>
      <c r="B2383" s="5" t="s">
        <v>288</v>
      </c>
      <c r="C2383" s="4" t="s">
        <v>5</v>
      </c>
      <c r="D2383" s="4" t="s">
        <v>24111</v>
      </c>
      <c r="E2383" s="5" t="s">
        <v>52</v>
      </c>
      <c r="F2383" s="4" t="s">
        <v>289</v>
      </c>
      <c r="G2383" s="4" t="s">
        <v>24112</v>
      </c>
      <c r="H2383" s="6">
        <v>44096</v>
      </c>
    </row>
    <row r="2384" spans="1:8" ht="30">
      <c r="A2384" s="4">
        <v>2382</v>
      </c>
      <c r="B2384" s="5" t="s">
        <v>288</v>
      </c>
      <c r="C2384" s="4" t="s">
        <v>5</v>
      </c>
      <c r="D2384" s="4" t="s">
        <v>24113</v>
      </c>
      <c r="E2384" s="5" t="s">
        <v>52</v>
      </c>
      <c r="F2384" s="4" t="s">
        <v>289</v>
      </c>
      <c r="G2384" s="4" t="s">
        <v>24114</v>
      </c>
      <c r="H2384" s="6">
        <v>44096</v>
      </c>
    </row>
    <row r="2385" spans="1:8" ht="45">
      <c r="A2385" s="4">
        <v>2383</v>
      </c>
      <c r="B2385" s="5" t="s">
        <v>22902</v>
      </c>
      <c r="C2385" s="4" t="s">
        <v>5</v>
      </c>
      <c r="D2385" s="4" t="s">
        <v>24115</v>
      </c>
      <c r="E2385" s="5" t="s">
        <v>273</v>
      </c>
      <c r="F2385" s="4" t="s">
        <v>396</v>
      </c>
      <c r="G2385" s="4" t="s">
        <v>24116</v>
      </c>
      <c r="H2385" s="6">
        <v>44096</v>
      </c>
    </row>
    <row r="2386" spans="1:8" ht="45">
      <c r="A2386" s="4">
        <v>2384</v>
      </c>
      <c r="B2386" s="5" t="s">
        <v>22902</v>
      </c>
      <c r="C2386" s="4" t="s">
        <v>5</v>
      </c>
      <c r="D2386" s="4" t="s">
        <v>24117</v>
      </c>
      <c r="E2386" s="5" t="s">
        <v>273</v>
      </c>
      <c r="F2386" s="4" t="s">
        <v>396</v>
      </c>
      <c r="G2386" s="4" t="s">
        <v>24118</v>
      </c>
      <c r="H2386" s="6">
        <v>44096</v>
      </c>
    </row>
    <row r="2387" spans="1:8" ht="45">
      <c r="A2387" s="4">
        <v>2385</v>
      </c>
      <c r="B2387" s="5" t="s">
        <v>22902</v>
      </c>
      <c r="C2387" s="4" t="s">
        <v>5</v>
      </c>
      <c r="D2387" s="4" t="s">
        <v>24119</v>
      </c>
      <c r="E2387" s="5" t="s">
        <v>273</v>
      </c>
      <c r="F2387" s="4" t="s">
        <v>396</v>
      </c>
      <c r="G2387" s="4" t="s">
        <v>24120</v>
      </c>
      <c r="H2387" s="6">
        <v>44096</v>
      </c>
    </row>
    <row r="2388" spans="1:8" ht="45">
      <c r="A2388" s="4">
        <v>2386</v>
      </c>
      <c r="B2388" s="5" t="s">
        <v>22902</v>
      </c>
      <c r="C2388" s="4" t="s">
        <v>5</v>
      </c>
      <c r="D2388" s="4" t="s">
        <v>24121</v>
      </c>
      <c r="E2388" s="5" t="s">
        <v>273</v>
      </c>
      <c r="F2388" s="4" t="s">
        <v>396</v>
      </c>
      <c r="G2388" s="4" t="s">
        <v>24122</v>
      </c>
      <c r="H2388" s="6">
        <v>44096</v>
      </c>
    </row>
    <row r="2389" spans="1:8" ht="45">
      <c r="A2389" s="4">
        <v>2387</v>
      </c>
      <c r="B2389" s="5" t="s">
        <v>22902</v>
      </c>
      <c r="C2389" s="4" t="s">
        <v>5</v>
      </c>
      <c r="D2389" s="4" t="s">
        <v>24123</v>
      </c>
      <c r="E2389" s="5" t="s">
        <v>273</v>
      </c>
      <c r="F2389" s="4" t="s">
        <v>396</v>
      </c>
      <c r="G2389" s="4" t="s">
        <v>24124</v>
      </c>
      <c r="H2389" s="6">
        <v>44096</v>
      </c>
    </row>
    <row r="2390" spans="1:8" ht="45">
      <c r="A2390" s="4">
        <v>2388</v>
      </c>
      <c r="B2390" s="5" t="s">
        <v>22902</v>
      </c>
      <c r="C2390" s="4" t="s">
        <v>5</v>
      </c>
      <c r="D2390" s="4" t="s">
        <v>24125</v>
      </c>
      <c r="E2390" s="5" t="s">
        <v>273</v>
      </c>
      <c r="F2390" s="4" t="s">
        <v>396</v>
      </c>
      <c r="G2390" s="4" t="s">
        <v>24126</v>
      </c>
      <c r="H2390" s="6">
        <v>44096</v>
      </c>
    </row>
    <row r="2391" spans="1:8" ht="45">
      <c r="A2391" s="4">
        <v>2389</v>
      </c>
      <c r="B2391" s="5" t="s">
        <v>22902</v>
      </c>
      <c r="C2391" s="4" t="s">
        <v>5</v>
      </c>
      <c r="D2391" s="4" t="s">
        <v>24127</v>
      </c>
      <c r="E2391" s="5" t="s">
        <v>273</v>
      </c>
      <c r="F2391" s="4" t="s">
        <v>396</v>
      </c>
      <c r="G2391" s="4" t="s">
        <v>24128</v>
      </c>
      <c r="H2391" s="6">
        <v>44096</v>
      </c>
    </row>
    <row r="2392" spans="1:8" ht="45">
      <c r="A2392" s="4">
        <v>2390</v>
      </c>
      <c r="B2392" s="5" t="s">
        <v>22902</v>
      </c>
      <c r="C2392" s="4" t="s">
        <v>5</v>
      </c>
      <c r="D2392" s="4" t="s">
        <v>24129</v>
      </c>
      <c r="E2392" s="5" t="s">
        <v>273</v>
      </c>
      <c r="F2392" s="4" t="s">
        <v>396</v>
      </c>
      <c r="G2392" s="4" t="s">
        <v>24130</v>
      </c>
      <c r="H2392" s="6">
        <v>44096</v>
      </c>
    </row>
    <row r="2393" spans="1:8" ht="45">
      <c r="A2393" s="4">
        <v>2391</v>
      </c>
      <c r="B2393" s="5" t="s">
        <v>22902</v>
      </c>
      <c r="C2393" s="4" t="s">
        <v>5</v>
      </c>
      <c r="D2393" s="4" t="s">
        <v>24131</v>
      </c>
      <c r="E2393" s="5" t="s">
        <v>273</v>
      </c>
      <c r="F2393" s="4" t="s">
        <v>396</v>
      </c>
      <c r="G2393" s="4" t="s">
        <v>24132</v>
      </c>
      <c r="H2393" s="6">
        <v>44096</v>
      </c>
    </row>
    <row r="2394" spans="1:8" ht="45">
      <c r="A2394" s="4">
        <v>2392</v>
      </c>
      <c r="B2394" s="5" t="s">
        <v>22902</v>
      </c>
      <c r="C2394" s="4" t="s">
        <v>5</v>
      </c>
      <c r="D2394" s="4" t="s">
        <v>24133</v>
      </c>
      <c r="E2394" s="5" t="s">
        <v>273</v>
      </c>
      <c r="F2394" s="4" t="s">
        <v>396</v>
      </c>
      <c r="G2394" s="4" t="s">
        <v>24134</v>
      </c>
      <c r="H2394" s="6">
        <v>44096</v>
      </c>
    </row>
    <row r="2395" spans="1:8" ht="45">
      <c r="A2395" s="4">
        <v>2393</v>
      </c>
      <c r="B2395" s="5" t="s">
        <v>22902</v>
      </c>
      <c r="C2395" s="4" t="s">
        <v>5</v>
      </c>
      <c r="D2395" s="4" t="s">
        <v>24135</v>
      </c>
      <c r="E2395" s="5" t="s">
        <v>273</v>
      </c>
      <c r="F2395" s="4" t="s">
        <v>396</v>
      </c>
      <c r="G2395" s="4" t="s">
        <v>24136</v>
      </c>
      <c r="H2395" s="6">
        <v>44096</v>
      </c>
    </row>
    <row r="2396" spans="1:8" ht="45">
      <c r="A2396" s="4">
        <v>2394</v>
      </c>
      <c r="B2396" s="5" t="s">
        <v>22902</v>
      </c>
      <c r="C2396" s="4" t="s">
        <v>5</v>
      </c>
      <c r="D2396" s="4" t="s">
        <v>24137</v>
      </c>
      <c r="E2396" s="5" t="s">
        <v>273</v>
      </c>
      <c r="F2396" s="4" t="s">
        <v>396</v>
      </c>
      <c r="G2396" s="4" t="s">
        <v>24138</v>
      </c>
      <c r="H2396" s="6">
        <v>44096</v>
      </c>
    </row>
    <row r="2397" spans="1:8" ht="45">
      <c r="A2397" s="4">
        <v>2395</v>
      </c>
      <c r="B2397" s="5" t="s">
        <v>22902</v>
      </c>
      <c r="C2397" s="4" t="s">
        <v>5</v>
      </c>
      <c r="D2397" s="4" t="s">
        <v>24139</v>
      </c>
      <c r="E2397" s="5" t="s">
        <v>273</v>
      </c>
      <c r="F2397" s="4" t="s">
        <v>396</v>
      </c>
      <c r="G2397" s="4" t="s">
        <v>24140</v>
      </c>
      <c r="H2397" s="6">
        <v>44096</v>
      </c>
    </row>
    <row r="2398" spans="1:8" ht="45">
      <c r="A2398" s="4">
        <v>2396</v>
      </c>
      <c r="B2398" s="5" t="s">
        <v>22902</v>
      </c>
      <c r="C2398" s="4" t="s">
        <v>5</v>
      </c>
      <c r="D2398" s="4" t="s">
        <v>24141</v>
      </c>
      <c r="E2398" s="5" t="s">
        <v>273</v>
      </c>
      <c r="F2398" s="4" t="s">
        <v>396</v>
      </c>
      <c r="G2398" s="4" t="s">
        <v>24142</v>
      </c>
      <c r="H2398" s="6">
        <v>44096</v>
      </c>
    </row>
    <row r="2399" spans="1:8" ht="45">
      <c r="A2399" s="4">
        <v>2397</v>
      </c>
      <c r="B2399" s="5" t="s">
        <v>22902</v>
      </c>
      <c r="C2399" s="4" t="s">
        <v>5</v>
      </c>
      <c r="D2399" s="4" t="s">
        <v>24143</v>
      </c>
      <c r="E2399" s="5" t="s">
        <v>273</v>
      </c>
      <c r="F2399" s="4" t="s">
        <v>396</v>
      </c>
      <c r="G2399" s="4" t="s">
        <v>24144</v>
      </c>
      <c r="H2399" s="6">
        <v>44096</v>
      </c>
    </row>
    <row r="2400" spans="1:8" ht="45">
      <c r="A2400" s="4">
        <v>2398</v>
      </c>
      <c r="B2400" s="5" t="s">
        <v>22902</v>
      </c>
      <c r="C2400" s="4" t="s">
        <v>5</v>
      </c>
      <c r="D2400" s="4" t="s">
        <v>24145</v>
      </c>
      <c r="E2400" s="5" t="s">
        <v>273</v>
      </c>
      <c r="F2400" s="4" t="s">
        <v>396</v>
      </c>
      <c r="G2400" s="4" t="s">
        <v>24146</v>
      </c>
      <c r="H2400" s="6">
        <v>44096</v>
      </c>
    </row>
    <row r="2401" spans="1:8" ht="45">
      <c r="A2401" s="4">
        <v>2399</v>
      </c>
      <c r="B2401" s="5" t="s">
        <v>22902</v>
      </c>
      <c r="C2401" s="4" t="s">
        <v>5</v>
      </c>
      <c r="D2401" s="4" t="s">
        <v>24147</v>
      </c>
      <c r="E2401" s="5" t="s">
        <v>273</v>
      </c>
      <c r="F2401" s="4" t="s">
        <v>274</v>
      </c>
      <c r="G2401" s="4" t="s">
        <v>24148</v>
      </c>
      <c r="H2401" s="6">
        <v>44096</v>
      </c>
    </row>
    <row r="2402" spans="1:8" ht="45">
      <c r="A2402" s="4">
        <v>2400</v>
      </c>
      <c r="B2402" s="5" t="s">
        <v>22902</v>
      </c>
      <c r="C2402" s="4" t="s">
        <v>5</v>
      </c>
      <c r="D2402" s="4" t="s">
        <v>24149</v>
      </c>
      <c r="E2402" s="5" t="s">
        <v>273</v>
      </c>
      <c r="F2402" s="4" t="s">
        <v>396</v>
      </c>
      <c r="G2402" s="4" t="s">
        <v>24150</v>
      </c>
      <c r="H2402" s="6">
        <v>44096</v>
      </c>
    </row>
    <row r="2403" spans="1:8" ht="45">
      <c r="A2403" s="4">
        <v>2401</v>
      </c>
      <c r="B2403" s="5" t="s">
        <v>22902</v>
      </c>
      <c r="C2403" s="4" t="s">
        <v>5</v>
      </c>
      <c r="D2403" s="4" t="s">
        <v>24151</v>
      </c>
      <c r="E2403" s="5" t="s">
        <v>273</v>
      </c>
      <c r="F2403" s="4" t="s">
        <v>396</v>
      </c>
      <c r="G2403" s="4" t="s">
        <v>24152</v>
      </c>
      <c r="H2403" s="6">
        <v>44096</v>
      </c>
    </row>
    <row r="2404" spans="1:8" ht="45">
      <c r="A2404" s="4">
        <v>2402</v>
      </c>
      <c r="B2404" s="5" t="s">
        <v>22902</v>
      </c>
      <c r="C2404" s="4" t="s">
        <v>5</v>
      </c>
      <c r="D2404" s="4" t="s">
        <v>24153</v>
      </c>
      <c r="E2404" s="5" t="s">
        <v>273</v>
      </c>
      <c r="F2404" s="4" t="s">
        <v>396</v>
      </c>
      <c r="G2404" s="4" t="s">
        <v>24154</v>
      </c>
      <c r="H2404" s="6">
        <v>44096</v>
      </c>
    </row>
    <row r="2405" spans="1:8" ht="45">
      <c r="A2405" s="4">
        <v>2403</v>
      </c>
      <c r="B2405" s="5" t="s">
        <v>22902</v>
      </c>
      <c r="C2405" s="4" t="s">
        <v>5</v>
      </c>
      <c r="D2405" s="4" t="s">
        <v>24155</v>
      </c>
      <c r="E2405" s="5" t="s">
        <v>273</v>
      </c>
      <c r="F2405" s="4" t="s">
        <v>396</v>
      </c>
      <c r="G2405" s="4" t="s">
        <v>24156</v>
      </c>
      <c r="H2405" s="6">
        <v>44096</v>
      </c>
    </row>
    <row r="2406" spans="1:8" ht="45">
      <c r="A2406" s="4">
        <v>2404</v>
      </c>
      <c r="B2406" s="5" t="s">
        <v>22902</v>
      </c>
      <c r="C2406" s="4" t="s">
        <v>5</v>
      </c>
      <c r="D2406" s="4" t="s">
        <v>24157</v>
      </c>
      <c r="E2406" s="5" t="s">
        <v>273</v>
      </c>
      <c r="F2406" s="4" t="s">
        <v>396</v>
      </c>
      <c r="G2406" s="4" t="s">
        <v>24158</v>
      </c>
      <c r="H2406" s="6">
        <v>44096</v>
      </c>
    </row>
    <row r="2407" spans="1:8" ht="45">
      <c r="A2407" s="4">
        <v>2405</v>
      </c>
      <c r="B2407" s="5" t="s">
        <v>22902</v>
      </c>
      <c r="C2407" s="4" t="s">
        <v>5</v>
      </c>
      <c r="D2407" s="4" t="s">
        <v>24159</v>
      </c>
      <c r="E2407" s="5" t="s">
        <v>273</v>
      </c>
      <c r="F2407" s="4" t="s">
        <v>396</v>
      </c>
      <c r="G2407" s="4" t="s">
        <v>24160</v>
      </c>
      <c r="H2407" s="6">
        <v>44096</v>
      </c>
    </row>
    <row r="2408" spans="1:8" ht="45">
      <c r="A2408" s="4">
        <v>2406</v>
      </c>
      <c r="B2408" s="5" t="s">
        <v>22902</v>
      </c>
      <c r="C2408" s="4" t="s">
        <v>5</v>
      </c>
      <c r="D2408" s="4" t="s">
        <v>24161</v>
      </c>
      <c r="E2408" s="5" t="s">
        <v>273</v>
      </c>
      <c r="F2408" s="4" t="s">
        <v>396</v>
      </c>
      <c r="G2408" s="4" t="s">
        <v>24162</v>
      </c>
      <c r="H2408" s="6">
        <v>44096</v>
      </c>
    </row>
    <row r="2409" spans="1:8" ht="45">
      <c r="A2409" s="4">
        <v>2407</v>
      </c>
      <c r="B2409" s="5" t="s">
        <v>22902</v>
      </c>
      <c r="C2409" s="4" t="s">
        <v>5</v>
      </c>
      <c r="D2409" s="4" t="s">
        <v>24163</v>
      </c>
      <c r="E2409" s="5" t="s">
        <v>273</v>
      </c>
      <c r="F2409" s="4" t="s">
        <v>396</v>
      </c>
      <c r="G2409" s="4" t="s">
        <v>24164</v>
      </c>
      <c r="H2409" s="6">
        <v>44096</v>
      </c>
    </row>
    <row r="2410" spans="1:8" ht="45">
      <c r="A2410" s="4">
        <v>2408</v>
      </c>
      <c r="B2410" s="5" t="s">
        <v>22902</v>
      </c>
      <c r="C2410" s="4" t="s">
        <v>5</v>
      </c>
      <c r="D2410" s="4" t="s">
        <v>24165</v>
      </c>
      <c r="E2410" s="5" t="s">
        <v>273</v>
      </c>
      <c r="F2410" s="4" t="s">
        <v>396</v>
      </c>
      <c r="G2410" s="4" t="s">
        <v>24166</v>
      </c>
      <c r="H2410" s="6">
        <v>44096</v>
      </c>
    </row>
    <row r="2411" spans="1:8" ht="60">
      <c r="A2411" s="4">
        <v>2409</v>
      </c>
      <c r="B2411" s="5" t="s">
        <v>24167</v>
      </c>
      <c r="C2411" s="4" t="s">
        <v>5</v>
      </c>
      <c r="D2411" s="4" t="s">
        <v>24168</v>
      </c>
      <c r="E2411" s="5" t="s">
        <v>280</v>
      </c>
      <c r="F2411" s="4" t="s">
        <v>320</v>
      </c>
      <c r="G2411" s="4" t="s">
        <v>24169</v>
      </c>
      <c r="H2411" s="6">
        <v>44097</v>
      </c>
    </row>
    <row r="2412" spans="1:8" ht="60">
      <c r="A2412" s="4">
        <v>2410</v>
      </c>
      <c r="B2412" s="5" t="s">
        <v>24167</v>
      </c>
      <c r="C2412" s="4" t="s">
        <v>5</v>
      </c>
      <c r="D2412" s="4" t="s">
        <v>24170</v>
      </c>
      <c r="E2412" s="5" t="s">
        <v>280</v>
      </c>
      <c r="F2412" s="4" t="s">
        <v>320</v>
      </c>
      <c r="G2412" s="4" t="s">
        <v>24171</v>
      </c>
      <c r="H2412" s="6">
        <v>44097</v>
      </c>
    </row>
    <row r="2413" spans="1:8" ht="45">
      <c r="A2413" s="4">
        <v>2411</v>
      </c>
      <c r="B2413" s="5" t="s">
        <v>22902</v>
      </c>
      <c r="C2413" s="4" t="s">
        <v>5</v>
      </c>
      <c r="D2413" s="4" t="s">
        <v>24172</v>
      </c>
      <c r="E2413" s="5" t="s">
        <v>273</v>
      </c>
      <c r="F2413" s="4" t="s">
        <v>396</v>
      </c>
      <c r="G2413" s="4" t="s">
        <v>24173</v>
      </c>
      <c r="H2413" s="6">
        <v>44097</v>
      </c>
    </row>
    <row r="2414" spans="1:8" ht="45">
      <c r="A2414" s="4">
        <v>2412</v>
      </c>
      <c r="B2414" s="5" t="s">
        <v>22902</v>
      </c>
      <c r="C2414" s="4" t="s">
        <v>5</v>
      </c>
      <c r="D2414" s="4" t="s">
        <v>24174</v>
      </c>
      <c r="E2414" s="5" t="s">
        <v>273</v>
      </c>
      <c r="F2414" s="4" t="s">
        <v>396</v>
      </c>
      <c r="G2414" s="4" t="s">
        <v>24175</v>
      </c>
      <c r="H2414" s="6">
        <v>44097</v>
      </c>
    </row>
    <row r="2415" spans="1:8" ht="45">
      <c r="A2415" s="4">
        <v>2413</v>
      </c>
      <c r="B2415" s="5" t="s">
        <v>22902</v>
      </c>
      <c r="C2415" s="4" t="s">
        <v>5</v>
      </c>
      <c r="D2415" s="4" t="s">
        <v>24176</v>
      </c>
      <c r="E2415" s="5" t="s">
        <v>273</v>
      </c>
      <c r="F2415" s="4" t="s">
        <v>396</v>
      </c>
      <c r="G2415" s="4" t="s">
        <v>24177</v>
      </c>
      <c r="H2415" s="6">
        <v>44097</v>
      </c>
    </row>
    <row r="2416" spans="1:8" ht="45">
      <c r="A2416" s="4">
        <v>2414</v>
      </c>
      <c r="B2416" s="5" t="s">
        <v>22902</v>
      </c>
      <c r="C2416" s="4" t="s">
        <v>5</v>
      </c>
      <c r="D2416" s="4" t="s">
        <v>24178</v>
      </c>
      <c r="E2416" s="5" t="s">
        <v>273</v>
      </c>
      <c r="F2416" s="4" t="s">
        <v>396</v>
      </c>
      <c r="G2416" s="4" t="s">
        <v>24179</v>
      </c>
      <c r="H2416" s="6">
        <v>44097</v>
      </c>
    </row>
    <row r="2417" spans="1:8" ht="45">
      <c r="A2417" s="4">
        <v>2415</v>
      </c>
      <c r="B2417" s="5" t="s">
        <v>22902</v>
      </c>
      <c r="C2417" s="4" t="s">
        <v>5</v>
      </c>
      <c r="D2417" s="4" t="s">
        <v>24180</v>
      </c>
      <c r="E2417" s="5" t="s">
        <v>273</v>
      </c>
      <c r="F2417" s="4" t="s">
        <v>396</v>
      </c>
      <c r="G2417" s="4" t="s">
        <v>24181</v>
      </c>
      <c r="H2417" s="6">
        <v>44097</v>
      </c>
    </row>
    <row r="2418" spans="1:8" ht="30">
      <c r="A2418" s="4">
        <v>2416</v>
      </c>
      <c r="B2418" s="5" t="s">
        <v>317</v>
      </c>
      <c r="C2418" s="4" t="s">
        <v>284</v>
      </c>
      <c r="D2418" s="4" t="s">
        <v>24514</v>
      </c>
      <c r="E2418" s="5" t="s">
        <v>167</v>
      </c>
      <c r="F2418" s="4" t="s">
        <v>19820</v>
      </c>
      <c r="G2418" s="4" t="s">
        <v>24621</v>
      </c>
      <c r="H2418" s="6">
        <v>44099</v>
      </c>
    </row>
    <row r="2419" spans="1:8" ht="30">
      <c r="A2419" s="4">
        <v>2417</v>
      </c>
      <c r="B2419" s="5" t="s">
        <v>288</v>
      </c>
      <c r="C2419" s="4" t="s">
        <v>50</v>
      </c>
      <c r="D2419" s="4" t="s">
        <v>24517</v>
      </c>
      <c r="E2419" s="5" t="s">
        <v>52</v>
      </c>
      <c r="F2419" s="4" t="s">
        <v>773</v>
      </c>
      <c r="G2419" s="4" t="s">
        <v>24624</v>
      </c>
      <c r="H2419" s="6">
        <v>44099</v>
      </c>
    </row>
    <row r="2420" spans="1:8" ht="45">
      <c r="A2420" s="4">
        <v>2418</v>
      </c>
      <c r="B2420" s="5" t="s">
        <v>288</v>
      </c>
      <c r="C2420" s="4" t="s">
        <v>50</v>
      </c>
      <c r="D2420" s="4" t="s">
        <v>24518</v>
      </c>
      <c r="E2420" s="5" t="s">
        <v>52</v>
      </c>
      <c r="F2420" s="4" t="s">
        <v>773</v>
      </c>
      <c r="G2420" s="4" t="s">
        <v>24625</v>
      </c>
      <c r="H2420" s="6">
        <v>44099</v>
      </c>
    </row>
    <row r="2421" spans="1:8" ht="45">
      <c r="A2421" s="4">
        <v>2419</v>
      </c>
      <c r="B2421" s="5" t="s">
        <v>288</v>
      </c>
      <c r="C2421" s="4" t="s">
        <v>50</v>
      </c>
      <c r="D2421" s="4" t="s">
        <v>24519</v>
      </c>
      <c r="E2421" s="5" t="s">
        <v>52</v>
      </c>
      <c r="F2421" s="4" t="s">
        <v>773</v>
      </c>
      <c r="G2421" s="4" t="s">
        <v>24626</v>
      </c>
      <c r="H2421" s="6">
        <v>44099</v>
      </c>
    </row>
    <row r="2422" spans="1:8" ht="45">
      <c r="A2422" s="4">
        <v>2420</v>
      </c>
      <c r="B2422" s="5" t="s">
        <v>288</v>
      </c>
      <c r="C2422" s="4" t="s">
        <v>50</v>
      </c>
      <c r="D2422" s="4" t="s">
        <v>24520</v>
      </c>
      <c r="E2422" s="5" t="s">
        <v>52</v>
      </c>
      <c r="F2422" s="4" t="s">
        <v>773</v>
      </c>
      <c r="G2422" s="4" t="s">
        <v>24627</v>
      </c>
      <c r="H2422" s="6">
        <v>44099</v>
      </c>
    </row>
    <row r="2423" spans="1:8" ht="60">
      <c r="A2423" s="4">
        <v>2421</v>
      </c>
      <c r="B2423" s="5" t="s">
        <v>288</v>
      </c>
      <c r="C2423" s="4" t="s">
        <v>50</v>
      </c>
      <c r="D2423" s="4" t="s">
        <v>24521</v>
      </c>
      <c r="E2423" s="5" t="s">
        <v>52</v>
      </c>
      <c r="F2423" s="4" t="s">
        <v>773</v>
      </c>
      <c r="G2423" s="4" t="s">
        <v>24628</v>
      </c>
      <c r="H2423" s="6">
        <v>44099</v>
      </c>
    </row>
    <row r="2424" spans="1:8" ht="30">
      <c r="A2424" s="4">
        <v>2422</v>
      </c>
      <c r="B2424" s="5" t="s">
        <v>499</v>
      </c>
      <c r="C2424" s="4" t="s">
        <v>43</v>
      </c>
      <c r="D2424" s="4" t="s">
        <v>24527</v>
      </c>
      <c r="E2424" s="5" t="s">
        <v>132</v>
      </c>
      <c r="F2424" s="4" t="s">
        <v>122</v>
      </c>
      <c r="G2424" s="4" t="s">
        <v>24636</v>
      </c>
      <c r="H2424" s="6">
        <v>44099</v>
      </c>
    </row>
    <row r="2425" spans="1:8" ht="75">
      <c r="A2425" s="4">
        <v>2423</v>
      </c>
      <c r="B2425" s="5" t="s">
        <v>499</v>
      </c>
      <c r="C2425" s="4" t="s">
        <v>43</v>
      </c>
      <c r="D2425" s="4" t="s">
        <v>24528</v>
      </c>
      <c r="E2425" s="5" t="s">
        <v>69</v>
      </c>
      <c r="F2425" s="4" t="s">
        <v>211</v>
      </c>
      <c r="G2425" s="4" t="s">
        <v>24637</v>
      </c>
      <c r="H2425" s="6">
        <v>44099</v>
      </c>
    </row>
    <row r="2426" spans="1:8" ht="30">
      <c r="A2426" s="4">
        <v>2424</v>
      </c>
      <c r="B2426" s="5" t="s">
        <v>499</v>
      </c>
      <c r="C2426" s="4" t="s">
        <v>5</v>
      </c>
      <c r="D2426" s="4" t="s">
        <v>24532</v>
      </c>
      <c r="E2426" s="5" t="s">
        <v>496</v>
      </c>
      <c r="F2426" s="4" t="s">
        <v>24639</v>
      </c>
      <c r="G2426" s="4" t="s">
        <v>24640</v>
      </c>
      <c r="H2426" s="6">
        <v>44099</v>
      </c>
    </row>
    <row r="2427" spans="1:8" ht="30">
      <c r="A2427" s="4">
        <v>2425</v>
      </c>
      <c r="B2427" s="5" t="s">
        <v>288</v>
      </c>
      <c r="C2427" s="4" t="s">
        <v>5</v>
      </c>
      <c r="D2427" s="4" t="s">
        <v>24533</v>
      </c>
      <c r="E2427" s="5" t="s">
        <v>52</v>
      </c>
      <c r="F2427" s="4" t="s">
        <v>289</v>
      </c>
      <c r="G2427" s="4" t="s">
        <v>24641</v>
      </c>
      <c r="H2427" s="6">
        <v>44099</v>
      </c>
    </row>
    <row r="2428" spans="1:8" ht="30">
      <c r="A2428" s="4">
        <v>2426</v>
      </c>
      <c r="B2428" s="5" t="s">
        <v>288</v>
      </c>
      <c r="C2428" s="4" t="s">
        <v>5</v>
      </c>
      <c r="D2428" s="4" t="s">
        <v>24534</v>
      </c>
      <c r="E2428" s="5" t="s">
        <v>52</v>
      </c>
      <c r="F2428" s="4" t="s">
        <v>289</v>
      </c>
      <c r="G2428" s="4" t="s">
        <v>24642</v>
      </c>
      <c r="H2428" s="6">
        <v>44099</v>
      </c>
    </row>
    <row r="2429" spans="1:8" ht="30">
      <c r="A2429" s="4">
        <v>2427</v>
      </c>
      <c r="B2429" s="5" t="s">
        <v>288</v>
      </c>
      <c r="C2429" s="4" t="s">
        <v>5</v>
      </c>
      <c r="D2429" s="4" t="s">
        <v>24535</v>
      </c>
      <c r="E2429" s="5" t="s">
        <v>52</v>
      </c>
      <c r="F2429" s="4" t="s">
        <v>289</v>
      </c>
      <c r="G2429" s="4" t="s">
        <v>24643</v>
      </c>
      <c r="H2429" s="6">
        <v>44099</v>
      </c>
    </row>
    <row r="2430" spans="1:8" ht="30">
      <c r="A2430" s="4">
        <v>2428</v>
      </c>
      <c r="B2430" s="5" t="s">
        <v>288</v>
      </c>
      <c r="C2430" s="4" t="s">
        <v>5</v>
      </c>
      <c r="D2430" s="4" t="s">
        <v>24536</v>
      </c>
      <c r="E2430" s="5" t="s">
        <v>52</v>
      </c>
      <c r="F2430" s="4" t="s">
        <v>289</v>
      </c>
      <c r="G2430" s="4" t="s">
        <v>24644</v>
      </c>
      <c r="H2430" s="6">
        <v>44099</v>
      </c>
    </row>
    <row r="2431" spans="1:8" ht="30">
      <c r="A2431" s="4">
        <v>2429</v>
      </c>
      <c r="B2431" s="5" t="s">
        <v>288</v>
      </c>
      <c r="C2431" s="4" t="s">
        <v>5</v>
      </c>
      <c r="D2431" s="4" t="s">
        <v>24537</v>
      </c>
      <c r="E2431" s="5" t="s">
        <v>52</v>
      </c>
      <c r="F2431" s="4" t="s">
        <v>289</v>
      </c>
      <c r="G2431" s="4" t="s">
        <v>24645</v>
      </c>
      <c r="H2431" s="6">
        <v>44099</v>
      </c>
    </row>
    <row r="2432" spans="1:8" ht="30">
      <c r="A2432" s="4">
        <v>2430</v>
      </c>
      <c r="B2432" s="5" t="s">
        <v>288</v>
      </c>
      <c r="C2432" s="4" t="s">
        <v>5</v>
      </c>
      <c r="D2432" s="4" t="s">
        <v>24538</v>
      </c>
      <c r="E2432" s="5" t="s">
        <v>52</v>
      </c>
      <c r="F2432" s="4" t="s">
        <v>289</v>
      </c>
      <c r="G2432" s="4" t="s">
        <v>24646</v>
      </c>
      <c r="H2432" s="6">
        <v>44099</v>
      </c>
    </row>
    <row r="2433" spans="1:8" ht="30">
      <c r="A2433" s="4">
        <v>2431</v>
      </c>
      <c r="B2433" s="5" t="s">
        <v>288</v>
      </c>
      <c r="C2433" s="4" t="s">
        <v>5</v>
      </c>
      <c r="D2433" s="4" t="s">
        <v>24539</v>
      </c>
      <c r="E2433" s="5" t="s">
        <v>52</v>
      </c>
      <c r="F2433" s="4" t="s">
        <v>289</v>
      </c>
      <c r="G2433" s="4" t="s">
        <v>24647</v>
      </c>
      <c r="H2433" s="6">
        <v>44099</v>
      </c>
    </row>
    <row r="2434" spans="1:8" ht="30">
      <c r="A2434" s="4">
        <v>2432</v>
      </c>
      <c r="B2434" s="5" t="s">
        <v>288</v>
      </c>
      <c r="C2434" s="4" t="s">
        <v>5</v>
      </c>
      <c r="D2434" s="4" t="s">
        <v>24540</v>
      </c>
      <c r="E2434" s="5" t="s">
        <v>52</v>
      </c>
      <c r="F2434" s="4" t="s">
        <v>289</v>
      </c>
      <c r="G2434" s="4" t="s">
        <v>24648</v>
      </c>
      <c r="H2434" s="6">
        <v>44099</v>
      </c>
    </row>
    <row r="2435" spans="1:8" ht="30">
      <c r="A2435" s="4">
        <v>2433</v>
      </c>
      <c r="B2435" s="5" t="s">
        <v>288</v>
      </c>
      <c r="C2435" s="4" t="s">
        <v>5</v>
      </c>
      <c r="D2435" s="4" t="s">
        <v>24541</v>
      </c>
      <c r="E2435" s="5" t="s">
        <v>52</v>
      </c>
      <c r="F2435" s="4" t="s">
        <v>289</v>
      </c>
      <c r="G2435" s="4" t="s">
        <v>24649</v>
      </c>
      <c r="H2435" s="6">
        <v>44099</v>
      </c>
    </row>
    <row r="2436" spans="1:8" ht="30">
      <c r="A2436" s="4">
        <v>2434</v>
      </c>
      <c r="B2436" s="5" t="s">
        <v>288</v>
      </c>
      <c r="C2436" s="4" t="s">
        <v>5</v>
      </c>
      <c r="D2436" s="4" t="s">
        <v>24542</v>
      </c>
      <c r="E2436" s="5" t="s">
        <v>52</v>
      </c>
      <c r="F2436" s="4" t="s">
        <v>289</v>
      </c>
      <c r="G2436" s="4" t="s">
        <v>24650</v>
      </c>
      <c r="H2436" s="6">
        <v>44099</v>
      </c>
    </row>
    <row r="2437" spans="1:8" ht="30">
      <c r="A2437" s="4">
        <v>2435</v>
      </c>
      <c r="B2437" s="5" t="s">
        <v>288</v>
      </c>
      <c r="C2437" s="4" t="s">
        <v>5</v>
      </c>
      <c r="D2437" s="4" t="s">
        <v>24543</v>
      </c>
      <c r="E2437" s="5" t="s">
        <v>52</v>
      </c>
      <c r="F2437" s="4" t="s">
        <v>289</v>
      </c>
      <c r="G2437" s="4" t="s">
        <v>24651</v>
      </c>
      <c r="H2437" s="6">
        <v>44099</v>
      </c>
    </row>
    <row r="2438" spans="1:8" ht="30">
      <c r="A2438" s="4">
        <v>2436</v>
      </c>
      <c r="B2438" s="5" t="s">
        <v>288</v>
      </c>
      <c r="C2438" s="4" t="s">
        <v>5</v>
      </c>
      <c r="D2438" s="4" t="s">
        <v>24544</v>
      </c>
      <c r="E2438" s="5" t="s">
        <v>52</v>
      </c>
      <c r="F2438" s="4" t="s">
        <v>289</v>
      </c>
      <c r="G2438" s="4" t="s">
        <v>24652</v>
      </c>
      <c r="H2438" s="6">
        <v>44099</v>
      </c>
    </row>
    <row r="2439" spans="1:8" ht="30">
      <c r="A2439" s="4">
        <v>2437</v>
      </c>
      <c r="B2439" s="5" t="s">
        <v>288</v>
      </c>
      <c r="C2439" s="4" t="s">
        <v>5</v>
      </c>
      <c r="D2439" s="4" t="s">
        <v>24545</v>
      </c>
      <c r="E2439" s="5" t="s">
        <v>52</v>
      </c>
      <c r="F2439" s="4" t="s">
        <v>289</v>
      </c>
      <c r="G2439" s="4" t="s">
        <v>24653</v>
      </c>
      <c r="H2439" s="6">
        <v>44099</v>
      </c>
    </row>
    <row r="2440" spans="1:8" ht="30">
      <c r="A2440" s="4">
        <v>2438</v>
      </c>
      <c r="B2440" s="5" t="s">
        <v>288</v>
      </c>
      <c r="C2440" s="4" t="s">
        <v>5</v>
      </c>
      <c r="D2440" s="4" t="s">
        <v>24546</v>
      </c>
      <c r="E2440" s="5" t="s">
        <v>52</v>
      </c>
      <c r="F2440" s="4" t="s">
        <v>289</v>
      </c>
      <c r="G2440" s="4" t="s">
        <v>24654</v>
      </c>
      <c r="H2440" s="6">
        <v>44099</v>
      </c>
    </row>
    <row r="2441" spans="1:8" ht="30">
      <c r="A2441" s="4">
        <v>2439</v>
      </c>
      <c r="B2441" s="5" t="s">
        <v>288</v>
      </c>
      <c r="C2441" s="4" t="s">
        <v>5</v>
      </c>
      <c r="D2441" s="4" t="s">
        <v>24547</v>
      </c>
      <c r="E2441" s="5" t="s">
        <v>52</v>
      </c>
      <c r="F2441" s="4" t="s">
        <v>601</v>
      </c>
      <c r="G2441" s="4" t="s">
        <v>24655</v>
      </c>
      <c r="H2441" s="6">
        <v>44099</v>
      </c>
    </row>
    <row r="2442" spans="1:8" ht="30">
      <c r="A2442" s="4">
        <v>2440</v>
      </c>
      <c r="B2442" s="5" t="s">
        <v>288</v>
      </c>
      <c r="C2442" s="4" t="s">
        <v>5</v>
      </c>
      <c r="D2442" s="4" t="s">
        <v>24548</v>
      </c>
      <c r="E2442" s="5" t="s">
        <v>52</v>
      </c>
      <c r="F2442" s="4" t="s">
        <v>289</v>
      </c>
      <c r="G2442" s="4" t="s">
        <v>24656</v>
      </c>
      <c r="H2442" s="6">
        <v>44099</v>
      </c>
    </row>
    <row r="2443" spans="1:8" ht="30">
      <c r="A2443" s="4">
        <v>2441</v>
      </c>
      <c r="B2443" s="5" t="s">
        <v>288</v>
      </c>
      <c r="C2443" s="4" t="s">
        <v>5</v>
      </c>
      <c r="D2443" s="4" t="s">
        <v>24549</v>
      </c>
      <c r="E2443" s="5" t="s">
        <v>52</v>
      </c>
      <c r="F2443" s="4" t="s">
        <v>289</v>
      </c>
      <c r="G2443" s="4" t="s">
        <v>24657</v>
      </c>
      <c r="H2443" s="6">
        <v>44099</v>
      </c>
    </row>
    <row r="2444" spans="1:8" ht="30">
      <c r="A2444" s="4">
        <v>2442</v>
      </c>
      <c r="B2444" s="5" t="s">
        <v>288</v>
      </c>
      <c r="C2444" s="4" t="s">
        <v>5</v>
      </c>
      <c r="D2444" s="4" t="s">
        <v>24550</v>
      </c>
      <c r="E2444" s="5" t="s">
        <v>52</v>
      </c>
      <c r="F2444" s="4" t="s">
        <v>289</v>
      </c>
      <c r="G2444" s="4" t="s">
        <v>24658</v>
      </c>
      <c r="H2444" s="6">
        <v>44099</v>
      </c>
    </row>
    <row r="2445" spans="1:8" ht="30">
      <c r="A2445" s="4">
        <v>2443</v>
      </c>
      <c r="B2445" s="5" t="s">
        <v>288</v>
      </c>
      <c r="C2445" s="4" t="s">
        <v>5</v>
      </c>
      <c r="D2445" s="4" t="s">
        <v>24551</v>
      </c>
      <c r="E2445" s="5" t="s">
        <v>52</v>
      </c>
      <c r="F2445" s="4" t="s">
        <v>289</v>
      </c>
      <c r="G2445" s="4" t="s">
        <v>24659</v>
      </c>
      <c r="H2445" s="6">
        <v>44099</v>
      </c>
    </row>
    <row r="2446" spans="1:8" ht="30">
      <c r="A2446" s="4">
        <v>2444</v>
      </c>
      <c r="B2446" s="5" t="s">
        <v>499</v>
      </c>
      <c r="C2446" s="4" t="s">
        <v>50</v>
      </c>
      <c r="D2446" s="4" t="s">
        <v>24522</v>
      </c>
      <c r="E2446" s="5" t="s">
        <v>119</v>
      </c>
      <c r="F2446" s="4" t="s">
        <v>24629</v>
      </c>
      <c r="G2446" s="4" t="s">
        <v>24630</v>
      </c>
      <c r="H2446" s="6">
        <v>44102</v>
      </c>
    </row>
    <row r="2447" spans="1:8" ht="30">
      <c r="A2447" s="4">
        <v>2445</v>
      </c>
      <c r="B2447" s="5" t="s">
        <v>288</v>
      </c>
      <c r="C2447" s="4" t="s">
        <v>5</v>
      </c>
      <c r="D2447" s="4" t="s">
        <v>24552</v>
      </c>
      <c r="E2447" s="5" t="s">
        <v>52</v>
      </c>
      <c r="F2447" s="4" t="s">
        <v>289</v>
      </c>
      <c r="G2447" s="4" t="s">
        <v>24660</v>
      </c>
      <c r="H2447" s="6">
        <v>44102</v>
      </c>
    </row>
    <row r="2448" spans="1:8" ht="30">
      <c r="A2448" s="4">
        <v>2446</v>
      </c>
      <c r="B2448" s="5" t="s">
        <v>288</v>
      </c>
      <c r="C2448" s="4" t="s">
        <v>5</v>
      </c>
      <c r="D2448" s="4" t="s">
        <v>24553</v>
      </c>
      <c r="E2448" s="5" t="s">
        <v>52</v>
      </c>
      <c r="F2448" s="4" t="s">
        <v>289</v>
      </c>
      <c r="G2448" s="4" t="s">
        <v>24661</v>
      </c>
      <c r="H2448" s="6">
        <v>44102</v>
      </c>
    </row>
    <row r="2449" spans="1:8" ht="30">
      <c r="A2449" s="4">
        <v>2447</v>
      </c>
      <c r="B2449" s="5" t="s">
        <v>288</v>
      </c>
      <c r="C2449" s="4" t="s">
        <v>5</v>
      </c>
      <c r="D2449" s="4" t="s">
        <v>24554</v>
      </c>
      <c r="E2449" s="5" t="s">
        <v>52</v>
      </c>
      <c r="F2449" s="4" t="s">
        <v>289</v>
      </c>
      <c r="G2449" s="4" t="s">
        <v>24662</v>
      </c>
      <c r="H2449" s="6">
        <v>44102</v>
      </c>
    </row>
    <row r="2450" spans="1:8" ht="30">
      <c r="A2450" s="4">
        <v>2448</v>
      </c>
      <c r="B2450" s="5" t="s">
        <v>288</v>
      </c>
      <c r="C2450" s="4" t="s">
        <v>5</v>
      </c>
      <c r="D2450" s="4" t="s">
        <v>24555</v>
      </c>
      <c r="E2450" s="5" t="s">
        <v>52</v>
      </c>
      <c r="F2450" s="4" t="s">
        <v>289</v>
      </c>
      <c r="G2450" s="4" t="s">
        <v>24663</v>
      </c>
      <c r="H2450" s="6">
        <v>44102</v>
      </c>
    </row>
    <row r="2451" spans="1:8">
      <c r="A2451" s="4">
        <v>2449</v>
      </c>
      <c r="B2451" s="5" t="s">
        <v>317</v>
      </c>
      <c r="C2451" s="4" t="s">
        <v>5</v>
      </c>
      <c r="D2451" s="4" t="s">
        <v>24556</v>
      </c>
      <c r="E2451" s="5" t="s">
        <v>711</v>
      </c>
      <c r="F2451" s="4" t="s">
        <v>23098</v>
      </c>
      <c r="G2451" s="4" t="s">
        <v>24664</v>
      </c>
      <c r="H2451" s="6">
        <v>44102</v>
      </c>
    </row>
    <row r="2452" spans="1:8">
      <c r="A2452" s="4">
        <v>2450</v>
      </c>
      <c r="B2452" s="5" t="s">
        <v>317</v>
      </c>
      <c r="C2452" s="4" t="s">
        <v>5</v>
      </c>
      <c r="D2452" s="4" t="s">
        <v>24557</v>
      </c>
      <c r="E2452" s="5" t="s">
        <v>711</v>
      </c>
      <c r="F2452" s="4" t="s">
        <v>23098</v>
      </c>
      <c r="G2452" s="4" t="s">
        <v>24665</v>
      </c>
      <c r="H2452" s="6">
        <v>44102</v>
      </c>
    </row>
    <row r="2453" spans="1:8">
      <c r="A2453" s="4">
        <v>2451</v>
      </c>
      <c r="B2453" s="5" t="s">
        <v>317</v>
      </c>
      <c r="C2453" s="4" t="s">
        <v>5</v>
      </c>
      <c r="D2453" s="4" t="s">
        <v>24558</v>
      </c>
      <c r="E2453" s="5" t="s">
        <v>711</v>
      </c>
      <c r="F2453" s="4" t="s">
        <v>23098</v>
      </c>
      <c r="G2453" s="4" t="s">
        <v>24666</v>
      </c>
      <c r="H2453" s="6">
        <v>44102</v>
      </c>
    </row>
    <row r="2454" spans="1:8">
      <c r="A2454" s="4">
        <v>2452</v>
      </c>
      <c r="B2454" s="5" t="s">
        <v>317</v>
      </c>
      <c r="C2454" s="4" t="s">
        <v>5</v>
      </c>
      <c r="D2454" s="4" t="s">
        <v>24559</v>
      </c>
      <c r="E2454" s="5" t="s">
        <v>711</v>
      </c>
      <c r="F2454" s="4" t="s">
        <v>23098</v>
      </c>
      <c r="G2454" s="4" t="s">
        <v>24667</v>
      </c>
      <c r="H2454" s="6">
        <v>44102</v>
      </c>
    </row>
    <row r="2455" spans="1:8">
      <c r="A2455" s="4">
        <v>2453</v>
      </c>
      <c r="B2455" s="5" t="s">
        <v>317</v>
      </c>
      <c r="C2455" s="4" t="s">
        <v>5</v>
      </c>
      <c r="D2455" s="4" t="s">
        <v>24560</v>
      </c>
      <c r="E2455" s="5" t="s">
        <v>711</v>
      </c>
      <c r="F2455" s="4" t="s">
        <v>23098</v>
      </c>
      <c r="G2455" s="4" t="s">
        <v>24668</v>
      </c>
      <c r="H2455" s="6">
        <v>44102</v>
      </c>
    </row>
    <row r="2456" spans="1:8">
      <c r="A2456" s="4">
        <v>2454</v>
      </c>
      <c r="B2456" s="5" t="s">
        <v>317</v>
      </c>
      <c r="C2456" s="4" t="s">
        <v>5</v>
      </c>
      <c r="D2456" s="4" t="s">
        <v>24561</v>
      </c>
      <c r="E2456" s="5" t="s">
        <v>711</v>
      </c>
      <c r="F2456" s="4" t="s">
        <v>23098</v>
      </c>
      <c r="G2456" s="4" t="s">
        <v>24669</v>
      </c>
      <c r="H2456" s="6">
        <v>44102</v>
      </c>
    </row>
    <row r="2457" spans="1:8">
      <c r="A2457" s="4">
        <v>2455</v>
      </c>
      <c r="B2457" s="5" t="s">
        <v>317</v>
      </c>
      <c r="C2457" s="4" t="s">
        <v>5</v>
      </c>
      <c r="D2457" s="4" t="s">
        <v>24562</v>
      </c>
      <c r="E2457" s="5" t="s">
        <v>711</v>
      </c>
      <c r="F2457" s="4" t="s">
        <v>23098</v>
      </c>
      <c r="G2457" s="4" t="s">
        <v>24670</v>
      </c>
      <c r="H2457" s="6">
        <v>44102</v>
      </c>
    </row>
    <row r="2458" spans="1:8">
      <c r="A2458" s="4">
        <v>2456</v>
      </c>
      <c r="B2458" s="5" t="s">
        <v>317</v>
      </c>
      <c r="C2458" s="4" t="s">
        <v>5</v>
      </c>
      <c r="D2458" s="4" t="s">
        <v>24563</v>
      </c>
      <c r="E2458" s="5" t="s">
        <v>711</v>
      </c>
      <c r="F2458" s="4" t="s">
        <v>23098</v>
      </c>
      <c r="G2458" s="4" t="s">
        <v>24671</v>
      </c>
      <c r="H2458" s="6">
        <v>44102</v>
      </c>
    </row>
    <row r="2459" spans="1:8">
      <c r="A2459" s="4">
        <v>2457</v>
      </c>
      <c r="B2459" s="5" t="s">
        <v>317</v>
      </c>
      <c r="C2459" s="4" t="s">
        <v>5</v>
      </c>
      <c r="D2459" s="4" t="s">
        <v>24564</v>
      </c>
      <c r="E2459" s="5" t="s">
        <v>711</v>
      </c>
      <c r="F2459" s="4" t="s">
        <v>23098</v>
      </c>
      <c r="G2459" s="4" t="s">
        <v>24672</v>
      </c>
      <c r="H2459" s="6">
        <v>44102</v>
      </c>
    </row>
    <row r="2460" spans="1:8">
      <c r="A2460" s="4">
        <v>2458</v>
      </c>
      <c r="B2460" s="5" t="s">
        <v>317</v>
      </c>
      <c r="C2460" s="4" t="s">
        <v>5</v>
      </c>
      <c r="D2460" s="4" t="s">
        <v>24565</v>
      </c>
      <c r="E2460" s="5" t="s">
        <v>711</v>
      </c>
      <c r="F2460" s="4" t="s">
        <v>23098</v>
      </c>
      <c r="G2460" s="4" t="s">
        <v>24673</v>
      </c>
      <c r="H2460" s="6">
        <v>44102</v>
      </c>
    </row>
    <row r="2461" spans="1:8">
      <c r="A2461" s="4">
        <v>2459</v>
      </c>
      <c r="B2461" s="5" t="s">
        <v>317</v>
      </c>
      <c r="C2461" s="4" t="s">
        <v>5</v>
      </c>
      <c r="D2461" s="4" t="s">
        <v>24566</v>
      </c>
      <c r="E2461" s="5" t="s">
        <v>711</v>
      </c>
      <c r="F2461" s="4" t="s">
        <v>23098</v>
      </c>
      <c r="G2461" s="4" t="s">
        <v>24674</v>
      </c>
      <c r="H2461" s="6">
        <v>44102</v>
      </c>
    </row>
    <row r="2462" spans="1:8">
      <c r="A2462" s="4">
        <v>2460</v>
      </c>
      <c r="B2462" s="5" t="s">
        <v>317</v>
      </c>
      <c r="C2462" s="4" t="s">
        <v>5</v>
      </c>
      <c r="D2462" s="4" t="s">
        <v>24567</v>
      </c>
      <c r="E2462" s="5" t="s">
        <v>711</v>
      </c>
      <c r="F2462" s="4" t="s">
        <v>23098</v>
      </c>
      <c r="G2462" s="4" t="s">
        <v>24675</v>
      </c>
      <c r="H2462" s="6">
        <v>44102</v>
      </c>
    </row>
    <row r="2463" spans="1:8">
      <c r="A2463" s="4">
        <v>2461</v>
      </c>
      <c r="B2463" s="5" t="s">
        <v>317</v>
      </c>
      <c r="C2463" s="4" t="s">
        <v>5</v>
      </c>
      <c r="D2463" s="4" t="s">
        <v>24568</v>
      </c>
      <c r="E2463" s="5" t="s">
        <v>711</v>
      </c>
      <c r="F2463" s="4" t="s">
        <v>23098</v>
      </c>
      <c r="G2463" s="4" t="s">
        <v>24676</v>
      </c>
      <c r="H2463" s="6">
        <v>44102</v>
      </c>
    </row>
    <row r="2464" spans="1:8">
      <c r="A2464" s="4">
        <v>2462</v>
      </c>
      <c r="B2464" s="5" t="s">
        <v>317</v>
      </c>
      <c r="C2464" s="4" t="s">
        <v>5</v>
      </c>
      <c r="D2464" s="4" t="s">
        <v>24569</v>
      </c>
      <c r="E2464" s="5" t="s">
        <v>711</v>
      </c>
      <c r="F2464" s="4" t="s">
        <v>23098</v>
      </c>
      <c r="G2464" s="4" t="s">
        <v>24677</v>
      </c>
      <c r="H2464" s="6">
        <v>44102</v>
      </c>
    </row>
    <row r="2465" spans="1:8">
      <c r="A2465" s="4">
        <v>2463</v>
      </c>
      <c r="B2465" s="5" t="s">
        <v>906</v>
      </c>
      <c r="C2465" s="4" t="s">
        <v>50</v>
      </c>
      <c r="D2465" s="4" t="s">
        <v>24523</v>
      </c>
      <c r="E2465" s="5" t="s">
        <v>119</v>
      </c>
      <c r="F2465" s="4" t="s">
        <v>23549</v>
      </c>
      <c r="G2465" s="4" t="s">
        <v>24631</v>
      </c>
      <c r="H2465" s="6">
        <v>44104</v>
      </c>
    </row>
    <row r="2466" spans="1:8">
      <c r="A2466" s="4">
        <v>2464</v>
      </c>
      <c r="B2466" s="5" t="s">
        <v>24529</v>
      </c>
      <c r="C2466" s="4" t="s">
        <v>43</v>
      </c>
      <c r="D2466" s="4" t="s">
        <v>24530</v>
      </c>
      <c r="E2466" s="5" t="s">
        <v>24531</v>
      </c>
      <c r="F2466" s="4" t="s">
        <v>18327</v>
      </c>
      <c r="G2466" s="4" t="s">
        <v>24638</v>
      </c>
      <c r="H2466" s="6">
        <v>44104</v>
      </c>
    </row>
    <row r="2467" spans="1:8" ht="30">
      <c r="A2467" s="4">
        <v>2465</v>
      </c>
      <c r="B2467" s="5" t="s">
        <v>317</v>
      </c>
      <c r="C2467" s="4" t="s">
        <v>5</v>
      </c>
      <c r="D2467" s="4" t="s">
        <v>24570</v>
      </c>
      <c r="E2467" s="5" t="s">
        <v>711</v>
      </c>
      <c r="F2467" s="4" t="s">
        <v>23098</v>
      </c>
      <c r="G2467" s="4" t="s">
        <v>24678</v>
      </c>
      <c r="H2467" s="6">
        <v>44104</v>
      </c>
    </row>
    <row r="2468" spans="1:8" ht="30">
      <c r="A2468" s="4">
        <v>2466</v>
      </c>
      <c r="B2468" s="5" t="s">
        <v>317</v>
      </c>
      <c r="C2468" s="4" t="s">
        <v>5</v>
      </c>
      <c r="D2468" s="4" t="s">
        <v>24571</v>
      </c>
      <c r="E2468" s="5" t="s">
        <v>711</v>
      </c>
      <c r="F2468" s="4" t="s">
        <v>23098</v>
      </c>
      <c r="G2468" s="4" t="s">
        <v>24679</v>
      </c>
      <c r="H2468" s="6">
        <v>44104</v>
      </c>
    </row>
    <row r="2469" spans="1:8" ht="30">
      <c r="A2469" s="4">
        <v>2467</v>
      </c>
      <c r="B2469" s="5" t="s">
        <v>317</v>
      </c>
      <c r="C2469" s="4" t="s">
        <v>5</v>
      </c>
      <c r="D2469" s="4" t="s">
        <v>24572</v>
      </c>
      <c r="E2469" s="5" t="s">
        <v>711</v>
      </c>
      <c r="F2469" s="4" t="s">
        <v>23098</v>
      </c>
      <c r="G2469" s="4" t="s">
        <v>24680</v>
      </c>
      <c r="H2469" s="6">
        <v>44104</v>
      </c>
    </row>
    <row r="2470" spans="1:8" ht="30">
      <c r="A2470" s="4">
        <v>2468</v>
      </c>
      <c r="B2470" s="5" t="s">
        <v>317</v>
      </c>
      <c r="C2470" s="4" t="s">
        <v>5</v>
      </c>
      <c r="D2470" s="4" t="s">
        <v>24573</v>
      </c>
      <c r="E2470" s="5" t="s">
        <v>711</v>
      </c>
      <c r="F2470" s="4" t="s">
        <v>23098</v>
      </c>
      <c r="G2470" s="4" t="s">
        <v>24681</v>
      </c>
      <c r="H2470" s="6">
        <v>44104</v>
      </c>
    </row>
    <row r="2471" spans="1:8" ht="30">
      <c r="A2471" s="4">
        <v>2469</v>
      </c>
      <c r="B2471" s="5" t="s">
        <v>317</v>
      </c>
      <c r="C2471" s="4" t="s">
        <v>5</v>
      </c>
      <c r="D2471" s="4" t="s">
        <v>24574</v>
      </c>
      <c r="E2471" s="5" t="s">
        <v>711</v>
      </c>
      <c r="F2471" s="4" t="s">
        <v>23098</v>
      </c>
      <c r="G2471" s="4" t="s">
        <v>24682</v>
      </c>
      <c r="H2471" s="6">
        <v>44104</v>
      </c>
    </row>
    <row r="2472" spans="1:8" ht="30">
      <c r="A2472" s="4">
        <v>2470</v>
      </c>
      <c r="B2472" s="5" t="s">
        <v>317</v>
      </c>
      <c r="C2472" s="4" t="s">
        <v>5</v>
      </c>
      <c r="D2472" s="4" t="s">
        <v>24575</v>
      </c>
      <c r="E2472" s="5" t="s">
        <v>711</v>
      </c>
      <c r="F2472" s="4" t="s">
        <v>23098</v>
      </c>
      <c r="G2472" s="4" t="s">
        <v>24683</v>
      </c>
      <c r="H2472" s="6">
        <v>44104</v>
      </c>
    </row>
    <row r="2473" spans="1:8" ht="30">
      <c r="A2473" s="4">
        <v>2471</v>
      </c>
      <c r="B2473" s="5" t="s">
        <v>533</v>
      </c>
      <c r="C2473" s="4" t="s">
        <v>5</v>
      </c>
      <c r="D2473" s="4" t="s">
        <v>24576</v>
      </c>
      <c r="E2473" s="5" t="s">
        <v>119</v>
      </c>
      <c r="F2473" s="4" t="s">
        <v>275</v>
      </c>
      <c r="G2473" s="4" t="s">
        <v>24684</v>
      </c>
      <c r="H2473" s="6">
        <v>44104</v>
      </c>
    </row>
    <row r="2474" spans="1:8" ht="30">
      <c r="A2474" s="4">
        <v>2472</v>
      </c>
      <c r="B2474" s="5" t="s">
        <v>24577</v>
      </c>
      <c r="C2474" s="4" t="s">
        <v>5</v>
      </c>
      <c r="D2474" s="4" t="s">
        <v>24578</v>
      </c>
      <c r="E2474" s="5" t="s">
        <v>280</v>
      </c>
      <c r="F2474" s="4" t="s">
        <v>282</v>
      </c>
      <c r="G2474" s="4" t="s">
        <v>24685</v>
      </c>
      <c r="H2474" s="6">
        <v>44104</v>
      </c>
    </row>
    <row r="2475" spans="1:8" ht="30">
      <c r="A2475" s="4">
        <v>2473</v>
      </c>
      <c r="B2475" s="5" t="s">
        <v>546</v>
      </c>
      <c r="C2475" s="4" t="s">
        <v>5</v>
      </c>
      <c r="D2475" s="4" t="s">
        <v>24579</v>
      </c>
      <c r="E2475" s="5" t="s">
        <v>269</v>
      </c>
      <c r="F2475" s="4" t="s">
        <v>270</v>
      </c>
      <c r="G2475" s="4" t="s">
        <v>24686</v>
      </c>
      <c r="H2475" s="6">
        <v>44104</v>
      </c>
    </row>
    <row r="2476" spans="1:8" ht="30">
      <c r="A2476" s="4">
        <v>2474</v>
      </c>
      <c r="B2476" s="5" t="s">
        <v>649</v>
      </c>
      <c r="C2476" s="4" t="s">
        <v>5</v>
      </c>
      <c r="D2476" s="4" t="s">
        <v>24580</v>
      </c>
      <c r="E2476" s="5" t="s">
        <v>119</v>
      </c>
      <c r="F2476" s="4" t="s">
        <v>268</v>
      </c>
      <c r="G2476" s="4" t="s">
        <v>24687</v>
      </c>
      <c r="H2476" s="6">
        <v>44104</v>
      </c>
    </row>
    <row r="2477" spans="1:8" ht="45">
      <c r="A2477" s="4">
        <v>2475</v>
      </c>
      <c r="B2477" s="5" t="s">
        <v>24581</v>
      </c>
      <c r="C2477" s="4" t="s">
        <v>5</v>
      </c>
      <c r="D2477" s="4" t="s">
        <v>24582</v>
      </c>
      <c r="E2477" s="5" t="s">
        <v>946</v>
      </c>
      <c r="F2477" s="4" t="s">
        <v>308</v>
      </c>
      <c r="G2477" s="4" t="s">
        <v>24688</v>
      </c>
      <c r="H2477" s="6">
        <v>44104</v>
      </c>
    </row>
    <row r="2478" spans="1:8" ht="45">
      <c r="A2478" s="4">
        <v>2476</v>
      </c>
      <c r="B2478" s="5" t="s">
        <v>14678</v>
      </c>
      <c r="C2478" s="4" t="s">
        <v>50</v>
      </c>
      <c r="D2478" s="4" t="s">
        <v>24524</v>
      </c>
      <c r="E2478" s="5" t="s">
        <v>273</v>
      </c>
      <c r="F2478" s="4" t="s">
        <v>24632</v>
      </c>
      <c r="G2478" s="4" t="s">
        <v>24633</v>
      </c>
      <c r="H2478" s="6">
        <v>44105</v>
      </c>
    </row>
    <row r="2479" spans="1:8" ht="45">
      <c r="A2479" s="4">
        <v>2477</v>
      </c>
      <c r="B2479" s="5" t="s">
        <v>14678</v>
      </c>
      <c r="C2479" s="4" t="s">
        <v>50</v>
      </c>
      <c r="D2479" s="4" t="s">
        <v>24525</v>
      </c>
      <c r="E2479" s="5" t="s">
        <v>273</v>
      </c>
      <c r="F2479" s="4" t="s">
        <v>862</v>
      </c>
      <c r="G2479" s="4" t="s">
        <v>24634</v>
      </c>
      <c r="H2479" s="6">
        <v>44105</v>
      </c>
    </row>
    <row r="2480" spans="1:8" ht="45">
      <c r="A2480" s="4">
        <v>2478</v>
      </c>
      <c r="B2480" s="5" t="s">
        <v>14678</v>
      </c>
      <c r="C2480" s="4" t="s">
        <v>50</v>
      </c>
      <c r="D2480" s="4" t="s">
        <v>24526</v>
      </c>
      <c r="E2480" s="5" t="s">
        <v>273</v>
      </c>
      <c r="F2480" s="4" t="s">
        <v>862</v>
      </c>
      <c r="G2480" s="4" t="s">
        <v>24635</v>
      </c>
      <c r="H2480" s="6">
        <v>44105</v>
      </c>
    </row>
    <row r="2481" spans="1:8" ht="45">
      <c r="A2481" s="4">
        <v>2479</v>
      </c>
      <c r="B2481" s="5" t="s">
        <v>24581</v>
      </c>
      <c r="C2481" s="4" t="s">
        <v>5</v>
      </c>
      <c r="D2481" s="4" t="s">
        <v>24583</v>
      </c>
      <c r="E2481" s="5" t="s">
        <v>946</v>
      </c>
      <c r="F2481" s="4" t="s">
        <v>308</v>
      </c>
      <c r="G2481" s="4" t="s">
        <v>24689</v>
      </c>
      <c r="H2481" s="6">
        <v>44105</v>
      </c>
    </row>
    <row r="2482" spans="1:8" ht="30">
      <c r="A2482" s="4">
        <v>2480</v>
      </c>
      <c r="B2482" s="5" t="s">
        <v>595</v>
      </c>
      <c r="C2482" s="4" t="s">
        <v>5</v>
      </c>
      <c r="D2482" s="4" t="s">
        <v>24584</v>
      </c>
      <c r="E2482" s="5" t="s">
        <v>269</v>
      </c>
      <c r="F2482" s="4" t="s">
        <v>270</v>
      </c>
      <c r="G2482" s="4" t="s">
        <v>24690</v>
      </c>
      <c r="H2482" s="6">
        <v>44105</v>
      </c>
    </row>
    <row r="2483" spans="1:8" ht="30">
      <c r="A2483" s="4">
        <v>2481</v>
      </c>
      <c r="B2483" s="5" t="s">
        <v>595</v>
      </c>
      <c r="C2483" s="4" t="s">
        <v>5</v>
      </c>
      <c r="D2483" s="4" t="s">
        <v>24585</v>
      </c>
      <c r="E2483" s="5" t="s">
        <v>269</v>
      </c>
      <c r="F2483" s="4" t="s">
        <v>270</v>
      </c>
      <c r="G2483" s="4" t="s">
        <v>24691</v>
      </c>
      <c r="H2483" s="6">
        <v>44105</v>
      </c>
    </row>
    <row r="2484" spans="1:8" ht="30">
      <c r="A2484" s="4">
        <v>2482</v>
      </c>
      <c r="B2484" s="5" t="s">
        <v>595</v>
      </c>
      <c r="C2484" s="4" t="s">
        <v>5</v>
      </c>
      <c r="D2484" s="4" t="s">
        <v>24586</v>
      </c>
      <c r="E2484" s="5" t="s">
        <v>269</v>
      </c>
      <c r="F2484" s="4" t="s">
        <v>270</v>
      </c>
      <c r="G2484" s="4" t="s">
        <v>24692</v>
      </c>
      <c r="H2484" s="6">
        <v>44105</v>
      </c>
    </row>
    <row r="2485" spans="1:8" ht="30">
      <c r="A2485" s="4">
        <v>2483</v>
      </c>
      <c r="B2485" s="5" t="s">
        <v>595</v>
      </c>
      <c r="C2485" s="4" t="s">
        <v>5</v>
      </c>
      <c r="D2485" s="4" t="s">
        <v>24587</v>
      </c>
      <c r="E2485" s="5" t="s">
        <v>269</v>
      </c>
      <c r="F2485" s="4" t="s">
        <v>270</v>
      </c>
      <c r="G2485" s="4" t="s">
        <v>24693</v>
      </c>
      <c r="H2485" s="6">
        <v>44105</v>
      </c>
    </row>
    <row r="2486" spans="1:8" ht="45">
      <c r="A2486" s="4">
        <v>2484</v>
      </c>
      <c r="B2486" s="5" t="s">
        <v>14678</v>
      </c>
      <c r="C2486" s="4" t="s">
        <v>5</v>
      </c>
      <c r="D2486" s="4" t="s">
        <v>24588</v>
      </c>
      <c r="E2486" s="5" t="s">
        <v>273</v>
      </c>
      <c r="F2486" s="4" t="s">
        <v>24694</v>
      </c>
      <c r="G2486" s="4" t="s">
        <v>24695</v>
      </c>
      <c r="H2486" s="6">
        <v>44105</v>
      </c>
    </row>
    <row r="2487" spans="1:8" ht="45">
      <c r="A2487" s="4">
        <v>2485</v>
      </c>
      <c r="B2487" s="5" t="s">
        <v>14678</v>
      </c>
      <c r="C2487" s="4" t="s">
        <v>5</v>
      </c>
      <c r="D2487" s="4" t="s">
        <v>24589</v>
      </c>
      <c r="E2487" s="5" t="s">
        <v>273</v>
      </c>
      <c r="F2487" s="4" t="s">
        <v>24694</v>
      </c>
      <c r="G2487" s="4" t="s">
        <v>24696</v>
      </c>
      <c r="H2487" s="6">
        <v>44105</v>
      </c>
    </row>
    <row r="2488" spans="1:8" ht="45">
      <c r="A2488" s="4">
        <v>2486</v>
      </c>
      <c r="B2488" s="5" t="s">
        <v>14678</v>
      </c>
      <c r="C2488" s="4" t="s">
        <v>5</v>
      </c>
      <c r="D2488" s="4" t="s">
        <v>24590</v>
      </c>
      <c r="E2488" s="5" t="s">
        <v>273</v>
      </c>
      <c r="F2488" s="4" t="s">
        <v>24694</v>
      </c>
      <c r="G2488" s="4" t="s">
        <v>24697</v>
      </c>
      <c r="H2488" s="6">
        <v>44105</v>
      </c>
    </row>
    <row r="2489" spans="1:8" ht="45">
      <c r="A2489" s="4">
        <v>2487</v>
      </c>
      <c r="B2489" s="5" t="s">
        <v>14678</v>
      </c>
      <c r="C2489" s="4" t="s">
        <v>5</v>
      </c>
      <c r="D2489" s="4" t="s">
        <v>24591</v>
      </c>
      <c r="E2489" s="5" t="s">
        <v>273</v>
      </c>
      <c r="F2489" s="4" t="s">
        <v>24694</v>
      </c>
      <c r="G2489" s="4" t="s">
        <v>24698</v>
      </c>
      <c r="H2489" s="6">
        <v>44105</v>
      </c>
    </row>
    <row r="2490" spans="1:8" ht="45">
      <c r="A2490" s="4">
        <v>2488</v>
      </c>
      <c r="B2490" s="5" t="s">
        <v>14678</v>
      </c>
      <c r="C2490" s="4" t="s">
        <v>5</v>
      </c>
      <c r="D2490" s="4" t="s">
        <v>24592</v>
      </c>
      <c r="E2490" s="5" t="s">
        <v>273</v>
      </c>
      <c r="F2490" s="4" t="s">
        <v>24694</v>
      </c>
      <c r="G2490" s="4" t="s">
        <v>24699</v>
      </c>
      <c r="H2490" s="6">
        <v>44105</v>
      </c>
    </row>
    <row r="2491" spans="1:8" ht="45">
      <c r="A2491" s="4">
        <v>2489</v>
      </c>
      <c r="B2491" s="5" t="s">
        <v>14678</v>
      </c>
      <c r="C2491" s="4" t="s">
        <v>5</v>
      </c>
      <c r="D2491" s="4" t="s">
        <v>24593</v>
      </c>
      <c r="E2491" s="5" t="s">
        <v>273</v>
      </c>
      <c r="F2491" s="4" t="s">
        <v>24694</v>
      </c>
      <c r="G2491" s="4" t="s">
        <v>24700</v>
      </c>
      <c r="H2491" s="6">
        <v>44105</v>
      </c>
    </row>
    <row r="2492" spans="1:8" ht="45">
      <c r="A2492" s="4">
        <v>2490</v>
      </c>
      <c r="B2492" s="5" t="s">
        <v>14678</v>
      </c>
      <c r="C2492" s="4" t="s">
        <v>5</v>
      </c>
      <c r="D2492" s="4" t="s">
        <v>24594</v>
      </c>
      <c r="E2492" s="5" t="s">
        <v>273</v>
      </c>
      <c r="F2492" s="4" t="s">
        <v>24694</v>
      </c>
      <c r="G2492" s="4" t="s">
        <v>24701</v>
      </c>
      <c r="H2492" s="6">
        <v>44105</v>
      </c>
    </row>
    <row r="2493" spans="1:8" ht="45">
      <c r="A2493" s="4">
        <v>2491</v>
      </c>
      <c r="B2493" s="5" t="s">
        <v>14678</v>
      </c>
      <c r="C2493" s="4" t="s">
        <v>5</v>
      </c>
      <c r="D2493" s="4" t="s">
        <v>24595</v>
      </c>
      <c r="E2493" s="5" t="s">
        <v>273</v>
      </c>
      <c r="F2493" s="4" t="s">
        <v>24694</v>
      </c>
      <c r="G2493" s="4" t="s">
        <v>24702</v>
      </c>
      <c r="H2493" s="6">
        <v>44105</v>
      </c>
    </row>
    <row r="2494" spans="1:8" ht="45">
      <c r="A2494" s="4">
        <v>2492</v>
      </c>
      <c r="B2494" s="5" t="s">
        <v>14678</v>
      </c>
      <c r="C2494" s="4" t="s">
        <v>5</v>
      </c>
      <c r="D2494" s="4" t="s">
        <v>24596</v>
      </c>
      <c r="E2494" s="5" t="s">
        <v>273</v>
      </c>
      <c r="F2494" s="4" t="s">
        <v>24694</v>
      </c>
      <c r="G2494" s="4" t="s">
        <v>24703</v>
      </c>
      <c r="H2494" s="6">
        <v>44105</v>
      </c>
    </row>
    <row r="2495" spans="1:8" ht="45">
      <c r="A2495" s="4">
        <v>2493</v>
      </c>
      <c r="B2495" s="5" t="s">
        <v>14678</v>
      </c>
      <c r="C2495" s="4" t="s">
        <v>5</v>
      </c>
      <c r="D2495" s="4" t="s">
        <v>24597</v>
      </c>
      <c r="E2495" s="5" t="s">
        <v>273</v>
      </c>
      <c r="F2495" s="4" t="s">
        <v>24694</v>
      </c>
      <c r="G2495" s="4" t="s">
        <v>24704</v>
      </c>
      <c r="H2495" s="6">
        <v>44105</v>
      </c>
    </row>
    <row r="2496" spans="1:8" ht="45">
      <c r="A2496" s="4">
        <v>2494</v>
      </c>
      <c r="B2496" s="5" t="s">
        <v>14678</v>
      </c>
      <c r="C2496" s="4" t="s">
        <v>5</v>
      </c>
      <c r="D2496" s="4" t="s">
        <v>24598</v>
      </c>
      <c r="E2496" s="5" t="s">
        <v>273</v>
      </c>
      <c r="F2496" s="4" t="s">
        <v>24694</v>
      </c>
      <c r="G2496" s="4" t="s">
        <v>24705</v>
      </c>
      <c r="H2496" s="6">
        <v>44105</v>
      </c>
    </row>
    <row r="2497" spans="1:8" ht="45">
      <c r="A2497" s="4">
        <v>2495</v>
      </c>
      <c r="B2497" s="5" t="s">
        <v>14678</v>
      </c>
      <c r="C2497" s="4" t="s">
        <v>5</v>
      </c>
      <c r="D2497" s="4" t="s">
        <v>24599</v>
      </c>
      <c r="E2497" s="5" t="s">
        <v>273</v>
      </c>
      <c r="F2497" s="4" t="s">
        <v>24694</v>
      </c>
      <c r="G2497" s="4" t="s">
        <v>24706</v>
      </c>
      <c r="H2497" s="6">
        <v>44105</v>
      </c>
    </row>
    <row r="2498" spans="1:8" ht="45">
      <c r="A2498" s="4">
        <v>2496</v>
      </c>
      <c r="B2498" s="5" t="s">
        <v>14678</v>
      </c>
      <c r="C2498" s="4" t="s">
        <v>5</v>
      </c>
      <c r="D2498" s="4" t="s">
        <v>24600</v>
      </c>
      <c r="E2498" s="5" t="s">
        <v>273</v>
      </c>
      <c r="F2498" s="4" t="s">
        <v>24694</v>
      </c>
      <c r="G2498" s="4" t="s">
        <v>24707</v>
      </c>
      <c r="H2498" s="6">
        <v>44105</v>
      </c>
    </row>
    <row r="2499" spans="1:8" ht="45">
      <c r="A2499" s="4">
        <v>2497</v>
      </c>
      <c r="B2499" s="5" t="s">
        <v>14678</v>
      </c>
      <c r="C2499" s="4" t="s">
        <v>5</v>
      </c>
      <c r="D2499" s="4" t="s">
        <v>24601</v>
      </c>
      <c r="E2499" s="5" t="s">
        <v>273</v>
      </c>
      <c r="F2499" s="4" t="s">
        <v>24694</v>
      </c>
      <c r="G2499" s="4" t="s">
        <v>24708</v>
      </c>
      <c r="H2499" s="6">
        <v>44105</v>
      </c>
    </row>
    <row r="2500" spans="1:8" ht="45">
      <c r="A2500" s="4">
        <v>2498</v>
      </c>
      <c r="B2500" s="5" t="s">
        <v>14678</v>
      </c>
      <c r="C2500" s="4" t="s">
        <v>5</v>
      </c>
      <c r="D2500" s="4" t="s">
        <v>24602</v>
      </c>
      <c r="E2500" s="5" t="s">
        <v>273</v>
      </c>
      <c r="F2500" s="4" t="s">
        <v>24694</v>
      </c>
      <c r="G2500" s="4" t="s">
        <v>24709</v>
      </c>
      <c r="H2500" s="6">
        <v>44105</v>
      </c>
    </row>
    <row r="2501" spans="1:8" ht="45">
      <c r="A2501" s="4">
        <v>2499</v>
      </c>
      <c r="B2501" s="5" t="s">
        <v>24515</v>
      </c>
      <c r="C2501" s="4" t="s">
        <v>58</v>
      </c>
      <c r="D2501" s="4" t="s">
        <v>24516</v>
      </c>
      <c r="E2501" s="5" t="s">
        <v>333</v>
      </c>
      <c r="F2501" s="4" t="s">
        <v>24622</v>
      </c>
      <c r="G2501" s="4" t="s">
        <v>24623</v>
      </c>
      <c r="H2501" s="6">
        <v>44106</v>
      </c>
    </row>
    <row r="2502" spans="1:8">
      <c r="A2502" s="4">
        <v>2500</v>
      </c>
      <c r="B2502" s="5" t="s">
        <v>317</v>
      </c>
      <c r="C2502" s="4" t="s">
        <v>5</v>
      </c>
      <c r="D2502" s="4" t="s">
        <v>24603</v>
      </c>
      <c r="E2502" s="5" t="s">
        <v>711</v>
      </c>
      <c r="F2502" s="4" t="s">
        <v>23098</v>
      </c>
      <c r="G2502" s="4" t="s">
        <v>24710</v>
      </c>
      <c r="H2502" s="6">
        <v>44106</v>
      </c>
    </row>
    <row r="2503" spans="1:8">
      <c r="A2503" s="4">
        <v>2501</v>
      </c>
      <c r="B2503" s="5" t="s">
        <v>317</v>
      </c>
      <c r="C2503" s="4" t="s">
        <v>5</v>
      </c>
      <c r="D2503" s="4" t="s">
        <v>24604</v>
      </c>
      <c r="E2503" s="5" t="s">
        <v>711</v>
      </c>
      <c r="F2503" s="4" t="s">
        <v>23098</v>
      </c>
      <c r="G2503" s="4" t="s">
        <v>24711</v>
      </c>
      <c r="H2503" s="6">
        <v>44106</v>
      </c>
    </row>
    <row r="2504" spans="1:8">
      <c r="A2504" s="4">
        <v>2502</v>
      </c>
      <c r="B2504" s="5" t="s">
        <v>317</v>
      </c>
      <c r="C2504" s="4" t="s">
        <v>5</v>
      </c>
      <c r="D2504" s="4" t="s">
        <v>24605</v>
      </c>
      <c r="E2504" s="5" t="s">
        <v>711</v>
      </c>
      <c r="F2504" s="4" t="s">
        <v>23098</v>
      </c>
      <c r="G2504" s="4" t="s">
        <v>24712</v>
      </c>
      <c r="H2504" s="6">
        <v>44106</v>
      </c>
    </row>
    <row r="2505" spans="1:8">
      <c r="A2505" s="4">
        <v>2503</v>
      </c>
      <c r="B2505" s="5" t="s">
        <v>317</v>
      </c>
      <c r="C2505" s="4" t="s">
        <v>5</v>
      </c>
      <c r="D2505" s="4" t="s">
        <v>24606</v>
      </c>
      <c r="E2505" s="5" t="s">
        <v>711</v>
      </c>
      <c r="F2505" s="4" t="s">
        <v>23098</v>
      </c>
      <c r="G2505" s="4" t="s">
        <v>24713</v>
      </c>
      <c r="H2505" s="6">
        <v>44106</v>
      </c>
    </row>
    <row r="2506" spans="1:8">
      <c r="A2506" s="4">
        <v>2504</v>
      </c>
      <c r="B2506" s="5" t="s">
        <v>317</v>
      </c>
      <c r="C2506" s="4" t="s">
        <v>5</v>
      </c>
      <c r="D2506" s="4" t="s">
        <v>24607</v>
      </c>
      <c r="E2506" s="5" t="s">
        <v>711</v>
      </c>
      <c r="F2506" s="4" t="s">
        <v>23098</v>
      </c>
      <c r="G2506" s="4" t="s">
        <v>24714</v>
      </c>
      <c r="H2506" s="6">
        <v>44106</v>
      </c>
    </row>
    <row r="2507" spans="1:8">
      <c r="A2507" s="4">
        <v>2505</v>
      </c>
      <c r="B2507" s="5" t="s">
        <v>317</v>
      </c>
      <c r="C2507" s="4" t="s">
        <v>5</v>
      </c>
      <c r="D2507" s="4" t="s">
        <v>24608</v>
      </c>
      <c r="E2507" s="5" t="s">
        <v>711</v>
      </c>
      <c r="F2507" s="4" t="s">
        <v>23098</v>
      </c>
      <c r="G2507" s="4" t="s">
        <v>24715</v>
      </c>
      <c r="H2507" s="6">
        <v>44106</v>
      </c>
    </row>
    <row r="2508" spans="1:8">
      <c r="A2508" s="4">
        <v>2506</v>
      </c>
      <c r="B2508" s="5" t="s">
        <v>317</v>
      </c>
      <c r="C2508" s="4" t="s">
        <v>5</v>
      </c>
      <c r="D2508" s="4" t="s">
        <v>24609</v>
      </c>
      <c r="E2508" s="5" t="s">
        <v>711</v>
      </c>
      <c r="F2508" s="4" t="s">
        <v>23098</v>
      </c>
      <c r="G2508" s="4" t="s">
        <v>24716</v>
      </c>
      <c r="H2508" s="6">
        <v>44106</v>
      </c>
    </row>
    <row r="2509" spans="1:8">
      <c r="A2509" s="4">
        <v>2507</v>
      </c>
      <c r="B2509" s="5" t="s">
        <v>317</v>
      </c>
      <c r="C2509" s="4" t="s">
        <v>5</v>
      </c>
      <c r="D2509" s="4" t="s">
        <v>24610</v>
      </c>
      <c r="E2509" s="5" t="s">
        <v>711</v>
      </c>
      <c r="F2509" s="4" t="s">
        <v>23098</v>
      </c>
      <c r="G2509" s="4" t="s">
        <v>24717</v>
      </c>
      <c r="H2509" s="6">
        <v>44106</v>
      </c>
    </row>
    <row r="2510" spans="1:8">
      <c r="A2510" s="4">
        <v>2508</v>
      </c>
      <c r="B2510" s="5" t="s">
        <v>317</v>
      </c>
      <c r="C2510" s="4" t="s">
        <v>5</v>
      </c>
      <c r="D2510" s="4" t="s">
        <v>24611</v>
      </c>
      <c r="E2510" s="5" t="s">
        <v>711</v>
      </c>
      <c r="F2510" s="4" t="s">
        <v>23098</v>
      </c>
      <c r="G2510" s="4" t="s">
        <v>24718</v>
      </c>
      <c r="H2510" s="6">
        <v>44106</v>
      </c>
    </row>
    <row r="2511" spans="1:8">
      <c r="A2511" s="4">
        <v>2509</v>
      </c>
      <c r="B2511" s="5" t="s">
        <v>317</v>
      </c>
      <c r="C2511" s="4" t="s">
        <v>5</v>
      </c>
      <c r="D2511" s="4" t="s">
        <v>24612</v>
      </c>
      <c r="E2511" s="5" t="s">
        <v>711</v>
      </c>
      <c r="F2511" s="4" t="s">
        <v>23098</v>
      </c>
      <c r="G2511" s="4" t="s">
        <v>24719</v>
      </c>
      <c r="H2511" s="6">
        <v>44106</v>
      </c>
    </row>
    <row r="2512" spans="1:8">
      <c r="A2512" s="4">
        <v>2510</v>
      </c>
      <c r="B2512" s="5" t="s">
        <v>317</v>
      </c>
      <c r="C2512" s="4" t="s">
        <v>5</v>
      </c>
      <c r="D2512" s="4" t="s">
        <v>24613</v>
      </c>
      <c r="E2512" s="5" t="s">
        <v>711</v>
      </c>
      <c r="F2512" s="4" t="s">
        <v>23098</v>
      </c>
      <c r="G2512" s="4" t="s">
        <v>24720</v>
      </c>
      <c r="H2512" s="6">
        <v>44106</v>
      </c>
    </row>
    <row r="2513" spans="1:8">
      <c r="A2513" s="4">
        <v>2511</v>
      </c>
      <c r="B2513" s="5" t="s">
        <v>317</v>
      </c>
      <c r="C2513" s="4" t="s">
        <v>5</v>
      </c>
      <c r="D2513" s="4" t="s">
        <v>24614</v>
      </c>
      <c r="E2513" s="5" t="s">
        <v>711</v>
      </c>
      <c r="F2513" s="4" t="s">
        <v>23098</v>
      </c>
      <c r="G2513" s="4" t="s">
        <v>24721</v>
      </c>
      <c r="H2513" s="6">
        <v>44106</v>
      </c>
    </row>
    <row r="2514" spans="1:8">
      <c r="A2514" s="4">
        <v>2512</v>
      </c>
      <c r="B2514" s="5" t="s">
        <v>317</v>
      </c>
      <c r="C2514" s="4" t="s">
        <v>5</v>
      </c>
      <c r="D2514" s="4" t="s">
        <v>24615</v>
      </c>
      <c r="E2514" s="5" t="s">
        <v>711</v>
      </c>
      <c r="F2514" s="4" t="s">
        <v>23098</v>
      </c>
      <c r="G2514" s="4" t="s">
        <v>24722</v>
      </c>
      <c r="H2514" s="6">
        <v>44106</v>
      </c>
    </row>
    <row r="2515" spans="1:8">
      <c r="A2515" s="4">
        <v>2513</v>
      </c>
      <c r="B2515" s="5" t="s">
        <v>317</v>
      </c>
      <c r="C2515" s="4" t="s">
        <v>5</v>
      </c>
      <c r="D2515" s="4" t="s">
        <v>24616</v>
      </c>
      <c r="E2515" s="5" t="s">
        <v>711</v>
      </c>
      <c r="F2515" s="4" t="s">
        <v>23098</v>
      </c>
      <c r="G2515" s="4" t="s">
        <v>24723</v>
      </c>
      <c r="H2515" s="6">
        <v>44106</v>
      </c>
    </row>
    <row r="2516" spans="1:8">
      <c r="A2516" s="4">
        <v>2514</v>
      </c>
      <c r="B2516" s="5" t="s">
        <v>317</v>
      </c>
      <c r="C2516" s="4" t="s">
        <v>5</v>
      </c>
      <c r="D2516" s="4" t="s">
        <v>24617</v>
      </c>
      <c r="E2516" s="5" t="s">
        <v>711</v>
      </c>
      <c r="F2516" s="4" t="s">
        <v>23098</v>
      </c>
      <c r="G2516" s="4" t="s">
        <v>24724</v>
      </c>
      <c r="H2516" s="6">
        <v>44106</v>
      </c>
    </row>
    <row r="2517" spans="1:8">
      <c r="A2517" s="4">
        <v>2515</v>
      </c>
      <c r="B2517" s="5" t="s">
        <v>317</v>
      </c>
      <c r="C2517" s="4" t="s">
        <v>5</v>
      </c>
      <c r="D2517" s="4" t="s">
        <v>24618</v>
      </c>
      <c r="E2517" s="5" t="s">
        <v>711</v>
      </c>
      <c r="F2517" s="4" t="s">
        <v>23098</v>
      </c>
      <c r="G2517" s="4" t="s">
        <v>24725</v>
      </c>
      <c r="H2517" s="6">
        <v>44106</v>
      </c>
    </row>
    <row r="2518" spans="1:8">
      <c r="A2518" s="4">
        <v>2516</v>
      </c>
      <c r="B2518" s="5" t="s">
        <v>317</v>
      </c>
      <c r="C2518" s="4" t="s">
        <v>5</v>
      </c>
      <c r="D2518" s="4" t="s">
        <v>24619</v>
      </c>
      <c r="E2518" s="5" t="s">
        <v>711</v>
      </c>
      <c r="F2518" s="4" t="s">
        <v>23098</v>
      </c>
      <c r="G2518" s="4" t="s">
        <v>24726</v>
      </c>
      <c r="H2518" s="6">
        <v>44106</v>
      </c>
    </row>
    <row r="2519" spans="1:8">
      <c r="A2519" s="4">
        <v>2517</v>
      </c>
      <c r="B2519" s="5" t="s">
        <v>317</v>
      </c>
      <c r="C2519" s="4" t="s">
        <v>5</v>
      </c>
      <c r="D2519" s="4" t="s">
        <v>24620</v>
      </c>
      <c r="E2519" s="5" t="s">
        <v>711</v>
      </c>
      <c r="F2519" s="4" t="s">
        <v>23098</v>
      </c>
      <c r="G2519" s="4" t="s">
        <v>24727</v>
      </c>
      <c r="H2519" s="6">
        <v>44106</v>
      </c>
    </row>
    <row r="2520" spans="1:8" ht="45">
      <c r="A2520" s="4">
        <v>2518</v>
      </c>
      <c r="B2520" s="5" t="s">
        <v>14678</v>
      </c>
      <c r="C2520" s="4" t="s">
        <v>50</v>
      </c>
      <c r="D2520" s="4" t="s">
        <v>25752</v>
      </c>
      <c r="E2520" s="5" t="s">
        <v>273</v>
      </c>
      <c r="F2520" s="4" t="s">
        <v>862</v>
      </c>
      <c r="G2520" s="4" t="s">
        <v>25753</v>
      </c>
      <c r="H2520" s="6">
        <v>44109</v>
      </c>
    </row>
    <row r="2521" spans="1:8" ht="45">
      <c r="A2521" s="4">
        <v>2519</v>
      </c>
      <c r="B2521" s="5" t="s">
        <v>14678</v>
      </c>
      <c r="C2521" s="4" t="s">
        <v>50</v>
      </c>
      <c r="D2521" s="4" t="s">
        <v>25754</v>
      </c>
      <c r="E2521" s="5" t="s">
        <v>273</v>
      </c>
      <c r="F2521" s="4" t="s">
        <v>862</v>
      </c>
      <c r="G2521" s="4" t="s">
        <v>25755</v>
      </c>
      <c r="H2521" s="6">
        <v>44109</v>
      </c>
    </row>
    <row r="2522" spans="1:8" ht="45">
      <c r="A2522" s="4">
        <v>2520</v>
      </c>
      <c r="B2522" s="5" t="s">
        <v>14678</v>
      </c>
      <c r="C2522" s="4" t="s">
        <v>50</v>
      </c>
      <c r="D2522" s="4" t="s">
        <v>25756</v>
      </c>
      <c r="E2522" s="5" t="s">
        <v>273</v>
      </c>
      <c r="F2522" s="4" t="s">
        <v>862</v>
      </c>
      <c r="G2522" s="4" t="s">
        <v>25757</v>
      </c>
      <c r="H2522" s="6">
        <v>44109</v>
      </c>
    </row>
    <row r="2523" spans="1:8" ht="45">
      <c r="A2523" s="4">
        <v>2521</v>
      </c>
      <c r="B2523" s="5" t="s">
        <v>14678</v>
      </c>
      <c r="C2523" s="4" t="s">
        <v>50</v>
      </c>
      <c r="D2523" s="4" t="s">
        <v>25758</v>
      </c>
      <c r="E2523" s="5" t="s">
        <v>273</v>
      </c>
      <c r="F2523" s="4" t="s">
        <v>862</v>
      </c>
      <c r="G2523" s="4" t="s">
        <v>25759</v>
      </c>
      <c r="H2523" s="6">
        <v>44109</v>
      </c>
    </row>
    <row r="2524" spans="1:8" ht="90">
      <c r="A2524" s="4">
        <v>2522</v>
      </c>
      <c r="B2524" s="5" t="s">
        <v>25788</v>
      </c>
      <c r="C2524" s="4" t="s">
        <v>43</v>
      </c>
      <c r="D2524" s="4" t="s">
        <v>25789</v>
      </c>
      <c r="E2524" s="5" t="s">
        <v>277</v>
      </c>
      <c r="F2524" s="4" t="s">
        <v>27901</v>
      </c>
      <c r="G2524" s="4" t="s">
        <v>25790</v>
      </c>
      <c r="H2524" s="6">
        <v>44109</v>
      </c>
    </row>
    <row r="2525" spans="1:8" ht="45">
      <c r="A2525" s="4">
        <v>2523</v>
      </c>
      <c r="B2525" s="5" t="s">
        <v>23159</v>
      </c>
      <c r="C2525" s="4" t="s">
        <v>5</v>
      </c>
      <c r="D2525" s="4" t="s">
        <v>25839</v>
      </c>
      <c r="E2525" s="5" t="s">
        <v>273</v>
      </c>
      <c r="F2525" s="4" t="s">
        <v>396</v>
      </c>
      <c r="G2525" s="4" t="s">
        <v>25840</v>
      </c>
      <c r="H2525" s="6">
        <v>44109</v>
      </c>
    </row>
    <row r="2526" spans="1:8" ht="45">
      <c r="A2526" s="4">
        <v>2524</v>
      </c>
      <c r="B2526" s="5" t="s">
        <v>22902</v>
      </c>
      <c r="C2526" s="4" t="s">
        <v>5</v>
      </c>
      <c r="D2526" s="4" t="s">
        <v>25841</v>
      </c>
      <c r="E2526" s="5" t="s">
        <v>273</v>
      </c>
      <c r="F2526" s="4" t="s">
        <v>396</v>
      </c>
      <c r="G2526" s="4" t="s">
        <v>25842</v>
      </c>
      <c r="H2526" s="6">
        <v>44109</v>
      </c>
    </row>
    <row r="2527" spans="1:8" ht="45">
      <c r="A2527" s="4">
        <v>2525</v>
      </c>
      <c r="B2527" s="5" t="s">
        <v>14678</v>
      </c>
      <c r="C2527" s="4" t="s">
        <v>5</v>
      </c>
      <c r="D2527" s="4" t="s">
        <v>25843</v>
      </c>
      <c r="E2527" s="5" t="s">
        <v>273</v>
      </c>
      <c r="F2527" s="4" t="s">
        <v>612</v>
      </c>
      <c r="G2527" s="4" t="s">
        <v>25844</v>
      </c>
      <c r="H2527" s="6">
        <v>44109</v>
      </c>
    </row>
    <row r="2528" spans="1:8" ht="45">
      <c r="A2528" s="4">
        <v>2526</v>
      </c>
      <c r="B2528" s="5" t="s">
        <v>14678</v>
      </c>
      <c r="C2528" s="4" t="s">
        <v>5</v>
      </c>
      <c r="D2528" s="4" t="s">
        <v>25845</v>
      </c>
      <c r="E2528" s="5" t="s">
        <v>273</v>
      </c>
      <c r="F2528" s="4" t="s">
        <v>612</v>
      </c>
      <c r="G2528" s="4" t="s">
        <v>25846</v>
      </c>
      <c r="H2528" s="6">
        <v>44109</v>
      </c>
    </row>
    <row r="2529" spans="1:8" ht="45">
      <c r="A2529" s="4">
        <v>2527</v>
      </c>
      <c r="B2529" s="5" t="s">
        <v>14678</v>
      </c>
      <c r="C2529" s="4" t="s">
        <v>5</v>
      </c>
      <c r="D2529" s="4" t="s">
        <v>25847</v>
      </c>
      <c r="E2529" s="5" t="s">
        <v>273</v>
      </c>
      <c r="F2529" s="4" t="s">
        <v>612</v>
      </c>
      <c r="G2529" s="4" t="s">
        <v>25848</v>
      </c>
      <c r="H2529" s="6">
        <v>44109</v>
      </c>
    </row>
    <row r="2530" spans="1:8" ht="45">
      <c r="A2530" s="4">
        <v>2528</v>
      </c>
      <c r="B2530" s="5" t="s">
        <v>14678</v>
      </c>
      <c r="C2530" s="4" t="s">
        <v>5</v>
      </c>
      <c r="D2530" s="4" t="s">
        <v>25849</v>
      </c>
      <c r="E2530" s="5" t="s">
        <v>273</v>
      </c>
      <c r="F2530" s="4" t="s">
        <v>612</v>
      </c>
      <c r="G2530" s="4" t="s">
        <v>25850</v>
      </c>
      <c r="H2530" s="6">
        <v>44109</v>
      </c>
    </row>
    <row r="2531" spans="1:8" ht="45">
      <c r="A2531" s="4">
        <v>2529</v>
      </c>
      <c r="B2531" s="5" t="s">
        <v>14678</v>
      </c>
      <c r="C2531" s="4" t="s">
        <v>5</v>
      </c>
      <c r="D2531" s="4" t="s">
        <v>25851</v>
      </c>
      <c r="E2531" s="5" t="s">
        <v>273</v>
      </c>
      <c r="F2531" s="4" t="s">
        <v>612</v>
      </c>
      <c r="G2531" s="4" t="s">
        <v>25852</v>
      </c>
      <c r="H2531" s="6">
        <v>44109</v>
      </c>
    </row>
    <row r="2532" spans="1:8" ht="45">
      <c r="A2532" s="4">
        <v>2530</v>
      </c>
      <c r="B2532" s="5" t="s">
        <v>14678</v>
      </c>
      <c r="C2532" s="4" t="s">
        <v>5</v>
      </c>
      <c r="D2532" s="4" t="s">
        <v>25853</v>
      </c>
      <c r="E2532" s="5" t="s">
        <v>273</v>
      </c>
      <c r="F2532" s="4" t="s">
        <v>612</v>
      </c>
      <c r="G2532" s="4" t="s">
        <v>25854</v>
      </c>
      <c r="H2532" s="6">
        <v>44109</v>
      </c>
    </row>
    <row r="2533" spans="1:8" ht="45">
      <c r="A2533" s="4">
        <v>2531</v>
      </c>
      <c r="B2533" s="5" t="s">
        <v>14678</v>
      </c>
      <c r="C2533" s="4" t="s">
        <v>5</v>
      </c>
      <c r="D2533" s="4" t="s">
        <v>25855</v>
      </c>
      <c r="E2533" s="5" t="s">
        <v>273</v>
      </c>
      <c r="F2533" s="4" t="s">
        <v>612</v>
      </c>
      <c r="G2533" s="4" t="s">
        <v>25856</v>
      </c>
      <c r="H2533" s="6">
        <v>44109</v>
      </c>
    </row>
    <row r="2534" spans="1:8" ht="45">
      <c r="A2534" s="4">
        <v>2532</v>
      </c>
      <c r="B2534" s="5" t="s">
        <v>14678</v>
      </c>
      <c r="C2534" s="4" t="s">
        <v>5</v>
      </c>
      <c r="D2534" s="4" t="s">
        <v>25857</v>
      </c>
      <c r="E2534" s="5" t="s">
        <v>273</v>
      </c>
      <c r="F2534" s="4" t="s">
        <v>612</v>
      </c>
      <c r="G2534" s="4" t="s">
        <v>25858</v>
      </c>
      <c r="H2534" s="6">
        <v>44109</v>
      </c>
    </row>
    <row r="2535" spans="1:8" ht="45">
      <c r="A2535" s="4">
        <v>2533</v>
      </c>
      <c r="B2535" s="5" t="s">
        <v>14678</v>
      </c>
      <c r="C2535" s="4" t="s">
        <v>5</v>
      </c>
      <c r="D2535" s="4" t="s">
        <v>25859</v>
      </c>
      <c r="E2535" s="5" t="s">
        <v>273</v>
      </c>
      <c r="F2535" s="4" t="s">
        <v>612</v>
      </c>
      <c r="G2535" s="4" t="s">
        <v>25860</v>
      </c>
      <c r="H2535" s="6">
        <v>44109</v>
      </c>
    </row>
    <row r="2536" spans="1:8" ht="45">
      <c r="A2536" s="4">
        <v>2534</v>
      </c>
      <c r="B2536" s="5" t="s">
        <v>14678</v>
      </c>
      <c r="C2536" s="4" t="s">
        <v>5</v>
      </c>
      <c r="D2536" s="4" t="s">
        <v>25861</v>
      </c>
      <c r="E2536" s="5" t="s">
        <v>273</v>
      </c>
      <c r="F2536" s="4" t="s">
        <v>612</v>
      </c>
      <c r="G2536" s="4" t="s">
        <v>25862</v>
      </c>
      <c r="H2536" s="6">
        <v>44109</v>
      </c>
    </row>
    <row r="2537" spans="1:8" ht="45">
      <c r="A2537" s="4">
        <v>2535</v>
      </c>
      <c r="B2537" s="5" t="s">
        <v>14678</v>
      </c>
      <c r="C2537" s="4" t="s">
        <v>5</v>
      </c>
      <c r="D2537" s="4" t="s">
        <v>25863</v>
      </c>
      <c r="E2537" s="5" t="s">
        <v>273</v>
      </c>
      <c r="F2537" s="4" t="s">
        <v>612</v>
      </c>
      <c r="G2537" s="4" t="s">
        <v>25864</v>
      </c>
      <c r="H2537" s="6">
        <v>44109</v>
      </c>
    </row>
    <row r="2538" spans="1:8" ht="45">
      <c r="A2538" s="4">
        <v>2536</v>
      </c>
      <c r="B2538" s="5" t="s">
        <v>14678</v>
      </c>
      <c r="C2538" s="4" t="s">
        <v>5</v>
      </c>
      <c r="D2538" s="4" t="s">
        <v>25865</v>
      </c>
      <c r="E2538" s="5" t="s">
        <v>273</v>
      </c>
      <c r="F2538" s="4" t="s">
        <v>612</v>
      </c>
      <c r="G2538" s="4" t="s">
        <v>25866</v>
      </c>
      <c r="H2538" s="6">
        <v>44109</v>
      </c>
    </row>
    <row r="2539" spans="1:8" ht="45">
      <c r="A2539" s="4">
        <v>2537</v>
      </c>
      <c r="B2539" s="5" t="s">
        <v>14678</v>
      </c>
      <c r="C2539" s="4" t="s">
        <v>5</v>
      </c>
      <c r="D2539" s="4" t="s">
        <v>25867</v>
      </c>
      <c r="E2539" s="5" t="s">
        <v>273</v>
      </c>
      <c r="F2539" s="4" t="s">
        <v>612</v>
      </c>
      <c r="G2539" s="4" t="s">
        <v>25868</v>
      </c>
      <c r="H2539" s="6">
        <v>44109</v>
      </c>
    </row>
    <row r="2540" spans="1:8" ht="45">
      <c r="A2540" s="4">
        <v>2538</v>
      </c>
      <c r="B2540" s="5" t="s">
        <v>14678</v>
      </c>
      <c r="C2540" s="4" t="s">
        <v>5</v>
      </c>
      <c r="D2540" s="4" t="s">
        <v>25869</v>
      </c>
      <c r="E2540" s="5" t="s">
        <v>273</v>
      </c>
      <c r="F2540" s="4" t="s">
        <v>612</v>
      </c>
      <c r="G2540" s="4" t="s">
        <v>25870</v>
      </c>
      <c r="H2540" s="6">
        <v>44109</v>
      </c>
    </row>
    <row r="2541" spans="1:8" ht="45">
      <c r="A2541" s="4">
        <v>2539</v>
      </c>
      <c r="B2541" s="5" t="s">
        <v>276</v>
      </c>
      <c r="C2541" s="4" t="s">
        <v>50</v>
      </c>
      <c r="D2541" s="4" t="s">
        <v>25760</v>
      </c>
      <c r="E2541" s="5" t="s">
        <v>273</v>
      </c>
      <c r="F2541" s="4" t="s">
        <v>387</v>
      </c>
      <c r="G2541" s="4" t="s">
        <v>25761</v>
      </c>
      <c r="H2541" s="6">
        <v>44110</v>
      </c>
    </row>
    <row r="2542" spans="1:8" ht="45">
      <c r="A2542" s="4">
        <v>2540</v>
      </c>
      <c r="B2542" s="5" t="s">
        <v>276</v>
      </c>
      <c r="C2542" s="4" t="s">
        <v>50</v>
      </c>
      <c r="D2542" s="4" t="s">
        <v>25762</v>
      </c>
      <c r="E2542" s="5" t="s">
        <v>273</v>
      </c>
      <c r="F2542" s="4" t="s">
        <v>387</v>
      </c>
      <c r="G2542" s="4" t="s">
        <v>25763</v>
      </c>
      <c r="H2542" s="6">
        <v>44110</v>
      </c>
    </row>
    <row r="2543" spans="1:8" ht="45">
      <c r="A2543" s="4">
        <v>2541</v>
      </c>
      <c r="B2543" s="5" t="s">
        <v>276</v>
      </c>
      <c r="C2543" s="4" t="s">
        <v>50</v>
      </c>
      <c r="D2543" s="4" t="s">
        <v>25764</v>
      </c>
      <c r="E2543" s="5" t="s">
        <v>273</v>
      </c>
      <c r="F2543" s="4" t="s">
        <v>387</v>
      </c>
      <c r="G2543" s="4" t="s">
        <v>25765</v>
      </c>
      <c r="H2543" s="6">
        <v>44110</v>
      </c>
    </row>
    <row r="2544" spans="1:8" ht="45">
      <c r="A2544" s="4">
        <v>2542</v>
      </c>
      <c r="B2544" s="5" t="s">
        <v>276</v>
      </c>
      <c r="C2544" s="4" t="s">
        <v>50</v>
      </c>
      <c r="D2544" s="4" t="s">
        <v>25766</v>
      </c>
      <c r="E2544" s="5" t="s">
        <v>273</v>
      </c>
      <c r="F2544" s="4" t="s">
        <v>387</v>
      </c>
      <c r="G2544" s="4" t="s">
        <v>25767</v>
      </c>
      <c r="H2544" s="6">
        <v>44110</v>
      </c>
    </row>
    <row r="2545" spans="1:8" ht="30">
      <c r="A2545" s="4">
        <v>2543</v>
      </c>
      <c r="B2545" s="5" t="s">
        <v>276</v>
      </c>
      <c r="C2545" s="4" t="s">
        <v>5</v>
      </c>
      <c r="D2545" s="4" t="s">
        <v>25871</v>
      </c>
      <c r="E2545" s="5" t="s">
        <v>172</v>
      </c>
      <c r="F2545" s="4" t="s">
        <v>290</v>
      </c>
      <c r="G2545" s="4" t="s">
        <v>25872</v>
      </c>
      <c r="H2545" s="6">
        <v>44110</v>
      </c>
    </row>
    <row r="2546" spans="1:8" ht="45">
      <c r="A2546" s="4">
        <v>2544</v>
      </c>
      <c r="B2546" s="5" t="s">
        <v>276</v>
      </c>
      <c r="C2546" s="4" t="s">
        <v>5</v>
      </c>
      <c r="D2546" s="4" t="s">
        <v>25873</v>
      </c>
      <c r="E2546" s="5" t="s">
        <v>172</v>
      </c>
      <c r="F2546" s="4" t="s">
        <v>290</v>
      </c>
      <c r="G2546" s="4" t="s">
        <v>25874</v>
      </c>
      <c r="H2546" s="6">
        <v>44110</v>
      </c>
    </row>
    <row r="2547" spans="1:8" ht="45">
      <c r="A2547" s="4">
        <v>2545</v>
      </c>
      <c r="B2547" s="5" t="s">
        <v>276</v>
      </c>
      <c r="C2547" s="4" t="s">
        <v>5</v>
      </c>
      <c r="D2547" s="4" t="s">
        <v>25875</v>
      </c>
      <c r="E2547" s="5" t="s">
        <v>172</v>
      </c>
      <c r="F2547" s="4" t="s">
        <v>290</v>
      </c>
      <c r="G2547" s="4" t="s">
        <v>25876</v>
      </c>
      <c r="H2547" s="6">
        <v>44110</v>
      </c>
    </row>
    <row r="2548" spans="1:8" ht="30">
      <c r="A2548" s="4">
        <v>2546</v>
      </c>
      <c r="B2548" s="5" t="s">
        <v>276</v>
      </c>
      <c r="C2548" s="4" t="s">
        <v>5</v>
      </c>
      <c r="D2548" s="4" t="s">
        <v>25877</v>
      </c>
      <c r="E2548" s="5" t="s">
        <v>172</v>
      </c>
      <c r="F2548" s="4" t="s">
        <v>290</v>
      </c>
      <c r="G2548" s="4" t="s">
        <v>25878</v>
      </c>
      <c r="H2548" s="6">
        <v>44110</v>
      </c>
    </row>
    <row r="2549" spans="1:8">
      <c r="A2549" s="4">
        <v>2547</v>
      </c>
      <c r="B2549" s="5" t="s">
        <v>276</v>
      </c>
      <c r="C2549" s="4" t="s">
        <v>5</v>
      </c>
      <c r="D2549" s="4" t="s">
        <v>25879</v>
      </c>
      <c r="E2549" s="5" t="s">
        <v>172</v>
      </c>
      <c r="F2549" s="4" t="s">
        <v>290</v>
      </c>
      <c r="G2549" s="4" t="s">
        <v>25880</v>
      </c>
      <c r="H2549" s="6">
        <v>44110</v>
      </c>
    </row>
    <row r="2550" spans="1:8">
      <c r="A2550" s="4">
        <v>2548</v>
      </c>
      <c r="B2550" s="5" t="s">
        <v>276</v>
      </c>
      <c r="C2550" s="4" t="s">
        <v>5</v>
      </c>
      <c r="D2550" s="4" t="s">
        <v>25881</v>
      </c>
      <c r="E2550" s="5" t="s">
        <v>172</v>
      </c>
      <c r="F2550" s="4" t="s">
        <v>290</v>
      </c>
      <c r="G2550" s="4" t="s">
        <v>25882</v>
      </c>
      <c r="H2550" s="6">
        <v>44110</v>
      </c>
    </row>
    <row r="2551" spans="1:8" ht="30">
      <c r="A2551" s="4">
        <v>2549</v>
      </c>
      <c r="B2551" s="5" t="s">
        <v>595</v>
      </c>
      <c r="C2551" s="4" t="s">
        <v>5</v>
      </c>
      <c r="D2551" s="4" t="s">
        <v>25883</v>
      </c>
      <c r="E2551" s="5" t="s">
        <v>269</v>
      </c>
      <c r="F2551" s="4" t="s">
        <v>270</v>
      </c>
      <c r="G2551" s="4" t="s">
        <v>25884</v>
      </c>
      <c r="H2551" s="6">
        <v>44110</v>
      </c>
    </row>
    <row r="2552" spans="1:8" ht="30">
      <c r="A2552" s="4">
        <v>2550</v>
      </c>
      <c r="B2552" s="5" t="s">
        <v>595</v>
      </c>
      <c r="C2552" s="4" t="s">
        <v>5</v>
      </c>
      <c r="D2552" s="4" t="s">
        <v>25885</v>
      </c>
      <c r="E2552" s="5" t="s">
        <v>269</v>
      </c>
      <c r="F2552" s="4" t="s">
        <v>270</v>
      </c>
      <c r="G2552" s="4" t="s">
        <v>25886</v>
      </c>
      <c r="H2552" s="6">
        <v>44110</v>
      </c>
    </row>
    <row r="2553" spans="1:8" ht="30">
      <c r="A2553" s="4">
        <v>2551</v>
      </c>
      <c r="B2553" s="5" t="s">
        <v>595</v>
      </c>
      <c r="C2553" s="4" t="s">
        <v>5</v>
      </c>
      <c r="D2553" s="4" t="s">
        <v>25887</v>
      </c>
      <c r="E2553" s="5" t="s">
        <v>269</v>
      </c>
      <c r="F2553" s="4" t="s">
        <v>270</v>
      </c>
      <c r="G2553" s="4" t="s">
        <v>25888</v>
      </c>
      <c r="H2553" s="6">
        <v>44110</v>
      </c>
    </row>
    <row r="2554" spans="1:8" ht="30">
      <c r="A2554" s="4">
        <v>2552</v>
      </c>
      <c r="B2554" s="5" t="s">
        <v>595</v>
      </c>
      <c r="C2554" s="4" t="s">
        <v>5</v>
      </c>
      <c r="D2554" s="4" t="s">
        <v>25889</v>
      </c>
      <c r="E2554" s="5" t="s">
        <v>269</v>
      </c>
      <c r="F2554" s="4" t="s">
        <v>270</v>
      </c>
      <c r="G2554" s="4" t="s">
        <v>25890</v>
      </c>
      <c r="H2554" s="6">
        <v>44110</v>
      </c>
    </row>
    <row r="2555" spans="1:8" ht="30">
      <c r="A2555" s="4">
        <v>2553</v>
      </c>
      <c r="B2555" s="5" t="s">
        <v>419</v>
      </c>
      <c r="C2555" s="4" t="s">
        <v>5</v>
      </c>
      <c r="D2555" s="4" t="s">
        <v>25891</v>
      </c>
      <c r="E2555" s="5" t="s">
        <v>302</v>
      </c>
      <c r="F2555" s="4" t="s">
        <v>305</v>
      </c>
      <c r="G2555" s="4" t="s">
        <v>25892</v>
      </c>
      <c r="H2555" s="6">
        <v>44110</v>
      </c>
    </row>
    <row r="2556" spans="1:8" ht="45">
      <c r="A2556" s="4">
        <v>2554</v>
      </c>
      <c r="B2556" s="5" t="s">
        <v>23159</v>
      </c>
      <c r="C2556" s="4" t="s">
        <v>50</v>
      </c>
      <c r="D2556" s="4" t="s">
        <v>25768</v>
      </c>
      <c r="E2556" s="5" t="s">
        <v>273</v>
      </c>
      <c r="F2556" s="4" t="s">
        <v>387</v>
      </c>
      <c r="G2556" s="4" t="s">
        <v>25769</v>
      </c>
      <c r="H2556" s="6">
        <v>44111</v>
      </c>
    </row>
    <row r="2557" spans="1:8" ht="45">
      <c r="A2557" s="4">
        <v>2555</v>
      </c>
      <c r="B2557" s="5" t="s">
        <v>23159</v>
      </c>
      <c r="C2557" s="4" t="s">
        <v>5</v>
      </c>
      <c r="D2557" s="4" t="s">
        <v>25893</v>
      </c>
      <c r="E2557" s="5" t="s">
        <v>273</v>
      </c>
      <c r="F2557" s="4" t="s">
        <v>396</v>
      </c>
      <c r="G2557" s="4" t="s">
        <v>25894</v>
      </c>
      <c r="H2557" s="6">
        <v>44111</v>
      </c>
    </row>
    <row r="2558" spans="1:8" ht="45">
      <c r="A2558" s="4">
        <v>2556</v>
      </c>
      <c r="B2558" s="5" t="s">
        <v>23159</v>
      </c>
      <c r="C2558" s="4" t="s">
        <v>5</v>
      </c>
      <c r="D2558" s="4" t="s">
        <v>25895</v>
      </c>
      <c r="E2558" s="5" t="s">
        <v>273</v>
      </c>
      <c r="F2558" s="4" t="s">
        <v>396</v>
      </c>
      <c r="G2558" s="4" t="s">
        <v>25896</v>
      </c>
      <c r="H2558" s="6">
        <v>44111</v>
      </c>
    </row>
    <row r="2559" spans="1:8" ht="45">
      <c r="A2559" s="4">
        <v>2557</v>
      </c>
      <c r="B2559" s="5" t="s">
        <v>23159</v>
      </c>
      <c r="C2559" s="4" t="s">
        <v>5</v>
      </c>
      <c r="D2559" s="4" t="s">
        <v>25897</v>
      </c>
      <c r="E2559" s="5" t="s">
        <v>273</v>
      </c>
      <c r="F2559" s="4" t="s">
        <v>396</v>
      </c>
      <c r="G2559" s="4" t="s">
        <v>25898</v>
      </c>
      <c r="H2559" s="6">
        <v>44111</v>
      </c>
    </row>
    <row r="2560" spans="1:8" ht="45">
      <c r="A2560" s="4">
        <v>2558</v>
      </c>
      <c r="B2560" s="5" t="s">
        <v>23159</v>
      </c>
      <c r="C2560" s="4" t="s">
        <v>5</v>
      </c>
      <c r="D2560" s="4" t="s">
        <v>25899</v>
      </c>
      <c r="E2560" s="5" t="s">
        <v>273</v>
      </c>
      <c r="F2560" s="4" t="s">
        <v>396</v>
      </c>
      <c r="G2560" s="4" t="s">
        <v>25900</v>
      </c>
      <c r="H2560" s="6">
        <v>44111</v>
      </c>
    </row>
    <row r="2561" spans="1:8" ht="30">
      <c r="A2561" s="4">
        <v>2559</v>
      </c>
      <c r="B2561" s="5" t="s">
        <v>286</v>
      </c>
      <c r="C2561" s="4" t="s">
        <v>50</v>
      </c>
      <c r="D2561" s="4" t="s">
        <v>25770</v>
      </c>
      <c r="E2561" s="5" t="s">
        <v>119</v>
      </c>
      <c r="F2561" s="4" t="s">
        <v>458</v>
      </c>
      <c r="G2561" s="4" t="s">
        <v>25771</v>
      </c>
      <c r="H2561" s="6">
        <v>44112</v>
      </c>
    </row>
    <row r="2562" spans="1:8" ht="45">
      <c r="A2562" s="4">
        <v>2560</v>
      </c>
      <c r="B2562" s="5" t="s">
        <v>296</v>
      </c>
      <c r="C2562" s="4" t="s">
        <v>43</v>
      </c>
      <c r="D2562" s="4" t="s">
        <v>25791</v>
      </c>
      <c r="E2562" s="5" t="s">
        <v>62</v>
      </c>
      <c r="F2562" s="4" t="s">
        <v>94</v>
      </c>
      <c r="G2562" s="4" t="s">
        <v>25792</v>
      </c>
      <c r="H2562" s="6">
        <v>44112</v>
      </c>
    </row>
    <row r="2563" spans="1:8" ht="45">
      <c r="A2563" s="4">
        <v>2561</v>
      </c>
      <c r="B2563" s="5" t="s">
        <v>296</v>
      </c>
      <c r="C2563" s="4" t="s">
        <v>43</v>
      </c>
      <c r="D2563" s="4" t="s">
        <v>25793</v>
      </c>
      <c r="E2563" s="5" t="s">
        <v>62</v>
      </c>
      <c r="F2563" s="4" t="s">
        <v>94</v>
      </c>
      <c r="G2563" s="4" t="s">
        <v>25794</v>
      </c>
      <c r="H2563" s="6">
        <v>44112</v>
      </c>
    </row>
    <row r="2564" spans="1:8" ht="45">
      <c r="A2564" s="4">
        <v>2562</v>
      </c>
      <c r="B2564" s="5" t="s">
        <v>296</v>
      </c>
      <c r="C2564" s="4" t="s">
        <v>43</v>
      </c>
      <c r="D2564" s="4" t="s">
        <v>25795</v>
      </c>
      <c r="E2564" s="5" t="s">
        <v>62</v>
      </c>
      <c r="F2564" s="4" t="s">
        <v>94</v>
      </c>
      <c r="G2564" s="4" t="s">
        <v>25796</v>
      </c>
      <c r="H2564" s="6">
        <v>44112</v>
      </c>
    </row>
    <row r="2565" spans="1:8" ht="60">
      <c r="A2565" s="4">
        <v>2563</v>
      </c>
      <c r="B2565" s="5" t="s">
        <v>296</v>
      </c>
      <c r="C2565" s="4" t="s">
        <v>43</v>
      </c>
      <c r="D2565" s="4" t="s">
        <v>25797</v>
      </c>
      <c r="E2565" s="5" t="s">
        <v>62</v>
      </c>
      <c r="F2565" s="4" t="s">
        <v>94</v>
      </c>
      <c r="G2565" s="4" t="s">
        <v>25798</v>
      </c>
      <c r="H2565" s="6">
        <v>44112</v>
      </c>
    </row>
    <row r="2566" spans="1:8" ht="45">
      <c r="A2566" s="4">
        <v>2564</v>
      </c>
      <c r="B2566" s="5" t="s">
        <v>296</v>
      </c>
      <c r="C2566" s="4" t="s">
        <v>43</v>
      </c>
      <c r="D2566" s="4" t="s">
        <v>25799</v>
      </c>
      <c r="E2566" s="5" t="s">
        <v>62</v>
      </c>
      <c r="F2566" s="4" t="s">
        <v>94</v>
      </c>
      <c r="G2566" s="4" t="s">
        <v>25800</v>
      </c>
      <c r="H2566" s="6">
        <v>44112</v>
      </c>
    </row>
    <row r="2567" spans="1:8" ht="45">
      <c r="A2567" s="4">
        <v>2565</v>
      </c>
      <c r="B2567" s="5" t="s">
        <v>296</v>
      </c>
      <c r="C2567" s="4" t="s">
        <v>43</v>
      </c>
      <c r="D2567" s="4" t="s">
        <v>25801</v>
      </c>
      <c r="E2567" s="5" t="s">
        <v>62</v>
      </c>
      <c r="F2567" s="4" t="s">
        <v>94</v>
      </c>
      <c r="G2567" s="4" t="s">
        <v>25802</v>
      </c>
      <c r="H2567" s="6">
        <v>44112</v>
      </c>
    </row>
    <row r="2568" spans="1:8" ht="60">
      <c r="A2568" s="4">
        <v>2566</v>
      </c>
      <c r="B2568" s="5" t="s">
        <v>296</v>
      </c>
      <c r="C2568" s="4" t="s">
        <v>43</v>
      </c>
      <c r="D2568" s="4" t="s">
        <v>25803</v>
      </c>
      <c r="E2568" s="5" t="s">
        <v>62</v>
      </c>
      <c r="F2568" s="4" t="s">
        <v>94</v>
      </c>
      <c r="G2568" s="4" t="s">
        <v>25804</v>
      </c>
      <c r="H2568" s="6">
        <v>44112</v>
      </c>
    </row>
    <row r="2569" spans="1:8" ht="90">
      <c r="A2569" s="4">
        <v>2567</v>
      </c>
      <c r="B2569" s="5" t="s">
        <v>296</v>
      </c>
      <c r="C2569" s="4" t="s">
        <v>43</v>
      </c>
      <c r="D2569" s="4" t="s">
        <v>25805</v>
      </c>
      <c r="E2569" s="5" t="s">
        <v>62</v>
      </c>
      <c r="F2569" s="4" t="s">
        <v>94</v>
      </c>
      <c r="G2569" s="4" t="s">
        <v>25806</v>
      </c>
      <c r="H2569" s="6">
        <v>44112</v>
      </c>
    </row>
    <row r="2570" spans="1:8" ht="75">
      <c r="A2570" s="4">
        <v>2568</v>
      </c>
      <c r="B2570" s="5" t="s">
        <v>296</v>
      </c>
      <c r="C2570" s="4" t="s">
        <v>43</v>
      </c>
      <c r="D2570" s="4" t="s">
        <v>25807</v>
      </c>
      <c r="E2570" s="5" t="s">
        <v>62</v>
      </c>
      <c r="F2570" s="4" t="s">
        <v>94</v>
      </c>
      <c r="G2570" s="4" t="s">
        <v>25808</v>
      </c>
      <c r="H2570" s="6">
        <v>44112</v>
      </c>
    </row>
    <row r="2571" spans="1:8" ht="75">
      <c r="A2571" s="4">
        <v>2569</v>
      </c>
      <c r="B2571" s="5" t="s">
        <v>296</v>
      </c>
      <c r="C2571" s="4" t="s">
        <v>43</v>
      </c>
      <c r="D2571" s="4" t="s">
        <v>25809</v>
      </c>
      <c r="E2571" s="5" t="s">
        <v>62</v>
      </c>
      <c r="F2571" s="4" t="s">
        <v>94</v>
      </c>
      <c r="G2571" s="4" t="s">
        <v>25810</v>
      </c>
      <c r="H2571" s="6">
        <v>44112</v>
      </c>
    </row>
    <row r="2572" spans="1:8" ht="60">
      <c r="A2572" s="4">
        <v>2570</v>
      </c>
      <c r="B2572" s="5" t="s">
        <v>296</v>
      </c>
      <c r="C2572" s="4" t="s">
        <v>43</v>
      </c>
      <c r="D2572" s="4" t="s">
        <v>25811</v>
      </c>
      <c r="E2572" s="5" t="s">
        <v>62</v>
      </c>
      <c r="F2572" s="4" t="s">
        <v>94</v>
      </c>
      <c r="G2572" s="4" t="s">
        <v>25812</v>
      </c>
      <c r="H2572" s="6">
        <v>44112</v>
      </c>
    </row>
    <row r="2573" spans="1:8" ht="75">
      <c r="A2573" s="4">
        <v>2571</v>
      </c>
      <c r="B2573" s="5" t="s">
        <v>296</v>
      </c>
      <c r="C2573" s="4" t="s">
        <v>43</v>
      </c>
      <c r="D2573" s="4" t="s">
        <v>25813</v>
      </c>
      <c r="E2573" s="5" t="s">
        <v>62</v>
      </c>
      <c r="F2573" s="4" t="s">
        <v>94</v>
      </c>
      <c r="G2573" s="4" t="s">
        <v>25814</v>
      </c>
      <c r="H2573" s="6">
        <v>44112</v>
      </c>
    </row>
    <row r="2574" spans="1:8" ht="75">
      <c r="A2574" s="4">
        <v>2572</v>
      </c>
      <c r="B2574" s="5" t="s">
        <v>296</v>
      </c>
      <c r="C2574" s="4" t="s">
        <v>43</v>
      </c>
      <c r="D2574" s="4" t="s">
        <v>25815</v>
      </c>
      <c r="E2574" s="5" t="s">
        <v>62</v>
      </c>
      <c r="F2574" s="4" t="s">
        <v>94</v>
      </c>
      <c r="G2574" s="4" t="s">
        <v>25816</v>
      </c>
      <c r="H2574" s="6">
        <v>44112</v>
      </c>
    </row>
    <row r="2575" spans="1:8" ht="75">
      <c r="A2575" s="4">
        <v>2573</v>
      </c>
      <c r="B2575" s="5" t="s">
        <v>296</v>
      </c>
      <c r="C2575" s="4" t="s">
        <v>43</v>
      </c>
      <c r="D2575" s="4" t="s">
        <v>25817</v>
      </c>
      <c r="E2575" s="5" t="s">
        <v>62</v>
      </c>
      <c r="F2575" s="4" t="s">
        <v>94</v>
      </c>
      <c r="G2575" s="4" t="s">
        <v>25818</v>
      </c>
      <c r="H2575" s="6">
        <v>44112</v>
      </c>
    </row>
    <row r="2576" spans="1:8" ht="45">
      <c r="A2576" s="4">
        <v>2574</v>
      </c>
      <c r="B2576" s="5" t="s">
        <v>296</v>
      </c>
      <c r="C2576" s="4" t="s">
        <v>43</v>
      </c>
      <c r="D2576" s="4" t="s">
        <v>25819</v>
      </c>
      <c r="E2576" s="5" t="s">
        <v>62</v>
      </c>
      <c r="F2576" s="4" t="s">
        <v>94</v>
      </c>
      <c r="G2576" s="4" t="s">
        <v>25820</v>
      </c>
      <c r="H2576" s="6">
        <v>44112</v>
      </c>
    </row>
    <row r="2577" spans="1:8" ht="45">
      <c r="A2577" s="4">
        <v>2575</v>
      </c>
      <c r="B2577" s="5" t="s">
        <v>296</v>
      </c>
      <c r="C2577" s="4" t="s">
        <v>43</v>
      </c>
      <c r="D2577" s="4" t="s">
        <v>25819</v>
      </c>
      <c r="E2577" s="5" t="s">
        <v>62</v>
      </c>
      <c r="F2577" s="4" t="s">
        <v>94</v>
      </c>
      <c r="G2577" s="4" t="s">
        <v>25821</v>
      </c>
      <c r="H2577" s="6">
        <v>44112</v>
      </c>
    </row>
    <row r="2578" spans="1:8" ht="60">
      <c r="A2578" s="4">
        <v>2576</v>
      </c>
      <c r="B2578" s="5" t="s">
        <v>296</v>
      </c>
      <c r="C2578" s="4" t="s">
        <v>43</v>
      </c>
      <c r="D2578" s="4" t="s">
        <v>25822</v>
      </c>
      <c r="E2578" s="5" t="s">
        <v>62</v>
      </c>
      <c r="F2578" s="4" t="s">
        <v>94</v>
      </c>
      <c r="G2578" s="4" t="s">
        <v>25823</v>
      </c>
      <c r="H2578" s="6">
        <v>44112</v>
      </c>
    </row>
    <row r="2579" spans="1:8" ht="45">
      <c r="A2579" s="4">
        <v>2577</v>
      </c>
      <c r="B2579" s="5" t="s">
        <v>296</v>
      </c>
      <c r="C2579" s="4" t="s">
        <v>43</v>
      </c>
      <c r="D2579" s="4" t="s">
        <v>25824</v>
      </c>
      <c r="E2579" s="5" t="s">
        <v>62</v>
      </c>
      <c r="F2579" s="4" t="s">
        <v>94</v>
      </c>
      <c r="G2579" s="4" t="s">
        <v>25825</v>
      </c>
      <c r="H2579" s="6">
        <v>44112</v>
      </c>
    </row>
    <row r="2580" spans="1:8" ht="60">
      <c r="A2580" s="4">
        <v>2578</v>
      </c>
      <c r="B2580" s="5" t="s">
        <v>296</v>
      </c>
      <c r="C2580" s="4" t="s">
        <v>43</v>
      </c>
      <c r="D2580" s="4" t="s">
        <v>25826</v>
      </c>
      <c r="E2580" s="5" t="s">
        <v>62</v>
      </c>
      <c r="F2580" s="4" t="s">
        <v>94</v>
      </c>
      <c r="G2580" s="4" t="s">
        <v>25827</v>
      </c>
      <c r="H2580" s="6">
        <v>44112</v>
      </c>
    </row>
    <row r="2581" spans="1:8" ht="30">
      <c r="A2581" s="4">
        <v>2579</v>
      </c>
      <c r="B2581" s="5" t="s">
        <v>296</v>
      </c>
      <c r="C2581" s="4" t="s">
        <v>43</v>
      </c>
      <c r="D2581" s="4" t="s">
        <v>25828</v>
      </c>
      <c r="E2581" s="5" t="s">
        <v>62</v>
      </c>
      <c r="F2581" s="4" t="s">
        <v>94</v>
      </c>
      <c r="G2581" s="4" t="s">
        <v>25829</v>
      </c>
      <c r="H2581" s="6">
        <v>44112</v>
      </c>
    </row>
    <row r="2582" spans="1:8" ht="75">
      <c r="A2582" s="4">
        <v>2580</v>
      </c>
      <c r="B2582" s="5" t="s">
        <v>296</v>
      </c>
      <c r="C2582" s="4" t="s">
        <v>43</v>
      </c>
      <c r="D2582" s="4" t="s">
        <v>25830</v>
      </c>
      <c r="E2582" s="5" t="s">
        <v>62</v>
      </c>
      <c r="F2582" s="4" t="s">
        <v>94</v>
      </c>
      <c r="G2582" s="4" t="s">
        <v>25831</v>
      </c>
      <c r="H2582" s="6">
        <v>44112</v>
      </c>
    </row>
    <row r="2583" spans="1:8" ht="45">
      <c r="A2583" s="4">
        <v>2581</v>
      </c>
      <c r="B2583" s="5" t="s">
        <v>296</v>
      </c>
      <c r="C2583" s="4" t="s">
        <v>43</v>
      </c>
      <c r="D2583" s="4" t="s">
        <v>25832</v>
      </c>
      <c r="E2583" s="5" t="s">
        <v>62</v>
      </c>
      <c r="F2583" s="4" t="s">
        <v>94</v>
      </c>
      <c r="G2583" s="4" t="s">
        <v>25833</v>
      </c>
      <c r="H2583" s="6">
        <v>44112</v>
      </c>
    </row>
    <row r="2584" spans="1:8" ht="30">
      <c r="A2584" s="4">
        <v>2582</v>
      </c>
      <c r="B2584" s="5" t="s">
        <v>3971</v>
      </c>
      <c r="C2584" s="4" t="s">
        <v>5</v>
      </c>
      <c r="D2584" s="4" t="s">
        <v>25901</v>
      </c>
      <c r="E2584" s="5" t="s">
        <v>280</v>
      </c>
      <c r="F2584" s="4" t="s">
        <v>282</v>
      </c>
      <c r="G2584" s="4" t="s">
        <v>25902</v>
      </c>
      <c r="H2584" s="6">
        <v>44112</v>
      </c>
    </row>
    <row r="2585" spans="1:8" ht="30">
      <c r="A2585" s="4">
        <v>2583</v>
      </c>
      <c r="B2585" s="5" t="s">
        <v>276</v>
      </c>
      <c r="C2585" s="4" t="s">
        <v>5</v>
      </c>
      <c r="D2585" s="4" t="s">
        <v>25903</v>
      </c>
      <c r="E2585" s="5" t="s">
        <v>172</v>
      </c>
      <c r="F2585" s="4" t="s">
        <v>290</v>
      </c>
      <c r="G2585" s="4" t="s">
        <v>25904</v>
      </c>
      <c r="H2585" s="6">
        <v>44112</v>
      </c>
    </row>
    <row r="2586" spans="1:8" ht="30">
      <c r="A2586" s="4">
        <v>2584</v>
      </c>
      <c r="B2586" s="5" t="s">
        <v>276</v>
      </c>
      <c r="C2586" s="4" t="s">
        <v>5</v>
      </c>
      <c r="D2586" s="4" t="s">
        <v>25905</v>
      </c>
      <c r="E2586" s="5" t="s">
        <v>172</v>
      </c>
      <c r="F2586" s="4" t="s">
        <v>290</v>
      </c>
      <c r="G2586" s="4" t="s">
        <v>25906</v>
      </c>
      <c r="H2586" s="6">
        <v>44112</v>
      </c>
    </row>
    <row r="2587" spans="1:8" ht="30">
      <c r="A2587" s="4">
        <v>2585</v>
      </c>
      <c r="B2587" s="5" t="s">
        <v>276</v>
      </c>
      <c r="C2587" s="4" t="s">
        <v>5</v>
      </c>
      <c r="D2587" s="4" t="s">
        <v>25907</v>
      </c>
      <c r="E2587" s="5" t="s">
        <v>172</v>
      </c>
      <c r="F2587" s="4" t="s">
        <v>290</v>
      </c>
      <c r="G2587" s="4" t="s">
        <v>25908</v>
      </c>
      <c r="H2587" s="6">
        <v>44112</v>
      </c>
    </row>
    <row r="2588" spans="1:8" ht="30">
      <c r="A2588" s="4">
        <v>2586</v>
      </c>
      <c r="B2588" s="5" t="s">
        <v>276</v>
      </c>
      <c r="C2588" s="4" t="s">
        <v>5</v>
      </c>
      <c r="D2588" s="4" t="s">
        <v>25909</v>
      </c>
      <c r="E2588" s="5" t="s">
        <v>172</v>
      </c>
      <c r="F2588" s="4" t="s">
        <v>290</v>
      </c>
      <c r="G2588" s="4" t="s">
        <v>25910</v>
      </c>
      <c r="H2588" s="6">
        <v>44112</v>
      </c>
    </row>
    <row r="2589" spans="1:8" ht="30">
      <c r="A2589" s="4">
        <v>2587</v>
      </c>
      <c r="B2589" s="5" t="s">
        <v>276</v>
      </c>
      <c r="C2589" s="4" t="s">
        <v>5</v>
      </c>
      <c r="D2589" s="4" t="s">
        <v>25911</v>
      </c>
      <c r="E2589" s="5" t="s">
        <v>172</v>
      </c>
      <c r="F2589" s="4" t="s">
        <v>290</v>
      </c>
      <c r="G2589" s="4" t="s">
        <v>25912</v>
      </c>
      <c r="H2589" s="6">
        <v>44112</v>
      </c>
    </row>
    <row r="2590" spans="1:8" ht="30">
      <c r="A2590" s="4">
        <v>2588</v>
      </c>
      <c r="B2590" s="5" t="s">
        <v>276</v>
      </c>
      <c r="C2590" s="4" t="s">
        <v>5</v>
      </c>
      <c r="D2590" s="4" t="s">
        <v>25913</v>
      </c>
      <c r="E2590" s="5" t="s">
        <v>172</v>
      </c>
      <c r="F2590" s="4" t="s">
        <v>290</v>
      </c>
      <c r="G2590" s="4" t="s">
        <v>25914</v>
      </c>
      <c r="H2590" s="6">
        <v>44112</v>
      </c>
    </row>
    <row r="2591" spans="1:8" ht="30">
      <c r="A2591" s="4">
        <v>2589</v>
      </c>
      <c r="B2591" s="5" t="s">
        <v>276</v>
      </c>
      <c r="C2591" s="4" t="s">
        <v>5</v>
      </c>
      <c r="D2591" s="4" t="s">
        <v>25915</v>
      </c>
      <c r="E2591" s="5" t="s">
        <v>172</v>
      </c>
      <c r="F2591" s="4" t="s">
        <v>290</v>
      </c>
      <c r="G2591" s="4" t="s">
        <v>25916</v>
      </c>
      <c r="H2591" s="6">
        <v>44112</v>
      </c>
    </row>
    <row r="2592" spans="1:8" ht="30">
      <c r="A2592" s="4">
        <v>2590</v>
      </c>
      <c r="B2592" s="5" t="s">
        <v>276</v>
      </c>
      <c r="C2592" s="4" t="s">
        <v>5</v>
      </c>
      <c r="D2592" s="4" t="s">
        <v>25917</v>
      </c>
      <c r="E2592" s="5" t="s">
        <v>172</v>
      </c>
      <c r="F2592" s="4" t="s">
        <v>290</v>
      </c>
      <c r="G2592" s="4" t="s">
        <v>25918</v>
      </c>
      <c r="H2592" s="6">
        <v>44112</v>
      </c>
    </row>
    <row r="2593" spans="1:8" ht="30">
      <c r="A2593" s="4">
        <v>2591</v>
      </c>
      <c r="B2593" s="5" t="s">
        <v>276</v>
      </c>
      <c r="C2593" s="4" t="s">
        <v>5</v>
      </c>
      <c r="D2593" s="4" t="s">
        <v>25919</v>
      </c>
      <c r="E2593" s="5" t="s">
        <v>172</v>
      </c>
      <c r="F2593" s="4" t="s">
        <v>290</v>
      </c>
      <c r="G2593" s="4" t="s">
        <v>25920</v>
      </c>
      <c r="H2593" s="6">
        <v>44112</v>
      </c>
    </row>
    <row r="2594" spans="1:8" ht="30">
      <c r="A2594" s="4">
        <v>2592</v>
      </c>
      <c r="B2594" s="5" t="s">
        <v>276</v>
      </c>
      <c r="C2594" s="4" t="s">
        <v>5</v>
      </c>
      <c r="D2594" s="4" t="s">
        <v>25921</v>
      </c>
      <c r="E2594" s="5" t="s">
        <v>172</v>
      </c>
      <c r="F2594" s="4" t="s">
        <v>290</v>
      </c>
      <c r="G2594" s="4" t="s">
        <v>25922</v>
      </c>
      <c r="H2594" s="6">
        <v>44112</v>
      </c>
    </row>
    <row r="2595" spans="1:8" ht="30">
      <c r="A2595" s="4">
        <v>2593</v>
      </c>
      <c r="B2595" s="5" t="s">
        <v>317</v>
      </c>
      <c r="C2595" s="4" t="s">
        <v>5</v>
      </c>
      <c r="D2595" s="4" t="s">
        <v>25923</v>
      </c>
      <c r="E2595" s="5" t="s">
        <v>711</v>
      </c>
      <c r="F2595" s="4" t="s">
        <v>948</v>
      </c>
      <c r="G2595" s="4" t="s">
        <v>25924</v>
      </c>
      <c r="H2595" s="6">
        <v>44112</v>
      </c>
    </row>
    <row r="2596" spans="1:8" ht="30">
      <c r="A2596" s="4">
        <v>2594</v>
      </c>
      <c r="B2596" s="5" t="s">
        <v>317</v>
      </c>
      <c r="C2596" s="4" t="s">
        <v>5</v>
      </c>
      <c r="D2596" s="4" t="s">
        <v>25925</v>
      </c>
      <c r="E2596" s="5" t="s">
        <v>711</v>
      </c>
      <c r="F2596" s="4" t="s">
        <v>948</v>
      </c>
      <c r="G2596" s="4" t="s">
        <v>25926</v>
      </c>
      <c r="H2596" s="6">
        <v>44112</v>
      </c>
    </row>
    <row r="2597" spans="1:8">
      <c r="A2597" s="4">
        <v>2595</v>
      </c>
      <c r="B2597" s="5" t="s">
        <v>317</v>
      </c>
      <c r="C2597" s="4" t="s">
        <v>5</v>
      </c>
      <c r="D2597" s="4" t="s">
        <v>25927</v>
      </c>
      <c r="E2597" s="5" t="s">
        <v>711</v>
      </c>
      <c r="F2597" s="4" t="s">
        <v>948</v>
      </c>
      <c r="G2597" s="4" t="s">
        <v>25928</v>
      </c>
      <c r="H2597" s="6">
        <v>44112</v>
      </c>
    </row>
    <row r="2598" spans="1:8">
      <c r="A2598" s="4">
        <v>2596</v>
      </c>
      <c r="B2598" s="5" t="s">
        <v>317</v>
      </c>
      <c r="C2598" s="4" t="s">
        <v>5</v>
      </c>
      <c r="D2598" s="4" t="s">
        <v>25929</v>
      </c>
      <c r="E2598" s="5" t="s">
        <v>711</v>
      </c>
      <c r="F2598" s="4" t="s">
        <v>948</v>
      </c>
      <c r="G2598" s="4" t="s">
        <v>25930</v>
      </c>
      <c r="H2598" s="6">
        <v>44112</v>
      </c>
    </row>
    <row r="2599" spans="1:8" ht="30">
      <c r="A2599" s="4">
        <v>2597</v>
      </c>
      <c r="B2599" s="5" t="s">
        <v>317</v>
      </c>
      <c r="C2599" s="4" t="s">
        <v>5</v>
      </c>
      <c r="D2599" s="4" t="s">
        <v>25931</v>
      </c>
      <c r="E2599" s="5" t="s">
        <v>711</v>
      </c>
      <c r="F2599" s="4" t="s">
        <v>948</v>
      </c>
      <c r="G2599" s="4" t="s">
        <v>25932</v>
      </c>
      <c r="H2599" s="6">
        <v>44112</v>
      </c>
    </row>
    <row r="2600" spans="1:8" ht="30">
      <c r="A2600" s="4">
        <v>2598</v>
      </c>
      <c r="B2600" s="5" t="s">
        <v>317</v>
      </c>
      <c r="C2600" s="4" t="s">
        <v>5</v>
      </c>
      <c r="D2600" s="4" t="s">
        <v>25933</v>
      </c>
      <c r="E2600" s="5" t="s">
        <v>711</v>
      </c>
      <c r="F2600" s="4" t="s">
        <v>948</v>
      </c>
      <c r="G2600" s="4" t="s">
        <v>25934</v>
      </c>
      <c r="H2600" s="6">
        <v>44112</v>
      </c>
    </row>
    <row r="2601" spans="1:8" ht="60">
      <c r="A2601" s="4">
        <v>2599</v>
      </c>
      <c r="B2601" s="5" t="s">
        <v>292</v>
      </c>
      <c r="C2601" s="4" t="s">
        <v>5</v>
      </c>
      <c r="D2601" s="4" t="s">
        <v>25935</v>
      </c>
      <c r="E2601" s="5" t="s">
        <v>299</v>
      </c>
      <c r="F2601" s="4" t="s">
        <v>27902</v>
      </c>
      <c r="G2601" s="4" t="s">
        <v>25936</v>
      </c>
      <c r="H2601" s="6">
        <v>44112</v>
      </c>
    </row>
    <row r="2602" spans="1:8" ht="60">
      <c r="A2602" s="4">
        <v>2600</v>
      </c>
      <c r="B2602" s="5" t="s">
        <v>292</v>
      </c>
      <c r="C2602" s="4" t="s">
        <v>5</v>
      </c>
      <c r="D2602" s="4" t="s">
        <v>25937</v>
      </c>
      <c r="E2602" s="5" t="s">
        <v>299</v>
      </c>
      <c r="F2602" s="4" t="s">
        <v>27902</v>
      </c>
      <c r="G2602" s="4" t="s">
        <v>25938</v>
      </c>
      <c r="H2602" s="6">
        <v>44112</v>
      </c>
    </row>
    <row r="2603" spans="1:8" ht="60">
      <c r="A2603" s="4">
        <v>2601</v>
      </c>
      <c r="B2603" s="5" t="s">
        <v>292</v>
      </c>
      <c r="C2603" s="4" t="s">
        <v>5</v>
      </c>
      <c r="D2603" s="4" t="s">
        <v>25939</v>
      </c>
      <c r="E2603" s="5" t="s">
        <v>299</v>
      </c>
      <c r="F2603" s="4" t="s">
        <v>27902</v>
      </c>
      <c r="G2603" s="4" t="s">
        <v>25940</v>
      </c>
      <c r="H2603" s="6">
        <v>44112</v>
      </c>
    </row>
    <row r="2604" spans="1:8">
      <c r="A2604" s="4">
        <v>2602</v>
      </c>
      <c r="B2604" s="5" t="s">
        <v>286</v>
      </c>
      <c r="C2604" s="4" t="s">
        <v>5</v>
      </c>
      <c r="D2604" s="4" t="s">
        <v>25941</v>
      </c>
      <c r="E2604" s="5" t="s">
        <v>119</v>
      </c>
      <c r="F2604" s="4" t="s">
        <v>275</v>
      </c>
      <c r="G2604" s="4" t="s">
        <v>25942</v>
      </c>
      <c r="H2604" s="6">
        <v>44113</v>
      </c>
    </row>
    <row r="2605" spans="1:8">
      <c r="A2605" s="4">
        <v>2603</v>
      </c>
      <c r="B2605" s="5" t="s">
        <v>286</v>
      </c>
      <c r="C2605" s="4" t="s">
        <v>5</v>
      </c>
      <c r="D2605" s="4" t="s">
        <v>25943</v>
      </c>
      <c r="E2605" s="5" t="s">
        <v>119</v>
      </c>
      <c r="F2605" s="4" t="s">
        <v>275</v>
      </c>
      <c r="G2605" s="4" t="s">
        <v>25944</v>
      </c>
      <c r="H2605" s="6">
        <v>44113</v>
      </c>
    </row>
    <row r="2606" spans="1:8">
      <c r="A2606" s="4">
        <v>2604</v>
      </c>
      <c r="B2606" s="5" t="s">
        <v>286</v>
      </c>
      <c r="C2606" s="4" t="s">
        <v>5</v>
      </c>
      <c r="D2606" s="4" t="s">
        <v>25945</v>
      </c>
      <c r="E2606" s="5" t="s">
        <v>119</v>
      </c>
      <c r="F2606" s="4" t="s">
        <v>275</v>
      </c>
      <c r="G2606" s="4" t="s">
        <v>25946</v>
      </c>
      <c r="H2606" s="6">
        <v>44113</v>
      </c>
    </row>
    <row r="2607" spans="1:8">
      <c r="A2607" s="4">
        <v>2605</v>
      </c>
      <c r="B2607" s="5" t="s">
        <v>286</v>
      </c>
      <c r="C2607" s="4" t="s">
        <v>5</v>
      </c>
      <c r="D2607" s="4" t="s">
        <v>25947</v>
      </c>
      <c r="E2607" s="5" t="s">
        <v>119</v>
      </c>
      <c r="F2607" s="4" t="s">
        <v>275</v>
      </c>
      <c r="G2607" s="4" t="s">
        <v>25948</v>
      </c>
      <c r="H2607" s="6">
        <v>44113</v>
      </c>
    </row>
    <row r="2608" spans="1:8">
      <c r="A2608" s="4">
        <v>2606</v>
      </c>
      <c r="B2608" s="5" t="s">
        <v>286</v>
      </c>
      <c r="C2608" s="4" t="s">
        <v>5</v>
      </c>
      <c r="D2608" s="4" t="s">
        <v>25949</v>
      </c>
      <c r="E2608" s="5" t="s">
        <v>119</v>
      </c>
      <c r="F2608" s="4" t="s">
        <v>275</v>
      </c>
      <c r="G2608" s="4" t="s">
        <v>25950</v>
      </c>
      <c r="H2608" s="6">
        <v>44113</v>
      </c>
    </row>
    <row r="2609" spans="1:8" ht="30">
      <c r="A2609" s="4">
        <v>2607</v>
      </c>
      <c r="B2609" s="5" t="s">
        <v>546</v>
      </c>
      <c r="C2609" s="4" t="s">
        <v>5</v>
      </c>
      <c r="D2609" s="4" t="s">
        <v>25951</v>
      </c>
      <c r="E2609" s="5" t="s">
        <v>119</v>
      </c>
      <c r="F2609" s="4" t="s">
        <v>275</v>
      </c>
      <c r="G2609" s="4" t="s">
        <v>25952</v>
      </c>
      <c r="H2609" s="6">
        <v>44113</v>
      </c>
    </row>
    <row r="2610" spans="1:8" ht="45">
      <c r="A2610" s="4">
        <v>2608</v>
      </c>
      <c r="B2610" s="5" t="s">
        <v>604</v>
      </c>
      <c r="C2610" s="4" t="s">
        <v>5</v>
      </c>
      <c r="D2610" s="4" t="s">
        <v>25953</v>
      </c>
      <c r="E2610" s="5" t="s">
        <v>119</v>
      </c>
      <c r="F2610" s="4" t="s">
        <v>268</v>
      </c>
      <c r="G2610" s="4" t="s">
        <v>25954</v>
      </c>
      <c r="H2610" s="6">
        <v>44113</v>
      </c>
    </row>
    <row r="2611" spans="1:8" ht="30">
      <c r="A2611" s="4">
        <v>2609</v>
      </c>
      <c r="B2611" s="5" t="s">
        <v>604</v>
      </c>
      <c r="C2611" s="4" t="s">
        <v>5</v>
      </c>
      <c r="D2611" s="4" t="s">
        <v>25955</v>
      </c>
      <c r="E2611" s="5" t="s">
        <v>119</v>
      </c>
      <c r="F2611" s="4" t="s">
        <v>268</v>
      </c>
      <c r="G2611" s="4" t="s">
        <v>25956</v>
      </c>
      <c r="H2611" s="6">
        <v>44113</v>
      </c>
    </row>
    <row r="2612" spans="1:8" ht="30">
      <c r="A2612" s="4">
        <v>2610</v>
      </c>
      <c r="B2612" s="5" t="s">
        <v>867</v>
      </c>
      <c r="C2612" s="4" t="s">
        <v>5</v>
      </c>
      <c r="D2612" s="4" t="s">
        <v>25957</v>
      </c>
      <c r="E2612" s="5" t="s">
        <v>172</v>
      </c>
      <c r="F2612" s="4" t="s">
        <v>174</v>
      </c>
      <c r="G2612" s="4" t="s">
        <v>25958</v>
      </c>
      <c r="H2612" s="6">
        <v>44113</v>
      </c>
    </row>
    <row r="2613" spans="1:8" ht="30">
      <c r="A2613" s="4">
        <v>2611</v>
      </c>
      <c r="B2613" s="5" t="s">
        <v>551</v>
      </c>
      <c r="C2613" s="4" t="s">
        <v>5</v>
      </c>
      <c r="D2613" s="4" t="s">
        <v>25959</v>
      </c>
      <c r="E2613" s="5" t="s">
        <v>119</v>
      </c>
      <c r="F2613" s="4" t="s">
        <v>268</v>
      </c>
      <c r="G2613" s="4" t="s">
        <v>25960</v>
      </c>
      <c r="H2613" s="6">
        <v>44113</v>
      </c>
    </row>
    <row r="2614" spans="1:8" ht="30">
      <c r="A2614" s="4">
        <v>2612</v>
      </c>
      <c r="B2614" s="5" t="s">
        <v>551</v>
      </c>
      <c r="C2614" s="4" t="s">
        <v>5</v>
      </c>
      <c r="D2614" s="4" t="s">
        <v>25961</v>
      </c>
      <c r="E2614" s="5" t="s">
        <v>119</v>
      </c>
      <c r="F2614" s="4" t="s">
        <v>268</v>
      </c>
      <c r="G2614" s="4" t="s">
        <v>25962</v>
      </c>
      <c r="H2614" s="6">
        <v>44113</v>
      </c>
    </row>
    <row r="2615" spans="1:8" ht="30">
      <c r="A2615" s="4">
        <v>2613</v>
      </c>
      <c r="B2615" s="5" t="s">
        <v>551</v>
      </c>
      <c r="C2615" s="4" t="s">
        <v>5</v>
      </c>
      <c r="D2615" s="4" t="s">
        <v>25963</v>
      </c>
      <c r="E2615" s="5" t="s">
        <v>119</v>
      </c>
      <c r="F2615" s="4" t="s">
        <v>268</v>
      </c>
      <c r="G2615" s="4" t="s">
        <v>25964</v>
      </c>
      <c r="H2615" s="6">
        <v>44113</v>
      </c>
    </row>
    <row r="2616" spans="1:8" ht="45">
      <c r="A2616" s="4">
        <v>2614</v>
      </c>
      <c r="B2616" s="5" t="s">
        <v>615</v>
      </c>
      <c r="C2616" s="4" t="s">
        <v>5</v>
      </c>
      <c r="D2616" s="4" t="s">
        <v>25965</v>
      </c>
      <c r="E2616" s="5" t="s">
        <v>119</v>
      </c>
      <c r="F2616" s="4" t="s">
        <v>268</v>
      </c>
      <c r="G2616" s="4" t="s">
        <v>25966</v>
      </c>
      <c r="H2616" s="6">
        <v>44113</v>
      </c>
    </row>
    <row r="2617" spans="1:8" ht="30">
      <c r="A2617" s="4">
        <v>2615</v>
      </c>
      <c r="B2617" s="5" t="s">
        <v>276</v>
      </c>
      <c r="C2617" s="4" t="s">
        <v>50</v>
      </c>
      <c r="D2617" s="4" t="s">
        <v>25772</v>
      </c>
      <c r="E2617" s="5" t="s">
        <v>172</v>
      </c>
      <c r="F2617" s="4" t="s">
        <v>387</v>
      </c>
      <c r="G2617" s="4" t="s">
        <v>25773</v>
      </c>
      <c r="H2617" s="6">
        <v>44116</v>
      </c>
    </row>
    <row r="2618" spans="1:8" ht="30">
      <c r="A2618" s="4">
        <v>2616</v>
      </c>
      <c r="B2618" s="5" t="s">
        <v>276</v>
      </c>
      <c r="C2618" s="4" t="s">
        <v>50</v>
      </c>
      <c r="D2618" s="4" t="s">
        <v>25774</v>
      </c>
      <c r="E2618" s="5" t="s">
        <v>172</v>
      </c>
      <c r="F2618" s="4" t="s">
        <v>811</v>
      </c>
      <c r="G2618" s="4" t="s">
        <v>25775</v>
      </c>
      <c r="H2618" s="6">
        <v>44116</v>
      </c>
    </row>
    <row r="2619" spans="1:8" ht="60">
      <c r="A2619" s="4">
        <v>2617</v>
      </c>
      <c r="B2619" s="5" t="s">
        <v>276</v>
      </c>
      <c r="C2619" s="4" t="s">
        <v>50</v>
      </c>
      <c r="D2619" s="4" t="s">
        <v>25776</v>
      </c>
      <c r="E2619" s="5" t="s">
        <v>172</v>
      </c>
      <c r="F2619" s="4" t="s">
        <v>387</v>
      </c>
      <c r="G2619" s="4" t="s">
        <v>25777</v>
      </c>
      <c r="H2619" s="6">
        <v>44116</v>
      </c>
    </row>
    <row r="2620" spans="1:8" ht="30">
      <c r="A2620" s="4">
        <v>2618</v>
      </c>
      <c r="B2620" s="5" t="s">
        <v>276</v>
      </c>
      <c r="C2620" s="4" t="s">
        <v>50</v>
      </c>
      <c r="D2620" s="4" t="s">
        <v>25778</v>
      </c>
      <c r="E2620" s="5" t="s">
        <v>172</v>
      </c>
      <c r="F2620" s="4" t="s">
        <v>811</v>
      </c>
      <c r="G2620" s="4" t="s">
        <v>25779</v>
      </c>
      <c r="H2620" s="6">
        <v>44116</v>
      </c>
    </row>
    <row r="2621" spans="1:8" ht="30">
      <c r="A2621" s="4">
        <v>2619</v>
      </c>
      <c r="B2621" s="5" t="s">
        <v>276</v>
      </c>
      <c r="C2621" s="4" t="s">
        <v>50</v>
      </c>
      <c r="D2621" s="4" t="s">
        <v>25780</v>
      </c>
      <c r="E2621" s="5" t="s">
        <v>172</v>
      </c>
      <c r="F2621" s="4" t="s">
        <v>387</v>
      </c>
      <c r="G2621" s="4" t="s">
        <v>25781</v>
      </c>
      <c r="H2621" s="6">
        <v>44116</v>
      </c>
    </row>
    <row r="2622" spans="1:8" ht="30">
      <c r="A2622" s="4">
        <v>2620</v>
      </c>
      <c r="B2622" s="5" t="s">
        <v>276</v>
      </c>
      <c r="C2622" s="4" t="s">
        <v>50</v>
      </c>
      <c r="D2622" s="4" t="s">
        <v>25782</v>
      </c>
      <c r="E2622" s="5" t="s">
        <v>172</v>
      </c>
      <c r="F2622" s="4" t="s">
        <v>811</v>
      </c>
      <c r="G2622" s="4" t="s">
        <v>25783</v>
      </c>
      <c r="H2622" s="6">
        <v>44116</v>
      </c>
    </row>
    <row r="2623" spans="1:8">
      <c r="A2623" s="4">
        <v>2621</v>
      </c>
      <c r="B2623" s="5" t="s">
        <v>276</v>
      </c>
      <c r="C2623" s="4" t="s">
        <v>5</v>
      </c>
      <c r="D2623" s="4" t="s">
        <v>25967</v>
      </c>
      <c r="E2623" s="5" t="s">
        <v>172</v>
      </c>
      <c r="F2623" s="4" t="s">
        <v>290</v>
      </c>
      <c r="G2623" s="4" t="s">
        <v>25968</v>
      </c>
      <c r="H2623" s="6">
        <v>44116</v>
      </c>
    </row>
    <row r="2624" spans="1:8">
      <c r="A2624" s="4">
        <v>2622</v>
      </c>
      <c r="B2624" s="5" t="s">
        <v>276</v>
      </c>
      <c r="C2624" s="4" t="s">
        <v>5</v>
      </c>
      <c r="D2624" s="4" t="s">
        <v>25969</v>
      </c>
      <c r="E2624" s="5" t="s">
        <v>172</v>
      </c>
      <c r="F2624" s="4" t="s">
        <v>290</v>
      </c>
      <c r="G2624" s="4" t="s">
        <v>25970</v>
      </c>
      <c r="H2624" s="6">
        <v>44116</v>
      </c>
    </row>
    <row r="2625" spans="1:8">
      <c r="A2625" s="4">
        <v>2623</v>
      </c>
      <c r="B2625" s="5" t="s">
        <v>276</v>
      </c>
      <c r="C2625" s="4" t="s">
        <v>5</v>
      </c>
      <c r="D2625" s="4" t="s">
        <v>25971</v>
      </c>
      <c r="E2625" s="5" t="s">
        <v>172</v>
      </c>
      <c r="F2625" s="4" t="s">
        <v>290</v>
      </c>
      <c r="G2625" s="4" t="s">
        <v>25972</v>
      </c>
      <c r="H2625" s="6">
        <v>44116</v>
      </c>
    </row>
    <row r="2626" spans="1:8" ht="45">
      <c r="A2626" s="4">
        <v>2624</v>
      </c>
      <c r="B2626" s="5" t="s">
        <v>276</v>
      </c>
      <c r="C2626" s="4" t="s">
        <v>5</v>
      </c>
      <c r="D2626" s="4" t="s">
        <v>25973</v>
      </c>
      <c r="E2626" s="5" t="s">
        <v>172</v>
      </c>
      <c r="F2626" s="4" t="s">
        <v>290</v>
      </c>
      <c r="G2626" s="4" t="s">
        <v>25974</v>
      </c>
      <c r="H2626" s="6">
        <v>44116</v>
      </c>
    </row>
    <row r="2627" spans="1:8">
      <c r="A2627" s="4">
        <v>2625</v>
      </c>
      <c r="B2627" s="5" t="s">
        <v>276</v>
      </c>
      <c r="C2627" s="4" t="s">
        <v>5</v>
      </c>
      <c r="D2627" s="4" t="s">
        <v>25975</v>
      </c>
      <c r="E2627" s="5" t="s">
        <v>172</v>
      </c>
      <c r="F2627" s="4" t="s">
        <v>290</v>
      </c>
      <c r="G2627" s="4" t="s">
        <v>25976</v>
      </c>
      <c r="H2627" s="6">
        <v>44116</v>
      </c>
    </row>
    <row r="2628" spans="1:8" ht="45">
      <c r="A2628" s="4">
        <v>2626</v>
      </c>
      <c r="B2628" s="5" t="s">
        <v>276</v>
      </c>
      <c r="C2628" s="4" t="s">
        <v>5</v>
      </c>
      <c r="D2628" s="4" t="s">
        <v>25977</v>
      </c>
      <c r="E2628" s="5" t="s">
        <v>172</v>
      </c>
      <c r="F2628" s="4" t="s">
        <v>290</v>
      </c>
      <c r="G2628" s="4" t="s">
        <v>25978</v>
      </c>
      <c r="H2628" s="6">
        <v>44116</v>
      </c>
    </row>
    <row r="2629" spans="1:8" ht="45">
      <c r="A2629" s="4">
        <v>2627</v>
      </c>
      <c r="B2629" s="5" t="s">
        <v>276</v>
      </c>
      <c r="C2629" s="4" t="s">
        <v>5</v>
      </c>
      <c r="D2629" s="4" t="s">
        <v>25979</v>
      </c>
      <c r="E2629" s="5" t="s">
        <v>172</v>
      </c>
      <c r="F2629" s="4" t="s">
        <v>290</v>
      </c>
      <c r="G2629" s="4" t="s">
        <v>25980</v>
      </c>
      <c r="H2629" s="6">
        <v>44116</v>
      </c>
    </row>
    <row r="2630" spans="1:8" ht="30">
      <c r="A2630" s="4">
        <v>2628</v>
      </c>
      <c r="B2630" s="5" t="s">
        <v>276</v>
      </c>
      <c r="C2630" s="4" t="s">
        <v>5</v>
      </c>
      <c r="D2630" s="4" t="s">
        <v>25981</v>
      </c>
      <c r="E2630" s="5" t="s">
        <v>172</v>
      </c>
      <c r="F2630" s="4" t="s">
        <v>290</v>
      </c>
      <c r="G2630" s="4" t="s">
        <v>25982</v>
      </c>
      <c r="H2630" s="6">
        <v>44116</v>
      </c>
    </row>
    <row r="2631" spans="1:8">
      <c r="A2631" s="4">
        <v>2629</v>
      </c>
      <c r="B2631" s="5" t="s">
        <v>276</v>
      </c>
      <c r="C2631" s="4" t="s">
        <v>5</v>
      </c>
      <c r="D2631" s="4" t="s">
        <v>25983</v>
      </c>
      <c r="E2631" s="5" t="s">
        <v>172</v>
      </c>
      <c r="F2631" s="4" t="s">
        <v>290</v>
      </c>
      <c r="G2631" s="4" t="s">
        <v>25984</v>
      </c>
      <c r="H2631" s="6">
        <v>44116</v>
      </c>
    </row>
    <row r="2632" spans="1:8" ht="75">
      <c r="A2632" s="4">
        <v>2630</v>
      </c>
      <c r="B2632" s="5" t="s">
        <v>25834</v>
      </c>
      <c r="C2632" s="4" t="s">
        <v>43</v>
      </c>
      <c r="D2632" s="4" t="s">
        <v>25835</v>
      </c>
      <c r="E2632" s="5" t="s">
        <v>273</v>
      </c>
      <c r="F2632" s="4" t="s">
        <v>18327</v>
      </c>
      <c r="G2632" s="4" t="s">
        <v>25836</v>
      </c>
      <c r="H2632" s="6">
        <v>44117</v>
      </c>
    </row>
    <row r="2633" spans="1:8" ht="30">
      <c r="A2633" s="4">
        <v>2631</v>
      </c>
      <c r="B2633" s="5" t="s">
        <v>559</v>
      </c>
      <c r="C2633" s="4" t="s">
        <v>5</v>
      </c>
      <c r="D2633" s="4" t="s">
        <v>25985</v>
      </c>
      <c r="E2633" s="5" t="s">
        <v>269</v>
      </c>
      <c r="F2633" s="4" t="s">
        <v>270</v>
      </c>
      <c r="G2633" s="4" t="s">
        <v>25986</v>
      </c>
      <c r="H2633" s="6">
        <v>44117</v>
      </c>
    </row>
    <row r="2634" spans="1:8" ht="30">
      <c r="A2634" s="4">
        <v>2632</v>
      </c>
      <c r="B2634" s="5" t="s">
        <v>559</v>
      </c>
      <c r="C2634" s="4" t="s">
        <v>5</v>
      </c>
      <c r="D2634" s="4" t="s">
        <v>25987</v>
      </c>
      <c r="E2634" s="5" t="s">
        <v>269</v>
      </c>
      <c r="F2634" s="4" t="s">
        <v>270</v>
      </c>
      <c r="G2634" s="4" t="s">
        <v>25988</v>
      </c>
      <c r="H2634" s="6">
        <v>44117</v>
      </c>
    </row>
    <row r="2635" spans="1:8" ht="45">
      <c r="A2635" s="4">
        <v>2633</v>
      </c>
      <c r="B2635" s="5" t="s">
        <v>593</v>
      </c>
      <c r="C2635" s="4" t="s">
        <v>5</v>
      </c>
      <c r="D2635" s="4" t="s">
        <v>25989</v>
      </c>
      <c r="E2635" s="5" t="s">
        <v>269</v>
      </c>
      <c r="F2635" s="4" t="s">
        <v>270</v>
      </c>
      <c r="G2635" s="4" t="s">
        <v>25990</v>
      </c>
      <c r="H2635" s="6">
        <v>44117</v>
      </c>
    </row>
    <row r="2636" spans="1:8" ht="30">
      <c r="A2636" s="4">
        <v>2634</v>
      </c>
      <c r="B2636" s="5" t="s">
        <v>593</v>
      </c>
      <c r="C2636" s="4" t="s">
        <v>5</v>
      </c>
      <c r="D2636" s="4" t="s">
        <v>25991</v>
      </c>
      <c r="E2636" s="5" t="s">
        <v>269</v>
      </c>
      <c r="F2636" s="4" t="s">
        <v>270</v>
      </c>
      <c r="G2636" s="4" t="s">
        <v>25992</v>
      </c>
      <c r="H2636" s="6">
        <v>44117</v>
      </c>
    </row>
    <row r="2637" spans="1:8" ht="30">
      <c r="A2637" s="4">
        <v>2635</v>
      </c>
      <c r="B2637" s="5" t="s">
        <v>25993</v>
      </c>
      <c r="C2637" s="4" t="s">
        <v>5</v>
      </c>
      <c r="D2637" s="4" t="s">
        <v>25994</v>
      </c>
      <c r="E2637" s="5" t="s">
        <v>299</v>
      </c>
      <c r="F2637" s="4" t="s">
        <v>174</v>
      </c>
      <c r="G2637" s="4" t="s">
        <v>25995</v>
      </c>
      <c r="H2637" s="6">
        <v>44117</v>
      </c>
    </row>
    <row r="2638" spans="1:8" ht="30">
      <c r="A2638" s="4">
        <v>2636</v>
      </c>
      <c r="B2638" s="5" t="s">
        <v>25993</v>
      </c>
      <c r="C2638" s="4" t="s">
        <v>5</v>
      </c>
      <c r="D2638" s="4" t="s">
        <v>25996</v>
      </c>
      <c r="E2638" s="5" t="s">
        <v>299</v>
      </c>
      <c r="F2638" s="4" t="s">
        <v>174</v>
      </c>
      <c r="G2638" s="4" t="s">
        <v>25997</v>
      </c>
      <c r="H2638" s="6">
        <v>44117</v>
      </c>
    </row>
    <row r="2639" spans="1:8" ht="45">
      <c r="A2639" s="4">
        <v>2637</v>
      </c>
      <c r="B2639" s="5" t="s">
        <v>25993</v>
      </c>
      <c r="C2639" s="4" t="s">
        <v>5</v>
      </c>
      <c r="D2639" s="4" t="s">
        <v>25998</v>
      </c>
      <c r="E2639" s="5" t="s">
        <v>299</v>
      </c>
      <c r="F2639" s="4" t="s">
        <v>174</v>
      </c>
      <c r="G2639" s="4" t="s">
        <v>25999</v>
      </c>
      <c r="H2639" s="6">
        <v>44117</v>
      </c>
    </row>
    <row r="2640" spans="1:8" ht="30">
      <c r="A2640" s="4">
        <v>2638</v>
      </c>
      <c r="B2640" s="5" t="s">
        <v>25993</v>
      </c>
      <c r="C2640" s="4" t="s">
        <v>5</v>
      </c>
      <c r="D2640" s="4" t="s">
        <v>26000</v>
      </c>
      <c r="E2640" s="5" t="s">
        <v>299</v>
      </c>
      <c r="F2640" s="4" t="s">
        <v>174</v>
      </c>
      <c r="G2640" s="4" t="s">
        <v>26001</v>
      </c>
      <c r="H2640" s="6">
        <v>44117</v>
      </c>
    </row>
    <row r="2641" spans="1:8">
      <c r="A2641" s="4">
        <v>2639</v>
      </c>
      <c r="B2641" s="5" t="s">
        <v>317</v>
      </c>
      <c r="C2641" s="4" t="s">
        <v>5</v>
      </c>
      <c r="D2641" s="4" t="s">
        <v>26002</v>
      </c>
      <c r="E2641" s="5" t="s">
        <v>711</v>
      </c>
      <c r="F2641" s="4" t="s">
        <v>23098</v>
      </c>
      <c r="G2641" s="4" t="s">
        <v>26003</v>
      </c>
      <c r="H2641" s="6">
        <v>44117</v>
      </c>
    </row>
    <row r="2642" spans="1:8">
      <c r="A2642" s="4">
        <v>2640</v>
      </c>
      <c r="B2642" s="5" t="s">
        <v>317</v>
      </c>
      <c r="C2642" s="4" t="s">
        <v>5</v>
      </c>
      <c r="D2642" s="4" t="s">
        <v>26004</v>
      </c>
      <c r="E2642" s="5" t="s">
        <v>711</v>
      </c>
      <c r="F2642" s="4" t="s">
        <v>23098</v>
      </c>
      <c r="G2642" s="4" t="s">
        <v>26005</v>
      </c>
      <c r="H2642" s="6">
        <v>44117</v>
      </c>
    </row>
    <row r="2643" spans="1:8">
      <c r="A2643" s="4">
        <v>2641</v>
      </c>
      <c r="B2643" s="5" t="s">
        <v>317</v>
      </c>
      <c r="C2643" s="4" t="s">
        <v>5</v>
      </c>
      <c r="D2643" s="4" t="s">
        <v>26006</v>
      </c>
      <c r="E2643" s="5" t="s">
        <v>711</v>
      </c>
      <c r="F2643" s="4" t="s">
        <v>23098</v>
      </c>
      <c r="G2643" s="4" t="s">
        <v>26007</v>
      </c>
      <c r="H2643" s="6">
        <v>44117</v>
      </c>
    </row>
    <row r="2644" spans="1:8" ht="30">
      <c r="A2644" s="4">
        <v>2642</v>
      </c>
      <c r="B2644" s="5" t="s">
        <v>317</v>
      </c>
      <c r="C2644" s="4" t="s">
        <v>5</v>
      </c>
      <c r="D2644" s="4" t="s">
        <v>26008</v>
      </c>
      <c r="E2644" s="5" t="s">
        <v>711</v>
      </c>
      <c r="F2644" s="4" t="s">
        <v>23098</v>
      </c>
      <c r="G2644" s="4" t="s">
        <v>26009</v>
      </c>
      <c r="H2644" s="6">
        <v>44117</v>
      </c>
    </row>
    <row r="2645" spans="1:8" ht="30">
      <c r="A2645" s="4">
        <v>2643</v>
      </c>
      <c r="B2645" s="5" t="s">
        <v>317</v>
      </c>
      <c r="C2645" s="4" t="s">
        <v>5</v>
      </c>
      <c r="D2645" s="4" t="s">
        <v>26010</v>
      </c>
      <c r="E2645" s="5" t="s">
        <v>711</v>
      </c>
      <c r="F2645" s="4" t="s">
        <v>23098</v>
      </c>
      <c r="G2645" s="4" t="s">
        <v>26011</v>
      </c>
      <c r="H2645" s="6">
        <v>44117</v>
      </c>
    </row>
    <row r="2646" spans="1:8">
      <c r="A2646" s="4">
        <v>2644</v>
      </c>
      <c r="B2646" s="5" t="s">
        <v>317</v>
      </c>
      <c r="C2646" s="4" t="s">
        <v>5</v>
      </c>
      <c r="D2646" s="4" t="s">
        <v>26012</v>
      </c>
      <c r="E2646" s="5" t="s">
        <v>711</v>
      </c>
      <c r="F2646" s="4" t="s">
        <v>23098</v>
      </c>
      <c r="G2646" s="4" t="s">
        <v>26013</v>
      </c>
      <c r="H2646" s="6">
        <v>44117</v>
      </c>
    </row>
    <row r="2647" spans="1:8">
      <c r="A2647" s="4">
        <v>2645</v>
      </c>
      <c r="B2647" s="5" t="s">
        <v>317</v>
      </c>
      <c r="C2647" s="4" t="s">
        <v>5</v>
      </c>
      <c r="D2647" s="4" t="s">
        <v>26014</v>
      </c>
      <c r="E2647" s="5" t="s">
        <v>711</v>
      </c>
      <c r="F2647" s="4" t="s">
        <v>23098</v>
      </c>
      <c r="G2647" s="4" t="s">
        <v>26015</v>
      </c>
      <c r="H2647" s="6">
        <v>44117</v>
      </c>
    </row>
    <row r="2648" spans="1:8">
      <c r="A2648" s="4">
        <v>2646</v>
      </c>
      <c r="B2648" s="5" t="s">
        <v>317</v>
      </c>
      <c r="C2648" s="4" t="s">
        <v>5</v>
      </c>
      <c r="D2648" s="4" t="s">
        <v>26016</v>
      </c>
      <c r="E2648" s="5" t="s">
        <v>711</v>
      </c>
      <c r="F2648" s="4" t="s">
        <v>23098</v>
      </c>
      <c r="G2648" s="4" t="s">
        <v>26017</v>
      </c>
      <c r="H2648" s="6">
        <v>44117</v>
      </c>
    </row>
    <row r="2649" spans="1:8">
      <c r="A2649" s="4">
        <v>2647</v>
      </c>
      <c r="B2649" s="5" t="s">
        <v>317</v>
      </c>
      <c r="C2649" s="4" t="s">
        <v>5</v>
      </c>
      <c r="D2649" s="4" t="s">
        <v>26018</v>
      </c>
      <c r="E2649" s="5" t="s">
        <v>711</v>
      </c>
      <c r="F2649" s="4" t="s">
        <v>23098</v>
      </c>
      <c r="G2649" s="4" t="s">
        <v>26019</v>
      </c>
      <c r="H2649" s="6">
        <v>44117</v>
      </c>
    </row>
    <row r="2650" spans="1:8" ht="30">
      <c r="A2650" s="4">
        <v>2648</v>
      </c>
      <c r="B2650" s="5" t="s">
        <v>317</v>
      </c>
      <c r="C2650" s="4" t="s">
        <v>5</v>
      </c>
      <c r="D2650" s="4" t="s">
        <v>26020</v>
      </c>
      <c r="E2650" s="5" t="s">
        <v>711</v>
      </c>
      <c r="F2650" s="4" t="s">
        <v>23098</v>
      </c>
      <c r="G2650" s="4" t="s">
        <v>26021</v>
      </c>
      <c r="H2650" s="6">
        <v>44117</v>
      </c>
    </row>
    <row r="2651" spans="1:8" ht="30">
      <c r="A2651" s="4">
        <v>2649</v>
      </c>
      <c r="B2651" s="5" t="s">
        <v>317</v>
      </c>
      <c r="C2651" s="4" t="s">
        <v>5</v>
      </c>
      <c r="D2651" s="4" t="s">
        <v>26022</v>
      </c>
      <c r="E2651" s="5" t="s">
        <v>711</v>
      </c>
      <c r="F2651" s="4" t="s">
        <v>23098</v>
      </c>
      <c r="G2651" s="4" t="s">
        <v>26023</v>
      </c>
      <c r="H2651" s="6">
        <v>44117</v>
      </c>
    </row>
    <row r="2652" spans="1:8" ht="30">
      <c r="A2652" s="4">
        <v>2650</v>
      </c>
      <c r="B2652" s="5" t="s">
        <v>317</v>
      </c>
      <c r="C2652" s="4" t="s">
        <v>5</v>
      </c>
      <c r="D2652" s="4" t="s">
        <v>26024</v>
      </c>
      <c r="E2652" s="5" t="s">
        <v>711</v>
      </c>
      <c r="F2652" s="4" t="s">
        <v>23098</v>
      </c>
      <c r="G2652" s="4" t="s">
        <v>26025</v>
      </c>
      <c r="H2652" s="6">
        <v>44117</v>
      </c>
    </row>
    <row r="2653" spans="1:8" ht="30">
      <c r="A2653" s="4">
        <v>2651</v>
      </c>
      <c r="B2653" s="5" t="s">
        <v>317</v>
      </c>
      <c r="C2653" s="4" t="s">
        <v>5</v>
      </c>
      <c r="D2653" s="4" t="s">
        <v>26026</v>
      </c>
      <c r="E2653" s="5" t="s">
        <v>711</v>
      </c>
      <c r="F2653" s="4" t="s">
        <v>23098</v>
      </c>
      <c r="G2653" s="4" t="s">
        <v>26027</v>
      </c>
      <c r="H2653" s="6">
        <v>44117</v>
      </c>
    </row>
    <row r="2654" spans="1:8" ht="30">
      <c r="A2654" s="4">
        <v>2652</v>
      </c>
      <c r="B2654" s="5" t="s">
        <v>317</v>
      </c>
      <c r="C2654" s="4" t="s">
        <v>5</v>
      </c>
      <c r="D2654" s="4" t="s">
        <v>26028</v>
      </c>
      <c r="E2654" s="5" t="s">
        <v>711</v>
      </c>
      <c r="F2654" s="4" t="s">
        <v>23098</v>
      </c>
      <c r="G2654" s="4" t="s">
        <v>26029</v>
      </c>
      <c r="H2654" s="6">
        <v>44117</v>
      </c>
    </row>
    <row r="2655" spans="1:8" ht="30">
      <c r="A2655" s="4">
        <v>2653</v>
      </c>
      <c r="B2655" s="5" t="s">
        <v>317</v>
      </c>
      <c r="C2655" s="4" t="s">
        <v>5</v>
      </c>
      <c r="D2655" s="4" t="s">
        <v>26030</v>
      </c>
      <c r="E2655" s="5" t="s">
        <v>711</v>
      </c>
      <c r="F2655" s="4" t="s">
        <v>23098</v>
      </c>
      <c r="G2655" s="4" t="s">
        <v>26031</v>
      </c>
      <c r="H2655" s="6">
        <v>44117</v>
      </c>
    </row>
    <row r="2656" spans="1:8">
      <c r="A2656" s="4">
        <v>2654</v>
      </c>
      <c r="B2656" s="5" t="s">
        <v>317</v>
      </c>
      <c r="C2656" s="4" t="s">
        <v>5</v>
      </c>
      <c r="D2656" s="4" t="s">
        <v>26032</v>
      </c>
      <c r="E2656" s="5" t="s">
        <v>711</v>
      </c>
      <c r="F2656" s="4" t="s">
        <v>23098</v>
      </c>
      <c r="G2656" s="4" t="s">
        <v>26033</v>
      </c>
      <c r="H2656" s="6">
        <v>44117</v>
      </c>
    </row>
    <row r="2657" spans="1:8" ht="30">
      <c r="A2657" s="4">
        <v>2655</v>
      </c>
      <c r="B2657" s="5" t="s">
        <v>595</v>
      </c>
      <c r="C2657" s="4" t="s">
        <v>5</v>
      </c>
      <c r="D2657" s="4" t="s">
        <v>26034</v>
      </c>
      <c r="E2657" s="5" t="s">
        <v>269</v>
      </c>
      <c r="F2657" s="4" t="s">
        <v>270</v>
      </c>
      <c r="G2657" s="4" t="s">
        <v>26035</v>
      </c>
      <c r="H2657" s="6">
        <v>44117</v>
      </c>
    </row>
    <row r="2658" spans="1:8" ht="30">
      <c r="A2658" s="4">
        <v>2656</v>
      </c>
      <c r="B2658" s="5" t="s">
        <v>595</v>
      </c>
      <c r="C2658" s="4" t="s">
        <v>5</v>
      </c>
      <c r="D2658" s="4" t="s">
        <v>26036</v>
      </c>
      <c r="E2658" s="5" t="s">
        <v>269</v>
      </c>
      <c r="F2658" s="4" t="s">
        <v>270</v>
      </c>
      <c r="G2658" s="4" t="s">
        <v>26037</v>
      </c>
      <c r="H2658" s="6">
        <v>44117</v>
      </c>
    </row>
    <row r="2659" spans="1:8" ht="30">
      <c r="A2659" s="4">
        <v>2657</v>
      </c>
      <c r="B2659" s="5" t="s">
        <v>595</v>
      </c>
      <c r="C2659" s="4" t="s">
        <v>5</v>
      </c>
      <c r="D2659" s="4" t="s">
        <v>26038</v>
      </c>
      <c r="E2659" s="5" t="s">
        <v>269</v>
      </c>
      <c r="F2659" s="4" t="s">
        <v>270</v>
      </c>
      <c r="G2659" s="4" t="s">
        <v>26039</v>
      </c>
      <c r="H2659" s="6">
        <v>44117</v>
      </c>
    </row>
    <row r="2660" spans="1:8" ht="30">
      <c r="A2660" s="4">
        <v>2658</v>
      </c>
      <c r="B2660" s="5" t="s">
        <v>26040</v>
      </c>
      <c r="C2660" s="4" t="s">
        <v>5</v>
      </c>
      <c r="D2660" s="4" t="s">
        <v>26041</v>
      </c>
      <c r="E2660" s="5" t="s">
        <v>269</v>
      </c>
      <c r="F2660" s="4" t="s">
        <v>270</v>
      </c>
      <c r="G2660" s="4" t="s">
        <v>26042</v>
      </c>
      <c r="H2660" s="6">
        <v>44117</v>
      </c>
    </row>
    <row r="2661" spans="1:8" ht="120">
      <c r="A2661" s="4">
        <v>2659</v>
      </c>
      <c r="B2661" s="5" t="s">
        <v>774</v>
      </c>
      <c r="C2661" s="4" t="s">
        <v>50</v>
      </c>
      <c r="D2661" s="4" t="s">
        <v>25784</v>
      </c>
      <c r="E2661" s="5" t="s">
        <v>69</v>
      </c>
      <c r="F2661" s="4" t="s">
        <v>385</v>
      </c>
      <c r="G2661" s="4" t="s">
        <v>25785</v>
      </c>
      <c r="H2661" s="6">
        <v>44118</v>
      </c>
    </row>
    <row r="2662" spans="1:8" ht="75">
      <c r="A2662" s="4">
        <v>2660</v>
      </c>
      <c r="B2662" s="5" t="s">
        <v>774</v>
      </c>
      <c r="C2662" s="4" t="s">
        <v>50</v>
      </c>
      <c r="D2662" s="4" t="s">
        <v>25786</v>
      </c>
      <c r="E2662" s="5" t="s">
        <v>69</v>
      </c>
      <c r="F2662" s="4" t="s">
        <v>385</v>
      </c>
      <c r="G2662" s="4" t="s">
        <v>25787</v>
      </c>
      <c r="H2662" s="6">
        <v>44118</v>
      </c>
    </row>
    <row r="2663" spans="1:8" ht="30">
      <c r="A2663" s="4">
        <v>2661</v>
      </c>
      <c r="B2663" s="5" t="s">
        <v>595</v>
      </c>
      <c r="C2663" s="4" t="s">
        <v>43</v>
      </c>
      <c r="D2663" s="4" t="s">
        <v>25837</v>
      </c>
      <c r="E2663" s="5" t="s">
        <v>299</v>
      </c>
      <c r="F2663" s="4" t="s">
        <v>554</v>
      </c>
      <c r="G2663" s="4" t="s">
        <v>25838</v>
      </c>
      <c r="H2663" s="6">
        <v>44118</v>
      </c>
    </row>
    <row r="2664" spans="1:8" ht="135">
      <c r="A2664" s="4">
        <v>2662</v>
      </c>
      <c r="B2664" s="5" t="s">
        <v>774</v>
      </c>
      <c r="C2664" s="4" t="s">
        <v>5</v>
      </c>
      <c r="D2664" s="4" t="s">
        <v>26043</v>
      </c>
      <c r="E2664" s="5" t="s">
        <v>69</v>
      </c>
      <c r="F2664" s="4" t="s">
        <v>66</v>
      </c>
      <c r="G2664" s="4" t="s">
        <v>26044</v>
      </c>
      <c r="H2664" s="6">
        <v>44118</v>
      </c>
    </row>
    <row r="2665" spans="1:8" ht="135">
      <c r="A2665" s="4">
        <v>2663</v>
      </c>
      <c r="B2665" s="5" t="s">
        <v>774</v>
      </c>
      <c r="C2665" s="4" t="s">
        <v>5</v>
      </c>
      <c r="D2665" s="4" t="s">
        <v>26045</v>
      </c>
      <c r="E2665" s="5" t="s">
        <v>69</v>
      </c>
      <c r="F2665" s="4" t="s">
        <v>66</v>
      </c>
      <c r="G2665" s="4" t="s">
        <v>26046</v>
      </c>
      <c r="H2665" s="6">
        <v>44118</v>
      </c>
    </row>
    <row r="2666" spans="1:8" ht="150">
      <c r="A2666" s="4">
        <v>2664</v>
      </c>
      <c r="B2666" s="5" t="s">
        <v>774</v>
      </c>
      <c r="C2666" s="4" t="s">
        <v>5</v>
      </c>
      <c r="D2666" s="4" t="s">
        <v>26047</v>
      </c>
      <c r="E2666" s="5" t="s">
        <v>69</v>
      </c>
      <c r="F2666" s="4" t="s">
        <v>66</v>
      </c>
      <c r="G2666" s="4" t="s">
        <v>26048</v>
      </c>
      <c r="H2666" s="6">
        <v>44118</v>
      </c>
    </row>
    <row r="2667" spans="1:8" ht="150">
      <c r="A2667" s="4">
        <v>2665</v>
      </c>
      <c r="B2667" s="5" t="s">
        <v>774</v>
      </c>
      <c r="C2667" s="4" t="s">
        <v>5</v>
      </c>
      <c r="D2667" s="4" t="s">
        <v>26049</v>
      </c>
      <c r="E2667" s="5" t="s">
        <v>69</v>
      </c>
      <c r="F2667" s="4" t="s">
        <v>66</v>
      </c>
      <c r="G2667" s="4" t="s">
        <v>26050</v>
      </c>
      <c r="H2667" s="6">
        <v>44118</v>
      </c>
    </row>
    <row r="2668" spans="1:8" ht="150">
      <c r="A2668" s="4">
        <v>2666</v>
      </c>
      <c r="B2668" s="5" t="s">
        <v>774</v>
      </c>
      <c r="C2668" s="4" t="s">
        <v>5</v>
      </c>
      <c r="D2668" s="4" t="s">
        <v>26051</v>
      </c>
      <c r="E2668" s="5" t="s">
        <v>69</v>
      </c>
      <c r="F2668" s="4" t="s">
        <v>66</v>
      </c>
      <c r="G2668" s="4" t="s">
        <v>26052</v>
      </c>
      <c r="H2668" s="6">
        <v>44118</v>
      </c>
    </row>
    <row r="2669" spans="1:8" ht="150">
      <c r="A2669" s="4">
        <v>2667</v>
      </c>
      <c r="B2669" s="5" t="s">
        <v>774</v>
      </c>
      <c r="C2669" s="4" t="s">
        <v>5</v>
      </c>
      <c r="D2669" s="4" t="s">
        <v>26053</v>
      </c>
      <c r="E2669" s="5" t="s">
        <v>69</v>
      </c>
      <c r="F2669" s="4" t="s">
        <v>66</v>
      </c>
      <c r="G2669" s="4" t="s">
        <v>26054</v>
      </c>
      <c r="H2669" s="6">
        <v>44118</v>
      </c>
    </row>
    <row r="2670" spans="1:8" ht="120">
      <c r="A2670" s="4">
        <v>2668</v>
      </c>
      <c r="B2670" s="5" t="s">
        <v>774</v>
      </c>
      <c r="C2670" s="4" t="s">
        <v>5</v>
      </c>
      <c r="D2670" s="4" t="s">
        <v>26055</v>
      </c>
      <c r="E2670" s="5" t="s">
        <v>69</v>
      </c>
      <c r="F2670" s="4" t="s">
        <v>66</v>
      </c>
      <c r="G2670" s="4" t="s">
        <v>26056</v>
      </c>
      <c r="H2670" s="6">
        <v>44118</v>
      </c>
    </row>
    <row r="2671" spans="1:8" ht="120">
      <c r="A2671" s="4">
        <v>2669</v>
      </c>
      <c r="B2671" s="5" t="s">
        <v>774</v>
      </c>
      <c r="C2671" s="4" t="s">
        <v>5</v>
      </c>
      <c r="D2671" s="4" t="s">
        <v>26057</v>
      </c>
      <c r="E2671" s="5" t="s">
        <v>69</v>
      </c>
      <c r="F2671" s="4" t="s">
        <v>66</v>
      </c>
      <c r="G2671" s="4" t="s">
        <v>26058</v>
      </c>
      <c r="H2671" s="6">
        <v>44118</v>
      </c>
    </row>
    <row r="2672" spans="1:8" ht="90">
      <c r="A2672" s="4">
        <v>2670</v>
      </c>
      <c r="B2672" s="5" t="s">
        <v>774</v>
      </c>
      <c r="C2672" s="4" t="s">
        <v>5</v>
      </c>
      <c r="D2672" s="4" t="s">
        <v>26059</v>
      </c>
      <c r="E2672" s="5" t="s">
        <v>69</v>
      </c>
      <c r="F2672" s="4" t="s">
        <v>66</v>
      </c>
      <c r="G2672" s="4" t="s">
        <v>26060</v>
      </c>
      <c r="H2672" s="6">
        <v>44118</v>
      </c>
    </row>
    <row r="2673" spans="1:8" ht="105">
      <c r="A2673" s="4">
        <v>2671</v>
      </c>
      <c r="B2673" s="5" t="s">
        <v>774</v>
      </c>
      <c r="C2673" s="4" t="s">
        <v>5</v>
      </c>
      <c r="D2673" s="4" t="s">
        <v>26061</v>
      </c>
      <c r="E2673" s="5" t="s">
        <v>69</v>
      </c>
      <c r="F2673" s="4" t="s">
        <v>66</v>
      </c>
      <c r="G2673" s="4" t="s">
        <v>26062</v>
      </c>
      <c r="H2673" s="6">
        <v>44118</v>
      </c>
    </row>
    <row r="2674" spans="1:8" ht="105">
      <c r="A2674" s="4">
        <v>2672</v>
      </c>
      <c r="B2674" s="5" t="s">
        <v>774</v>
      </c>
      <c r="C2674" s="4" t="s">
        <v>5</v>
      </c>
      <c r="D2674" s="4" t="s">
        <v>26063</v>
      </c>
      <c r="E2674" s="5" t="s">
        <v>69</v>
      </c>
      <c r="F2674" s="4" t="s">
        <v>66</v>
      </c>
      <c r="G2674" s="4" t="s">
        <v>26064</v>
      </c>
      <c r="H2674" s="6">
        <v>44118</v>
      </c>
    </row>
    <row r="2675" spans="1:8" ht="90">
      <c r="A2675" s="4">
        <v>2673</v>
      </c>
      <c r="B2675" s="5" t="s">
        <v>774</v>
      </c>
      <c r="C2675" s="4" t="s">
        <v>5</v>
      </c>
      <c r="D2675" s="4" t="s">
        <v>26065</v>
      </c>
      <c r="E2675" s="5" t="s">
        <v>69</v>
      </c>
      <c r="F2675" s="4" t="s">
        <v>66</v>
      </c>
      <c r="G2675" s="4" t="s">
        <v>26066</v>
      </c>
      <c r="H2675" s="6">
        <v>44118</v>
      </c>
    </row>
    <row r="2676" spans="1:8" ht="90">
      <c r="A2676" s="4">
        <v>2674</v>
      </c>
      <c r="B2676" s="5" t="s">
        <v>774</v>
      </c>
      <c r="C2676" s="4" t="s">
        <v>5</v>
      </c>
      <c r="D2676" s="4" t="s">
        <v>26067</v>
      </c>
      <c r="E2676" s="5" t="s">
        <v>69</v>
      </c>
      <c r="F2676" s="4" t="s">
        <v>66</v>
      </c>
      <c r="G2676" s="4" t="s">
        <v>26068</v>
      </c>
      <c r="H2676" s="6">
        <v>44118</v>
      </c>
    </row>
    <row r="2677" spans="1:8" ht="105">
      <c r="A2677" s="4">
        <v>2675</v>
      </c>
      <c r="B2677" s="5" t="s">
        <v>774</v>
      </c>
      <c r="C2677" s="4" t="s">
        <v>5</v>
      </c>
      <c r="D2677" s="4" t="s">
        <v>26069</v>
      </c>
      <c r="E2677" s="5" t="s">
        <v>69</v>
      </c>
      <c r="F2677" s="4" t="s">
        <v>66</v>
      </c>
      <c r="G2677" s="4" t="s">
        <v>26070</v>
      </c>
      <c r="H2677" s="6">
        <v>44118</v>
      </c>
    </row>
    <row r="2678" spans="1:8" ht="150">
      <c r="A2678" s="4">
        <v>2676</v>
      </c>
      <c r="B2678" s="5" t="s">
        <v>774</v>
      </c>
      <c r="C2678" s="4" t="s">
        <v>5</v>
      </c>
      <c r="D2678" s="4" t="s">
        <v>26071</v>
      </c>
      <c r="E2678" s="5" t="s">
        <v>69</v>
      </c>
      <c r="F2678" s="4" t="s">
        <v>66</v>
      </c>
      <c r="G2678" s="4" t="s">
        <v>26072</v>
      </c>
      <c r="H2678" s="6">
        <v>44118</v>
      </c>
    </row>
    <row r="2679" spans="1:8" ht="135">
      <c r="A2679" s="4">
        <v>2677</v>
      </c>
      <c r="B2679" s="5" t="s">
        <v>774</v>
      </c>
      <c r="C2679" s="4" t="s">
        <v>5</v>
      </c>
      <c r="D2679" s="4" t="s">
        <v>26073</v>
      </c>
      <c r="E2679" s="5" t="s">
        <v>69</v>
      </c>
      <c r="F2679" s="4" t="s">
        <v>66</v>
      </c>
      <c r="G2679" s="4" t="s">
        <v>26074</v>
      </c>
      <c r="H2679" s="6">
        <v>44118</v>
      </c>
    </row>
    <row r="2680" spans="1:8" ht="135">
      <c r="A2680" s="4">
        <v>2678</v>
      </c>
      <c r="B2680" s="5" t="s">
        <v>774</v>
      </c>
      <c r="C2680" s="4" t="s">
        <v>5</v>
      </c>
      <c r="D2680" s="4" t="s">
        <v>26075</v>
      </c>
      <c r="E2680" s="5" t="s">
        <v>69</v>
      </c>
      <c r="F2680" s="4" t="s">
        <v>66</v>
      </c>
      <c r="G2680" s="4" t="s">
        <v>26076</v>
      </c>
      <c r="H2680" s="6">
        <v>44118</v>
      </c>
    </row>
    <row r="2681" spans="1:8" ht="150">
      <c r="A2681" s="4">
        <v>2679</v>
      </c>
      <c r="B2681" s="5" t="s">
        <v>774</v>
      </c>
      <c r="C2681" s="4" t="s">
        <v>5</v>
      </c>
      <c r="D2681" s="4" t="s">
        <v>26077</v>
      </c>
      <c r="E2681" s="5" t="s">
        <v>69</v>
      </c>
      <c r="F2681" s="4" t="s">
        <v>66</v>
      </c>
      <c r="G2681" s="4" t="s">
        <v>26078</v>
      </c>
      <c r="H2681" s="6">
        <v>44118</v>
      </c>
    </row>
    <row r="2682" spans="1:8" ht="30">
      <c r="A2682" s="4">
        <v>2680</v>
      </c>
      <c r="B2682" s="5" t="s">
        <v>317</v>
      </c>
      <c r="C2682" s="4" t="s">
        <v>5</v>
      </c>
      <c r="D2682" s="4" t="s">
        <v>26079</v>
      </c>
      <c r="E2682" s="5" t="s">
        <v>711</v>
      </c>
      <c r="F2682" s="4" t="s">
        <v>23098</v>
      </c>
      <c r="G2682" s="4" t="s">
        <v>26080</v>
      </c>
      <c r="H2682" s="6">
        <v>44119</v>
      </c>
    </row>
    <row r="2683" spans="1:8" ht="30">
      <c r="A2683" s="4">
        <v>2681</v>
      </c>
      <c r="B2683" s="5" t="s">
        <v>317</v>
      </c>
      <c r="C2683" s="4" t="s">
        <v>5</v>
      </c>
      <c r="D2683" s="4" t="s">
        <v>26081</v>
      </c>
      <c r="E2683" s="5" t="s">
        <v>711</v>
      </c>
      <c r="F2683" s="4" t="s">
        <v>23098</v>
      </c>
      <c r="G2683" s="4" t="s">
        <v>26082</v>
      </c>
      <c r="H2683" s="6">
        <v>44119</v>
      </c>
    </row>
    <row r="2684" spans="1:8">
      <c r="A2684" s="4">
        <v>2682</v>
      </c>
      <c r="B2684" s="5" t="s">
        <v>317</v>
      </c>
      <c r="C2684" s="4" t="s">
        <v>5</v>
      </c>
      <c r="D2684" s="4" t="s">
        <v>26083</v>
      </c>
      <c r="E2684" s="5" t="s">
        <v>711</v>
      </c>
      <c r="F2684" s="4" t="s">
        <v>23098</v>
      </c>
      <c r="G2684" s="4" t="s">
        <v>26084</v>
      </c>
      <c r="H2684" s="6">
        <v>44119</v>
      </c>
    </row>
    <row r="2685" spans="1:8" ht="30">
      <c r="A2685" s="4">
        <v>2683</v>
      </c>
      <c r="B2685" s="5" t="s">
        <v>317</v>
      </c>
      <c r="C2685" s="4" t="s">
        <v>5</v>
      </c>
      <c r="D2685" s="4" t="s">
        <v>26085</v>
      </c>
      <c r="E2685" s="5" t="s">
        <v>711</v>
      </c>
      <c r="F2685" s="4" t="s">
        <v>23098</v>
      </c>
      <c r="G2685" s="4" t="s">
        <v>26086</v>
      </c>
      <c r="H2685" s="6">
        <v>44119</v>
      </c>
    </row>
    <row r="2686" spans="1:8" ht="30">
      <c r="A2686" s="4">
        <v>2684</v>
      </c>
      <c r="B2686" s="5" t="s">
        <v>317</v>
      </c>
      <c r="C2686" s="4" t="s">
        <v>5</v>
      </c>
      <c r="D2686" s="4" t="s">
        <v>26087</v>
      </c>
      <c r="E2686" s="5" t="s">
        <v>711</v>
      </c>
      <c r="F2686" s="4" t="s">
        <v>23098</v>
      </c>
      <c r="G2686" s="4" t="s">
        <v>26088</v>
      </c>
      <c r="H2686" s="6">
        <v>44119</v>
      </c>
    </row>
    <row r="2687" spans="1:8" ht="30">
      <c r="A2687" s="4">
        <v>2685</v>
      </c>
      <c r="B2687" s="5" t="s">
        <v>317</v>
      </c>
      <c r="C2687" s="4" t="s">
        <v>5</v>
      </c>
      <c r="D2687" s="4" t="s">
        <v>26089</v>
      </c>
      <c r="E2687" s="5" t="s">
        <v>711</v>
      </c>
      <c r="F2687" s="4" t="s">
        <v>23098</v>
      </c>
      <c r="G2687" s="4" t="s">
        <v>26090</v>
      </c>
      <c r="H2687" s="6">
        <v>44119</v>
      </c>
    </row>
    <row r="2688" spans="1:8" ht="30">
      <c r="A2688" s="4">
        <v>2686</v>
      </c>
      <c r="B2688" s="5" t="s">
        <v>317</v>
      </c>
      <c r="C2688" s="4" t="s">
        <v>5</v>
      </c>
      <c r="D2688" s="4" t="s">
        <v>26091</v>
      </c>
      <c r="E2688" s="5" t="s">
        <v>711</v>
      </c>
      <c r="F2688" s="4" t="s">
        <v>23098</v>
      </c>
      <c r="G2688" s="4" t="s">
        <v>26092</v>
      </c>
      <c r="H2688" s="6">
        <v>44119</v>
      </c>
    </row>
    <row r="2689" spans="1:8" ht="30">
      <c r="A2689" s="4">
        <v>2687</v>
      </c>
      <c r="B2689" s="5" t="s">
        <v>317</v>
      </c>
      <c r="C2689" s="4" t="s">
        <v>5</v>
      </c>
      <c r="D2689" s="4" t="s">
        <v>26093</v>
      </c>
      <c r="E2689" s="5" t="s">
        <v>711</v>
      </c>
      <c r="F2689" s="4" t="s">
        <v>23098</v>
      </c>
      <c r="G2689" s="4" t="s">
        <v>26094</v>
      </c>
      <c r="H2689" s="6">
        <v>44119</v>
      </c>
    </row>
    <row r="2690" spans="1:8">
      <c r="A2690" s="4">
        <v>2688</v>
      </c>
      <c r="B2690" s="5" t="s">
        <v>317</v>
      </c>
      <c r="C2690" s="4" t="s">
        <v>5</v>
      </c>
      <c r="D2690" s="4" t="s">
        <v>26095</v>
      </c>
      <c r="E2690" s="5" t="s">
        <v>711</v>
      </c>
      <c r="F2690" s="4" t="s">
        <v>23098</v>
      </c>
      <c r="G2690" s="4" t="s">
        <v>26096</v>
      </c>
      <c r="H2690" s="6">
        <v>44119</v>
      </c>
    </row>
    <row r="2691" spans="1:8" ht="30">
      <c r="A2691" s="4">
        <v>2689</v>
      </c>
      <c r="B2691" s="5" t="s">
        <v>317</v>
      </c>
      <c r="C2691" s="4" t="s">
        <v>5</v>
      </c>
      <c r="D2691" s="4" t="s">
        <v>26097</v>
      </c>
      <c r="E2691" s="5" t="s">
        <v>711</v>
      </c>
      <c r="F2691" s="4" t="s">
        <v>23098</v>
      </c>
      <c r="G2691" s="4" t="s">
        <v>26098</v>
      </c>
      <c r="H2691" s="6">
        <v>44119</v>
      </c>
    </row>
    <row r="2692" spans="1:8" ht="30">
      <c r="A2692" s="4">
        <v>2690</v>
      </c>
      <c r="B2692" s="5" t="s">
        <v>317</v>
      </c>
      <c r="C2692" s="4" t="s">
        <v>5</v>
      </c>
      <c r="D2692" s="4" t="s">
        <v>26099</v>
      </c>
      <c r="E2692" s="5" t="s">
        <v>711</v>
      </c>
      <c r="F2692" s="4" t="s">
        <v>23098</v>
      </c>
      <c r="G2692" s="4" t="s">
        <v>26100</v>
      </c>
      <c r="H2692" s="6">
        <v>44119</v>
      </c>
    </row>
    <row r="2693" spans="1:8" ht="30">
      <c r="A2693" s="4">
        <v>2691</v>
      </c>
      <c r="B2693" s="5" t="s">
        <v>317</v>
      </c>
      <c r="C2693" s="4" t="s">
        <v>5</v>
      </c>
      <c r="D2693" s="4" t="s">
        <v>26101</v>
      </c>
      <c r="E2693" s="5" t="s">
        <v>711</v>
      </c>
      <c r="F2693" s="4" t="s">
        <v>23098</v>
      </c>
      <c r="G2693" s="4" t="s">
        <v>26102</v>
      </c>
      <c r="H2693" s="6">
        <v>44119</v>
      </c>
    </row>
    <row r="2694" spans="1:8" ht="30">
      <c r="A2694" s="4">
        <v>2692</v>
      </c>
      <c r="B2694" s="5" t="s">
        <v>317</v>
      </c>
      <c r="C2694" s="4" t="s">
        <v>5</v>
      </c>
      <c r="D2694" s="4" t="s">
        <v>26103</v>
      </c>
      <c r="E2694" s="5" t="s">
        <v>711</v>
      </c>
      <c r="F2694" s="4" t="s">
        <v>23098</v>
      </c>
      <c r="G2694" s="4" t="s">
        <v>26104</v>
      </c>
      <c r="H2694" s="6">
        <v>44119</v>
      </c>
    </row>
    <row r="2695" spans="1:8" ht="30">
      <c r="A2695" s="4">
        <v>2693</v>
      </c>
      <c r="B2695" s="5" t="s">
        <v>317</v>
      </c>
      <c r="C2695" s="4" t="s">
        <v>5</v>
      </c>
      <c r="D2695" s="4" t="s">
        <v>26105</v>
      </c>
      <c r="E2695" s="5" t="s">
        <v>711</v>
      </c>
      <c r="F2695" s="4" t="s">
        <v>23098</v>
      </c>
      <c r="G2695" s="4" t="s">
        <v>26106</v>
      </c>
      <c r="H2695" s="6">
        <v>44119</v>
      </c>
    </row>
    <row r="2696" spans="1:8" ht="30">
      <c r="A2696" s="4">
        <v>2694</v>
      </c>
      <c r="B2696" s="5" t="s">
        <v>317</v>
      </c>
      <c r="C2696" s="4" t="s">
        <v>5</v>
      </c>
      <c r="D2696" s="4" t="s">
        <v>26107</v>
      </c>
      <c r="E2696" s="5" t="s">
        <v>711</v>
      </c>
      <c r="F2696" s="4" t="s">
        <v>23098</v>
      </c>
      <c r="G2696" s="4" t="s">
        <v>26108</v>
      </c>
      <c r="H2696" s="6">
        <v>44119</v>
      </c>
    </row>
    <row r="2697" spans="1:8" ht="30">
      <c r="A2697" s="4">
        <v>2695</v>
      </c>
      <c r="B2697" s="5" t="s">
        <v>26109</v>
      </c>
      <c r="C2697" s="4" t="s">
        <v>5</v>
      </c>
      <c r="D2697" s="4" t="s">
        <v>26110</v>
      </c>
      <c r="E2697" s="5" t="s">
        <v>302</v>
      </c>
      <c r="F2697" s="4" t="s">
        <v>305</v>
      </c>
      <c r="G2697" s="4" t="s">
        <v>26111</v>
      </c>
      <c r="H2697" s="6">
        <v>44119</v>
      </c>
    </row>
    <row r="2698" spans="1:8" ht="30">
      <c r="A2698" s="4">
        <v>2696</v>
      </c>
      <c r="B2698" s="5" t="s">
        <v>26109</v>
      </c>
      <c r="C2698" s="4" t="s">
        <v>5</v>
      </c>
      <c r="D2698" s="4" t="s">
        <v>26112</v>
      </c>
      <c r="E2698" s="5" t="s">
        <v>302</v>
      </c>
      <c r="F2698" s="4" t="s">
        <v>305</v>
      </c>
      <c r="G2698" s="4" t="s">
        <v>26113</v>
      </c>
      <c r="H2698" s="6">
        <v>44119</v>
      </c>
    </row>
    <row r="2699" spans="1:8" ht="30">
      <c r="A2699" s="4">
        <v>2697</v>
      </c>
      <c r="B2699" s="5" t="s">
        <v>26109</v>
      </c>
      <c r="C2699" s="4" t="s">
        <v>5</v>
      </c>
      <c r="D2699" s="4" t="s">
        <v>26114</v>
      </c>
      <c r="E2699" s="5" t="s">
        <v>302</v>
      </c>
      <c r="F2699" s="4" t="s">
        <v>305</v>
      </c>
      <c r="G2699" s="4" t="s">
        <v>26115</v>
      </c>
      <c r="H2699" s="6">
        <v>44119</v>
      </c>
    </row>
    <row r="2700" spans="1:8" ht="30">
      <c r="A2700" s="4">
        <v>2698</v>
      </c>
      <c r="B2700" s="5" t="s">
        <v>26109</v>
      </c>
      <c r="C2700" s="4" t="s">
        <v>5</v>
      </c>
      <c r="D2700" s="4" t="s">
        <v>26116</v>
      </c>
      <c r="E2700" s="5" t="s">
        <v>302</v>
      </c>
      <c r="F2700" s="4" t="s">
        <v>305</v>
      </c>
      <c r="G2700" s="4" t="s">
        <v>26117</v>
      </c>
      <c r="H2700" s="6">
        <v>44119</v>
      </c>
    </row>
    <row r="2701" spans="1:8" ht="30">
      <c r="A2701" s="4">
        <v>2699</v>
      </c>
      <c r="B2701" s="5" t="s">
        <v>26109</v>
      </c>
      <c r="C2701" s="4" t="s">
        <v>5</v>
      </c>
      <c r="D2701" s="4" t="s">
        <v>26118</v>
      </c>
      <c r="E2701" s="5" t="s">
        <v>302</v>
      </c>
      <c r="F2701" s="4" t="s">
        <v>305</v>
      </c>
      <c r="G2701" s="4" t="s">
        <v>26119</v>
      </c>
      <c r="H2701" s="6">
        <v>44119</v>
      </c>
    </row>
    <row r="2702" spans="1:8" ht="30">
      <c r="A2702" s="4">
        <v>2700</v>
      </c>
      <c r="B2702" s="5" t="s">
        <v>26109</v>
      </c>
      <c r="C2702" s="4" t="s">
        <v>5</v>
      </c>
      <c r="D2702" s="4" t="s">
        <v>26120</v>
      </c>
      <c r="E2702" s="5" t="s">
        <v>302</v>
      </c>
      <c r="F2702" s="4" t="s">
        <v>305</v>
      </c>
      <c r="G2702" s="4" t="s">
        <v>26121</v>
      </c>
      <c r="H2702" s="6">
        <v>44119</v>
      </c>
    </row>
    <row r="2703" spans="1:8" ht="30">
      <c r="A2703" s="4">
        <v>2701</v>
      </c>
      <c r="B2703" s="5" t="s">
        <v>26109</v>
      </c>
      <c r="C2703" s="4" t="s">
        <v>5</v>
      </c>
      <c r="D2703" s="4" t="s">
        <v>26122</v>
      </c>
      <c r="E2703" s="5" t="s">
        <v>302</v>
      </c>
      <c r="F2703" s="4" t="s">
        <v>305</v>
      </c>
      <c r="G2703" s="4" t="s">
        <v>26123</v>
      </c>
      <c r="H2703" s="6">
        <v>44119</v>
      </c>
    </row>
    <row r="2704" spans="1:8" ht="30">
      <c r="A2704" s="4">
        <v>2702</v>
      </c>
      <c r="B2704" s="5" t="s">
        <v>26109</v>
      </c>
      <c r="C2704" s="4" t="s">
        <v>5</v>
      </c>
      <c r="D2704" s="4" t="s">
        <v>26124</v>
      </c>
      <c r="E2704" s="5" t="s">
        <v>302</v>
      </c>
      <c r="F2704" s="4" t="s">
        <v>305</v>
      </c>
      <c r="G2704" s="4" t="s">
        <v>26125</v>
      </c>
      <c r="H2704" s="6">
        <v>44119</v>
      </c>
    </row>
    <row r="2705" spans="1:8" ht="30">
      <c r="A2705" s="4">
        <v>2703</v>
      </c>
      <c r="B2705" s="5" t="s">
        <v>26109</v>
      </c>
      <c r="C2705" s="4" t="s">
        <v>5</v>
      </c>
      <c r="D2705" s="4" t="s">
        <v>26126</v>
      </c>
      <c r="E2705" s="5" t="s">
        <v>302</v>
      </c>
      <c r="F2705" s="4" t="s">
        <v>305</v>
      </c>
      <c r="G2705" s="4" t="s">
        <v>26127</v>
      </c>
      <c r="H2705" s="6">
        <v>44119</v>
      </c>
    </row>
    <row r="2706" spans="1:8" ht="30">
      <c r="A2706" s="4">
        <v>2704</v>
      </c>
      <c r="B2706" s="5" t="s">
        <v>26109</v>
      </c>
      <c r="C2706" s="4" t="s">
        <v>5</v>
      </c>
      <c r="D2706" s="4" t="s">
        <v>26128</v>
      </c>
      <c r="E2706" s="5" t="s">
        <v>302</v>
      </c>
      <c r="F2706" s="4" t="s">
        <v>305</v>
      </c>
      <c r="G2706" s="4" t="s">
        <v>26129</v>
      </c>
      <c r="H2706" s="6">
        <v>44119</v>
      </c>
    </row>
    <row r="2707" spans="1:8" ht="30">
      <c r="A2707" s="4">
        <v>2705</v>
      </c>
      <c r="B2707" s="5" t="s">
        <v>26130</v>
      </c>
      <c r="C2707" s="4" t="s">
        <v>5</v>
      </c>
      <c r="D2707" s="4" t="s">
        <v>26131</v>
      </c>
      <c r="E2707" s="5" t="s">
        <v>311</v>
      </c>
      <c r="F2707" s="4" t="s">
        <v>312</v>
      </c>
      <c r="G2707" s="4" t="s">
        <v>26132</v>
      </c>
      <c r="H2707" s="6">
        <v>44119</v>
      </c>
    </row>
    <row r="2708" spans="1:8" ht="30">
      <c r="A2708" s="4">
        <v>2706</v>
      </c>
      <c r="B2708" s="5" t="s">
        <v>26130</v>
      </c>
      <c r="C2708" s="4" t="s">
        <v>5</v>
      </c>
      <c r="D2708" s="4" t="s">
        <v>26133</v>
      </c>
      <c r="E2708" s="5" t="s">
        <v>311</v>
      </c>
      <c r="F2708" s="4" t="s">
        <v>312</v>
      </c>
      <c r="G2708" s="4" t="s">
        <v>26134</v>
      </c>
      <c r="H2708" s="6">
        <v>44119</v>
      </c>
    </row>
    <row r="2709" spans="1:8" ht="45">
      <c r="A2709" s="4">
        <v>2707</v>
      </c>
      <c r="B2709" s="5" t="s">
        <v>23159</v>
      </c>
      <c r="C2709" s="4" t="s">
        <v>5</v>
      </c>
      <c r="D2709" s="4" t="s">
        <v>27498</v>
      </c>
      <c r="E2709" s="5" t="s">
        <v>273</v>
      </c>
      <c r="F2709" s="4" t="s">
        <v>396</v>
      </c>
      <c r="G2709" s="4" t="s">
        <v>27499</v>
      </c>
      <c r="H2709" s="6">
        <v>44120</v>
      </c>
    </row>
    <row r="2710" spans="1:8" ht="45">
      <c r="A2710" s="4">
        <v>2708</v>
      </c>
      <c r="B2710" s="5" t="s">
        <v>23159</v>
      </c>
      <c r="C2710" s="4" t="s">
        <v>5</v>
      </c>
      <c r="D2710" s="4" t="s">
        <v>27500</v>
      </c>
      <c r="E2710" s="5" t="s">
        <v>273</v>
      </c>
      <c r="F2710" s="4" t="s">
        <v>396</v>
      </c>
      <c r="G2710" s="4" t="s">
        <v>27501</v>
      </c>
      <c r="H2710" s="6">
        <v>44120</v>
      </c>
    </row>
    <row r="2711" spans="1:8" ht="45">
      <c r="A2711" s="4">
        <v>2709</v>
      </c>
      <c r="B2711" s="5" t="s">
        <v>23159</v>
      </c>
      <c r="C2711" s="4" t="s">
        <v>5</v>
      </c>
      <c r="D2711" s="4" t="s">
        <v>27502</v>
      </c>
      <c r="E2711" s="5" t="s">
        <v>273</v>
      </c>
      <c r="F2711" s="4" t="s">
        <v>396</v>
      </c>
      <c r="G2711" s="4" t="s">
        <v>27503</v>
      </c>
      <c r="H2711" s="6">
        <v>44120</v>
      </c>
    </row>
    <row r="2712" spans="1:8" ht="45">
      <c r="A2712" s="4">
        <v>2710</v>
      </c>
      <c r="B2712" s="5" t="s">
        <v>23159</v>
      </c>
      <c r="C2712" s="4" t="s">
        <v>5</v>
      </c>
      <c r="D2712" s="4" t="s">
        <v>27500</v>
      </c>
      <c r="E2712" s="5" t="s">
        <v>273</v>
      </c>
      <c r="F2712" s="4" t="s">
        <v>396</v>
      </c>
      <c r="G2712" s="4" t="s">
        <v>27504</v>
      </c>
      <c r="H2712" s="6">
        <v>44120</v>
      </c>
    </row>
    <row r="2713" spans="1:8" ht="45">
      <c r="A2713" s="4">
        <v>2711</v>
      </c>
      <c r="B2713" s="5" t="s">
        <v>574</v>
      </c>
      <c r="C2713" s="4" t="s">
        <v>5</v>
      </c>
      <c r="D2713" s="4" t="s">
        <v>27505</v>
      </c>
      <c r="E2713" s="5" t="s">
        <v>333</v>
      </c>
      <c r="F2713" s="4" t="s">
        <v>612</v>
      </c>
      <c r="G2713" s="4" t="s">
        <v>27506</v>
      </c>
      <c r="H2713" s="6">
        <v>44120</v>
      </c>
    </row>
    <row r="2714" spans="1:8" ht="45">
      <c r="A2714" s="4">
        <v>2712</v>
      </c>
      <c r="B2714" s="5" t="s">
        <v>574</v>
      </c>
      <c r="C2714" s="4" t="s">
        <v>5</v>
      </c>
      <c r="D2714" s="4" t="s">
        <v>27507</v>
      </c>
      <c r="E2714" s="5" t="s">
        <v>333</v>
      </c>
      <c r="F2714" s="4" t="s">
        <v>612</v>
      </c>
      <c r="G2714" s="4" t="s">
        <v>27508</v>
      </c>
      <c r="H2714" s="6">
        <v>44120</v>
      </c>
    </row>
    <row r="2715" spans="1:8" ht="45">
      <c r="A2715" s="4">
        <v>2713</v>
      </c>
      <c r="B2715" s="5" t="s">
        <v>574</v>
      </c>
      <c r="C2715" s="4" t="s">
        <v>5</v>
      </c>
      <c r="D2715" s="4" t="s">
        <v>27509</v>
      </c>
      <c r="E2715" s="5" t="s">
        <v>333</v>
      </c>
      <c r="F2715" s="4" t="s">
        <v>612</v>
      </c>
      <c r="G2715" s="4" t="s">
        <v>27510</v>
      </c>
      <c r="H2715" s="6">
        <v>44120</v>
      </c>
    </row>
    <row r="2716" spans="1:8" ht="45">
      <c r="A2716" s="4">
        <v>2714</v>
      </c>
      <c r="B2716" s="5" t="s">
        <v>574</v>
      </c>
      <c r="C2716" s="4" t="s">
        <v>5</v>
      </c>
      <c r="D2716" s="4" t="s">
        <v>27511</v>
      </c>
      <c r="E2716" s="5" t="s">
        <v>333</v>
      </c>
      <c r="F2716" s="4" t="s">
        <v>612</v>
      </c>
      <c r="G2716" s="4" t="s">
        <v>27512</v>
      </c>
      <c r="H2716" s="6">
        <v>44120</v>
      </c>
    </row>
    <row r="2717" spans="1:8" ht="45">
      <c r="A2717" s="4">
        <v>2715</v>
      </c>
      <c r="B2717" s="5" t="s">
        <v>574</v>
      </c>
      <c r="C2717" s="4" t="s">
        <v>5</v>
      </c>
      <c r="D2717" s="4" t="s">
        <v>27513</v>
      </c>
      <c r="E2717" s="5" t="s">
        <v>333</v>
      </c>
      <c r="F2717" s="4" t="s">
        <v>612</v>
      </c>
      <c r="G2717" s="4" t="s">
        <v>27514</v>
      </c>
      <c r="H2717" s="6">
        <v>44123</v>
      </c>
    </row>
    <row r="2718" spans="1:8" ht="45">
      <c r="A2718" s="4">
        <v>2716</v>
      </c>
      <c r="B2718" s="5" t="s">
        <v>574</v>
      </c>
      <c r="C2718" s="4" t="s">
        <v>5</v>
      </c>
      <c r="D2718" s="4" t="s">
        <v>27515</v>
      </c>
      <c r="E2718" s="5" t="s">
        <v>333</v>
      </c>
      <c r="F2718" s="4" t="s">
        <v>612</v>
      </c>
      <c r="G2718" s="4" t="s">
        <v>27516</v>
      </c>
      <c r="H2718" s="6">
        <v>44123</v>
      </c>
    </row>
    <row r="2719" spans="1:8" ht="45">
      <c r="A2719" s="4">
        <v>2717</v>
      </c>
      <c r="B2719" s="5" t="s">
        <v>574</v>
      </c>
      <c r="C2719" s="4" t="s">
        <v>5</v>
      </c>
      <c r="D2719" s="4" t="s">
        <v>27517</v>
      </c>
      <c r="E2719" s="5" t="s">
        <v>333</v>
      </c>
      <c r="F2719" s="4" t="s">
        <v>612</v>
      </c>
      <c r="G2719" s="4" t="s">
        <v>27518</v>
      </c>
      <c r="H2719" s="6">
        <v>44123</v>
      </c>
    </row>
    <row r="2720" spans="1:8" ht="45">
      <c r="A2720" s="4">
        <v>2718</v>
      </c>
      <c r="B2720" s="5" t="s">
        <v>574</v>
      </c>
      <c r="C2720" s="4" t="s">
        <v>5</v>
      </c>
      <c r="D2720" s="4" t="s">
        <v>27519</v>
      </c>
      <c r="E2720" s="5" t="s">
        <v>333</v>
      </c>
      <c r="F2720" s="4" t="s">
        <v>612</v>
      </c>
      <c r="G2720" s="4" t="s">
        <v>27520</v>
      </c>
      <c r="H2720" s="6">
        <v>44123</v>
      </c>
    </row>
    <row r="2721" spans="1:8" ht="45">
      <c r="A2721" s="4">
        <v>2719</v>
      </c>
      <c r="B2721" s="5" t="s">
        <v>574</v>
      </c>
      <c r="C2721" s="4" t="s">
        <v>5</v>
      </c>
      <c r="D2721" s="4" t="s">
        <v>27521</v>
      </c>
      <c r="E2721" s="5" t="s">
        <v>333</v>
      </c>
      <c r="F2721" s="4" t="s">
        <v>612</v>
      </c>
      <c r="G2721" s="4" t="s">
        <v>27522</v>
      </c>
      <c r="H2721" s="6">
        <v>44123</v>
      </c>
    </row>
    <row r="2722" spans="1:8" ht="45">
      <c r="A2722" s="4">
        <v>2720</v>
      </c>
      <c r="B2722" s="5" t="s">
        <v>574</v>
      </c>
      <c r="C2722" s="4" t="s">
        <v>5</v>
      </c>
      <c r="D2722" s="4" t="s">
        <v>27523</v>
      </c>
      <c r="E2722" s="5" t="s">
        <v>333</v>
      </c>
      <c r="F2722" s="4" t="s">
        <v>612</v>
      </c>
      <c r="G2722" s="4" t="s">
        <v>27524</v>
      </c>
      <c r="H2722" s="6">
        <v>44123</v>
      </c>
    </row>
    <row r="2723" spans="1:8" ht="30">
      <c r="A2723" s="4">
        <v>2721</v>
      </c>
      <c r="B2723" s="5" t="s">
        <v>499</v>
      </c>
      <c r="C2723" s="4" t="s">
        <v>5</v>
      </c>
      <c r="D2723" s="4" t="s">
        <v>27525</v>
      </c>
      <c r="E2723" s="5" t="s">
        <v>1359</v>
      </c>
      <c r="F2723" s="4" t="s">
        <v>282</v>
      </c>
      <c r="G2723" s="4" t="s">
        <v>27526</v>
      </c>
      <c r="H2723" s="6">
        <v>44124</v>
      </c>
    </row>
    <row r="2724" spans="1:8" ht="30">
      <c r="A2724" s="4">
        <v>2722</v>
      </c>
      <c r="B2724" s="5" t="s">
        <v>499</v>
      </c>
      <c r="C2724" s="4" t="s">
        <v>5</v>
      </c>
      <c r="D2724" s="4" t="s">
        <v>27527</v>
      </c>
      <c r="E2724" s="5" t="s">
        <v>1359</v>
      </c>
      <c r="F2724" s="4" t="s">
        <v>282</v>
      </c>
      <c r="G2724" s="4" t="s">
        <v>27528</v>
      </c>
      <c r="H2724" s="6">
        <v>44124</v>
      </c>
    </row>
    <row r="2725" spans="1:8" ht="45">
      <c r="A2725" s="4">
        <v>2723</v>
      </c>
      <c r="B2725" s="5" t="s">
        <v>499</v>
      </c>
      <c r="C2725" s="4" t="s">
        <v>5</v>
      </c>
      <c r="D2725" s="4" t="s">
        <v>27529</v>
      </c>
      <c r="E2725" s="5" t="s">
        <v>1359</v>
      </c>
      <c r="F2725" s="4" t="s">
        <v>282</v>
      </c>
      <c r="G2725" s="4" t="s">
        <v>27530</v>
      </c>
      <c r="H2725" s="6">
        <v>44124</v>
      </c>
    </row>
    <row r="2726" spans="1:8" ht="30">
      <c r="A2726" s="4">
        <v>2724</v>
      </c>
      <c r="B2726" s="5" t="s">
        <v>499</v>
      </c>
      <c r="C2726" s="4" t="s">
        <v>5</v>
      </c>
      <c r="D2726" s="4" t="s">
        <v>27531</v>
      </c>
      <c r="E2726" s="5" t="s">
        <v>1359</v>
      </c>
      <c r="F2726" s="4" t="s">
        <v>282</v>
      </c>
      <c r="G2726" s="4" t="s">
        <v>27532</v>
      </c>
      <c r="H2726" s="6">
        <v>44124</v>
      </c>
    </row>
    <row r="2727" spans="1:8" ht="30">
      <c r="A2727" s="4">
        <v>2725</v>
      </c>
      <c r="B2727" s="5" t="s">
        <v>499</v>
      </c>
      <c r="C2727" s="4" t="s">
        <v>5</v>
      </c>
      <c r="D2727" s="4" t="s">
        <v>27533</v>
      </c>
      <c r="E2727" s="5" t="s">
        <v>1359</v>
      </c>
      <c r="F2727" s="4" t="s">
        <v>282</v>
      </c>
      <c r="G2727" s="4" t="s">
        <v>27534</v>
      </c>
      <c r="H2727" s="6">
        <v>44124</v>
      </c>
    </row>
    <row r="2728" spans="1:8" ht="30">
      <c r="A2728" s="4">
        <v>2726</v>
      </c>
      <c r="B2728" s="5" t="s">
        <v>499</v>
      </c>
      <c r="C2728" s="4" t="s">
        <v>5</v>
      </c>
      <c r="D2728" s="4" t="s">
        <v>27535</v>
      </c>
      <c r="E2728" s="5" t="s">
        <v>119</v>
      </c>
      <c r="F2728" s="4" t="s">
        <v>279</v>
      </c>
      <c r="G2728" s="4" t="s">
        <v>27536</v>
      </c>
      <c r="H2728" s="6">
        <v>44124</v>
      </c>
    </row>
    <row r="2729" spans="1:8" ht="30">
      <c r="A2729" s="4">
        <v>2727</v>
      </c>
      <c r="B2729" s="5" t="s">
        <v>499</v>
      </c>
      <c r="C2729" s="4" t="s">
        <v>5</v>
      </c>
      <c r="D2729" s="4" t="s">
        <v>27537</v>
      </c>
      <c r="E2729" s="5" t="s">
        <v>119</v>
      </c>
      <c r="F2729" s="4" t="s">
        <v>279</v>
      </c>
      <c r="G2729" s="4" t="s">
        <v>27538</v>
      </c>
      <c r="H2729" s="6">
        <v>44124</v>
      </c>
    </row>
    <row r="2730" spans="1:8" ht="30">
      <c r="A2730" s="4">
        <v>2728</v>
      </c>
      <c r="B2730" s="5" t="s">
        <v>499</v>
      </c>
      <c r="C2730" s="4" t="s">
        <v>5</v>
      </c>
      <c r="D2730" s="4" t="s">
        <v>27539</v>
      </c>
      <c r="E2730" s="5" t="s">
        <v>119</v>
      </c>
      <c r="F2730" s="4" t="s">
        <v>279</v>
      </c>
      <c r="G2730" s="4" t="s">
        <v>27540</v>
      </c>
      <c r="H2730" s="6">
        <v>44124</v>
      </c>
    </row>
    <row r="2731" spans="1:8">
      <c r="A2731" s="4">
        <v>2729</v>
      </c>
      <c r="B2731" s="5" t="s">
        <v>309</v>
      </c>
      <c r="C2731" s="4" t="s">
        <v>50</v>
      </c>
      <c r="D2731" s="4" t="s">
        <v>27487</v>
      </c>
      <c r="E2731" s="5" t="s">
        <v>172</v>
      </c>
      <c r="F2731" s="4" t="s">
        <v>287</v>
      </c>
      <c r="G2731" s="4" t="s">
        <v>27488</v>
      </c>
      <c r="H2731" s="6">
        <v>44125</v>
      </c>
    </row>
    <row r="2732" spans="1:8" ht="30">
      <c r="A2732" s="4">
        <v>2730</v>
      </c>
      <c r="B2732" s="5" t="s">
        <v>499</v>
      </c>
      <c r="C2732" s="4" t="s">
        <v>5</v>
      </c>
      <c r="D2732" s="4" t="s">
        <v>27541</v>
      </c>
      <c r="E2732" s="5" t="s">
        <v>496</v>
      </c>
      <c r="F2732" s="4" t="s">
        <v>23339</v>
      </c>
      <c r="G2732" s="4" t="s">
        <v>27542</v>
      </c>
      <c r="H2732" s="6">
        <v>44125</v>
      </c>
    </row>
    <row r="2733" spans="1:8" ht="30">
      <c r="A2733" s="4">
        <v>2731</v>
      </c>
      <c r="B2733" s="5" t="s">
        <v>499</v>
      </c>
      <c r="C2733" s="4" t="s">
        <v>5</v>
      </c>
      <c r="D2733" s="4" t="s">
        <v>27543</v>
      </c>
      <c r="E2733" s="5" t="s">
        <v>496</v>
      </c>
      <c r="F2733" s="4" t="s">
        <v>23339</v>
      </c>
      <c r="G2733" s="4" t="s">
        <v>27544</v>
      </c>
      <c r="H2733" s="6">
        <v>44125</v>
      </c>
    </row>
    <row r="2734" spans="1:8" ht="30">
      <c r="A2734" s="4">
        <v>2732</v>
      </c>
      <c r="B2734" s="5" t="s">
        <v>499</v>
      </c>
      <c r="C2734" s="4" t="s">
        <v>5</v>
      </c>
      <c r="D2734" s="4" t="s">
        <v>27545</v>
      </c>
      <c r="E2734" s="5" t="s">
        <v>496</v>
      </c>
      <c r="F2734" s="4" t="s">
        <v>23339</v>
      </c>
      <c r="G2734" s="4" t="s">
        <v>27546</v>
      </c>
      <c r="H2734" s="6">
        <v>44125</v>
      </c>
    </row>
    <row r="2735" spans="1:8" ht="30">
      <c r="A2735" s="4">
        <v>2733</v>
      </c>
      <c r="B2735" s="5" t="s">
        <v>499</v>
      </c>
      <c r="C2735" s="4" t="s">
        <v>5</v>
      </c>
      <c r="D2735" s="4" t="s">
        <v>27547</v>
      </c>
      <c r="E2735" s="5" t="s">
        <v>496</v>
      </c>
      <c r="F2735" s="4" t="s">
        <v>23339</v>
      </c>
      <c r="G2735" s="4" t="s">
        <v>27548</v>
      </c>
      <c r="H2735" s="6">
        <v>44125</v>
      </c>
    </row>
    <row r="2736" spans="1:8" ht="30">
      <c r="A2736" s="4">
        <v>2734</v>
      </c>
      <c r="B2736" s="5" t="s">
        <v>499</v>
      </c>
      <c r="C2736" s="4" t="s">
        <v>5</v>
      </c>
      <c r="D2736" s="4" t="s">
        <v>27549</v>
      </c>
      <c r="E2736" s="5" t="s">
        <v>496</v>
      </c>
      <c r="F2736" s="4" t="s">
        <v>23339</v>
      </c>
      <c r="G2736" s="4" t="s">
        <v>27550</v>
      </c>
      <c r="H2736" s="6">
        <v>44125</v>
      </c>
    </row>
    <row r="2737" spans="1:8" ht="30">
      <c r="A2737" s="4">
        <v>2735</v>
      </c>
      <c r="B2737" s="5" t="s">
        <v>499</v>
      </c>
      <c r="C2737" s="4" t="s">
        <v>5</v>
      </c>
      <c r="D2737" s="4" t="s">
        <v>27551</v>
      </c>
      <c r="E2737" s="5" t="s">
        <v>496</v>
      </c>
      <c r="F2737" s="4" t="s">
        <v>23339</v>
      </c>
      <c r="G2737" s="4" t="s">
        <v>27552</v>
      </c>
      <c r="H2737" s="6">
        <v>44125</v>
      </c>
    </row>
    <row r="2738" spans="1:8" ht="45">
      <c r="A2738" s="4">
        <v>2736</v>
      </c>
      <c r="B2738" s="5" t="s">
        <v>23159</v>
      </c>
      <c r="C2738" s="4" t="s">
        <v>5</v>
      </c>
      <c r="D2738" s="4" t="s">
        <v>27553</v>
      </c>
      <c r="E2738" s="5" t="s">
        <v>273</v>
      </c>
      <c r="F2738" s="4" t="s">
        <v>396</v>
      </c>
      <c r="G2738" s="4" t="s">
        <v>27554</v>
      </c>
      <c r="H2738" s="6">
        <v>44125</v>
      </c>
    </row>
    <row r="2739" spans="1:8" ht="45">
      <c r="A2739" s="4">
        <v>2737</v>
      </c>
      <c r="B2739" s="5" t="s">
        <v>23159</v>
      </c>
      <c r="C2739" s="4" t="s">
        <v>5</v>
      </c>
      <c r="D2739" s="4" t="s">
        <v>27555</v>
      </c>
      <c r="E2739" s="5" t="s">
        <v>273</v>
      </c>
      <c r="F2739" s="4" t="s">
        <v>396</v>
      </c>
      <c r="G2739" s="4" t="s">
        <v>27556</v>
      </c>
      <c r="H2739" s="6">
        <v>44125</v>
      </c>
    </row>
    <row r="2740" spans="1:8" ht="45">
      <c r="A2740" s="4">
        <v>2738</v>
      </c>
      <c r="B2740" s="5" t="s">
        <v>23159</v>
      </c>
      <c r="C2740" s="4" t="s">
        <v>5</v>
      </c>
      <c r="D2740" s="4" t="s">
        <v>27557</v>
      </c>
      <c r="E2740" s="5" t="s">
        <v>273</v>
      </c>
      <c r="F2740" s="4" t="s">
        <v>396</v>
      </c>
      <c r="G2740" s="4" t="s">
        <v>27558</v>
      </c>
      <c r="H2740" s="6">
        <v>44125</v>
      </c>
    </row>
    <row r="2741" spans="1:8" ht="30">
      <c r="A2741" s="4">
        <v>2739</v>
      </c>
      <c r="B2741" s="5" t="s">
        <v>309</v>
      </c>
      <c r="C2741" s="4" t="s">
        <v>5</v>
      </c>
      <c r="D2741" s="4" t="s">
        <v>27559</v>
      </c>
      <c r="E2741" s="5" t="s">
        <v>172</v>
      </c>
      <c r="F2741" s="4" t="s">
        <v>608</v>
      </c>
      <c r="G2741" s="4" t="s">
        <v>27560</v>
      </c>
      <c r="H2741" s="6">
        <v>44125</v>
      </c>
    </row>
    <row r="2742" spans="1:8">
      <c r="A2742" s="4">
        <v>2740</v>
      </c>
      <c r="B2742" s="5" t="s">
        <v>309</v>
      </c>
      <c r="C2742" s="4" t="s">
        <v>50</v>
      </c>
      <c r="D2742" s="4" t="s">
        <v>27489</v>
      </c>
      <c r="E2742" s="5" t="s">
        <v>172</v>
      </c>
      <c r="F2742" s="4" t="s">
        <v>287</v>
      </c>
      <c r="G2742" s="4" t="s">
        <v>27490</v>
      </c>
      <c r="H2742" s="6">
        <v>44126</v>
      </c>
    </row>
    <row r="2743" spans="1:8">
      <c r="A2743" s="4">
        <v>2741</v>
      </c>
      <c r="B2743" s="5" t="s">
        <v>309</v>
      </c>
      <c r="C2743" s="4" t="s">
        <v>50</v>
      </c>
      <c r="D2743" s="4" t="s">
        <v>27491</v>
      </c>
      <c r="E2743" s="5" t="s">
        <v>172</v>
      </c>
      <c r="F2743" s="4" t="s">
        <v>287</v>
      </c>
      <c r="G2743" s="4" t="s">
        <v>27492</v>
      </c>
      <c r="H2743" s="6">
        <v>44126</v>
      </c>
    </row>
    <row r="2744" spans="1:8" ht="90">
      <c r="A2744" s="4">
        <v>2742</v>
      </c>
      <c r="B2744" s="5" t="s">
        <v>276</v>
      </c>
      <c r="C2744" s="4" t="s">
        <v>43</v>
      </c>
      <c r="D2744" s="4" t="s">
        <v>27496</v>
      </c>
      <c r="E2744" s="5" t="s">
        <v>27080</v>
      </c>
      <c r="F2744" s="4" t="s">
        <v>164</v>
      </c>
      <c r="G2744" s="4" t="s">
        <v>27497</v>
      </c>
      <c r="H2744" s="6">
        <v>44126</v>
      </c>
    </row>
    <row r="2745" spans="1:8" ht="30">
      <c r="A2745" s="4">
        <v>2743</v>
      </c>
      <c r="B2745" s="5" t="s">
        <v>599</v>
      </c>
      <c r="C2745" s="4" t="s">
        <v>50</v>
      </c>
      <c r="D2745" s="4" t="s">
        <v>27493</v>
      </c>
      <c r="E2745" s="5" t="s">
        <v>172</v>
      </c>
      <c r="F2745" s="4" t="s">
        <v>27494</v>
      </c>
      <c r="G2745" s="4" t="s">
        <v>27495</v>
      </c>
      <c r="H2745" s="6">
        <v>44130</v>
      </c>
    </row>
    <row r="2746" spans="1:8" ht="45">
      <c r="A2746" s="4">
        <v>2744</v>
      </c>
      <c r="B2746" s="5" t="s">
        <v>575</v>
      </c>
      <c r="C2746" s="4" t="s">
        <v>5</v>
      </c>
      <c r="D2746" s="4" t="s">
        <v>27561</v>
      </c>
      <c r="E2746" s="5" t="s">
        <v>172</v>
      </c>
      <c r="F2746" s="4" t="s">
        <v>174</v>
      </c>
      <c r="G2746" s="4" t="s">
        <v>27562</v>
      </c>
      <c r="H2746" s="6">
        <v>44130</v>
      </c>
    </row>
    <row r="2747" spans="1:8">
      <c r="A2747" s="4">
        <v>2745</v>
      </c>
      <c r="B2747" s="5" t="s">
        <v>944</v>
      </c>
      <c r="C2747" s="4" t="s">
        <v>5</v>
      </c>
      <c r="D2747" s="4" t="s">
        <v>27563</v>
      </c>
      <c r="E2747" s="5" t="s">
        <v>119</v>
      </c>
      <c r="F2747" s="4" t="s">
        <v>275</v>
      </c>
      <c r="G2747" s="4" t="s">
        <v>27564</v>
      </c>
      <c r="H2747" s="6">
        <v>44130</v>
      </c>
    </row>
    <row r="2748" spans="1:8" ht="30">
      <c r="A2748" s="4">
        <v>2746</v>
      </c>
      <c r="B2748" s="5" t="s">
        <v>27565</v>
      </c>
      <c r="C2748" s="4" t="s">
        <v>5</v>
      </c>
      <c r="D2748" s="4" t="s">
        <v>27566</v>
      </c>
      <c r="E2748" s="5" t="s">
        <v>172</v>
      </c>
      <c r="F2748" s="4" t="s">
        <v>608</v>
      </c>
      <c r="G2748" s="4" t="s">
        <v>27567</v>
      </c>
      <c r="H2748" s="6">
        <v>44130</v>
      </c>
    </row>
    <row r="2749" spans="1:8" ht="30">
      <c r="A2749" s="4">
        <v>2747</v>
      </c>
      <c r="B2749" s="5" t="s">
        <v>27565</v>
      </c>
      <c r="C2749" s="4" t="s">
        <v>5</v>
      </c>
      <c r="D2749" s="4" t="s">
        <v>27568</v>
      </c>
      <c r="E2749" s="5" t="s">
        <v>172</v>
      </c>
      <c r="F2749" s="4" t="s">
        <v>608</v>
      </c>
      <c r="G2749" s="4" t="s">
        <v>27569</v>
      </c>
      <c r="H2749" s="6">
        <v>44130</v>
      </c>
    </row>
    <row r="2750" spans="1:8" ht="30">
      <c r="A2750" s="4">
        <v>2748</v>
      </c>
      <c r="B2750" s="5" t="s">
        <v>339</v>
      </c>
      <c r="C2750" s="4" t="s">
        <v>5</v>
      </c>
      <c r="D2750" s="4" t="s">
        <v>27570</v>
      </c>
      <c r="E2750" s="5" t="s">
        <v>172</v>
      </c>
      <c r="F2750" s="4" t="s">
        <v>174</v>
      </c>
      <c r="G2750" s="4" t="s">
        <v>27571</v>
      </c>
      <c r="H2750" s="6">
        <v>44130</v>
      </c>
    </row>
    <row r="2751" spans="1:8" ht="30">
      <c r="A2751" s="4">
        <v>2749</v>
      </c>
      <c r="B2751" s="5" t="s">
        <v>339</v>
      </c>
      <c r="C2751" s="4" t="s">
        <v>5</v>
      </c>
      <c r="D2751" s="4" t="s">
        <v>27572</v>
      </c>
      <c r="E2751" s="5" t="s">
        <v>172</v>
      </c>
      <c r="F2751" s="4" t="s">
        <v>174</v>
      </c>
      <c r="G2751" s="4" t="s">
        <v>27573</v>
      </c>
      <c r="H2751" s="6">
        <v>44130</v>
      </c>
    </row>
    <row r="2752" spans="1:8" ht="30">
      <c r="A2752" s="4">
        <v>2750</v>
      </c>
      <c r="B2752" s="5" t="s">
        <v>339</v>
      </c>
      <c r="C2752" s="4" t="s">
        <v>5</v>
      </c>
      <c r="D2752" s="4" t="s">
        <v>27574</v>
      </c>
      <c r="E2752" s="5" t="s">
        <v>172</v>
      </c>
      <c r="F2752" s="4" t="s">
        <v>174</v>
      </c>
      <c r="G2752" s="4" t="s">
        <v>27575</v>
      </c>
      <c r="H2752" s="6">
        <v>44130</v>
      </c>
    </row>
    <row r="2753" spans="1:8" ht="30">
      <c r="A2753" s="4">
        <v>2751</v>
      </c>
      <c r="B2753" s="5" t="s">
        <v>27576</v>
      </c>
      <c r="C2753" s="4" t="s">
        <v>5</v>
      </c>
      <c r="D2753" s="4" t="s">
        <v>27577</v>
      </c>
      <c r="E2753" s="5" t="s">
        <v>172</v>
      </c>
      <c r="F2753" s="4" t="s">
        <v>174</v>
      </c>
      <c r="G2753" s="4" t="s">
        <v>27578</v>
      </c>
      <c r="H2753" s="6">
        <v>44130</v>
      </c>
    </row>
    <row r="2754" spans="1:8" ht="30">
      <c r="A2754" s="4">
        <v>2752</v>
      </c>
      <c r="B2754" s="5" t="s">
        <v>27576</v>
      </c>
      <c r="C2754" s="4" t="s">
        <v>5</v>
      </c>
      <c r="D2754" s="4" t="s">
        <v>27579</v>
      </c>
      <c r="E2754" s="5" t="s">
        <v>172</v>
      </c>
      <c r="F2754" s="4" t="s">
        <v>174</v>
      </c>
      <c r="G2754" s="4" t="s">
        <v>27580</v>
      </c>
      <c r="H2754" s="6">
        <v>44130</v>
      </c>
    </row>
    <row r="2755" spans="1:8" ht="30">
      <c r="A2755" s="4">
        <v>2753</v>
      </c>
      <c r="B2755" s="5" t="s">
        <v>10848</v>
      </c>
      <c r="C2755" s="4" t="s">
        <v>5</v>
      </c>
      <c r="D2755" s="4" t="s">
        <v>27581</v>
      </c>
      <c r="E2755" s="5" t="s">
        <v>172</v>
      </c>
      <c r="F2755" s="4" t="s">
        <v>174</v>
      </c>
      <c r="G2755" s="4" t="s">
        <v>27582</v>
      </c>
      <c r="H2755" s="6">
        <v>44130</v>
      </c>
    </row>
    <row r="2756" spans="1:8" ht="30">
      <c r="A2756" s="4">
        <v>2754</v>
      </c>
      <c r="B2756" s="5" t="s">
        <v>10848</v>
      </c>
      <c r="C2756" s="4" t="s">
        <v>5</v>
      </c>
      <c r="D2756" s="4" t="s">
        <v>27583</v>
      </c>
      <c r="E2756" s="5" t="s">
        <v>172</v>
      </c>
      <c r="F2756" s="4" t="s">
        <v>174</v>
      </c>
      <c r="G2756" s="4" t="s">
        <v>27584</v>
      </c>
      <c r="H2756" s="6">
        <v>44130</v>
      </c>
    </row>
    <row r="2757" spans="1:8">
      <c r="A2757" s="4">
        <v>2755</v>
      </c>
      <c r="B2757" s="5" t="s">
        <v>28502</v>
      </c>
      <c r="C2757" s="4" t="s">
        <v>50</v>
      </c>
      <c r="D2757" s="4" t="s">
        <v>369</v>
      </c>
      <c r="E2757" s="5" t="s">
        <v>119</v>
      </c>
      <c r="F2757" s="4" t="s">
        <v>23549</v>
      </c>
      <c r="G2757" s="4" t="s">
        <v>28503</v>
      </c>
      <c r="H2757" s="6">
        <v>44132</v>
      </c>
    </row>
    <row r="2758" spans="1:8">
      <c r="A2758" s="4">
        <v>2756</v>
      </c>
      <c r="B2758" s="5" t="s">
        <v>615</v>
      </c>
      <c r="C2758" s="4" t="s">
        <v>50</v>
      </c>
      <c r="D2758" s="4" t="s">
        <v>24053</v>
      </c>
      <c r="E2758" s="5" t="s">
        <v>119</v>
      </c>
      <c r="F2758" s="4" t="s">
        <v>23549</v>
      </c>
      <c r="G2758" s="4" t="s">
        <v>28504</v>
      </c>
      <c r="H2758" s="6">
        <v>44132</v>
      </c>
    </row>
    <row r="2759" spans="1:8" ht="30">
      <c r="A2759" s="4">
        <v>2757</v>
      </c>
      <c r="B2759" s="5" t="s">
        <v>546</v>
      </c>
      <c r="C2759" s="4" t="s">
        <v>5</v>
      </c>
      <c r="D2759" s="4" t="s">
        <v>28603</v>
      </c>
      <c r="E2759" s="5" t="s">
        <v>119</v>
      </c>
      <c r="F2759" s="4" t="s">
        <v>322</v>
      </c>
      <c r="G2759" s="4" t="s">
        <v>28604</v>
      </c>
      <c r="H2759" s="6">
        <v>44132</v>
      </c>
    </row>
    <row r="2760" spans="1:8" ht="30">
      <c r="A2760" s="4">
        <v>2758</v>
      </c>
      <c r="B2760" s="5" t="s">
        <v>546</v>
      </c>
      <c r="C2760" s="4" t="s">
        <v>5</v>
      </c>
      <c r="D2760" s="4" t="s">
        <v>28605</v>
      </c>
      <c r="E2760" s="5" t="s">
        <v>119</v>
      </c>
      <c r="F2760" s="4" t="s">
        <v>275</v>
      </c>
      <c r="G2760" s="4" t="s">
        <v>28606</v>
      </c>
      <c r="H2760" s="6">
        <v>44132</v>
      </c>
    </row>
    <row r="2761" spans="1:8" ht="30">
      <c r="A2761" s="4">
        <v>2759</v>
      </c>
      <c r="B2761" s="5" t="s">
        <v>546</v>
      </c>
      <c r="C2761" s="4" t="s">
        <v>5</v>
      </c>
      <c r="D2761" s="4" t="s">
        <v>28607</v>
      </c>
      <c r="E2761" s="5" t="s">
        <v>119</v>
      </c>
      <c r="F2761" s="4" t="s">
        <v>322</v>
      </c>
      <c r="G2761" s="4" t="s">
        <v>28608</v>
      </c>
      <c r="H2761" s="6">
        <v>44132</v>
      </c>
    </row>
    <row r="2762" spans="1:8" ht="60">
      <c r="A2762" s="4">
        <v>2760</v>
      </c>
      <c r="B2762" s="5" t="s">
        <v>28609</v>
      </c>
      <c r="C2762" s="4" t="s">
        <v>5</v>
      </c>
      <c r="D2762" s="4" t="s">
        <v>28610</v>
      </c>
      <c r="E2762" s="5" t="s">
        <v>119</v>
      </c>
      <c r="F2762" s="4" t="s">
        <v>268</v>
      </c>
      <c r="G2762" s="4" t="s">
        <v>28611</v>
      </c>
      <c r="H2762" s="6">
        <v>44132</v>
      </c>
    </row>
    <row r="2763" spans="1:8" ht="30">
      <c r="A2763" s="4">
        <v>2761</v>
      </c>
      <c r="B2763" s="5" t="s">
        <v>547</v>
      </c>
      <c r="C2763" s="4" t="s">
        <v>5</v>
      </c>
      <c r="D2763" s="4" t="s">
        <v>28612</v>
      </c>
      <c r="E2763" s="5" t="s">
        <v>269</v>
      </c>
      <c r="F2763" s="4" t="s">
        <v>270</v>
      </c>
      <c r="G2763" s="4" t="s">
        <v>28613</v>
      </c>
      <c r="H2763" s="6">
        <v>44132</v>
      </c>
    </row>
    <row r="2764" spans="1:8" ht="45">
      <c r="A2764" s="4">
        <v>2762</v>
      </c>
      <c r="B2764" s="5" t="s">
        <v>547</v>
      </c>
      <c r="C2764" s="4" t="s">
        <v>5</v>
      </c>
      <c r="D2764" s="4" t="s">
        <v>28614</v>
      </c>
      <c r="E2764" s="5" t="s">
        <v>269</v>
      </c>
      <c r="F2764" s="4" t="s">
        <v>270</v>
      </c>
      <c r="G2764" s="4" t="s">
        <v>28615</v>
      </c>
      <c r="H2764" s="6">
        <v>44132</v>
      </c>
    </row>
    <row r="2765" spans="1:8" ht="60">
      <c r="A2765" s="4">
        <v>2763</v>
      </c>
      <c r="B2765" s="5" t="s">
        <v>547</v>
      </c>
      <c r="C2765" s="4" t="s">
        <v>5</v>
      </c>
      <c r="D2765" s="4" t="s">
        <v>28616</v>
      </c>
      <c r="E2765" s="5" t="s">
        <v>269</v>
      </c>
      <c r="F2765" s="4" t="s">
        <v>270</v>
      </c>
      <c r="G2765" s="4" t="s">
        <v>28617</v>
      </c>
      <c r="H2765" s="6">
        <v>44132</v>
      </c>
    </row>
    <row r="2766" spans="1:8" ht="105">
      <c r="A2766" s="4">
        <v>2764</v>
      </c>
      <c r="B2766" s="5" t="s">
        <v>276</v>
      </c>
      <c r="C2766" s="4" t="s">
        <v>50</v>
      </c>
      <c r="D2766" s="4" t="s">
        <v>28505</v>
      </c>
      <c r="E2766" s="5" t="s">
        <v>718</v>
      </c>
      <c r="F2766" s="4" t="s">
        <v>719</v>
      </c>
      <c r="G2766" s="4" t="s">
        <v>28506</v>
      </c>
      <c r="H2766" s="6">
        <v>44134</v>
      </c>
    </row>
    <row r="2767" spans="1:8" ht="30">
      <c r="A2767" s="4">
        <v>2765</v>
      </c>
      <c r="B2767" s="5" t="s">
        <v>276</v>
      </c>
      <c r="C2767" s="4" t="s">
        <v>5</v>
      </c>
      <c r="D2767" s="4" t="s">
        <v>28618</v>
      </c>
      <c r="E2767" s="5" t="s">
        <v>28619</v>
      </c>
      <c r="F2767" s="4" t="s">
        <v>28620</v>
      </c>
      <c r="G2767" s="4" t="s">
        <v>28621</v>
      </c>
      <c r="H2767" s="6">
        <v>44134</v>
      </c>
    </row>
    <row r="2768" spans="1:8" ht="30">
      <c r="A2768" s="4">
        <v>2766</v>
      </c>
      <c r="B2768" s="5" t="s">
        <v>276</v>
      </c>
      <c r="C2768" s="4" t="s">
        <v>5</v>
      </c>
      <c r="D2768" s="4" t="s">
        <v>28622</v>
      </c>
      <c r="E2768" s="5" t="s">
        <v>28619</v>
      </c>
      <c r="F2768" s="4" t="s">
        <v>28620</v>
      </c>
      <c r="G2768" s="4" t="s">
        <v>28623</v>
      </c>
      <c r="H2768" s="6">
        <v>44134</v>
      </c>
    </row>
    <row r="2769" spans="1:8" ht="30">
      <c r="A2769" s="4">
        <v>2767</v>
      </c>
      <c r="B2769" s="5" t="s">
        <v>276</v>
      </c>
      <c r="C2769" s="4" t="s">
        <v>5</v>
      </c>
      <c r="D2769" s="4" t="s">
        <v>28624</v>
      </c>
      <c r="E2769" s="5" t="s">
        <v>28619</v>
      </c>
      <c r="F2769" s="4" t="s">
        <v>28620</v>
      </c>
      <c r="G2769" s="4" t="s">
        <v>28625</v>
      </c>
      <c r="H2769" s="6">
        <v>44134</v>
      </c>
    </row>
    <row r="2770" spans="1:8" ht="30">
      <c r="A2770" s="4">
        <v>2768</v>
      </c>
      <c r="B2770" s="5" t="s">
        <v>276</v>
      </c>
      <c r="C2770" s="4" t="s">
        <v>5</v>
      </c>
      <c r="D2770" s="4" t="s">
        <v>28626</v>
      </c>
      <c r="E2770" s="5" t="s">
        <v>28619</v>
      </c>
      <c r="F2770" s="4" t="s">
        <v>28620</v>
      </c>
      <c r="G2770" s="4" t="s">
        <v>28627</v>
      </c>
      <c r="H2770" s="6">
        <v>44134</v>
      </c>
    </row>
    <row r="2771" spans="1:8" ht="30">
      <c r="A2771" s="4">
        <v>2769</v>
      </c>
      <c r="B2771" s="5" t="s">
        <v>276</v>
      </c>
      <c r="C2771" s="4" t="s">
        <v>5</v>
      </c>
      <c r="D2771" s="4" t="s">
        <v>28628</v>
      </c>
      <c r="E2771" s="5" t="s">
        <v>28619</v>
      </c>
      <c r="F2771" s="4" t="s">
        <v>28620</v>
      </c>
      <c r="G2771" s="4" t="s">
        <v>28629</v>
      </c>
      <c r="H2771" s="6">
        <v>44134</v>
      </c>
    </row>
    <row r="2772" spans="1:8" ht="30">
      <c r="A2772" s="4">
        <v>2770</v>
      </c>
      <c r="B2772" s="5" t="s">
        <v>276</v>
      </c>
      <c r="C2772" s="4" t="s">
        <v>5</v>
      </c>
      <c r="D2772" s="4" t="s">
        <v>28630</v>
      </c>
      <c r="E2772" s="5" t="s">
        <v>28619</v>
      </c>
      <c r="F2772" s="4" t="s">
        <v>28620</v>
      </c>
      <c r="G2772" s="4" t="s">
        <v>28631</v>
      </c>
      <c r="H2772" s="6">
        <v>44134</v>
      </c>
    </row>
    <row r="2773" spans="1:8">
      <c r="A2773" s="4">
        <v>2771</v>
      </c>
      <c r="B2773" s="5" t="s">
        <v>276</v>
      </c>
      <c r="C2773" s="4" t="s">
        <v>5</v>
      </c>
      <c r="D2773" s="4" t="s">
        <v>28632</v>
      </c>
      <c r="E2773" s="5" t="s">
        <v>28619</v>
      </c>
      <c r="F2773" s="4" t="s">
        <v>28620</v>
      </c>
      <c r="G2773" s="4" t="s">
        <v>28633</v>
      </c>
      <c r="H2773" s="6">
        <v>44134</v>
      </c>
    </row>
    <row r="2774" spans="1:8">
      <c r="A2774" s="4">
        <v>2772</v>
      </c>
      <c r="B2774" s="5" t="s">
        <v>276</v>
      </c>
      <c r="C2774" s="4" t="s">
        <v>5</v>
      </c>
      <c r="D2774" s="4" t="s">
        <v>28634</v>
      </c>
      <c r="E2774" s="5" t="s">
        <v>28619</v>
      </c>
      <c r="F2774" s="4" t="s">
        <v>28620</v>
      </c>
      <c r="G2774" s="4" t="s">
        <v>28635</v>
      </c>
      <c r="H2774" s="6">
        <v>44134</v>
      </c>
    </row>
    <row r="2775" spans="1:8" ht="30">
      <c r="A2775" s="4">
        <v>2773</v>
      </c>
      <c r="B2775" s="5" t="s">
        <v>276</v>
      </c>
      <c r="C2775" s="4" t="s">
        <v>5</v>
      </c>
      <c r="D2775" s="4" t="s">
        <v>28636</v>
      </c>
      <c r="E2775" s="5" t="s">
        <v>28619</v>
      </c>
      <c r="F2775" s="4" t="s">
        <v>28620</v>
      </c>
      <c r="G2775" s="4" t="s">
        <v>28637</v>
      </c>
      <c r="H2775" s="6">
        <v>44137</v>
      </c>
    </row>
    <row r="2776" spans="1:8" ht="30">
      <c r="A2776" s="4">
        <v>2774</v>
      </c>
      <c r="B2776" s="5" t="s">
        <v>276</v>
      </c>
      <c r="C2776" s="4" t="s">
        <v>5</v>
      </c>
      <c r="D2776" s="4" t="s">
        <v>28638</v>
      </c>
      <c r="E2776" s="5" t="s">
        <v>28619</v>
      </c>
      <c r="F2776" s="4" t="s">
        <v>28620</v>
      </c>
      <c r="G2776" s="4" t="s">
        <v>28639</v>
      </c>
      <c r="H2776" s="6">
        <v>44137</v>
      </c>
    </row>
    <row r="2777" spans="1:8" ht="30">
      <c r="A2777" s="4">
        <v>2775</v>
      </c>
      <c r="B2777" s="5" t="s">
        <v>276</v>
      </c>
      <c r="C2777" s="4" t="s">
        <v>5</v>
      </c>
      <c r="D2777" s="4" t="s">
        <v>28640</v>
      </c>
      <c r="E2777" s="5" t="s">
        <v>28619</v>
      </c>
      <c r="F2777" s="4" t="s">
        <v>28620</v>
      </c>
      <c r="G2777" s="4" t="s">
        <v>28641</v>
      </c>
      <c r="H2777" s="6">
        <v>44137</v>
      </c>
    </row>
    <row r="2778" spans="1:8" ht="30">
      <c r="A2778" s="4">
        <v>2776</v>
      </c>
      <c r="B2778" s="5" t="s">
        <v>276</v>
      </c>
      <c r="C2778" s="4" t="s">
        <v>5</v>
      </c>
      <c r="D2778" s="4" t="s">
        <v>28642</v>
      </c>
      <c r="E2778" s="5" t="s">
        <v>28619</v>
      </c>
      <c r="F2778" s="4" t="s">
        <v>28620</v>
      </c>
      <c r="G2778" s="4" t="s">
        <v>28643</v>
      </c>
      <c r="H2778" s="6">
        <v>44137</v>
      </c>
    </row>
    <row r="2779" spans="1:8">
      <c r="A2779" s="4">
        <v>2777</v>
      </c>
      <c r="B2779" s="5" t="s">
        <v>276</v>
      </c>
      <c r="C2779" s="4" t="s">
        <v>5</v>
      </c>
      <c r="D2779" s="4" t="s">
        <v>28644</v>
      </c>
      <c r="E2779" s="5" t="s">
        <v>28619</v>
      </c>
      <c r="F2779" s="4" t="s">
        <v>28620</v>
      </c>
      <c r="G2779" s="4" t="s">
        <v>28645</v>
      </c>
      <c r="H2779" s="6">
        <v>44137</v>
      </c>
    </row>
    <row r="2780" spans="1:8" ht="30">
      <c r="A2780" s="4">
        <v>2778</v>
      </c>
      <c r="B2780" s="5" t="s">
        <v>276</v>
      </c>
      <c r="C2780" s="4" t="s">
        <v>5</v>
      </c>
      <c r="D2780" s="4" t="s">
        <v>28646</v>
      </c>
      <c r="E2780" s="5" t="s">
        <v>28619</v>
      </c>
      <c r="F2780" s="4" t="s">
        <v>28620</v>
      </c>
      <c r="G2780" s="4" t="s">
        <v>28647</v>
      </c>
      <c r="H2780" s="6">
        <v>44137</v>
      </c>
    </row>
    <row r="2781" spans="1:8" ht="30">
      <c r="A2781" s="4">
        <v>2779</v>
      </c>
      <c r="B2781" s="5" t="s">
        <v>276</v>
      </c>
      <c r="C2781" s="4" t="s">
        <v>5</v>
      </c>
      <c r="D2781" s="4" t="s">
        <v>28648</v>
      </c>
      <c r="E2781" s="5" t="s">
        <v>28619</v>
      </c>
      <c r="F2781" s="4" t="s">
        <v>28620</v>
      </c>
      <c r="G2781" s="4" t="s">
        <v>28649</v>
      </c>
      <c r="H2781" s="6">
        <v>44137</v>
      </c>
    </row>
    <row r="2782" spans="1:8" ht="30">
      <c r="A2782" s="4">
        <v>2780</v>
      </c>
      <c r="B2782" s="5" t="s">
        <v>276</v>
      </c>
      <c r="C2782" s="4" t="s">
        <v>5</v>
      </c>
      <c r="D2782" s="4" t="s">
        <v>28650</v>
      </c>
      <c r="E2782" s="5" t="s">
        <v>28619</v>
      </c>
      <c r="F2782" s="4" t="s">
        <v>28620</v>
      </c>
      <c r="G2782" s="4" t="s">
        <v>28651</v>
      </c>
      <c r="H2782" s="6">
        <v>44137</v>
      </c>
    </row>
    <row r="2783" spans="1:8" ht="30">
      <c r="A2783" s="4">
        <v>2781</v>
      </c>
      <c r="B2783" s="5" t="s">
        <v>276</v>
      </c>
      <c r="C2783" s="4" t="s">
        <v>5</v>
      </c>
      <c r="D2783" s="4" t="s">
        <v>28652</v>
      </c>
      <c r="E2783" s="5" t="s">
        <v>28619</v>
      </c>
      <c r="F2783" s="4" t="s">
        <v>28620</v>
      </c>
      <c r="G2783" s="4" t="s">
        <v>28653</v>
      </c>
      <c r="H2783" s="6">
        <v>44137</v>
      </c>
    </row>
    <row r="2784" spans="1:8" ht="30">
      <c r="A2784" s="4">
        <v>2782</v>
      </c>
      <c r="B2784" s="5" t="s">
        <v>276</v>
      </c>
      <c r="C2784" s="4" t="s">
        <v>5</v>
      </c>
      <c r="D2784" s="4" t="s">
        <v>28654</v>
      </c>
      <c r="E2784" s="5" t="s">
        <v>28619</v>
      </c>
      <c r="F2784" s="4" t="s">
        <v>28620</v>
      </c>
      <c r="G2784" s="4" t="s">
        <v>28655</v>
      </c>
      <c r="H2784" s="6">
        <v>44137</v>
      </c>
    </row>
    <row r="2785" spans="1:8" ht="30">
      <c r="A2785" s="4">
        <v>2783</v>
      </c>
      <c r="B2785" s="5" t="s">
        <v>276</v>
      </c>
      <c r="C2785" s="4" t="s">
        <v>5</v>
      </c>
      <c r="D2785" s="4" t="s">
        <v>28656</v>
      </c>
      <c r="E2785" s="5" t="s">
        <v>28619</v>
      </c>
      <c r="F2785" s="4" t="s">
        <v>28620</v>
      </c>
      <c r="G2785" s="4" t="s">
        <v>28657</v>
      </c>
      <c r="H2785" s="6">
        <v>44137</v>
      </c>
    </row>
    <row r="2786" spans="1:8" ht="30">
      <c r="A2786" s="4">
        <v>2784</v>
      </c>
      <c r="B2786" s="5" t="s">
        <v>276</v>
      </c>
      <c r="C2786" s="4" t="s">
        <v>5</v>
      </c>
      <c r="D2786" s="4" t="s">
        <v>28658</v>
      </c>
      <c r="E2786" s="5" t="s">
        <v>28619</v>
      </c>
      <c r="F2786" s="4" t="s">
        <v>28620</v>
      </c>
      <c r="G2786" s="4" t="s">
        <v>28659</v>
      </c>
      <c r="H2786" s="6">
        <v>44137</v>
      </c>
    </row>
    <row r="2787" spans="1:8" ht="75">
      <c r="A2787" s="4">
        <v>2785</v>
      </c>
      <c r="B2787" s="5" t="s">
        <v>606</v>
      </c>
      <c r="C2787" s="4" t="s">
        <v>43</v>
      </c>
      <c r="D2787" s="4" t="s">
        <v>28695</v>
      </c>
      <c r="E2787" s="5" t="s">
        <v>318</v>
      </c>
      <c r="F2787" s="4" t="s">
        <v>1353</v>
      </c>
      <c r="G2787" s="4" t="s">
        <v>28696</v>
      </c>
      <c r="H2787" s="6">
        <v>44137</v>
      </c>
    </row>
    <row r="2788" spans="1:8" ht="75">
      <c r="A2788" s="4">
        <v>2786</v>
      </c>
      <c r="B2788" s="5" t="s">
        <v>606</v>
      </c>
      <c r="C2788" s="4" t="s">
        <v>43</v>
      </c>
      <c r="D2788" s="4" t="s">
        <v>28697</v>
      </c>
      <c r="E2788" s="5" t="s">
        <v>318</v>
      </c>
      <c r="F2788" s="4" t="s">
        <v>1353</v>
      </c>
      <c r="G2788" s="4" t="s">
        <v>28698</v>
      </c>
      <c r="H2788" s="6">
        <v>44137</v>
      </c>
    </row>
    <row r="2789" spans="1:8" ht="75">
      <c r="A2789" s="4">
        <v>2787</v>
      </c>
      <c r="B2789" s="5" t="s">
        <v>606</v>
      </c>
      <c r="C2789" s="4" t="s">
        <v>43</v>
      </c>
      <c r="D2789" s="4" t="s">
        <v>28699</v>
      </c>
      <c r="E2789" s="5" t="s">
        <v>318</v>
      </c>
      <c r="F2789" s="4" t="s">
        <v>1353</v>
      </c>
      <c r="G2789" s="4" t="s">
        <v>28700</v>
      </c>
      <c r="H2789" s="6">
        <v>44137</v>
      </c>
    </row>
    <row r="2790" spans="1:8" ht="75">
      <c r="A2790" s="4">
        <v>2788</v>
      </c>
      <c r="B2790" s="5" t="s">
        <v>606</v>
      </c>
      <c r="C2790" s="4" t="s">
        <v>43</v>
      </c>
      <c r="D2790" s="4" t="s">
        <v>28701</v>
      </c>
      <c r="E2790" s="5" t="s">
        <v>318</v>
      </c>
      <c r="F2790" s="4" t="s">
        <v>1353</v>
      </c>
      <c r="G2790" s="4" t="s">
        <v>28702</v>
      </c>
      <c r="H2790" s="6">
        <v>44137</v>
      </c>
    </row>
    <row r="2791" spans="1:8" ht="45">
      <c r="A2791" s="4">
        <v>2789</v>
      </c>
      <c r="B2791" s="5" t="s">
        <v>296</v>
      </c>
      <c r="C2791" s="4" t="s">
        <v>43</v>
      </c>
      <c r="D2791" s="4" t="s">
        <v>28703</v>
      </c>
      <c r="E2791" s="5" t="s">
        <v>62</v>
      </c>
      <c r="F2791" s="4" t="s">
        <v>94</v>
      </c>
      <c r="G2791" s="4" t="s">
        <v>28704</v>
      </c>
      <c r="H2791" s="6">
        <v>44137</v>
      </c>
    </row>
    <row r="2792" spans="1:8" ht="60">
      <c r="A2792" s="4">
        <v>2790</v>
      </c>
      <c r="B2792" s="5" t="s">
        <v>296</v>
      </c>
      <c r="C2792" s="4" t="s">
        <v>43</v>
      </c>
      <c r="D2792" s="4" t="s">
        <v>28705</v>
      </c>
      <c r="E2792" s="5" t="s">
        <v>62</v>
      </c>
      <c r="F2792" s="4" t="s">
        <v>94</v>
      </c>
      <c r="G2792" s="4" t="s">
        <v>28706</v>
      </c>
      <c r="H2792" s="6">
        <v>44137</v>
      </c>
    </row>
    <row r="2793" spans="1:8" ht="45">
      <c r="A2793" s="4">
        <v>2791</v>
      </c>
      <c r="B2793" s="5" t="s">
        <v>296</v>
      </c>
      <c r="C2793" s="4" t="s">
        <v>43</v>
      </c>
      <c r="D2793" s="4" t="s">
        <v>28707</v>
      </c>
      <c r="E2793" s="5" t="s">
        <v>62</v>
      </c>
      <c r="F2793" s="4" t="s">
        <v>94</v>
      </c>
      <c r="G2793" s="4" t="s">
        <v>28708</v>
      </c>
      <c r="H2793" s="6">
        <v>44137</v>
      </c>
    </row>
    <row r="2794" spans="1:8" ht="45">
      <c r="A2794" s="4">
        <v>2792</v>
      </c>
      <c r="B2794" s="5" t="s">
        <v>296</v>
      </c>
      <c r="C2794" s="4" t="s">
        <v>43</v>
      </c>
      <c r="D2794" s="4" t="s">
        <v>28709</v>
      </c>
      <c r="E2794" s="5" t="s">
        <v>62</v>
      </c>
      <c r="F2794" s="4" t="s">
        <v>94</v>
      </c>
      <c r="G2794" s="4" t="s">
        <v>28710</v>
      </c>
      <c r="H2794" s="6">
        <v>44137</v>
      </c>
    </row>
    <row r="2795" spans="1:8" ht="45">
      <c r="A2795" s="4">
        <v>2793</v>
      </c>
      <c r="B2795" s="5" t="s">
        <v>296</v>
      </c>
      <c r="C2795" s="4" t="s">
        <v>43</v>
      </c>
      <c r="D2795" s="4" t="s">
        <v>28711</v>
      </c>
      <c r="E2795" s="5" t="s">
        <v>62</v>
      </c>
      <c r="F2795" s="4" t="s">
        <v>94</v>
      </c>
      <c r="G2795" s="4" t="s">
        <v>28712</v>
      </c>
      <c r="H2795" s="6">
        <v>44137</v>
      </c>
    </row>
    <row r="2796" spans="1:8" ht="45">
      <c r="A2796" s="4">
        <v>2794</v>
      </c>
      <c r="B2796" s="5" t="s">
        <v>296</v>
      </c>
      <c r="C2796" s="4" t="s">
        <v>43</v>
      </c>
      <c r="D2796" s="4" t="s">
        <v>28713</v>
      </c>
      <c r="E2796" s="5" t="s">
        <v>62</v>
      </c>
      <c r="F2796" s="4" t="s">
        <v>94</v>
      </c>
      <c r="G2796" s="4" t="s">
        <v>28714</v>
      </c>
      <c r="H2796" s="6">
        <v>44137</v>
      </c>
    </row>
    <row r="2797" spans="1:8" ht="45">
      <c r="A2797" s="4">
        <v>2795</v>
      </c>
      <c r="B2797" s="5" t="s">
        <v>296</v>
      </c>
      <c r="C2797" s="4" t="s">
        <v>43</v>
      </c>
      <c r="D2797" s="4" t="s">
        <v>28715</v>
      </c>
      <c r="E2797" s="5" t="s">
        <v>62</v>
      </c>
      <c r="F2797" s="4" t="s">
        <v>94</v>
      </c>
      <c r="G2797" s="4" t="s">
        <v>28716</v>
      </c>
      <c r="H2797" s="6">
        <v>44137</v>
      </c>
    </row>
    <row r="2798" spans="1:8" ht="45">
      <c r="A2798" s="4">
        <v>2796</v>
      </c>
      <c r="B2798" s="5" t="s">
        <v>296</v>
      </c>
      <c r="C2798" s="4" t="s">
        <v>43</v>
      </c>
      <c r="D2798" s="4" t="s">
        <v>28717</v>
      </c>
      <c r="E2798" s="5" t="s">
        <v>62</v>
      </c>
      <c r="F2798" s="4" t="s">
        <v>94</v>
      </c>
      <c r="G2798" s="4" t="s">
        <v>28718</v>
      </c>
      <c r="H2798" s="6">
        <v>44137</v>
      </c>
    </row>
    <row r="2799" spans="1:8" ht="45">
      <c r="A2799" s="4">
        <v>2797</v>
      </c>
      <c r="B2799" s="5" t="s">
        <v>296</v>
      </c>
      <c r="C2799" s="4" t="s">
        <v>43</v>
      </c>
      <c r="D2799" s="4" t="s">
        <v>28719</v>
      </c>
      <c r="E2799" s="5" t="s">
        <v>62</v>
      </c>
      <c r="F2799" s="4" t="s">
        <v>94</v>
      </c>
      <c r="G2799" s="4" t="s">
        <v>28720</v>
      </c>
      <c r="H2799" s="6">
        <v>44137</v>
      </c>
    </row>
    <row r="2800" spans="1:8" ht="45">
      <c r="A2800" s="4">
        <v>2798</v>
      </c>
      <c r="B2800" s="5" t="s">
        <v>296</v>
      </c>
      <c r="C2800" s="4" t="s">
        <v>43</v>
      </c>
      <c r="D2800" s="4" t="s">
        <v>28721</v>
      </c>
      <c r="E2800" s="5" t="s">
        <v>62</v>
      </c>
      <c r="F2800" s="4" t="s">
        <v>94</v>
      </c>
      <c r="G2800" s="4" t="s">
        <v>28722</v>
      </c>
      <c r="H2800" s="6">
        <v>44137</v>
      </c>
    </row>
    <row r="2801" spans="1:8">
      <c r="A2801" s="4">
        <v>2799</v>
      </c>
      <c r="B2801" s="5" t="s">
        <v>28507</v>
      </c>
      <c r="C2801" s="4" t="s">
        <v>50</v>
      </c>
      <c r="D2801" s="4" t="s">
        <v>28508</v>
      </c>
      <c r="E2801" s="5" t="s">
        <v>172</v>
      </c>
      <c r="F2801" s="4" t="s">
        <v>314</v>
      </c>
      <c r="G2801" s="4" t="s">
        <v>28509</v>
      </c>
      <c r="H2801" s="6">
        <v>44138</v>
      </c>
    </row>
    <row r="2802" spans="1:8" ht="45">
      <c r="A2802" s="4">
        <v>2800</v>
      </c>
      <c r="B2802" s="5" t="s">
        <v>296</v>
      </c>
      <c r="C2802" s="4" t="s">
        <v>43</v>
      </c>
      <c r="D2802" s="4" t="s">
        <v>28723</v>
      </c>
      <c r="E2802" s="5" t="s">
        <v>62</v>
      </c>
      <c r="F2802" s="4" t="s">
        <v>94</v>
      </c>
      <c r="G2802" s="4" t="s">
        <v>28724</v>
      </c>
      <c r="H2802" s="6">
        <v>44138</v>
      </c>
    </row>
    <row r="2803" spans="1:8" ht="60">
      <c r="A2803" s="4">
        <v>2801</v>
      </c>
      <c r="B2803" s="5" t="s">
        <v>296</v>
      </c>
      <c r="C2803" s="4" t="s">
        <v>43</v>
      </c>
      <c r="D2803" s="4" t="s">
        <v>28725</v>
      </c>
      <c r="E2803" s="5" t="s">
        <v>62</v>
      </c>
      <c r="F2803" s="4" t="s">
        <v>94</v>
      </c>
      <c r="G2803" s="4" t="s">
        <v>28726</v>
      </c>
      <c r="H2803" s="6">
        <v>44138</v>
      </c>
    </row>
    <row r="2804" spans="1:8" ht="45">
      <c r="A2804" s="4">
        <v>2802</v>
      </c>
      <c r="B2804" s="5" t="s">
        <v>296</v>
      </c>
      <c r="C2804" s="4" t="s">
        <v>43</v>
      </c>
      <c r="D2804" s="4" t="s">
        <v>28727</v>
      </c>
      <c r="E2804" s="5" t="s">
        <v>62</v>
      </c>
      <c r="F2804" s="4" t="s">
        <v>94</v>
      </c>
      <c r="G2804" s="4" t="s">
        <v>28728</v>
      </c>
      <c r="H2804" s="6">
        <v>44138</v>
      </c>
    </row>
    <row r="2805" spans="1:8" ht="45">
      <c r="A2805" s="4">
        <v>2803</v>
      </c>
      <c r="B2805" s="5" t="s">
        <v>296</v>
      </c>
      <c r="C2805" s="4" t="s">
        <v>43</v>
      </c>
      <c r="D2805" s="4" t="s">
        <v>28729</v>
      </c>
      <c r="E2805" s="5" t="s">
        <v>62</v>
      </c>
      <c r="F2805" s="4" t="s">
        <v>94</v>
      </c>
      <c r="G2805" s="4" t="s">
        <v>28730</v>
      </c>
      <c r="H2805" s="6">
        <v>44138</v>
      </c>
    </row>
    <row r="2806" spans="1:8" ht="60">
      <c r="A2806" s="4">
        <v>2804</v>
      </c>
      <c r="B2806" s="5" t="s">
        <v>317</v>
      </c>
      <c r="C2806" s="4" t="s">
        <v>50</v>
      </c>
      <c r="D2806" s="4" t="s">
        <v>28510</v>
      </c>
      <c r="E2806" s="5" t="s">
        <v>711</v>
      </c>
      <c r="F2806" s="4" t="s">
        <v>28511</v>
      </c>
      <c r="G2806" s="4" t="s">
        <v>28512</v>
      </c>
      <c r="H2806" s="6">
        <v>44140</v>
      </c>
    </row>
    <row r="2807" spans="1:8" ht="30">
      <c r="A2807" s="4">
        <v>2805</v>
      </c>
      <c r="B2807" s="5" t="s">
        <v>335</v>
      </c>
      <c r="C2807" s="4" t="s">
        <v>50</v>
      </c>
      <c r="D2807" s="4" t="s">
        <v>28513</v>
      </c>
      <c r="E2807" s="5" t="s">
        <v>910</v>
      </c>
      <c r="F2807" s="4" t="s">
        <v>911</v>
      </c>
      <c r="G2807" s="4" t="s">
        <v>28514</v>
      </c>
      <c r="H2807" s="6">
        <v>44140</v>
      </c>
    </row>
    <row r="2808" spans="1:8" ht="30">
      <c r="A2808" s="4">
        <v>2806</v>
      </c>
      <c r="B2808" s="5" t="s">
        <v>335</v>
      </c>
      <c r="C2808" s="4" t="s">
        <v>50</v>
      </c>
      <c r="D2808" s="4" t="s">
        <v>28515</v>
      </c>
      <c r="E2808" s="5" t="s">
        <v>910</v>
      </c>
      <c r="F2808" s="4" t="s">
        <v>911</v>
      </c>
      <c r="G2808" s="4" t="s">
        <v>28516</v>
      </c>
      <c r="H2808" s="6">
        <v>44140</v>
      </c>
    </row>
    <row r="2809" spans="1:8" ht="30">
      <c r="A2809" s="4">
        <v>2807</v>
      </c>
      <c r="B2809" s="5" t="s">
        <v>335</v>
      </c>
      <c r="C2809" s="4" t="s">
        <v>50</v>
      </c>
      <c r="D2809" s="4" t="s">
        <v>28517</v>
      </c>
      <c r="E2809" s="5" t="s">
        <v>910</v>
      </c>
      <c r="F2809" s="4" t="s">
        <v>911</v>
      </c>
      <c r="G2809" s="4" t="s">
        <v>28518</v>
      </c>
      <c r="H2809" s="6">
        <v>44140</v>
      </c>
    </row>
    <row r="2810" spans="1:8" ht="30">
      <c r="A2810" s="4">
        <v>2808</v>
      </c>
      <c r="B2810" s="5" t="s">
        <v>335</v>
      </c>
      <c r="C2810" s="4" t="s">
        <v>50</v>
      </c>
      <c r="D2810" s="4" t="s">
        <v>28519</v>
      </c>
      <c r="E2810" s="5" t="s">
        <v>910</v>
      </c>
      <c r="F2810" s="4" t="s">
        <v>911</v>
      </c>
      <c r="G2810" s="4" t="s">
        <v>28520</v>
      </c>
      <c r="H2810" s="6">
        <v>44140</v>
      </c>
    </row>
    <row r="2811" spans="1:8" ht="30">
      <c r="A2811" s="4">
        <v>2809</v>
      </c>
      <c r="B2811" s="5" t="s">
        <v>335</v>
      </c>
      <c r="C2811" s="4" t="s">
        <v>50</v>
      </c>
      <c r="D2811" s="4" t="s">
        <v>28521</v>
      </c>
      <c r="E2811" s="5" t="s">
        <v>910</v>
      </c>
      <c r="F2811" s="4" t="s">
        <v>911</v>
      </c>
      <c r="G2811" s="4" t="s">
        <v>28522</v>
      </c>
      <c r="H2811" s="6">
        <v>44140</v>
      </c>
    </row>
    <row r="2812" spans="1:8" ht="30">
      <c r="A2812" s="4">
        <v>2810</v>
      </c>
      <c r="B2812" s="5" t="s">
        <v>335</v>
      </c>
      <c r="C2812" s="4" t="s">
        <v>50</v>
      </c>
      <c r="D2812" s="4" t="s">
        <v>28523</v>
      </c>
      <c r="E2812" s="5" t="s">
        <v>910</v>
      </c>
      <c r="F2812" s="4" t="s">
        <v>911</v>
      </c>
      <c r="G2812" s="4" t="s">
        <v>28524</v>
      </c>
      <c r="H2812" s="6">
        <v>44140</v>
      </c>
    </row>
    <row r="2813" spans="1:8">
      <c r="A2813" s="4">
        <v>2811</v>
      </c>
      <c r="B2813" s="5" t="s">
        <v>335</v>
      </c>
      <c r="C2813" s="4" t="s">
        <v>50</v>
      </c>
      <c r="D2813" s="4" t="s">
        <v>369</v>
      </c>
      <c r="E2813" s="5" t="s">
        <v>910</v>
      </c>
      <c r="F2813" s="4" t="s">
        <v>911</v>
      </c>
      <c r="G2813" s="4" t="s">
        <v>28525</v>
      </c>
      <c r="H2813" s="6">
        <v>44140</v>
      </c>
    </row>
    <row r="2814" spans="1:8">
      <c r="A2814" s="4">
        <v>2812</v>
      </c>
      <c r="B2814" s="5" t="s">
        <v>335</v>
      </c>
      <c r="C2814" s="4" t="s">
        <v>50</v>
      </c>
      <c r="D2814" s="4" t="s">
        <v>369</v>
      </c>
      <c r="E2814" s="5" t="s">
        <v>910</v>
      </c>
      <c r="F2814" s="4" t="s">
        <v>911</v>
      </c>
      <c r="G2814" s="4" t="s">
        <v>28526</v>
      </c>
      <c r="H2814" s="6">
        <v>44140</v>
      </c>
    </row>
    <row r="2815" spans="1:8" ht="30">
      <c r="A2815" s="4">
        <v>2813</v>
      </c>
      <c r="B2815" s="5" t="s">
        <v>335</v>
      </c>
      <c r="C2815" s="4" t="s">
        <v>50</v>
      </c>
      <c r="D2815" s="4" t="s">
        <v>28527</v>
      </c>
      <c r="E2815" s="5" t="s">
        <v>910</v>
      </c>
      <c r="F2815" s="4" t="s">
        <v>911</v>
      </c>
      <c r="G2815" s="4" t="s">
        <v>28528</v>
      </c>
      <c r="H2815" s="6">
        <v>44140</v>
      </c>
    </row>
    <row r="2816" spans="1:8" ht="30">
      <c r="A2816" s="4">
        <v>2814</v>
      </c>
      <c r="B2816" s="5" t="s">
        <v>335</v>
      </c>
      <c r="C2816" s="4" t="s">
        <v>50</v>
      </c>
      <c r="D2816" s="4" t="s">
        <v>28529</v>
      </c>
      <c r="E2816" s="5" t="s">
        <v>910</v>
      </c>
      <c r="F2816" s="4" t="s">
        <v>911</v>
      </c>
      <c r="G2816" s="4" t="s">
        <v>28530</v>
      </c>
      <c r="H2816" s="6">
        <v>44140</v>
      </c>
    </row>
    <row r="2817" spans="1:8" ht="30">
      <c r="A2817" s="4">
        <v>2815</v>
      </c>
      <c r="B2817" s="5" t="s">
        <v>335</v>
      </c>
      <c r="C2817" s="4" t="s">
        <v>50</v>
      </c>
      <c r="D2817" s="4" t="s">
        <v>28531</v>
      </c>
      <c r="E2817" s="5" t="s">
        <v>910</v>
      </c>
      <c r="F2817" s="4" t="s">
        <v>911</v>
      </c>
      <c r="G2817" s="4" t="s">
        <v>28532</v>
      </c>
      <c r="H2817" s="6">
        <v>44140</v>
      </c>
    </row>
    <row r="2818" spans="1:8" ht="30">
      <c r="A2818" s="4">
        <v>2816</v>
      </c>
      <c r="B2818" s="5" t="s">
        <v>335</v>
      </c>
      <c r="C2818" s="4" t="s">
        <v>50</v>
      </c>
      <c r="D2818" s="4" t="s">
        <v>28533</v>
      </c>
      <c r="E2818" s="5" t="s">
        <v>910</v>
      </c>
      <c r="F2818" s="4" t="s">
        <v>911</v>
      </c>
      <c r="G2818" s="4" t="s">
        <v>28534</v>
      </c>
      <c r="H2818" s="6">
        <v>44140</v>
      </c>
    </row>
    <row r="2819" spans="1:8" ht="30">
      <c r="A2819" s="4">
        <v>2817</v>
      </c>
      <c r="B2819" s="5" t="s">
        <v>335</v>
      </c>
      <c r="C2819" s="4" t="s">
        <v>50</v>
      </c>
      <c r="D2819" s="4" t="s">
        <v>28535</v>
      </c>
      <c r="E2819" s="5" t="s">
        <v>910</v>
      </c>
      <c r="F2819" s="4" t="s">
        <v>911</v>
      </c>
      <c r="G2819" s="4" t="s">
        <v>28536</v>
      </c>
      <c r="H2819" s="6">
        <v>44140</v>
      </c>
    </row>
    <row r="2820" spans="1:8" ht="30">
      <c r="A2820" s="4">
        <v>2818</v>
      </c>
      <c r="B2820" s="5" t="s">
        <v>335</v>
      </c>
      <c r="C2820" s="4" t="s">
        <v>50</v>
      </c>
      <c r="D2820" s="4" t="s">
        <v>28537</v>
      </c>
      <c r="E2820" s="5" t="s">
        <v>910</v>
      </c>
      <c r="F2820" s="4" t="s">
        <v>911</v>
      </c>
      <c r="G2820" s="4" t="s">
        <v>28538</v>
      </c>
      <c r="H2820" s="6">
        <v>44140</v>
      </c>
    </row>
    <row r="2821" spans="1:8" ht="30">
      <c r="A2821" s="4">
        <v>2819</v>
      </c>
      <c r="B2821" s="5" t="s">
        <v>335</v>
      </c>
      <c r="C2821" s="4" t="s">
        <v>50</v>
      </c>
      <c r="D2821" s="4" t="s">
        <v>28539</v>
      </c>
      <c r="E2821" s="5" t="s">
        <v>910</v>
      </c>
      <c r="F2821" s="4" t="s">
        <v>911</v>
      </c>
      <c r="G2821" s="4" t="s">
        <v>28540</v>
      </c>
      <c r="H2821" s="6">
        <v>44140</v>
      </c>
    </row>
    <row r="2822" spans="1:8">
      <c r="A2822" s="4">
        <v>2820</v>
      </c>
      <c r="B2822" s="5" t="s">
        <v>335</v>
      </c>
      <c r="C2822" s="4" t="s">
        <v>50</v>
      </c>
      <c r="D2822" s="4" t="s">
        <v>28541</v>
      </c>
      <c r="E2822" s="5" t="s">
        <v>910</v>
      </c>
      <c r="F2822" s="4" t="s">
        <v>911</v>
      </c>
      <c r="G2822" s="4" t="s">
        <v>28542</v>
      </c>
      <c r="H2822" s="6">
        <v>44140</v>
      </c>
    </row>
    <row r="2823" spans="1:8">
      <c r="A2823" s="4">
        <v>2821</v>
      </c>
      <c r="B2823" s="5" t="s">
        <v>335</v>
      </c>
      <c r="C2823" s="4" t="s">
        <v>50</v>
      </c>
      <c r="D2823" s="4" t="s">
        <v>28543</v>
      </c>
      <c r="E2823" s="5" t="s">
        <v>910</v>
      </c>
      <c r="F2823" s="4" t="s">
        <v>911</v>
      </c>
      <c r="G2823" s="4" t="s">
        <v>28544</v>
      </c>
      <c r="H2823" s="6">
        <v>44140</v>
      </c>
    </row>
    <row r="2824" spans="1:8" ht="30">
      <c r="A2824" s="4">
        <v>2822</v>
      </c>
      <c r="B2824" s="5" t="s">
        <v>335</v>
      </c>
      <c r="C2824" s="4" t="s">
        <v>50</v>
      </c>
      <c r="D2824" s="4" t="s">
        <v>28545</v>
      </c>
      <c r="E2824" s="5" t="s">
        <v>910</v>
      </c>
      <c r="F2824" s="4" t="s">
        <v>911</v>
      </c>
      <c r="G2824" s="4" t="s">
        <v>28546</v>
      </c>
      <c r="H2824" s="6">
        <v>44140</v>
      </c>
    </row>
    <row r="2825" spans="1:8">
      <c r="A2825" s="4">
        <v>2823</v>
      </c>
      <c r="B2825" s="5" t="s">
        <v>335</v>
      </c>
      <c r="C2825" s="4" t="s">
        <v>50</v>
      </c>
      <c r="D2825" s="4" t="s">
        <v>369</v>
      </c>
      <c r="E2825" s="5" t="s">
        <v>910</v>
      </c>
      <c r="F2825" s="4" t="s">
        <v>911</v>
      </c>
      <c r="G2825" s="4" t="s">
        <v>28547</v>
      </c>
      <c r="H2825" s="6">
        <v>44140</v>
      </c>
    </row>
    <row r="2826" spans="1:8">
      <c r="A2826" s="4">
        <v>2824</v>
      </c>
      <c r="B2826" s="5" t="s">
        <v>335</v>
      </c>
      <c r="C2826" s="4" t="s">
        <v>50</v>
      </c>
      <c r="D2826" s="4" t="s">
        <v>369</v>
      </c>
      <c r="E2826" s="5" t="s">
        <v>910</v>
      </c>
      <c r="F2826" s="4" t="s">
        <v>911</v>
      </c>
      <c r="G2826" s="4" t="s">
        <v>28548</v>
      </c>
      <c r="H2826" s="6">
        <v>44140</v>
      </c>
    </row>
    <row r="2827" spans="1:8">
      <c r="A2827" s="4">
        <v>2825</v>
      </c>
      <c r="B2827" s="5" t="s">
        <v>335</v>
      </c>
      <c r="C2827" s="4" t="s">
        <v>50</v>
      </c>
      <c r="D2827" s="4" t="s">
        <v>369</v>
      </c>
      <c r="E2827" s="5" t="s">
        <v>910</v>
      </c>
      <c r="F2827" s="4" t="s">
        <v>911</v>
      </c>
      <c r="G2827" s="4" t="s">
        <v>28549</v>
      </c>
      <c r="H2827" s="6">
        <v>44140</v>
      </c>
    </row>
    <row r="2828" spans="1:8" ht="30">
      <c r="A2828" s="4">
        <v>2826</v>
      </c>
      <c r="B2828" s="5" t="s">
        <v>335</v>
      </c>
      <c r="C2828" s="4" t="s">
        <v>50</v>
      </c>
      <c r="D2828" s="4" t="s">
        <v>28550</v>
      </c>
      <c r="E2828" s="5" t="s">
        <v>910</v>
      </c>
      <c r="F2828" s="4" t="s">
        <v>911</v>
      </c>
      <c r="G2828" s="4" t="s">
        <v>28551</v>
      </c>
      <c r="H2828" s="6">
        <v>44140</v>
      </c>
    </row>
    <row r="2829" spans="1:8" ht="30">
      <c r="A2829" s="4">
        <v>2827</v>
      </c>
      <c r="B2829" s="5" t="s">
        <v>335</v>
      </c>
      <c r="C2829" s="4" t="s">
        <v>50</v>
      </c>
      <c r="D2829" s="4" t="s">
        <v>28552</v>
      </c>
      <c r="E2829" s="5" t="s">
        <v>910</v>
      </c>
      <c r="F2829" s="4" t="s">
        <v>911</v>
      </c>
      <c r="G2829" s="4" t="s">
        <v>28553</v>
      </c>
      <c r="H2829" s="6">
        <v>44140</v>
      </c>
    </row>
    <row r="2830" spans="1:8" ht="30">
      <c r="A2830" s="4">
        <v>2828</v>
      </c>
      <c r="B2830" s="5" t="s">
        <v>335</v>
      </c>
      <c r="C2830" s="4" t="s">
        <v>50</v>
      </c>
      <c r="D2830" s="4" t="s">
        <v>28554</v>
      </c>
      <c r="E2830" s="5" t="s">
        <v>910</v>
      </c>
      <c r="F2830" s="4" t="s">
        <v>911</v>
      </c>
      <c r="G2830" s="4" t="s">
        <v>28555</v>
      </c>
      <c r="H2830" s="6">
        <v>44140</v>
      </c>
    </row>
    <row r="2831" spans="1:8" ht="30">
      <c r="A2831" s="4">
        <v>2829</v>
      </c>
      <c r="B2831" s="5" t="s">
        <v>335</v>
      </c>
      <c r="C2831" s="4" t="s">
        <v>50</v>
      </c>
      <c r="D2831" s="4" t="s">
        <v>28556</v>
      </c>
      <c r="E2831" s="5" t="s">
        <v>910</v>
      </c>
      <c r="F2831" s="4" t="s">
        <v>911</v>
      </c>
      <c r="G2831" s="4" t="s">
        <v>28557</v>
      </c>
      <c r="H2831" s="6">
        <v>44140</v>
      </c>
    </row>
    <row r="2832" spans="1:8">
      <c r="A2832" s="4">
        <v>2830</v>
      </c>
      <c r="B2832" s="5" t="s">
        <v>335</v>
      </c>
      <c r="C2832" s="4" t="s">
        <v>50</v>
      </c>
      <c r="D2832" s="4" t="s">
        <v>369</v>
      </c>
      <c r="E2832" s="5" t="s">
        <v>910</v>
      </c>
      <c r="F2832" s="4" t="s">
        <v>911</v>
      </c>
      <c r="G2832" s="4" t="s">
        <v>28558</v>
      </c>
      <c r="H2832" s="6">
        <v>44140</v>
      </c>
    </row>
    <row r="2833" spans="1:8">
      <c r="A2833" s="4">
        <v>2831</v>
      </c>
      <c r="B2833" s="5" t="s">
        <v>335</v>
      </c>
      <c r="C2833" s="4" t="s">
        <v>50</v>
      </c>
      <c r="D2833" s="4" t="s">
        <v>369</v>
      </c>
      <c r="E2833" s="5" t="s">
        <v>910</v>
      </c>
      <c r="F2833" s="4" t="s">
        <v>911</v>
      </c>
      <c r="G2833" s="4" t="s">
        <v>28559</v>
      </c>
      <c r="H2833" s="6">
        <v>44140</v>
      </c>
    </row>
    <row r="2834" spans="1:8" ht="30">
      <c r="A2834" s="4">
        <v>2832</v>
      </c>
      <c r="B2834" s="5" t="s">
        <v>335</v>
      </c>
      <c r="C2834" s="4" t="s">
        <v>50</v>
      </c>
      <c r="D2834" s="4" t="s">
        <v>28517</v>
      </c>
      <c r="E2834" s="5" t="s">
        <v>910</v>
      </c>
      <c r="F2834" s="4" t="s">
        <v>911</v>
      </c>
      <c r="G2834" s="4" t="s">
        <v>28560</v>
      </c>
      <c r="H2834" s="6">
        <v>44140</v>
      </c>
    </row>
    <row r="2835" spans="1:8" ht="30">
      <c r="A2835" s="4">
        <v>2833</v>
      </c>
      <c r="B2835" s="5" t="s">
        <v>335</v>
      </c>
      <c r="C2835" s="4" t="s">
        <v>50</v>
      </c>
      <c r="D2835" s="4" t="s">
        <v>28561</v>
      </c>
      <c r="E2835" s="5" t="s">
        <v>910</v>
      </c>
      <c r="F2835" s="4" t="s">
        <v>911</v>
      </c>
      <c r="G2835" s="4" t="s">
        <v>28562</v>
      </c>
      <c r="H2835" s="6">
        <v>44140</v>
      </c>
    </row>
    <row r="2836" spans="1:8" ht="30">
      <c r="A2836" s="4">
        <v>2834</v>
      </c>
      <c r="B2836" s="5" t="s">
        <v>335</v>
      </c>
      <c r="C2836" s="4" t="s">
        <v>50</v>
      </c>
      <c r="D2836" s="4" t="s">
        <v>28563</v>
      </c>
      <c r="E2836" s="5" t="s">
        <v>910</v>
      </c>
      <c r="F2836" s="4" t="s">
        <v>911</v>
      </c>
      <c r="G2836" s="4" t="s">
        <v>28564</v>
      </c>
      <c r="H2836" s="6">
        <v>44140</v>
      </c>
    </row>
    <row r="2837" spans="1:8" ht="30">
      <c r="A2837" s="4">
        <v>2835</v>
      </c>
      <c r="B2837" s="5" t="s">
        <v>335</v>
      </c>
      <c r="C2837" s="4" t="s">
        <v>50</v>
      </c>
      <c r="D2837" s="4" t="s">
        <v>28565</v>
      </c>
      <c r="E2837" s="5" t="s">
        <v>910</v>
      </c>
      <c r="F2837" s="4" t="s">
        <v>911</v>
      </c>
      <c r="G2837" s="4" t="s">
        <v>28566</v>
      </c>
      <c r="H2837" s="6">
        <v>44140</v>
      </c>
    </row>
    <row r="2838" spans="1:8" ht="30">
      <c r="A2838" s="4">
        <v>2836</v>
      </c>
      <c r="B2838" s="5" t="s">
        <v>335</v>
      </c>
      <c r="C2838" s="4" t="s">
        <v>50</v>
      </c>
      <c r="D2838" s="4" t="s">
        <v>28567</v>
      </c>
      <c r="E2838" s="5" t="s">
        <v>910</v>
      </c>
      <c r="F2838" s="4" t="s">
        <v>911</v>
      </c>
      <c r="G2838" s="4" t="s">
        <v>28568</v>
      </c>
      <c r="H2838" s="6">
        <v>44140</v>
      </c>
    </row>
    <row r="2839" spans="1:8">
      <c r="A2839" s="4">
        <v>2837</v>
      </c>
      <c r="B2839" s="5" t="s">
        <v>335</v>
      </c>
      <c r="C2839" s="4" t="s">
        <v>50</v>
      </c>
      <c r="D2839" s="4" t="s">
        <v>369</v>
      </c>
      <c r="E2839" s="5" t="s">
        <v>910</v>
      </c>
      <c r="F2839" s="4" t="s">
        <v>911</v>
      </c>
      <c r="G2839" s="4" t="s">
        <v>28569</v>
      </c>
      <c r="H2839" s="6">
        <v>44140</v>
      </c>
    </row>
    <row r="2840" spans="1:8" ht="30">
      <c r="A2840" s="4">
        <v>2838</v>
      </c>
      <c r="B2840" s="5" t="s">
        <v>335</v>
      </c>
      <c r="C2840" s="4" t="s">
        <v>50</v>
      </c>
      <c r="D2840" s="4" t="s">
        <v>28550</v>
      </c>
      <c r="E2840" s="5" t="s">
        <v>910</v>
      </c>
      <c r="F2840" s="4" t="s">
        <v>911</v>
      </c>
      <c r="G2840" s="4" t="s">
        <v>28570</v>
      </c>
      <c r="H2840" s="6">
        <v>44140</v>
      </c>
    </row>
    <row r="2841" spans="1:8" ht="30">
      <c r="A2841" s="4">
        <v>2839</v>
      </c>
      <c r="B2841" s="5" t="s">
        <v>335</v>
      </c>
      <c r="C2841" s="4" t="s">
        <v>50</v>
      </c>
      <c r="D2841" s="4" t="s">
        <v>28571</v>
      </c>
      <c r="E2841" s="5" t="s">
        <v>910</v>
      </c>
      <c r="F2841" s="4" t="s">
        <v>911</v>
      </c>
      <c r="G2841" s="4" t="s">
        <v>28572</v>
      </c>
      <c r="H2841" s="6">
        <v>44140</v>
      </c>
    </row>
    <row r="2842" spans="1:8" ht="30">
      <c r="A2842" s="4">
        <v>2840</v>
      </c>
      <c r="B2842" s="5" t="s">
        <v>335</v>
      </c>
      <c r="C2842" s="4" t="s">
        <v>50</v>
      </c>
      <c r="D2842" s="4" t="s">
        <v>28573</v>
      </c>
      <c r="E2842" s="5" t="s">
        <v>910</v>
      </c>
      <c r="F2842" s="4" t="s">
        <v>911</v>
      </c>
      <c r="G2842" s="4" t="s">
        <v>28574</v>
      </c>
      <c r="H2842" s="6">
        <v>44140</v>
      </c>
    </row>
    <row r="2843" spans="1:8" ht="30">
      <c r="A2843" s="4">
        <v>2841</v>
      </c>
      <c r="B2843" s="5" t="s">
        <v>335</v>
      </c>
      <c r="C2843" s="4" t="s">
        <v>50</v>
      </c>
      <c r="D2843" s="4" t="s">
        <v>28575</v>
      </c>
      <c r="E2843" s="5" t="s">
        <v>910</v>
      </c>
      <c r="F2843" s="4" t="s">
        <v>911</v>
      </c>
      <c r="G2843" s="4" t="s">
        <v>28576</v>
      </c>
      <c r="H2843" s="6">
        <v>44140</v>
      </c>
    </row>
    <row r="2844" spans="1:8">
      <c r="A2844" s="4">
        <v>2842</v>
      </c>
      <c r="B2844" s="5" t="s">
        <v>335</v>
      </c>
      <c r="C2844" s="4" t="s">
        <v>50</v>
      </c>
      <c r="D2844" s="4" t="s">
        <v>369</v>
      </c>
      <c r="E2844" s="5" t="s">
        <v>910</v>
      </c>
      <c r="F2844" s="4" t="s">
        <v>911</v>
      </c>
      <c r="G2844" s="4" t="s">
        <v>28577</v>
      </c>
      <c r="H2844" s="6">
        <v>44140</v>
      </c>
    </row>
    <row r="2845" spans="1:8">
      <c r="A2845" s="4">
        <v>2843</v>
      </c>
      <c r="B2845" s="5" t="s">
        <v>335</v>
      </c>
      <c r="C2845" s="4" t="s">
        <v>50</v>
      </c>
      <c r="D2845" s="4" t="s">
        <v>369</v>
      </c>
      <c r="E2845" s="5" t="s">
        <v>910</v>
      </c>
      <c r="F2845" s="4" t="s">
        <v>911</v>
      </c>
      <c r="G2845" s="4" t="s">
        <v>28578</v>
      </c>
      <c r="H2845" s="6">
        <v>44140</v>
      </c>
    </row>
    <row r="2846" spans="1:8" ht="30">
      <c r="A2846" s="4">
        <v>2844</v>
      </c>
      <c r="B2846" s="5" t="s">
        <v>335</v>
      </c>
      <c r="C2846" s="4" t="s">
        <v>50</v>
      </c>
      <c r="D2846" s="4" t="s">
        <v>28579</v>
      </c>
      <c r="E2846" s="5" t="s">
        <v>910</v>
      </c>
      <c r="F2846" s="4" t="s">
        <v>911</v>
      </c>
      <c r="G2846" s="4" t="s">
        <v>28580</v>
      </c>
      <c r="H2846" s="6">
        <v>44140</v>
      </c>
    </row>
    <row r="2847" spans="1:8">
      <c r="A2847" s="4">
        <v>2845</v>
      </c>
      <c r="B2847" s="5" t="s">
        <v>335</v>
      </c>
      <c r="C2847" s="4" t="s">
        <v>50</v>
      </c>
      <c r="D2847" s="4" t="s">
        <v>369</v>
      </c>
      <c r="E2847" s="5" t="s">
        <v>910</v>
      </c>
      <c r="F2847" s="4" t="s">
        <v>911</v>
      </c>
      <c r="G2847" s="4" t="s">
        <v>28581</v>
      </c>
      <c r="H2847" s="6">
        <v>44140</v>
      </c>
    </row>
    <row r="2848" spans="1:8" ht="30">
      <c r="A2848" s="4">
        <v>2846</v>
      </c>
      <c r="B2848" s="5" t="s">
        <v>335</v>
      </c>
      <c r="C2848" s="4" t="s">
        <v>50</v>
      </c>
      <c r="D2848" s="4" t="s">
        <v>28582</v>
      </c>
      <c r="E2848" s="5" t="s">
        <v>910</v>
      </c>
      <c r="F2848" s="4" t="s">
        <v>911</v>
      </c>
      <c r="G2848" s="4" t="s">
        <v>28583</v>
      </c>
      <c r="H2848" s="6">
        <v>44140</v>
      </c>
    </row>
    <row r="2849" spans="1:8" ht="30">
      <c r="A2849" s="4">
        <v>2847</v>
      </c>
      <c r="B2849" s="5" t="s">
        <v>335</v>
      </c>
      <c r="C2849" s="4" t="s">
        <v>50</v>
      </c>
      <c r="D2849" s="4" t="s">
        <v>28584</v>
      </c>
      <c r="E2849" s="5" t="s">
        <v>910</v>
      </c>
      <c r="F2849" s="4" t="s">
        <v>911</v>
      </c>
      <c r="G2849" s="4" t="s">
        <v>28585</v>
      </c>
      <c r="H2849" s="6">
        <v>44140</v>
      </c>
    </row>
    <row r="2850" spans="1:8" ht="30">
      <c r="A2850" s="4">
        <v>2848</v>
      </c>
      <c r="B2850" s="5" t="s">
        <v>335</v>
      </c>
      <c r="C2850" s="4" t="s">
        <v>50</v>
      </c>
      <c r="D2850" s="4" t="s">
        <v>28586</v>
      </c>
      <c r="E2850" s="5" t="s">
        <v>910</v>
      </c>
      <c r="F2850" s="4" t="s">
        <v>911</v>
      </c>
      <c r="G2850" s="4" t="s">
        <v>28587</v>
      </c>
      <c r="H2850" s="6">
        <v>44140</v>
      </c>
    </row>
    <row r="2851" spans="1:8" ht="30">
      <c r="A2851" s="4">
        <v>2849</v>
      </c>
      <c r="B2851" s="5" t="s">
        <v>335</v>
      </c>
      <c r="C2851" s="4" t="s">
        <v>50</v>
      </c>
      <c r="D2851" s="4" t="s">
        <v>28588</v>
      </c>
      <c r="E2851" s="5" t="s">
        <v>910</v>
      </c>
      <c r="F2851" s="4" t="s">
        <v>911</v>
      </c>
      <c r="G2851" s="4" t="s">
        <v>28589</v>
      </c>
      <c r="H2851" s="6">
        <v>44140</v>
      </c>
    </row>
    <row r="2852" spans="1:8" ht="30">
      <c r="A2852" s="4">
        <v>2850</v>
      </c>
      <c r="B2852" s="5" t="s">
        <v>335</v>
      </c>
      <c r="C2852" s="4" t="s">
        <v>50</v>
      </c>
      <c r="D2852" s="4" t="s">
        <v>28590</v>
      </c>
      <c r="E2852" s="5" t="s">
        <v>910</v>
      </c>
      <c r="F2852" s="4" t="s">
        <v>911</v>
      </c>
      <c r="G2852" s="4" t="s">
        <v>28591</v>
      </c>
      <c r="H2852" s="6">
        <v>44140</v>
      </c>
    </row>
    <row r="2853" spans="1:8" ht="30">
      <c r="A2853" s="4">
        <v>2851</v>
      </c>
      <c r="B2853" s="5" t="s">
        <v>335</v>
      </c>
      <c r="C2853" s="4" t="s">
        <v>50</v>
      </c>
      <c r="D2853" s="4" t="s">
        <v>28592</v>
      </c>
      <c r="E2853" s="5" t="s">
        <v>910</v>
      </c>
      <c r="F2853" s="4" t="s">
        <v>911</v>
      </c>
      <c r="G2853" s="4" t="s">
        <v>28593</v>
      </c>
      <c r="H2853" s="6">
        <v>44140</v>
      </c>
    </row>
    <row r="2854" spans="1:8" ht="30">
      <c r="A2854" s="4">
        <v>2852</v>
      </c>
      <c r="B2854" s="5" t="s">
        <v>335</v>
      </c>
      <c r="C2854" s="4" t="s">
        <v>50</v>
      </c>
      <c r="D2854" s="4" t="s">
        <v>28588</v>
      </c>
      <c r="E2854" s="5" t="s">
        <v>910</v>
      </c>
      <c r="F2854" s="4" t="s">
        <v>911</v>
      </c>
      <c r="G2854" s="4" t="s">
        <v>28594</v>
      </c>
      <c r="H2854" s="6">
        <v>44140</v>
      </c>
    </row>
    <row r="2855" spans="1:8" ht="30">
      <c r="A2855" s="4">
        <v>2853</v>
      </c>
      <c r="B2855" s="5" t="s">
        <v>335</v>
      </c>
      <c r="C2855" s="4" t="s">
        <v>50</v>
      </c>
      <c r="D2855" s="4" t="s">
        <v>28556</v>
      </c>
      <c r="E2855" s="5" t="s">
        <v>910</v>
      </c>
      <c r="F2855" s="4" t="s">
        <v>911</v>
      </c>
      <c r="G2855" s="4" t="s">
        <v>28595</v>
      </c>
      <c r="H2855" s="6">
        <v>44140</v>
      </c>
    </row>
    <row r="2856" spans="1:8" ht="30">
      <c r="A2856" s="4">
        <v>2854</v>
      </c>
      <c r="B2856" s="5" t="s">
        <v>335</v>
      </c>
      <c r="C2856" s="4" t="s">
        <v>50</v>
      </c>
      <c r="D2856" s="4" t="s">
        <v>28596</v>
      </c>
      <c r="E2856" s="5" t="s">
        <v>910</v>
      </c>
      <c r="F2856" s="4" t="s">
        <v>911</v>
      </c>
      <c r="G2856" s="4" t="s">
        <v>28597</v>
      </c>
      <c r="H2856" s="6">
        <v>44140</v>
      </c>
    </row>
    <row r="2857" spans="1:8" ht="30">
      <c r="A2857" s="4">
        <v>2855</v>
      </c>
      <c r="B2857" s="5" t="s">
        <v>559</v>
      </c>
      <c r="C2857" s="4" t="s">
        <v>5</v>
      </c>
      <c r="D2857" s="4" t="s">
        <v>28660</v>
      </c>
      <c r="E2857" s="5" t="s">
        <v>269</v>
      </c>
      <c r="F2857" s="4" t="s">
        <v>270</v>
      </c>
      <c r="G2857" s="4" t="s">
        <v>28661</v>
      </c>
      <c r="H2857" s="6">
        <v>44140</v>
      </c>
    </row>
    <row r="2858" spans="1:8" ht="135">
      <c r="A2858" s="4">
        <v>2856</v>
      </c>
      <c r="B2858" s="5" t="s">
        <v>28662</v>
      </c>
      <c r="C2858" s="4" t="s">
        <v>5</v>
      </c>
      <c r="D2858" s="4" t="s">
        <v>28663</v>
      </c>
      <c r="E2858" s="5" t="s">
        <v>20182</v>
      </c>
      <c r="F2858" s="4" t="s">
        <v>7474</v>
      </c>
      <c r="G2858" s="4" t="s">
        <v>28664</v>
      </c>
      <c r="H2858" s="6">
        <v>44140</v>
      </c>
    </row>
    <row r="2859" spans="1:8" ht="135">
      <c r="A2859" s="4">
        <v>2857</v>
      </c>
      <c r="B2859" s="5" t="s">
        <v>28662</v>
      </c>
      <c r="C2859" s="4" t="s">
        <v>5</v>
      </c>
      <c r="D2859" s="4" t="s">
        <v>28665</v>
      </c>
      <c r="E2859" s="5" t="s">
        <v>20182</v>
      </c>
      <c r="F2859" s="4" t="s">
        <v>7474</v>
      </c>
      <c r="G2859" s="4" t="s">
        <v>28666</v>
      </c>
      <c r="H2859" s="6">
        <v>44140</v>
      </c>
    </row>
    <row r="2860" spans="1:8" ht="45">
      <c r="A2860" s="4">
        <v>2858</v>
      </c>
      <c r="B2860" s="5" t="s">
        <v>28667</v>
      </c>
      <c r="C2860" s="4" t="s">
        <v>5</v>
      </c>
      <c r="D2860" s="4" t="s">
        <v>28668</v>
      </c>
      <c r="E2860" s="5" t="s">
        <v>280</v>
      </c>
      <c r="F2860" s="4" t="s">
        <v>282</v>
      </c>
      <c r="G2860" s="4" t="s">
        <v>28669</v>
      </c>
      <c r="H2860" s="6">
        <v>44140</v>
      </c>
    </row>
    <row r="2861" spans="1:8" ht="45">
      <c r="A2861" s="4">
        <v>2859</v>
      </c>
      <c r="B2861" s="5" t="s">
        <v>28670</v>
      </c>
      <c r="C2861" s="4" t="s">
        <v>5</v>
      </c>
      <c r="D2861" s="4" t="s">
        <v>28671</v>
      </c>
      <c r="E2861" s="5" t="s">
        <v>119</v>
      </c>
      <c r="F2861" s="4" t="s">
        <v>268</v>
      </c>
      <c r="G2861" s="4" t="s">
        <v>28672</v>
      </c>
      <c r="H2861" s="6">
        <v>44140</v>
      </c>
    </row>
    <row r="2862" spans="1:8">
      <c r="A2862" s="4">
        <v>2860</v>
      </c>
      <c r="B2862" s="5" t="s">
        <v>596</v>
      </c>
      <c r="C2862" s="4" t="s">
        <v>50</v>
      </c>
      <c r="D2862" s="4" t="s">
        <v>369</v>
      </c>
      <c r="E2862" s="5" t="s">
        <v>119</v>
      </c>
      <c r="F2862" s="4" t="s">
        <v>23549</v>
      </c>
      <c r="G2862" s="4" t="s">
        <v>28598</v>
      </c>
      <c r="H2862" s="6">
        <v>44141</v>
      </c>
    </row>
    <row r="2863" spans="1:8">
      <c r="A2863" s="4">
        <v>2861</v>
      </c>
      <c r="B2863" s="5" t="s">
        <v>596</v>
      </c>
      <c r="C2863" s="4" t="s">
        <v>50</v>
      </c>
      <c r="D2863" s="4" t="s">
        <v>28599</v>
      </c>
      <c r="E2863" s="5" t="s">
        <v>119</v>
      </c>
      <c r="F2863" s="4" t="s">
        <v>23549</v>
      </c>
      <c r="G2863" s="4" t="s">
        <v>28600</v>
      </c>
      <c r="H2863" s="6">
        <v>44141</v>
      </c>
    </row>
    <row r="2864" spans="1:8">
      <c r="A2864" s="4">
        <v>2862</v>
      </c>
      <c r="B2864" s="5" t="s">
        <v>596</v>
      </c>
      <c r="C2864" s="4" t="s">
        <v>50</v>
      </c>
      <c r="D2864" s="4" t="s">
        <v>28601</v>
      </c>
      <c r="E2864" s="5" t="s">
        <v>119</v>
      </c>
      <c r="F2864" s="4" t="s">
        <v>23549</v>
      </c>
      <c r="G2864" s="4" t="s">
        <v>28602</v>
      </c>
      <c r="H2864" s="6">
        <v>44141</v>
      </c>
    </row>
    <row r="2865" spans="1:8" ht="45">
      <c r="A2865" s="4">
        <v>2863</v>
      </c>
      <c r="B2865" s="5" t="s">
        <v>580</v>
      </c>
      <c r="C2865" s="4" t="s">
        <v>5</v>
      </c>
      <c r="D2865" s="4" t="s">
        <v>28673</v>
      </c>
      <c r="E2865" s="5" t="s">
        <v>280</v>
      </c>
      <c r="F2865" s="4" t="s">
        <v>282</v>
      </c>
      <c r="G2865" s="4" t="s">
        <v>28674</v>
      </c>
      <c r="H2865" s="6">
        <v>44141</v>
      </c>
    </row>
    <row r="2866" spans="1:8" ht="45">
      <c r="A2866" s="4">
        <v>2864</v>
      </c>
      <c r="B2866" s="5" t="s">
        <v>580</v>
      </c>
      <c r="C2866" s="4" t="s">
        <v>5</v>
      </c>
      <c r="D2866" s="4" t="s">
        <v>28675</v>
      </c>
      <c r="E2866" s="5" t="s">
        <v>280</v>
      </c>
      <c r="F2866" s="4" t="s">
        <v>282</v>
      </c>
      <c r="G2866" s="4" t="s">
        <v>28676</v>
      </c>
      <c r="H2866" s="6">
        <v>44141</v>
      </c>
    </row>
    <row r="2867" spans="1:8" ht="45">
      <c r="A2867" s="4">
        <v>2865</v>
      </c>
      <c r="B2867" s="5" t="s">
        <v>580</v>
      </c>
      <c r="C2867" s="4" t="s">
        <v>5</v>
      </c>
      <c r="D2867" s="4" t="s">
        <v>28677</v>
      </c>
      <c r="E2867" s="5" t="s">
        <v>280</v>
      </c>
      <c r="F2867" s="4" t="s">
        <v>282</v>
      </c>
      <c r="G2867" s="4" t="s">
        <v>28678</v>
      </c>
      <c r="H2867" s="6">
        <v>44141</v>
      </c>
    </row>
    <row r="2868" spans="1:8" ht="45">
      <c r="A2868" s="4">
        <v>2866</v>
      </c>
      <c r="B2868" s="5" t="s">
        <v>580</v>
      </c>
      <c r="C2868" s="4" t="s">
        <v>5</v>
      </c>
      <c r="D2868" s="4" t="s">
        <v>28679</v>
      </c>
      <c r="E2868" s="5" t="s">
        <v>280</v>
      </c>
      <c r="F2868" s="4" t="s">
        <v>282</v>
      </c>
      <c r="G2868" s="4" t="s">
        <v>28680</v>
      </c>
      <c r="H2868" s="6">
        <v>44141</v>
      </c>
    </row>
    <row r="2869" spans="1:8" ht="45">
      <c r="A2869" s="4">
        <v>2867</v>
      </c>
      <c r="B2869" s="5" t="s">
        <v>296</v>
      </c>
      <c r="C2869" s="4" t="s">
        <v>5</v>
      </c>
      <c r="D2869" s="4" t="s">
        <v>28681</v>
      </c>
      <c r="E2869" s="5" t="s">
        <v>299</v>
      </c>
      <c r="F2869" s="4" t="s">
        <v>174</v>
      </c>
      <c r="G2869" s="4" t="s">
        <v>28682</v>
      </c>
      <c r="H2869" s="6">
        <v>44141</v>
      </c>
    </row>
    <row r="2870" spans="1:8" ht="45">
      <c r="A2870" s="4">
        <v>2868</v>
      </c>
      <c r="B2870" s="5" t="s">
        <v>296</v>
      </c>
      <c r="C2870" s="4" t="s">
        <v>5</v>
      </c>
      <c r="D2870" s="4" t="s">
        <v>28683</v>
      </c>
      <c r="E2870" s="5" t="s">
        <v>299</v>
      </c>
      <c r="F2870" s="4" t="s">
        <v>174</v>
      </c>
      <c r="G2870" s="4" t="s">
        <v>28684</v>
      </c>
      <c r="H2870" s="6">
        <v>44141</v>
      </c>
    </row>
    <row r="2871" spans="1:8" ht="60">
      <c r="A2871" s="4">
        <v>2869</v>
      </c>
      <c r="B2871" s="5" t="s">
        <v>296</v>
      </c>
      <c r="C2871" s="4" t="s">
        <v>5</v>
      </c>
      <c r="D2871" s="4" t="s">
        <v>28685</v>
      </c>
      <c r="E2871" s="5" t="s">
        <v>299</v>
      </c>
      <c r="F2871" s="4" t="s">
        <v>174</v>
      </c>
      <c r="G2871" s="4" t="s">
        <v>28686</v>
      </c>
      <c r="H2871" s="6">
        <v>44141</v>
      </c>
    </row>
    <row r="2872" spans="1:8" ht="30">
      <c r="A2872" s="4">
        <v>2870</v>
      </c>
      <c r="B2872" s="5" t="s">
        <v>14147</v>
      </c>
      <c r="C2872" s="4" t="s">
        <v>5</v>
      </c>
      <c r="D2872" s="4" t="s">
        <v>28687</v>
      </c>
      <c r="E2872" s="5" t="s">
        <v>119</v>
      </c>
      <c r="F2872" s="4" t="s">
        <v>322</v>
      </c>
      <c r="G2872" s="4" t="s">
        <v>28688</v>
      </c>
      <c r="H2872" s="6">
        <v>44141</v>
      </c>
    </row>
    <row r="2873" spans="1:8" ht="30">
      <c r="A2873" s="4">
        <v>2871</v>
      </c>
      <c r="B2873" s="5" t="s">
        <v>546</v>
      </c>
      <c r="C2873" s="4" t="s">
        <v>5</v>
      </c>
      <c r="D2873" s="4" t="s">
        <v>28689</v>
      </c>
      <c r="E2873" s="5" t="s">
        <v>119</v>
      </c>
      <c r="F2873" s="4" t="s">
        <v>275</v>
      </c>
      <c r="G2873" s="4" t="s">
        <v>28690</v>
      </c>
      <c r="H2873" s="6">
        <v>44141</v>
      </c>
    </row>
    <row r="2874" spans="1:8" ht="30">
      <c r="A2874" s="4">
        <v>2872</v>
      </c>
      <c r="B2874" s="5" t="s">
        <v>1363</v>
      </c>
      <c r="C2874" s="4" t="s">
        <v>5</v>
      </c>
      <c r="D2874" s="4" t="s">
        <v>28691</v>
      </c>
      <c r="E2874" s="5" t="s">
        <v>27080</v>
      </c>
      <c r="F2874" s="4" t="s">
        <v>727</v>
      </c>
      <c r="G2874" s="4" t="s">
        <v>28692</v>
      </c>
      <c r="H2874" s="6">
        <v>44141</v>
      </c>
    </row>
    <row r="2875" spans="1:8" ht="30">
      <c r="A2875" s="4">
        <v>2873</v>
      </c>
      <c r="B2875" s="5" t="s">
        <v>1363</v>
      </c>
      <c r="C2875" s="4" t="s">
        <v>5</v>
      </c>
      <c r="D2875" s="4" t="s">
        <v>28693</v>
      </c>
      <c r="E2875" s="5" t="s">
        <v>27080</v>
      </c>
      <c r="F2875" s="4" t="s">
        <v>727</v>
      </c>
      <c r="G2875" s="4" t="s">
        <v>28694</v>
      </c>
      <c r="H2875" s="6">
        <v>44141</v>
      </c>
    </row>
    <row r="2876" spans="1:8" ht="30">
      <c r="A2876" s="4">
        <v>2874</v>
      </c>
      <c r="B2876" s="5" t="s">
        <v>317</v>
      </c>
      <c r="C2876" s="4" t="s">
        <v>5</v>
      </c>
      <c r="D2876" s="4" t="s">
        <v>29418</v>
      </c>
      <c r="E2876" s="5" t="s">
        <v>711</v>
      </c>
      <c r="F2876" s="4" t="s">
        <v>29419</v>
      </c>
      <c r="G2876" s="4" t="s">
        <v>29420</v>
      </c>
      <c r="H2876" s="6">
        <v>44144</v>
      </c>
    </row>
    <row r="2877" spans="1:8" ht="30">
      <c r="A2877" s="4">
        <v>2875</v>
      </c>
      <c r="B2877" s="5" t="s">
        <v>317</v>
      </c>
      <c r="C2877" s="4" t="s">
        <v>5</v>
      </c>
      <c r="D2877" s="4" t="s">
        <v>29421</v>
      </c>
      <c r="E2877" s="5" t="s">
        <v>711</v>
      </c>
      <c r="F2877" s="4" t="s">
        <v>29419</v>
      </c>
      <c r="G2877" s="4" t="s">
        <v>29422</v>
      </c>
      <c r="H2877" s="6">
        <v>44144</v>
      </c>
    </row>
    <row r="2878" spans="1:8" ht="30">
      <c r="A2878" s="4">
        <v>2876</v>
      </c>
      <c r="B2878" s="5" t="s">
        <v>317</v>
      </c>
      <c r="C2878" s="4" t="s">
        <v>5</v>
      </c>
      <c r="D2878" s="4" t="s">
        <v>29423</v>
      </c>
      <c r="E2878" s="5" t="s">
        <v>711</v>
      </c>
      <c r="F2878" s="4" t="s">
        <v>29419</v>
      </c>
      <c r="G2878" s="4" t="s">
        <v>29424</v>
      </c>
      <c r="H2878" s="6">
        <v>44144</v>
      </c>
    </row>
    <row r="2879" spans="1:8" ht="30">
      <c r="A2879" s="4">
        <v>2877</v>
      </c>
      <c r="B2879" s="5" t="s">
        <v>317</v>
      </c>
      <c r="C2879" s="4" t="s">
        <v>5</v>
      </c>
      <c r="D2879" s="4" t="s">
        <v>29425</v>
      </c>
      <c r="E2879" s="5" t="s">
        <v>711</v>
      </c>
      <c r="F2879" s="4" t="s">
        <v>29419</v>
      </c>
      <c r="G2879" s="4" t="s">
        <v>29426</v>
      </c>
      <c r="H2879" s="6">
        <v>44144</v>
      </c>
    </row>
    <row r="2880" spans="1:8" ht="30">
      <c r="A2880" s="4">
        <v>2878</v>
      </c>
      <c r="B2880" s="5" t="s">
        <v>317</v>
      </c>
      <c r="C2880" s="4" t="s">
        <v>5</v>
      </c>
      <c r="D2880" s="4" t="s">
        <v>29427</v>
      </c>
      <c r="E2880" s="5" t="s">
        <v>711</v>
      </c>
      <c r="F2880" s="4" t="s">
        <v>29419</v>
      </c>
      <c r="G2880" s="4" t="s">
        <v>29428</v>
      </c>
      <c r="H2880" s="6">
        <v>44144</v>
      </c>
    </row>
    <row r="2881" spans="1:8" ht="30">
      <c r="A2881" s="4">
        <v>2879</v>
      </c>
      <c r="B2881" s="5" t="s">
        <v>317</v>
      </c>
      <c r="C2881" s="4" t="s">
        <v>5</v>
      </c>
      <c r="D2881" s="4" t="s">
        <v>29429</v>
      </c>
      <c r="E2881" s="5" t="s">
        <v>711</v>
      </c>
      <c r="F2881" s="4" t="s">
        <v>29419</v>
      </c>
      <c r="G2881" s="4" t="s">
        <v>29430</v>
      </c>
      <c r="H2881" s="6">
        <v>44144</v>
      </c>
    </row>
    <row r="2882" spans="1:8" ht="30">
      <c r="A2882" s="4">
        <v>2880</v>
      </c>
      <c r="B2882" s="5" t="s">
        <v>317</v>
      </c>
      <c r="C2882" s="4" t="s">
        <v>5</v>
      </c>
      <c r="D2882" s="4" t="s">
        <v>29431</v>
      </c>
      <c r="E2882" s="5" t="s">
        <v>711</v>
      </c>
      <c r="F2882" s="4" t="s">
        <v>29419</v>
      </c>
      <c r="G2882" s="4" t="s">
        <v>29432</v>
      </c>
      <c r="H2882" s="6">
        <v>44144</v>
      </c>
    </row>
    <row r="2883" spans="1:8" ht="30">
      <c r="A2883" s="4">
        <v>2881</v>
      </c>
      <c r="B2883" s="5" t="s">
        <v>317</v>
      </c>
      <c r="C2883" s="4" t="s">
        <v>5</v>
      </c>
      <c r="D2883" s="4" t="s">
        <v>29433</v>
      </c>
      <c r="E2883" s="5" t="s">
        <v>711</v>
      </c>
      <c r="F2883" s="4" t="s">
        <v>23098</v>
      </c>
      <c r="G2883" s="4" t="s">
        <v>29434</v>
      </c>
      <c r="H2883" s="6">
        <v>44144</v>
      </c>
    </row>
    <row r="2884" spans="1:8" ht="30">
      <c r="A2884" s="4">
        <v>2882</v>
      </c>
      <c r="B2884" s="5" t="s">
        <v>317</v>
      </c>
      <c r="C2884" s="4" t="s">
        <v>5</v>
      </c>
      <c r="D2884" s="4" t="s">
        <v>29435</v>
      </c>
      <c r="E2884" s="5" t="s">
        <v>711</v>
      </c>
      <c r="F2884" s="4" t="s">
        <v>23098</v>
      </c>
      <c r="G2884" s="4" t="s">
        <v>29436</v>
      </c>
      <c r="H2884" s="6">
        <v>44144</v>
      </c>
    </row>
    <row r="2885" spans="1:8" ht="30">
      <c r="A2885" s="4">
        <v>2883</v>
      </c>
      <c r="B2885" s="5" t="s">
        <v>317</v>
      </c>
      <c r="C2885" s="4" t="s">
        <v>5</v>
      </c>
      <c r="D2885" s="4" t="s">
        <v>29437</v>
      </c>
      <c r="E2885" s="5" t="s">
        <v>711</v>
      </c>
      <c r="F2885" s="4" t="s">
        <v>23098</v>
      </c>
      <c r="G2885" s="4" t="s">
        <v>29438</v>
      </c>
      <c r="H2885" s="6">
        <v>44144</v>
      </c>
    </row>
    <row r="2886" spans="1:8">
      <c r="A2886" s="4">
        <v>2884</v>
      </c>
      <c r="B2886" s="5" t="s">
        <v>317</v>
      </c>
      <c r="C2886" s="4" t="s">
        <v>5</v>
      </c>
      <c r="D2886" s="4" t="s">
        <v>29439</v>
      </c>
      <c r="E2886" s="5" t="s">
        <v>711</v>
      </c>
      <c r="F2886" s="4" t="s">
        <v>23098</v>
      </c>
      <c r="G2886" s="4" t="s">
        <v>29440</v>
      </c>
      <c r="H2886" s="6">
        <v>44144</v>
      </c>
    </row>
    <row r="2887" spans="1:8">
      <c r="A2887" s="4">
        <v>2885</v>
      </c>
      <c r="B2887" s="5" t="s">
        <v>317</v>
      </c>
      <c r="C2887" s="4" t="s">
        <v>5</v>
      </c>
      <c r="D2887" s="4" t="s">
        <v>29441</v>
      </c>
      <c r="E2887" s="5" t="s">
        <v>711</v>
      </c>
      <c r="F2887" s="4" t="s">
        <v>23098</v>
      </c>
      <c r="G2887" s="4" t="s">
        <v>29442</v>
      </c>
      <c r="H2887" s="6">
        <v>44144</v>
      </c>
    </row>
    <row r="2888" spans="1:8" ht="30">
      <c r="A2888" s="4">
        <v>2886</v>
      </c>
      <c r="B2888" s="5" t="s">
        <v>317</v>
      </c>
      <c r="C2888" s="4" t="s">
        <v>5</v>
      </c>
      <c r="D2888" s="4" t="s">
        <v>29443</v>
      </c>
      <c r="E2888" s="5" t="s">
        <v>711</v>
      </c>
      <c r="F2888" s="4" t="s">
        <v>23098</v>
      </c>
      <c r="G2888" s="4" t="s">
        <v>29444</v>
      </c>
      <c r="H2888" s="6">
        <v>44144</v>
      </c>
    </row>
    <row r="2889" spans="1:8" ht="30">
      <c r="A2889" s="4">
        <v>2887</v>
      </c>
      <c r="B2889" s="5" t="s">
        <v>317</v>
      </c>
      <c r="C2889" s="4" t="s">
        <v>5</v>
      </c>
      <c r="D2889" s="4" t="s">
        <v>29445</v>
      </c>
      <c r="E2889" s="5" t="s">
        <v>711</v>
      </c>
      <c r="F2889" s="4" t="s">
        <v>23098</v>
      </c>
      <c r="G2889" s="4" t="s">
        <v>29446</v>
      </c>
      <c r="H2889" s="6">
        <v>44144</v>
      </c>
    </row>
    <row r="2890" spans="1:8" ht="30">
      <c r="A2890" s="4">
        <v>2888</v>
      </c>
      <c r="B2890" s="5" t="s">
        <v>317</v>
      </c>
      <c r="C2890" s="4" t="s">
        <v>5</v>
      </c>
      <c r="D2890" s="4" t="s">
        <v>29447</v>
      </c>
      <c r="E2890" s="5" t="s">
        <v>711</v>
      </c>
      <c r="F2890" s="4" t="s">
        <v>23098</v>
      </c>
      <c r="G2890" s="4" t="s">
        <v>29448</v>
      </c>
      <c r="H2890" s="6">
        <v>44144</v>
      </c>
    </row>
    <row r="2891" spans="1:8" ht="30">
      <c r="A2891" s="4">
        <v>2889</v>
      </c>
      <c r="B2891" s="5" t="s">
        <v>317</v>
      </c>
      <c r="C2891" s="4" t="s">
        <v>5</v>
      </c>
      <c r="D2891" s="4" t="s">
        <v>29449</v>
      </c>
      <c r="E2891" s="5" t="s">
        <v>711</v>
      </c>
      <c r="F2891" s="4" t="s">
        <v>23098</v>
      </c>
      <c r="G2891" s="4" t="s">
        <v>29450</v>
      </c>
      <c r="H2891" s="6">
        <v>44144</v>
      </c>
    </row>
    <row r="2892" spans="1:8" ht="90">
      <c r="A2892" s="4">
        <v>2890</v>
      </c>
      <c r="B2892" s="5" t="s">
        <v>317</v>
      </c>
      <c r="C2892" s="4" t="s">
        <v>5</v>
      </c>
      <c r="D2892" s="4" t="s">
        <v>29451</v>
      </c>
      <c r="E2892" s="5" t="s">
        <v>711</v>
      </c>
      <c r="F2892" s="4" t="s">
        <v>23098</v>
      </c>
      <c r="G2892" s="4" t="s">
        <v>29452</v>
      </c>
      <c r="H2892" s="6">
        <v>44144</v>
      </c>
    </row>
    <row r="2893" spans="1:8" ht="30">
      <c r="A2893" s="4">
        <v>2891</v>
      </c>
      <c r="B2893" s="5" t="s">
        <v>317</v>
      </c>
      <c r="C2893" s="4" t="s">
        <v>5</v>
      </c>
      <c r="D2893" s="4" t="s">
        <v>29453</v>
      </c>
      <c r="E2893" s="5" t="s">
        <v>711</v>
      </c>
      <c r="F2893" s="4" t="s">
        <v>23098</v>
      </c>
      <c r="G2893" s="4" t="s">
        <v>29454</v>
      </c>
      <c r="H2893" s="6">
        <v>44144</v>
      </c>
    </row>
    <row r="2894" spans="1:8" ht="30">
      <c r="A2894" s="4">
        <v>2892</v>
      </c>
      <c r="B2894" s="5" t="s">
        <v>317</v>
      </c>
      <c r="C2894" s="4" t="s">
        <v>5</v>
      </c>
      <c r="D2894" s="4" t="s">
        <v>29455</v>
      </c>
      <c r="E2894" s="5" t="s">
        <v>711</v>
      </c>
      <c r="F2894" s="4" t="s">
        <v>23098</v>
      </c>
      <c r="G2894" s="4" t="s">
        <v>29456</v>
      </c>
      <c r="H2894" s="6">
        <v>44144</v>
      </c>
    </row>
    <row r="2895" spans="1:8" ht="90">
      <c r="A2895" s="4">
        <v>2893</v>
      </c>
      <c r="B2895" s="5" t="s">
        <v>317</v>
      </c>
      <c r="C2895" s="4" t="s">
        <v>5</v>
      </c>
      <c r="D2895" s="4" t="s">
        <v>29457</v>
      </c>
      <c r="E2895" s="5" t="s">
        <v>711</v>
      </c>
      <c r="F2895" s="4" t="s">
        <v>23098</v>
      </c>
      <c r="G2895" s="4" t="s">
        <v>29458</v>
      </c>
      <c r="H2895" s="6">
        <v>44144</v>
      </c>
    </row>
    <row r="2896" spans="1:8" ht="30">
      <c r="A2896" s="4">
        <v>2894</v>
      </c>
      <c r="B2896" s="5" t="s">
        <v>317</v>
      </c>
      <c r="C2896" s="4" t="s">
        <v>5</v>
      </c>
      <c r="D2896" s="4" t="s">
        <v>29459</v>
      </c>
      <c r="E2896" s="5" t="s">
        <v>711</v>
      </c>
      <c r="F2896" s="4" t="s">
        <v>23098</v>
      </c>
      <c r="G2896" s="4" t="s">
        <v>29460</v>
      </c>
      <c r="H2896" s="6">
        <v>44144</v>
      </c>
    </row>
    <row r="2897" spans="1:8" ht="90">
      <c r="A2897" s="4">
        <v>2895</v>
      </c>
      <c r="B2897" s="5" t="s">
        <v>317</v>
      </c>
      <c r="C2897" s="4" t="s">
        <v>5</v>
      </c>
      <c r="D2897" s="4" t="s">
        <v>29461</v>
      </c>
      <c r="E2897" s="5" t="s">
        <v>711</v>
      </c>
      <c r="F2897" s="4" t="s">
        <v>23098</v>
      </c>
      <c r="G2897" s="4" t="s">
        <v>29462</v>
      </c>
      <c r="H2897" s="6">
        <v>44144</v>
      </c>
    </row>
    <row r="2898" spans="1:8" ht="30">
      <c r="A2898" s="4">
        <v>2896</v>
      </c>
      <c r="B2898" s="5" t="s">
        <v>317</v>
      </c>
      <c r="C2898" s="4" t="s">
        <v>5</v>
      </c>
      <c r="D2898" s="4" t="s">
        <v>29463</v>
      </c>
      <c r="E2898" s="5" t="s">
        <v>711</v>
      </c>
      <c r="F2898" s="4" t="s">
        <v>23098</v>
      </c>
      <c r="G2898" s="4" t="s">
        <v>29464</v>
      </c>
      <c r="H2898" s="6">
        <v>44144</v>
      </c>
    </row>
    <row r="2899" spans="1:8" ht="90">
      <c r="A2899" s="4">
        <v>2897</v>
      </c>
      <c r="B2899" s="5" t="s">
        <v>317</v>
      </c>
      <c r="C2899" s="4" t="s">
        <v>5</v>
      </c>
      <c r="D2899" s="4" t="s">
        <v>29465</v>
      </c>
      <c r="E2899" s="5" t="s">
        <v>711</v>
      </c>
      <c r="F2899" s="4" t="s">
        <v>23098</v>
      </c>
      <c r="G2899" s="4" t="s">
        <v>29466</v>
      </c>
      <c r="H2899" s="6">
        <v>44144</v>
      </c>
    </row>
    <row r="2900" spans="1:8" ht="90">
      <c r="A2900" s="4">
        <v>2898</v>
      </c>
      <c r="B2900" s="5" t="s">
        <v>317</v>
      </c>
      <c r="C2900" s="4" t="s">
        <v>5</v>
      </c>
      <c r="D2900" s="4" t="s">
        <v>29467</v>
      </c>
      <c r="E2900" s="5" t="s">
        <v>711</v>
      </c>
      <c r="F2900" s="4" t="s">
        <v>23098</v>
      </c>
      <c r="G2900" s="4" t="s">
        <v>29468</v>
      </c>
      <c r="H2900" s="6">
        <v>44144</v>
      </c>
    </row>
    <row r="2901" spans="1:8" ht="90">
      <c r="A2901" s="4">
        <v>2899</v>
      </c>
      <c r="B2901" s="5" t="s">
        <v>317</v>
      </c>
      <c r="C2901" s="4" t="s">
        <v>5</v>
      </c>
      <c r="D2901" s="4" t="s">
        <v>29469</v>
      </c>
      <c r="E2901" s="5" t="s">
        <v>711</v>
      </c>
      <c r="F2901" s="4" t="s">
        <v>23098</v>
      </c>
      <c r="G2901" s="4" t="s">
        <v>29470</v>
      </c>
      <c r="H2901" s="6">
        <v>44144</v>
      </c>
    </row>
    <row r="2902" spans="1:8" ht="30">
      <c r="A2902" s="4">
        <v>2900</v>
      </c>
      <c r="B2902" s="5" t="s">
        <v>317</v>
      </c>
      <c r="C2902" s="4" t="s">
        <v>5</v>
      </c>
      <c r="D2902" s="4" t="s">
        <v>29471</v>
      </c>
      <c r="E2902" s="5" t="s">
        <v>711</v>
      </c>
      <c r="F2902" s="4" t="s">
        <v>23098</v>
      </c>
      <c r="G2902" s="4" t="s">
        <v>29472</v>
      </c>
      <c r="H2902" s="6">
        <v>44144</v>
      </c>
    </row>
    <row r="2903" spans="1:8" ht="90">
      <c r="A2903" s="4">
        <v>2901</v>
      </c>
      <c r="B2903" s="5" t="s">
        <v>317</v>
      </c>
      <c r="C2903" s="4" t="s">
        <v>5</v>
      </c>
      <c r="D2903" s="4" t="s">
        <v>29473</v>
      </c>
      <c r="E2903" s="5" t="s">
        <v>711</v>
      </c>
      <c r="F2903" s="4" t="s">
        <v>23098</v>
      </c>
      <c r="G2903" s="4" t="s">
        <v>29474</v>
      </c>
      <c r="H2903" s="6">
        <v>44144</v>
      </c>
    </row>
    <row r="2904" spans="1:8" ht="90">
      <c r="A2904" s="4">
        <v>2902</v>
      </c>
      <c r="B2904" s="5" t="s">
        <v>317</v>
      </c>
      <c r="C2904" s="4" t="s">
        <v>5</v>
      </c>
      <c r="D2904" s="4" t="s">
        <v>29457</v>
      </c>
      <c r="E2904" s="5" t="s">
        <v>711</v>
      </c>
      <c r="F2904" s="4" t="s">
        <v>23098</v>
      </c>
      <c r="G2904" s="4" t="s">
        <v>29475</v>
      </c>
      <c r="H2904" s="6">
        <v>44144</v>
      </c>
    </row>
    <row r="2905" spans="1:8" ht="90">
      <c r="A2905" s="4">
        <v>2903</v>
      </c>
      <c r="B2905" s="5" t="s">
        <v>317</v>
      </c>
      <c r="C2905" s="4" t="s">
        <v>5</v>
      </c>
      <c r="D2905" s="4" t="s">
        <v>29476</v>
      </c>
      <c r="E2905" s="5" t="s">
        <v>711</v>
      </c>
      <c r="F2905" s="4" t="s">
        <v>23098</v>
      </c>
      <c r="G2905" s="4" t="s">
        <v>29477</v>
      </c>
      <c r="H2905" s="6">
        <v>44144</v>
      </c>
    </row>
    <row r="2906" spans="1:8" ht="30">
      <c r="A2906" s="4">
        <v>2904</v>
      </c>
      <c r="B2906" s="5" t="s">
        <v>29478</v>
      </c>
      <c r="C2906" s="4" t="s">
        <v>5</v>
      </c>
      <c r="D2906" s="4" t="s">
        <v>29479</v>
      </c>
      <c r="E2906" s="5" t="s">
        <v>333</v>
      </c>
      <c r="F2906" s="4" t="s">
        <v>612</v>
      </c>
      <c r="G2906" s="4" t="s">
        <v>29480</v>
      </c>
      <c r="H2906" s="6">
        <v>44144</v>
      </c>
    </row>
    <row r="2907" spans="1:8" ht="30">
      <c r="A2907" s="4">
        <v>2905</v>
      </c>
      <c r="B2907" s="5" t="s">
        <v>29478</v>
      </c>
      <c r="C2907" s="4" t="s">
        <v>5</v>
      </c>
      <c r="D2907" s="4" t="s">
        <v>29481</v>
      </c>
      <c r="E2907" s="5" t="s">
        <v>333</v>
      </c>
      <c r="F2907" s="4" t="s">
        <v>612</v>
      </c>
      <c r="G2907" s="4" t="s">
        <v>29482</v>
      </c>
      <c r="H2907" s="6">
        <v>44144</v>
      </c>
    </row>
    <row r="2908" spans="1:8" ht="45">
      <c r="A2908" s="4">
        <v>2906</v>
      </c>
      <c r="B2908" s="5" t="s">
        <v>23159</v>
      </c>
      <c r="C2908" s="4" t="s">
        <v>5</v>
      </c>
      <c r="D2908" s="4" t="s">
        <v>29483</v>
      </c>
      <c r="E2908" s="5" t="s">
        <v>273</v>
      </c>
      <c r="F2908" s="4" t="s">
        <v>396</v>
      </c>
      <c r="G2908" s="4" t="s">
        <v>29484</v>
      </c>
      <c r="H2908" s="6">
        <v>44144</v>
      </c>
    </row>
    <row r="2909" spans="1:8" ht="45">
      <c r="A2909" s="4">
        <v>2907</v>
      </c>
      <c r="B2909" s="5" t="s">
        <v>23159</v>
      </c>
      <c r="C2909" s="4" t="s">
        <v>5</v>
      </c>
      <c r="D2909" s="4" t="s">
        <v>29485</v>
      </c>
      <c r="E2909" s="5" t="s">
        <v>273</v>
      </c>
      <c r="F2909" s="4" t="s">
        <v>396</v>
      </c>
      <c r="G2909" s="4" t="s">
        <v>29486</v>
      </c>
      <c r="H2909" s="6">
        <v>44144</v>
      </c>
    </row>
    <row r="2910" spans="1:8" ht="45">
      <c r="A2910" s="4">
        <v>2908</v>
      </c>
      <c r="B2910" s="5" t="s">
        <v>23159</v>
      </c>
      <c r="C2910" s="4" t="s">
        <v>5</v>
      </c>
      <c r="D2910" s="4" t="s">
        <v>29487</v>
      </c>
      <c r="E2910" s="5" t="s">
        <v>273</v>
      </c>
      <c r="F2910" s="4" t="s">
        <v>396</v>
      </c>
      <c r="G2910" s="4" t="s">
        <v>29488</v>
      </c>
      <c r="H2910" s="6">
        <v>44144</v>
      </c>
    </row>
    <row r="2911" spans="1:8" ht="30">
      <c r="A2911" s="4">
        <v>2909</v>
      </c>
      <c r="B2911" s="5" t="s">
        <v>324</v>
      </c>
      <c r="C2911" s="4" t="s">
        <v>5</v>
      </c>
      <c r="D2911" s="4" t="s">
        <v>29489</v>
      </c>
      <c r="E2911" s="5" t="s">
        <v>68</v>
      </c>
      <c r="F2911" s="4" t="s">
        <v>861</v>
      </c>
      <c r="G2911" s="4" t="s">
        <v>29490</v>
      </c>
      <c r="H2911" s="6">
        <v>44144</v>
      </c>
    </row>
    <row r="2912" spans="1:8" ht="30">
      <c r="A2912" s="4">
        <v>2910</v>
      </c>
      <c r="B2912" s="5" t="s">
        <v>324</v>
      </c>
      <c r="C2912" s="4" t="s">
        <v>5</v>
      </c>
      <c r="D2912" s="4" t="s">
        <v>29491</v>
      </c>
      <c r="E2912" s="5" t="s">
        <v>68</v>
      </c>
      <c r="F2912" s="4" t="s">
        <v>861</v>
      </c>
      <c r="G2912" s="4" t="s">
        <v>29492</v>
      </c>
      <c r="H2912" s="6">
        <v>44144</v>
      </c>
    </row>
    <row r="2913" spans="1:8" ht="30">
      <c r="A2913" s="4">
        <v>2911</v>
      </c>
      <c r="B2913" s="5" t="s">
        <v>324</v>
      </c>
      <c r="C2913" s="4" t="s">
        <v>5</v>
      </c>
      <c r="D2913" s="4" t="s">
        <v>29493</v>
      </c>
      <c r="E2913" s="5" t="s">
        <v>68</v>
      </c>
      <c r="F2913" s="4" t="s">
        <v>861</v>
      </c>
      <c r="G2913" s="4" t="s">
        <v>29494</v>
      </c>
      <c r="H2913" s="6">
        <v>44144</v>
      </c>
    </row>
    <row r="2914" spans="1:8" ht="30">
      <c r="A2914" s="4">
        <v>2912</v>
      </c>
      <c r="B2914" s="5" t="s">
        <v>324</v>
      </c>
      <c r="C2914" s="4" t="s">
        <v>5</v>
      </c>
      <c r="D2914" s="4" t="s">
        <v>29495</v>
      </c>
      <c r="E2914" s="5" t="s">
        <v>68</v>
      </c>
      <c r="F2914" s="4" t="s">
        <v>861</v>
      </c>
      <c r="G2914" s="4" t="s">
        <v>29496</v>
      </c>
      <c r="H2914" s="6">
        <v>44144</v>
      </c>
    </row>
    <row r="2915" spans="1:8" ht="30">
      <c r="A2915" s="4">
        <v>2913</v>
      </c>
      <c r="B2915" s="5" t="s">
        <v>324</v>
      </c>
      <c r="C2915" s="4" t="s">
        <v>5</v>
      </c>
      <c r="D2915" s="4" t="s">
        <v>29497</v>
      </c>
      <c r="E2915" s="5" t="s">
        <v>68</v>
      </c>
      <c r="F2915" s="4" t="s">
        <v>861</v>
      </c>
      <c r="G2915" s="4" t="s">
        <v>29498</v>
      </c>
      <c r="H2915" s="6">
        <v>44144</v>
      </c>
    </row>
    <row r="2916" spans="1:8" ht="30">
      <c r="A2916" s="4">
        <v>2914</v>
      </c>
      <c r="B2916" s="5" t="s">
        <v>324</v>
      </c>
      <c r="C2916" s="4" t="s">
        <v>5</v>
      </c>
      <c r="D2916" s="4" t="s">
        <v>29499</v>
      </c>
      <c r="E2916" s="5" t="s">
        <v>68</v>
      </c>
      <c r="F2916" s="4" t="s">
        <v>861</v>
      </c>
      <c r="G2916" s="4" t="s">
        <v>29500</v>
      </c>
      <c r="H2916" s="6">
        <v>44144</v>
      </c>
    </row>
    <row r="2917" spans="1:8" ht="30">
      <c r="A2917" s="4">
        <v>2915</v>
      </c>
      <c r="B2917" s="5" t="s">
        <v>324</v>
      </c>
      <c r="C2917" s="4" t="s">
        <v>5</v>
      </c>
      <c r="D2917" s="4" t="s">
        <v>29501</v>
      </c>
      <c r="E2917" s="5" t="s">
        <v>68</v>
      </c>
      <c r="F2917" s="4" t="s">
        <v>861</v>
      </c>
      <c r="G2917" s="4" t="s">
        <v>29502</v>
      </c>
      <c r="H2917" s="6">
        <v>44144</v>
      </c>
    </row>
    <row r="2918" spans="1:8" ht="30">
      <c r="A2918" s="4">
        <v>2916</v>
      </c>
      <c r="B2918" s="5" t="s">
        <v>324</v>
      </c>
      <c r="C2918" s="4" t="s">
        <v>5</v>
      </c>
      <c r="D2918" s="4" t="s">
        <v>29503</v>
      </c>
      <c r="E2918" s="5" t="s">
        <v>68</v>
      </c>
      <c r="F2918" s="4" t="s">
        <v>861</v>
      </c>
      <c r="G2918" s="4" t="s">
        <v>29504</v>
      </c>
      <c r="H2918" s="6">
        <v>44144</v>
      </c>
    </row>
    <row r="2919" spans="1:8" ht="30">
      <c r="A2919" s="4">
        <v>2917</v>
      </c>
      <c r="B2919" s="5" t="s">
        <v>324</v>
      </c>
      <c r="C2919" s="4" t="s">
        <v>5</v>
      </c>
      <c r="D2919" s="4" t="s">
        <v>29505</v>
      </c>
      <c r="E2919" s="5" t="s">
        <v>68</v>
      </c>
      <c r="F2919" s="4" t="s">
        <v>861</v>
      </c>
      <c r="G2919" s="4" t="s">
        <v>29506</v>
      </c>
      <c r="H2919" s="6">
        <v>44144</v>
      </c>
    </row>
    <row r="2920" spans="1:8" ht="30">
      <c r="A2920" s="4">
        <v>2918</v>
      </c>
      <c r="B2920" s="5" t="s">
        <v>324</v>
      </c>
      <c r="C2920" s="4" t="s">
        <v>5</v>
      </c>
      <c r="D2920" s="4" t="s">
        <v>29507</v>
      </c>
      <c r="E2920" s="5" t="s">
        <v>68</v>
      </c>
      <c r="F2920" s="4" t="s">
        <v>861</v>
      </c>
      <c r="G2920" s="4" t="s">
        <v>29508</v>
      </c>
      <c r="H2920" s="6">
        <v>44144</v>
      </c>
    </row>
    <row r="2921" spans="1:8" ht="30">
      <c r="A2921" s="4">
        <v>2919</v>
      </c>
      <c r="B2921" s="5" t="s">
        <v>324</v>
      </c>
      <c r="C2921" s="4" t="s">
        <v>5</v>
      </c>
      <c r="D2921" s="4" t="s">
        <v>29509</v>
      </c>
      <c r="E2921" s="5" t="s">
        <v>68</v>
      </c>
      <c r="F2921" s="4" t="s">
        <v>861</v>
      </c>
      <c r="G2921" s="4" t="s">
        <v>29510</v>
      </c>
      <c r="H2921" s="6">
        <v>44144</v>
      </c>
    </row>
    <row r="2922" spans="1:8" ht="30">
      <c r="A2922" s="4">
        <v>2920</v>
      </c>
      <c r="B2922" s="5" t="s">
        <v>324</v>
      </c>
      <c r="C2922" s="4" t="s">
        <v>5</v>
      </c>
      <c r="D2922" s="4" t="s">
        <v>29505</v>
      </c>
      <c r="E2922" s="5" t="s">
        <v>68</v>
      </c>
      <c r="F2922" s="4" t="s">
        <v>861</v>
      </c>
      <c r="G2922" s="4" t="s">
        <v>29511</v>
      </c>
      <c r="H2922" s="6">
        <v>44144</v>
      </c>
    </row>
    <row r="2923" spans="1:8" ht="30">
      <c r="A2923" s="4">
        <v>2921</v>
      </c>
      <c r="B2923" s="5" t="s">
        <v>29512</v>
      </c>
      <c r="C2923" s="4" t="s">
        <v>5</v>
      </c>
      <c r="D2923" s="4" t="s">
        <v>29513</v>
      </c>
      <c r="E2923" s="5" t="s">
        <v>711</v>
      </c>
      <c r="F2923" s="4" t="s">
        <v>23098</v>
      </c>
      <c r="G2923" s="4" t="s">
        <v>29514</v>
      </c>
      <c r="H2923" s="6">
        <v>44144</v>
      </c>
    </row>
    <row r="2924" spans="1:8" ht="30">
      <c r="A2924" s="4">
        <v>2922</v>
      </c>
      <c r="B2924" s="5" t="s">
        <v>29512</v>
      </c>
      <c r="C2924" s="4" t="s">
        <v>5</v>
      </c>
      <c r="D2924" s="4" t="s">
        <v>29515</v>
      </c>
      <c r="E2924" s="5" t="s">
        <v>711</v>
      </c>
      <c r="F2924" s="4" t="s">
        <v>23098</v>
      </c>
      <c r="G2924" s="4" t="s">
        <v>29516</v>
      </c>
      <c r="H2924" s="6">
        <v>44144</v>
      </c>
    </row>
    <row r="2925" spans="1:8" ht="30">
      <c r="A2925" s="4">
        <v>2923</v>
      </c>
      <c r="B2925" s="5" t="s">
        <v>29512</v>
      </c>
      <c r="C2925" s="4" t="s">
        <v>5</v>
      </c>
      <c r="D2925" s="4" t="s">
        <v>29517</v>
      </c>
      <c r="E2925" s="5" t="s">
        <v>711</v>
      </c>
      <c r="F2925" s="4" t="s">
        <v>23098</v>
      </c>
      <c r="G2925" s="4" t="s">
        <v>29518</v>
      </c>
      <c r="H2925" s="6">
        <v>44144</v>
      </c>
    </row>
    <row r="2926" spans="1:8" ht="30">
      <c r="A2926" s="4">
        <v>2924</v>
      </c>
      <c r="B2926" s="5" t="s">
        <v>29512</v>
      </c>
      <c r="C2926" s="4" t="s">
        <v>5</v>
      </c>
      <c r="D2926" s="4" t="s">
        <v>29519</v>
      </c>
      <c r="E2926" s="5" t="s">
        <v>711</v>
      </c>
      <c r="F2926" s="4" t="s">
        <v>23098</v>
      </c>
      <c r="G2926" s="4" t="s">
        <v>29520</v>
      </c>
      <c r="H2926" s="6">
        <v>44144</v>
      </c>
    </row>
    <row r="2927" spans="1:8" ht="30">
      <c r="A2927" s="4">
        <v>2925</v>
      </c>
      <c r="B2927" s="5" t="s">
        <v>588</v>
      </c>
      <c r="C2927" s="4" t="s">
        <v>5</v>
      </c>
      <c r="D2927" s="4" t="s">
        <v>29521</v>
      </c>
      <c r="E2927" s="5" t="s">
        <v>269</v>
      </c>
      <c r="F2927" s="4" t="s">
        <v>270</v>
      </c>
      <c r="G2927" s="4" t="s">
        <v>29522</v>
      </c>
      <c r="H2927" s="6">
        <v>44144</v>
      </c>
    </row>
    <row r="2928" spans="1:8">
      <c r="A2928" s="4">
        <v>2926</v>
      </c>
      <c r="B2928" s="5" t="s">
        <v>317</v>
      </c>
      <c r="C2928" s="4" t="s">
        <v>50</v>
      </c>
      <c r="D2928" s="4" t="s">
        <v>29691</v>
      </c>
      <c r="E2928" s="5" t="s">
        <v>711</v>
      </c>
      <c r="F2928" s="4" t="s">
        <v>29692</v>
      </c>
      <c r="G2928" s="4" t="s">
        <v>29693</v>
      </c>
      <c r="H2928" s="6">
        <v>44144</v>
      </c>
    </row>
    <row r="2929" spans="1:8" ht="30">
      <c r="A2929" s="4">
        <v>2927</v>
      </c>
      <c r="B2929" s="5" t="s">
        <v>558</v>
      </c>
      <c r="C2929" s="4" t="s">
        <v>50</v>
      </c>
      <c r="D2929" s="4" t="s">
        <v>29694</v>
      </c>
      <c r="E2929" s="5" t="s">
        <v>333</v>
      </c>
      <c r="F2929" s="4" t="s">
        <v>396</v>
      </c>
      <c r="G2929" s="4" t="s">
        <v>29695</v>
      </c>
      <c r="H2929" s="6">
        <v>44144</v>
      </c>
    </row>
    <row r="2930" spans="1:8">
      <c r="A2930" s="4">
        <v>2928</v>
      </c>
      <c r="B2930" s="5" t="s">
        <v>558</v>
      </c>
      <c r="C2930" s="4" t="s">
        <v>50</v>
      </c>
      <c r="D2930" s="4" t="s">
        <v>29696</v>
      </c>
      <c r="E2930" s="5" t="s">
        <v>333</v>
      </c>
      <c r="F2930" s="4" t="s">
        <v>396</v>
      </c>
      <c r="G2930" s="4" t="s">
        <v>29697</v>
      </c>
      <c r="H2930" s="6">
        <v>44144</v>
      </c>
    </row>
    <row r="2931" spans="1:8">
      <c r="A2931" s="4">
        <v>2929</v>
      </c>
      <c r="B2931" s="5" t="s">
        <v>558</v>
      </c>
      <c r="C2931" s="4" t="s">
        <v>50</v>
      </c>
      <c r="D2931" s="4" t="s">
        <v>29698</v>
      </c>
      <c r="E2931" s="5" t="s">
        <v>333</v>
      </c>
      <c r="F2931" s="4" t="s">
        <v>396</v>
      </c>
      <c r="G2931" s="4" t="s">
        <v>29699</v>
      </c>
      <c r="H2931" s="6">
        <v>44144</v>
      </c>
    </row>
    <row r="2932" spans="1:8" ht="45">
      <c r="A2932" s="4">
        <v>2930</v>
      </c>
      <c r="B2932" s="5" t="s">
        <v>23159</v>
      </c>
      <c r="C2932" s="4" t="s">
        <v>50</v>
      </c>
      <c r="D2932" s="4" t="s">
        <v>29700</v>
      </c>
      <c r="E2932" s="5" t="s">
        <v>273</v>
      </c>
      <c r="F2932" s="4" t="s">
        <v>396</v>
      </c>
      <c r="G2932" s="4" t="s">
        <v>29701</v>
      </c>
      <c r="H2932" s="6">
        <v>44144</v>
      </c>
    </row>
    <row r="2933" spans="1:8">
      <c r="A2933" s="4">
        <v>2931</v>
      </c>
      <c r="B2933" s="5" t="s">
        <v>29512</v>
      </c>
      <c r="C2933" s="4" t="s">
        <v>50</v>
      </c>
      <c r="D2933" s="4" t="s">
        <v>29702</v>
      </c>
      <c r="E2933" s="5" t="s">
        <v>711</v>
      </c>
      <c r="F2933" s="4" t="s">
        <v>29703</v>
      </c>
      <c r="G2933" s="4" t="s">
        <v>29704</v>
      </c>
      <c r="H2933" s="6">
        <v>44144</v>
      </c>
    </row>
    <row r="2934" spans="1:8">
      <c r="A2934" s="4">
        <v>2932</v>
      </c>
      <c r="B2934" s="5" t="s">
        <v>29512</v>
      </c>
      <c r="C2934" s="4" t="s">
        <v>50</v>
      </c>
      <c r="D2934" s="4" t="s">
        <v>29705</v>
      </c>
      <c r="E2934" s="5" t="s">
        <v>711</v>
      </c>
      <c r="F2934" s="4" t="s">
        <v>29703</v>
      </c>
      <c r="G2934" s="4" t="s">
        <v>29706</v>
      </c>
      <c r="H2934" s="6">
        <v>44144</v>
      </c>
    </row>
    <row r="2935" spans="1:8" ht="75">
      <c r="A2935" s="4">
        <v>2933</v>
      </c>
      <c r="B2935" s="5" t="s">
        <v>29523</v>
      </c>
      <c r="C2935" s="4" t="s">
        <v>5</v>
      </c>
      <c r="D2935" s="4" t="s">
        <v>29524</v>
      </c>
      <c r="E2935" s="5" t="s">
        <v>732</v>
      </c>
      <c r="F2935" s="4" t="s">
        <v>7474</v>
      </c>
      <c r="G2935" s="4" t="s">
        <v>29525</v>
      </c>
      <c r="H2935" s="6">
        <v>44145</v>
      </c>
    </row>
    <row r="2936" spans="1:8" ht="45">
      <c r="A2936" s="4">
        <v>2934</v>
      </c>
      <c r="B2936" s="5" t="s">
        <v>29526</v>
      </c>
      <c r="C2936" s="4" t="s">
        <v>5</v>
      </c>
      <c r="D2936" s="4" t="s">
        <v>29527</v>
      </c>
      <c r="E2936" s="5" t="s">
        <v>732</v>
      </c>
      <c r="F2936" s="4" t="s">
        <v>29528</v>
      </c>
      <c r="G2936" s="4" t="s">
        <v>29529</v>
      </c>
      <c r="H2936" s="6">
        <v>44145</v>
      </c>
    </row>
    <row r="2937" spans="1:8" ht="75">
      <c r="A2937" s="4">
        <v>2935</v>
      </c>
      <c r="B2937" s="5" t="s">
        <v>29523</v>
      </c>
      <c r="C2937" s="4" t="s">
        <v>5</v>
      </c>
      <c r="D2937" s="4" t="s">
        <v>29530</v>
      </c>
      <c r="E2937" s="5" t="s">
        <v>732</v>
      </c>
      <c r="F2937" s="4" t="s">
        <v>29531</v>
      </c>
      <c r="G2937" s="4" t="s">
        <v>29532</v>
      </c>
      <c r="H2937" s="6">
        <v>44145</v>
      </c>
    </row>
    <row r="2938" spans="1:8" ht="75">
      <c r="A2938" s="4">
        <v>2936</v>
      </c>
      <c r="B2938" s="5" t="s">
        <v>29523</v>
      </c>
      <c r="C2938" s="4" t="s">
        <v>5</v>
      </c>
      <c r="D2938" s="4" t="s">
        <v>29533</v>
      </c>
      <c r="E2938" s="5" t="s">
        <v>732</v>
      </c>
      <c r="F2938" s="4" t="s">
        <v>29534</v>
      </c>
      <c r="G2938" s="4" t="s">
        <v>29535</v>
      </c>
      <c r="H2938" s="6">
        <v>44145</v>
      </c>
    </row>
    <row r="2939" spans="1:8" ht="75">
      <c r="A2939" s="4">
        <v>2937</v>
      </c>
      <c r="B2939" s="5" t="s">
        <v>29523</v>
      </c>
      <c r="C2939" s="4" t="s">
        <v>5</v>
      </c>
      <c r="D2939" s="4" t="s">
        <v>29536</v>
      </c>
      <c r="E2939" s="5" t="s">
        <v>732</v>
      </c>
      <c r="F2939" s="4" t="s">
        <v>29537</v>
      </c>
      <c r="G2939" s="4" t="s">
        <v>29538</v>
      </c>
      <c r="H2939" s="6">
        <v>44145</v>
      </c>
    </row>
    <row r="2940" spans="1:8" ht="75">
      <c r="A2940" s="4">
        <v>2938</v>
      </c>
      <c r="B2940" s="5" t="s">
        <v>29523</v>
      </c>
      <c r="C2940" s="4" t="s">
        <v>5</v>
      </c>
      <c r="D2940" s="4" t="s">
        <v>29539</v>
      </c>
      <c r="E2940" s="5" t="s">
        <v>732</v>
      </c>
      <c r="F2940" s="4" t="s">
        <v>29540</v>
      </c>
      <c r="G2940" s="4" t="s">
        <v>29541</v>
      </c>
      <c r="H2940" s="6">
        <v>44145</v>
      </c>
    </row>
    <row r="2941" spans="1:8" ht="75">
      <c r="A2941" s="4">
        <v>2939</v>
      </c>
      <c r="B2941" s="5" t="s">
        <v>29523</v>
      </c>
      <c r="C2941" s="4" t="s">
        <v>5</v>
      </c>
      <c r="D2941" s="4" t="s">
        <v>29542</v>
      </c>
      <c r="E2941" s="5" t="s">
        <v>732</v>
      </c>
      <c r="F2941" s="4" t="s">
        <v>29543</v>
      </c>
      <c r="G2941" s="4" t="s">
        <v>29544</v>
      </c>
      <c r="H2941" s="6">
        <v>44145</v>
      </c>
    </row>
    <row r="2942" spans="1:8" ht="75">
      <c r="A2942" s="4">
        <v>2940</v>
      </c>
      <c r="B2942" s="5" t="s">
        <v>29523</v>
      </c>
      <c r="C2942" s="4" t="s">
        <v>5</v>
      </c>
      <c r="D2942" s="4" t="s">
        <v>29545</v>
      </c>
      <c r="E2942" s="5" t="s">
        <v>732</v>
      </c>
      <c r="F2942" s="4" t="s">
        <v>29546</v>
      </c>
      <c r="G2942" s="4" t="s">
        <v>29547</v>
      </c>
      <c r="H2942" s="6">
        <v>44145</v>
      </c>
    </row>
    <row r="2943" spans="1:8" ht="75">
      <c r="A2943" s="4">
        <v>2941</v>
      </c>
      <c r="B2943" s="5" t="s">
        <v>29523</v>
      </c>
      <c r="C2943" s="4" t="s">
        <v>5</v>
      </c>
      <c r="D2943" s="4" t="s">
        <v>29548</v>
      </c>
      <c r="E2943" s="5" t="s">
        <v>732</v>
      </c>
      <c r="F2943" s="4" t="s">
        <v>29549</v>
      </c>
      <c r="G2943" s="4" t="s">
        <v>29550</v>
      </c>
      <c r="H2943" s="6">
        <v>44145</v>
      </c>
    </row>
    <row r="2944" spans="1:8" ht="75">
      <c r="A2944" s="4">
        <v>2942</v>
      </c>
      <c r="B2944" s="5" t="s">
        <v>29523</v>
      </c>
      <c r="C2944" s="4" t="s">
        <v>5</v>
      </c>
      <c r="D2944" s="4" t="s">
        <v>29551</v>
      </c>
      <c r="E2944" s="5" t="s">
        <v>732</v>
      </c>
      <c r="F2944" s="4" t="s">
        <v>29552</v>
      </c>
      <c r="G2944" s="4" t="s">
        <v>29553</v>
      </c>
      <c r="H2944" s="6">
        <v>44145</v>
      </c>
    </row>
    <row r="2945" spans="1:8" ht="30">
      <c r="A2945" s="4">
        <v>2943</v>
      </c>
      <c r="B2945" s="5" t="s">
        <v>29554</v>
      </c>
      <c r="C2945" s="4" t="s">
        <v>5</v>
      </c>
      <c r="D2945" s="4" t="s">
        <v>29555</v>
      </c>
      <c r="E2945" s="5" t="s">
        <v>711</v>
      </c>
      <c r="F2945" s="4" t="s">
        <v>29556</v>
      </c>
      <c r="G2945" s="4" t="s">
        <v>29557</v>
      </c>
      <c r="H2945" s="6">
        <v>44145</v>
      </c>
    </row>
    <row r="2946" spans="1:8" ht="30">
      <c r="A2946" s="4">
        <v>2944</v>
      </c>
      <c r="B2946" s="5" t="s">
        <v>29554</v>
      </c>
      <c r="C2946" s="4" t="s">
        <v>5</v>
      </c>
      <c r="D2946" s="4" t="s">
        <v>29558</v>
      </c>
      <c r="E2946" s="5" t="s">
        <v>711</v>
      </c>
      <c r="F2946" s="4" t="s">
        <v>29556</v>
      </c>
      <c r="G2946" s="4" t="s">
        <v>29559</v>
      </c>
      <c r="H2946" s="6">
        <v>44145</v>
      </c>
    </row>
    <row r="2947" spans="1:8">
      <c r="A2947" s="4">
        <v>2945</v>
      </c>
      <c r="B2947" s="5" t="s">
        <v>29554</v>
      </c>
      <c r="C2947" s="4" t="s">
        <v>5</v>
      </c>
      <c r="D2947" s="4" t="s">
        <v>29560</v>
      </c>
      <c r="E2947" s="5" t="s">
        <v>711</v>
      </c>
      <c r="F2947" s="4" t="s">
        <v>29561</v>
      </c>
      <c r="G2947" s="4" t="s">
        <v>29562</v>
      </c>
      <c r="H2947" s="6">
        <v>44145</v>
      </c>
    </row>
    <row r="2948" spans="1:8" ht="30">
      <c r="A2948" s="4">
        <v>2946</v>
      </c>
      <c r="B2948" s="5" t="s">
        <v>276</v>
      </c>
      <c r="C2948" s="4" t="s">
        <v>5</v>
      </c>
      <c r="D2948" s="4" t="s">
        <v>29563</v>
      </c>
      <c r="E2948" s="5" t="s">
        <v>172</v>
      </c>
      <c r="F2948" s="4" t="s">
        <v>290</v>
      </c>
      <c r="G2948" s="4" t="s">
        <v>29564</v>
      </c>
      <c r="H2948" s="6">
        <v>44145</v>
      </c>
    </row>
    <row r="2949" spans="1:8" ht="30">
      <c r="A2949" s="4">
        <v>2947</v>
      </c>
      <c r="B2949" s="5" t="s">
        <v>276</v>
      </c>
      <c r="C2949" s="4" t="s">
        <v>5</v>
      </c>
      <c r="D2949" s="4" t="s">
        <v>29565</v>
      </c>
      <c r="E2949" s="5" t="s">
        <v>172</v>
      </c>
      <c r="F2949" s="4" t="s">
        <v>290</v>
      </c>
      <c r="G2949" s="4" t="s">
        <v>29566</v>
      </c>
      <c r="H2949" s="6">
        <v>44145</v>
      </c>
    </row>
    <row r="2950" spans="1:8" ht="30">
      <c r="A2950" s="4">
        <v>2948</v>
      </c>
      <c r="B2950" s="5" t="s">
        <v>276</v>
      </c>
      <c r="C2950" s="4" t="s">
        <v>5</v>
      </c>
      <c r="D2950" s="4" t="s">
        <v>29567</v>
      </c>
      <c r="E2950" s="5" t="s">
        <v>172</v>
      </c>
      <c r="F2950" s="4" t="s">
        <v>290</v>
      </c>
      <c r="G2950" s="4" t="s">
        <v>29568</v>
      </c>
      <c r="H2950" s="6">
        <v>44145</v>
      </c>
    </row>
    <row r="2951" spans="1:8" ht="30">
      <c r="A2951" s="4">
        <v>2949</v>
      </c>
      <c r="B2951" s="5" t="s">
        <v>276</v>
      </c>
      <c r="C2951" s="4" t="s">
        <v>5</v>
      </c>
      <c r="D2951" s="4" t="s">
        <v>29569</v>
      </c>
      <c r="E2951" s="5" t="s">
        <v>172</v>
      </c>
      <c r="F2951" s="4" t="s">
        <v>290</v>
      </c>
      <c r="G2951" s="4" t="s">
        <v>29570</v>
      </c>
      <c r="H2951" s="6">
        <v>44145</v>
      </c>
    </row>
    <row r="2952" spans="1:8" ht="30">
      <c r="A2952" s="4">
        <v>2950</v>
      </c>
      <c r="B2952" s="5" t="s">
        <v>276</v>
      </c>
      <c r="C2952" s="4" t="s">
        <v>5</v>
      </c>
      <c r="D2952" s="4" t="s">
        <v>29571</v>
      </c>
      <c r="E2952" s="5" t="s">
        <v>172</v>
      </c>
      <c r="F2952" s="4" t="s">
        <v>290</v>
      </c>
      <c r="G2952" s="4" t="s">
        <v>29572</v>
      </c>
      <c r="H2952" s="6">
        <v>44145</v>
      </c>
    </row>
    <row r="2953" spans="1:8">
      <c r="A2953" s="4">
        <v>2951</v>
      </c>
      <c r="B2953" s="5" t="s">
        <v>276</v>
      </c>
      <c r="C2953" s="4" t="s">
        <v>5</v>
      </c>
      <c r="D2953" s="4" t="s">
        <v>29573</v>
      </c>
      <c r="E2953" s="5" t="s">
        <v>28619</v>
      </c>
      <c r="F2953" s="4" t="s">
        <v>28620</v>
      </c>
      <c r="G2953" s="4" t="s">
        <v>29574</v>
      </c>
      <c r="H2953" s="6">
        <v>44145</v>
      </c>
    </row>
    <row r="2954" spans="1:8" ht="30">
      <c r="A2954" s="4">
        <v>2952</v>
      </c>
      <c r="B2954" s="5" t="s">
        <v>276</v>
      </c>
      <c r="C2954" s="4" t="s">
        <v>5</v>
      </c>
      <c r="D2954" s="4" t="s">
        <v>29575</v>
      </c>
      <c r="E2954" s="5" t="s">
        <v>28619</v>
      </c>
      <c r="F2954" s="4" t="s">
        <v>28620</v>
      </c>
      <c r="G2954" s="4" t="s">
        <v>29576</v>
      </c>
      <c r="H2954" s="6">
        <v>44145</v>
      </c>
    </row>
    <row r="2955" spans="1:8" ht="30">
      <c r="A2955" s="4">
        <v>2953</v>
      </c>
      <c r="B2955" s="5" t="s">
        <v>276</v>
      </c>
      <c r="C2955" s="4" t="s">
        <v>5</v>
      </c>
      <c r="D2955" s="4" t="s">
        <v>29577</v>
      </c>
      <c r="E2955" s="5" t="s">
        <v>28619</v>
      </c>
      <c r="F2955" s="4" t="s">
        <v>28620</v>
      </c>
      <c r="G2955" s="4" t="s">
        <v>29578</v>
      </c>
      <c r="H2955" s="6">
        <v>44145</v>
      </c>
    </row>
    <row r="2956" spans="1:8" ht="30">
      <c r="A2956" s="4">
        <v>2954</v>
      </c>
      <c r="B2956" s="5" t="s">
        <v>276</v>
      </c>
      <c r="C2956" s="4" t="s">
        <v>5</v>
      </c>
      <c r="D2956" s="4" t="s">
        <v>29579</v>
      </c>
      <c r="E2956" s="5" t="s">
        <v>28619</v>
      </c>
      <c r="F2956" s="4" t="s">
        <v>28620</v>
      </c>
      <c r="G2956" s="4" t="s">
        <v>29580</v>
      </c>
      <c r="H2956" s="6">
        <v>44145</v>
      </c>
    </row>
    <row r="2957" spans="1:8" ht="30">
      <c r="A2957" s="4">
        <v>2955</v>
      </c>
      <c r="B2957" s="5" t="s">
        <v>276</v>
      </c>
      <c r="C2957" s="4" t="s">
        <v>5</v>
      </c>
      <c r="D2957" s="4" t="s">
        <v>29581</v>
      </c>
      <c r="E2957" s="5" t="s">
        <v>28619</v>
      </c>
      <c r="F2957" s="4" t="s">
        <v>28620</v>
      </c>
      <c r="G2957" s="4" t="s">
        <v>29582</v>
      </c>
      <c r="H2957" s="6">
        <v>44145</v>
      </c>
    </row>
    <row r="2958" spans="1:8">
      <c r="A2958" s="4">
        <v>2956</v>
      </c>
      <c r="B2958" s="5" t="s">
        <v>276</v>
      </c>
      <c r="C2958" s="4" t="s">
        <v>5</v>
      </c>
      <c r="D2958" s="4" t="s">
        <v>29583</v>
      </c>
      <c r="E2958" s="5" t="s">
        <v>28619</v>
      </c>
      <c r="F2958" s="4" t="s">
        <v>28620</v>
      </c>
      <c r="G2958" s="4" t="s">
        <v>29584</v>
      </c>
      <c r="H2958" s="6">
        <v>44145</v>
      </c>
    </row>
    <row r="2959" spans="1:8">
      <c r="A2959" s="4">
        <v>2957</v>
      </c>
      <c r="B2959" s="5" t="s">
        <v>276</v>
      </c>
      <c r="C2959" s="4" t="s">
        <v>5</v>
      </c>
      <c r="D2959" s="4" t="s">
        <v>29585</v>
      </c>
      <c r="E2959" s="5" t="s">
        <v>28619</v>
      </c>
      <c r="F2959" s="4" t="s">
        <v>28620</v>
      </c>
      <c r="G2959" s="4" t="s">
        <v>29586</v>
      </c>
      <c r="H2959" s="6">
        <v>44145</v>
      </c>
    </row>
    <row r="2960" spans="1:8" ht="30">
      <c r="A2960" s="4">
        <v>2958</v>
      </c>
      <c r="B2960" s="5" t="s">
        <v>276</v>
      </c>
      <c r="C2960" s="4" t="s">
        <v>5</v>
      </c>
      <c r="D2960" s="4" t="s">
        <v>29587</v>
      </c>
      <c r="E2960" s="5" t="s">
        <v>28619</v>
      </c>
      <c r="F2960" s="4" t="s">
        <v>28620</v>
      </c>
      <c r="G2960" s="4" t="s">
        <v>29588</v>
      </c>
      <c r="H2960" s="6">
        <v>44145</v>
      </c>
    </row>
    <row r="2961" spans="1:8" ht="30">
      <c r="A2961" s="4">
        <v>2959</v>
      </c>
      <c r="B2961" s="5" t="s">
        <v>276</v>
      </c>
      <c r="C2961" s="4" t="s">
        <v>5</v>
      </c>
      <c r="D2961" s="4" t="s">
        <v>29589</v>
      </c>
      <c r="E2961" s="5" t="s">
        <v>28619</v>
      </c>
      <c r="F2961" s="4" t="s">
        <v>28620</v>
      </c>
      <c r="G2961" s="4" t="s">
        <v>29590</v>
      </c>
      <c r="H2961" s="6">
        <v>44145</v>
      </c>
    </row>
    <row r="2962" spans="1:8">
      <c r="A2962" s="4">
        <v>2960</v>
      </c>
      <c r="B2962" s="5" t="s">
        <v>276</v>
      </c>
      <c r="C2962" s="4" t="s">
        <v>5</v>
      </c>
      <c r="D2962" s="4" t="s">
        <v>29591</v>
      </c>
      <c r="E2962" s="5" t="s">
        <v>28619</v>
      </c>
      <c r="F2962" s="4" t="s">
        <v>28620</v>
      </c>
      <c r="G2962" s="4" t="s">
        <v>29592</v>
      </c>
      <c r="H2962" s="6">
        <v>44145</v>
      </c>
    </row>
    <row r="2963" spans="1:8">
      <c r="A2963" s="4">
        <v>2961</v>
      </c>
      <c r="B2963" s="5" t="s">
        <v>276</v>
      </c>
      <c r="C2963" s="4" t="s">
        <v>5</v>
      </c>
      <c r="D2963" s="4" t="s">
        <v>29593</v>
      </c>
      <c r="E2963" s="5" t="s">
        <v>28619</v>
      </c>
      <c r="F2963" s="4" t="s">
        <v>28620</v>
      </c>
      <c r="G2963" s="4" t="s">
        <v>29594</v>
      </c>
      <c r="H2963" s="6">
        <v>44145</v>
      </c>
    </row>
    <row r="2964" spans="1:8" ht="30">
      <c r="A2964" s="4">
        <v>2962</v>
      </c>
      <c r="B2964" s="5" t="s">
        <v>276</v>
      </c>
      <c r="C2964" s="4" t="s">
        <v>5</v>
      </c>
      <c r="D2964" s="4" t="s">
        <v>29595</v>
      </c>
      <c r="E2964" s="5" t="s">
        <v>28619</v>
      </c>
      <c r="F2964" s="4" t="s">
        <v>28620</v>
      </c>
      <c r="G2964" s="4" t="s">
        <v>29596</v>
      </c>
      <c r="H2964" s="6">
        <v>44145</v>
      </c>
    </row>
    <row r="2965" spans="1:8" ht="30">
      <c r="A2965" s="4">
        <v>2963</v>
      </c>
      <c r="B2965" s="5" t="s">
        <v>276</v>
      </c>
      <c r="C2965" s="4" t="s">
        <v>5</v>
      </c>
      <c r="D2965" s="4" t="s">
        <v>29597</v>
      </c>
      <c r="E2965" s="5" t="s">
        <v>28619</v>
      </c>
      <c r="F2965" s="4" t="s">
        <v>28620</v>
      </c>
      <c r="G2965" s="4" t="s">
        <v>29598</v>
      </c>
      <c r="H2965" s="6">
        <v>44145</v>
      </c>
    </row>
    <row r="2966" spans="1:8">
      <c r="A2966" s="4">
        <v>2964</v>
      </c>
      <c r="B2966" s="5" t="s">
        <v>276</v>
      </c>
      <c r="C2966" s="4" t="s">
        <v>5</v>
      </c>
      <c r="D2966" s="4" t="s">
        <v>29599</v>
      </c>
      <c r="E2966" s="5" t="s">
        <v>28619</v>
      </c>
      <c r="F2966" s="4" t="s">
        <v>28620</v>
      </c>
      <c r="G2966" s="4" t="s">
        <v>29600</v>
      </c>
      <c r="H2966" s="6">
        <v>44145</v>
      </c>
    </row>
    <row r="2967" spans="1:8" ht="30">
      <c r="A2967" s="4">
        <v>2965</v>
      </c>
      <c r="B2967" s="5" t="s">
        <v>276</v>
      </c>
      <c r="C2967" s="4" t="s">
        <v>5</v>
      </c>
      <c r="D2967" s="4" t="s">
        <v>29601</v>
      </c>
      <c r="E2967" s="5" t="s">
        <v>28619</v>
      </c>
      <c r="F2967" s="4" t="s">
        <v>28620</v>
      </c>
      <c r="G2967" s="4" t="s">
        <v>29602</v>
      </c>
      <c r="H2967" s="6">
        <v>44145</v>
      </c>
    </row>
    <row r="2968" spans="1:8" ht="30">
      <c r="A2968" s="4">
        <v>2966</v>
      </c>
      <c r="B2968" s="5" t="s">
        <v>276</v>
      </c>
      <c r="C2968" s="4" t="s">
        <v>5</v>
      </c>
      <c r="D2968" s="4" t="s">
        <v>29603</v>
      </c>
      <c r="E2968" s="5" t="s">
        <v>28619</v>
      </c>
      <c r="F2968" s="4" t="s">
        <v>28620</v>
      </c>
      <c r="G2968" s="4" t="s">
        <v>29604</v>
      </c>
      <c r="H2968" s="6">
        <v>44145</v>
      </c>
    </row>
    <row r="2969" spans="1:8" ht="30">
      <c r="A2969" s="4">
        <v>2967</v>
      </c>
      <c r="B2969" s="5" t="s">
        <v>276</v>
      </c>
      <c r="C2969" s="4" t="s">
        <v>5</v>
      </c>
      <c r="D2969" s="4" t="s">
        <v>29605</v>
      </c>
      <c r="E2969" s="5" t="s">
        <v>28619</v>
      </c>
      <c r="F2969" s="4" t="s">
        <v>28620</v>
      </c>
      <c r="G2969" s="4" t="s">
        <v>29606</v>
      </c>
      <c r="H2969" s="6">
        <v>44145</v>
      </c>
    </row>
    <row r="2970" spans="1:8">
      <c r="A2970" s="4">
        <v>2968</v>
      </c>
      <c r="B2970" s="5" t="s">
        <v>276</v>
      </c>
      <c r="C2970" s="4" t="s">
        <v>5</v>
      </c>
      <c r="D2970" s="4" t="s">
        <v>29607</v>
      </c>
      <c r="E2970" s="5" t="s">
        <v>28619</v>
      </c>
      <c r="F2970" s="4" t="s">
        <v>28620</v>
      </c>
      <c r="G2970" s="4" t="s">
        <v>29608</v>
      </c>
      <c r="H2970" s="6">
        <v>44145</v>
      </c>
    </row>
    <row r="2971" spans="1:8" ht="30">
      <c r="A2971" s="4">
        <v>2969</v>
      </c>
      <c r="B2971" s="5" t="s">
        <v>276</v>
      </c>
      <c r="C2971" s="4" t="s">
        <v>5</v>
      </c>
      <c r="D2971" s="4" t="s">
        <v>29609</v>
      </c>
      <c r="E2971" s="5" t="s">
        <v>28619</v>
      </c>
      <c r="F2971" s="4" t="s">
        <v>28620</v>
      </c>
      <c r="G2971" s="4" t="s">
        <v>29610</v>
      </c>
      <c r="H2971" s="6">
        <v>44145</v>
      </c>
    </row>
    <row r="2972" spans="1:8" ht="30">
      <c r="A2972" s="4">
        <v>2970</v>
      </c>
      <c r="B2972" s="5" t="s">
        <v>276</v>
      </c>
      <c r="C2972" s="4" t="s">
        <v>5</v>
      </c>
      <c r="D2972" s="4" t="s">
        <v>29611</v>
      </c>
      <c r="E2972" s="5" t="s">
        <v>28619</v>
      </c>
      <c r="F2972" s="4" t="s">
        <v>28620</v>
      </c>
      <c r="G2972" s="4" t="s">
        <v>29612</v>
      </c>
      <c r="H2972" s="6">
        <v>44145</v>
      </c>
    </row>
    <row r="2973" spans="1:8" ht="30">
      <c r="A2973" s="4">
        <v>2971</v>
      </c>
      <c r="B2973" s="5" t="s">
        <v>29613</v>
      </c>
      <c r="C2973" s="4" t="s">
        <v>5</v>
      </c>
      <c r="D2973" s="4" t="s">
        <v>29614</v>
      </c>
      <c r="E2973" s="5" t="s">
        <v>172</v>
      </c>
      <c r="F2973" s="4" t="s">
        <v>174</v>
      </c>
      <c r="G2973" s="4" t="s">
        <v>29615</v>
      </c>
      <c r="H2973" s="6">
        <v>44146</v>
      </c>
    </row>
    <row r="2974" spans="1:8" ht="30">
      <c r="A2974" s="4">
        <v>2972</v>
      </c>
      <c r="B2974" s="5" t="s">
        <v>588</v>
      </c>
      <c r="C2974" s="4" t="s">
        <v>5</v>
      </c>
      <c r="D2974" s="4" t="s">
        <v>29616</v>
      </c>
      <c r="E2974" s="5" t="s">
        <v>269</v>
      </c>
      <c r="F2974" s="4" t="s">
        <v>270</v>
      </c>
      <c r="G2974" s="4" t="s">
        <v>29617</v>
      </c>
      <c r="H2974" s="6">
        <v>44146</v>
      </c>
    </row>
    <row r="2975" spans="1:8" ht="30">
      <c r="A2975" s="4">
        <v>2973</v>
      </c>
      <c r="B2975" s="5" t="s">
        <v>588</v>
      </c>
      <c r="C2975" s="4" t="s">
        <v>5</v>
      </c>
      <c r="D2975" s="4" t="s">
        <v>29618</v>
      </c>
      <c r="E2975" s="5" t="s">
        <v>269</v>
      </c>
      <c r="F2975" s="4" t="s">
        <v>270</v>
      </c>
      <c r="G2975" s="4" t="s">
        <v>29619</v>
      </c>
      <c r="H2975" s="6">
        <v>44146</v>
      </c>
    </row>
    <row r="2976" spans="1:8" ht="30">
      <c r="A2976" s="4">
        <v>2974</v>
      </c>
      <c r="B2976" s="5" t="s">
        <v>867</v>
      </c>
      <c r="C2976" s="4" t="s">
        <v>5</v>
      </c>
      <c r="D2976" s="4" t="s">
        <v>29620</v>
      </c>
      <c r="E2976" s="5" t="s">
        <v>172</v>
      </c>
      <c r="F2976" s="4" t="s">
        <v>174</v>
      </c>
      <c r="G2976" s="4" t="s">
        <v>29621</v>
      </c>
      <c r="H2976" s="6">
        <v>44146</v>
      </c>
    </row>
    <row r="2977" spans="1:8" ht="45">
      <c r="A2977" s="4">
        <v>2975</v>
      </c>
      <c r="B2977" s="5" t="s">
        <v>562</v>
      </c>
      <c r="C2977" s="4" t="s">
        <v>5</v>
      </c>
      <c r="D2977" s="4" t="s">
        <v>29622</v>
      </c>
      <c r="E2977" s="5" t="s">
        <v>269</v>
      </c>
      <c r="F2977" s="4" t="s">
        <v>270</v>
      </c>
      <c r="G2977" s="4" t="s">
        <v>29623</v>
      </c>
      <c r="H2977" s="6">
        <v>44146</v>
      </c>
    </row>
    <row r="2978" spans="1:8" ht="30">
      <c r="A2978" s="4">
        <v>2976</v>
      </c>
      <c r="B2978" s="5" t="s">
        <v>29624</v>
      </c>
      <c r="C2978" s="4" t="s">
        <v>5</v>
      </c>
      <c r="D2978" s="4" t="s">
        <v>29625</v>
      </c>
      <c r="E2978" s="5" t="s">
        <v>269</v>
      </c>
      <c r="F2978" s="4" t="s">
        <v>270</v>
      </c>
      <c r="G2978" s="4" t="s">
        <v>29626</v>
      </c>
      <c r="H2978" s="6">
        <v>44146</v>
      </c>
    </row>
    <row r="2979" spans="1:8" ht="30">
      <c r="A2979" s="4">
        <v>2977</v>
      </c>
      <c r="B2979" s="5" t="s">
        <v>317</v>
      </c>
      <c r="C2979" s="4" t="s">
        <v>5</v>
      </c>
      <c r="D2979" s="4" t="s">
        <v>29627</v>
      </c>
      <c r="E2979" s="5" t="s">
        <v>711</v>
      </c>
      <c r="F2979" s="4" t="s">
        <v>29556</v>
      </c>
      <c r="G2979" s="4" t="s">
        <v>29628</v>
      </c>
      <c r="H2979" s="6">
        <v>44146</v>
      </c>
    </row>
    <row r="2980" spans="1:8" ht="30">
      <c r="A2980" s="4">
        <v>2978</v>
      </c>
      <c r="B2980" s="5" t="s">
        <v>317</v>
      </c>
      <c r="C2980" s="4" t="s">
        <v>5</v>
      </c>
      <c r="D2980" s="4" t="s">
        <v>29629</v>
      </c>
      <c r="E2980" s="5" t="s">
        <v>711</v>
      </c>
      <c r="F2980" s="4" t="s">
        <v>29556</v>
      </c>
      <c r="G2980" s="4" t="s">
        <v>29630</v>
      </c>
      <c r="H2980" s="6">
        <v>44146</v>
      </c>
    </row>
    <row r="2981" spans="1:8">
      <c r="A2981" s="4">
        <v>2979</v>
      </c>
      <c r="B2981" s="5" t="s">
        <v>317</v>
      </c>
      <c r="C2981" s="4" t="s">
        <v>50</v>
      </c>
      <c r="D2981" s="4" t="s">
        <v>29707</v>
      </c>
      <c r="E2981" s="5" t="s">
        <v>711</v>
      </c>
      <c r="F2981" s="4" t="s">
        <v>29703</v>
      </c>
      <c r="G2981" s="4" t="s">
        <v>29708</v>
      </c>
      <c r="H2981" s="6">
        <v>44146</v>
      </c>
    </row>
    <row r="2982" spans="1:8">
      <c r="A2982" s="4">
        <v>2980</v>
      </c>
      <c r="B2982" s="5" t="s">
        <v>317</v>
      </c>
      <c r="C2982" s="4" t="s">
        <v>50</v>
      </c>
      <c r="D2982" s="4" t="s">
        <v>29709</v>
      </c>
      <c r="E2982" s="5" t="s">
        <v>711</v>
      </c>
      <c r="F2982" s="4" t="s">
        <v>29703</v>
      </c>
      <c r="G2982" s="4" t="s">
        <v>29710</v>
      </c>
      <c r="H2982" s="6">
        <v>44146</v>
      </c>
    </row>
    <row r="2983" spans="1:8">
      <c r="A2983" s="4">
        <v>2981</v>
      </c>
      <c r="B2983" s="5" t="s">
        <v>317</v>
      </c>
      <c r="C2983" s="4" t="s">
        <v>50</v>
      </c>
      <c r="D2983" s="4" t="s">
        <v>29711</v>
      </c>
      <c r="E2983" s="5" t="s">
        <v>711</v>
      </c>
      <c r="F2983" s="4" t="s">
        <v>29703</v>
      </c>
      <c r="G2983" s="4" t="s">
        <v>29712</v>
      </c>
      <c r="H2983" s="6">
        <v>44146</v>
      </c>
    </row>
    <row r="2984" spans="1:8" ht="30">
      <c r="A2984" s="4">
        <v>2982</v>
      </c>
      <c r="B2984" s="5" t="s">
        <v>296</v>
      </c>
      <c r="C2984" s="4" t="s">
        <v>50</v>
      </c>
      <c r="D2984" s="4" t="s">
        <v>29713</v>
      </c>
      <c r="E2984" s="5" t="s">
        <v>62</v>
      </c>
      <c r="F2984" s="4" t="s">
        <v>6303</v>
      </c>
      <c r="G2984" s="4" t="s">
        <v>29714</v>
      </c>
      <c r="H2984" s="6">
        <v>44146</v>
      </c>
    </row>
    <row r="2985" spans="1:8" ht="30">
      <c r="A2985" s="4">
        <v>2983</v>
      </c>
      <c r="B2985" s="5" t="s">
        <v>296</v>
      </c>
      <c r="C2985" s="4" t="s">
        <v>50</v>
      </c>
      <c r="D2985" s="4" t="s">
        <v>29715</v>
      </c>
      <c r="E2985" s="5" t="s">
        <v>62</v>
      </c>
      <c r="F2985" s="4" t="s">
        <v>6303</v>
      </c>
      <c r="G2985" s="4" t="s">
        <v>29716</v>
      </c>
      <c r="H2985" s="6">
        <v>44146</v>
      </c>
    </row>
    <row r="2986" spans="1:8" ht="30">
      <c r="A2986" s="4">
        <v>2984</v>
      </c>
      <c r="B2986" s="5" t="s">
        <v>296</v>
      </c>
      <c r="C2986" s="4" t="s">
        <v>50</v>
      </c>
      <c r="D2986" s="4" t="s">
        <v>29717</v>
      </c>
      <c r="E2986" s="5" t="s">
        <v>62</v>
      </c>
      <c r="F2986" s="4" t="s">
        <v>6303</v>
      </c>
      <c r="G2986" s="4" t="s">
        <v>29718</v>
      </c>
      <c r="H2986" s="6">
        <v>44146</v>
      </c>
    </row>
    <row r="2987" spans="1:8" ht="30">
      <c r="A2987" s="4">
        <v>2985</v>
      </c>
      <c r="B2987" s="5" t="s">
        <v>296</v>
      </c>
      <c r="C2987" s="4" t="s">
        <v>50</v>
      </c>
      <c r="D2987" s="4" t="s">
        <v>29719</v>
      </c>
      <c r="E2987" s="5" t="s">
        <v>62</v>
      </c>
      <c r="F2987" s="4" t="s">
        <v>6303</v>
      </c>
      <c r="G2987" s="4" t="s">
        <v>29720</v>
      </c>
      <c r="H2987" s="6">
        <v>44146</v>
      </c>
    </row>
    <row r="2988" spans="1:8" ht="30">
      <c r="A2988" s="4">
        <v>2986</v>
      </c>
      <c r="B2988" s="5" t="s">
        <v>296</v>
      </c>
      <c r="C2988" s="4" t="s">
        <v>50</v>
      </c>
      <c r="D2988" s="4" t="s">
        <v>29721</v>
      </c>
      <c r="E2988" s="5" t="s">
        <v>62</v>
      </c>
      <c r="F2988" s="4" t="s">
        <v>6303</v>
      </c>
      <c r="G2988" s="4" t="s">
        <v>29722</v>
      </c>
      <c r="H2988" s="6">
        <v>44146</v>
      </c>
    </row>
    <row r="2989" spans="1:8" ht="30">
      <c r="A2989" s="4">
        <v>2987</v>
      </c>
      <c r="B2989" s="5" t="s">
        <v>296</v>
      </c>
      <c r="C2989" s="4" t="s">
        <v>50</v>
      </c>
      <c r="D2989" s="4" t="s">
        <v>29723</v>
      </c>
      <c r="E2989" s="5" t="s">
        <v>62</v>
      </c>
      <c r="F2989" s="4" t="s">
        <v>6303</v>
      </c>
      <c r="G2989" s="4" t="s">
        <v>29724</v>
      </c>
      <c r="H2989" s="6">
        <v>44146</v>
      </c>
    </row>
    <row r="2990" spans="1:8" ht="30">
      <c r="A2990" s="4">
        <v>2988</v>
      </c>
      <c r="B2990" s="5" t="s">
        <v>296</v>
      </c>
      <c r="C2990" s="4" t="s">
        <v>50</v>
      </c>
      <c r="D2990" s="4" t="s">
        <v>29725</v>
      </c>
      <c r="E2990" s="5" t="s">
        <v>62</v>
      </c>
      <c r="F2990" s="4" t="s">
        <v>6303</v>
      </c>
      <c r="G2990" s="4" t="s">
        <v>29726</v>
      </c>
      <c r="H2990" s="6">
        <v>44146</v>
      </c>
    </row>
    <row r="2991" spans="1:8" ht="30">
      <c r="A2991" s="4">
        <v>2989</v>
      </c>
      <c r="B2991" s="5" t="s">
        <v>317</v>
      </c>
      <c r="C2991" s="4" t="s">
        <v>284</v>
      </c>
      <c r="D2991" s="4" t="s">
        <v>29778</v>
      </c>
      <c r="E2991" s="5" t="s">
        <v>167</v>
      </c>
      <c r="F2991" s="4" t="s">
        <v>19820</v>
      </c>
      <c r="G2991" s="4" t="s">
        <v>29779</v>
      </c>
      <c r="H2991" s="6">
        <v>44146</v>
      </c>
    </row>
    <row r="2992" spans="1:8">
      <c r="A2992" s="4">
        <v>2990</v>
      </c>
      <c r="B2992" s="5" t="s">
        <v>317</v>
      </c>
      <c r="C2992" s="4" t="s">
        <v>5</v>
      </c>
      <c r="D2992" s="4" t="s">
        <v>29631</v>
      </c>
      <c r="E2992" s="5" t="s">
        <v>711</v>
      </c>
      <c r="F2992" s="4" t="s">
        <v>29632</v>
      </c>
      <c r="G2992" s="4" t="s">
        <v>29633</v>
      </c>
      <c r="H2992" s="6">
        <v>44147</v>
      </c>
    </row>
    <row r="2993" spans="1:8">
      <c r="A2993" s="4">
        <v>2991</v>
      </c>
      <c r="B2993" s="5" t="s">
        <v>317</v>
      </c>
      <c r="C2993" s="4" t="s">
        <v>5</v>
      </c>
      <c r="D2993" s="4" t="s">
        <v>29634</v>
      </c>
      <c r="E2993" s="5" t="s">
        <v>711</v>
      </c>
      <c r="F2993" s="4" t="s">
        <v>29632</v>
      </c>
      <c r="G2993" s="4" t="s">
        <v>29635</v>
      </c>
      <c r="H2993" s="6">
        <v>44147</v>
      </c>
    </row>
    <row r="2994" spans="1:8">
      <c r="A2994" s="4">
        <v>2992</v>
      </c>
      <c r="B2994" s="5" t="s">
        <v>317</v>
      </c>
      <c r="C2994" s="4" t="s">
        <v>5</v>
      </c>
      <c r="D2994" s="4" t="s">
        <v>29636</v>
      </c>
      <c r="E2994" s="5" t="s">
        <v>711</v>
      </c>
      <c r="F2994" s="4" t="s">
        <v>29632</v>
      </c>
      <c r="G2994" s="4" t="s">
        <v>29637</v>
      </c>
      <c r="H2994" s="6">
        <v>44147</v>
      </c>
    </row>
    <row r="2995" spans="1:8">
      <c r="A2995" s="4">
        <v>2993</v>
      </c>
      <c r="B2995" s="5" t="s">
        <v>317</v>
      </c>
      <c r="C2995" s="4" t="s">
        <v>5</v>
      </c>
      <c r="D2995" s="4" t="s">
        <v>29638</v>
      </c>
      <c r="E2995" s="5" t="s">
        <v>711</v>
      </c>
      <c r="F2995" s="4" t="s">
        <v>29632</v>
      </c>
      <c r="G2995" s="4" t="s">
        <v>29639</v>
      </c>
      <c r="H2995" s="6">
        <v>44147</v>
      </c>
    </row>
    <row r="2996" spans="1:8">
      <c r="A2996" s="4">
        <v>2994</v>
      </c>
      <c r="B2996" s="5" t="s">
        <v>317</v>
      </c>
      <c r="C2996" s="4" t="s">
        <v>5</v>
      </c>
      <c r="D2996" s="4" t="s">
        <v>29640</v>
      </c>
      <c r="E2996" s="5" t="s">
        <v>711</v>
      </c>
      <c r="F2996" s="4" t="s">
        <v>29632</v>
      </c>
      <c r="G2996" s="4" t="s">
        <v>29641</v>
      </c>
      <c r="H2996" s="6">
        <v>44147</v>
      </c>
    </row>
    <row r="2997" spans="1:8">
      <c r="A2997" s="4">
        <v>2995</v>
      </c>
      <c r="B2997" s="5" t="s">
        <v>317</v>
      </c>
      <c r="C2997" s="4" t="s">
        <v>5</v>
      </c>
      <c r="D2997" s="4" t="s">
        <v>29642</v>
      </c>
      <c r="E2997" s="5" t="s">
        <v>711</v>
      </c>
      <c r="F2997" s="4" t="s">
        <v>29632</v>
      </c>
      <c r="G2997" s="4" t="s">
        <v>29643</v>
      </c>
      <c r="H2997" s="6">
        <v>44147</v>
      </c>
    </row>
    <row r="2998" spans="1:8">
      <c r="A2998" s="4">
        <v>2996</v>
      </c>
      <c r="B2998" s="5" t="s">
        <v>317</v>
      </c>
      <c r="C2998" s="4" t="s">
        <v>5</v>
      </c>
      <c r="D2998" s="4" t="s">
        <v>29644</v>
      </c>
      <c r="E2998" s="5" t="s">
        <v>711</v>
      </c>
      <c r="F2998" s="4" t="s">
        <v>29632</v>
      </c>
      <c r="G2998" s="4" t="s">
        <v>29645</v>
      </c>
      <c r="H2998" s="6">
        <v>44147</v>
      </c>
    </row>
    <row r="2999" spans="1:8">
      <c r="A2999" s="4">
        <v>2997</v>
      </c>
      <c r="B2999" s="5" t="s">
        <v>317</v>
      </c>
      <c r="C2999" s="4" t="s">
        <v>5</v>
      </c>
      <c r="D2999" s="4" t="s">
        <v>29646</v>
      </c>
      <c r="E2999" s="5" t="s">
        <v>711</v>
      </c>
      <c r="F2999" s="4" t="s">
        <v>29632</v>
      </c>
      <c r="G2999" s="4" t="s">
        <v>29647</v>
      </c>
      <c r="H2999" s="6">
        <v>44147</v>
      </c>
    </row>
    <row r="3000" spans="1:8">
      <c r="A3000" s="4">
        <v>2998</v>
      </c>
      <c r="B3000" s="5" t="s">
        <v>317</v>
      </c>
      <c r="C3000" s="4" t="s">
        <v>5</v>
      </c>
      <c r="D3000" s="4" t="s">
        <v>29648</v>
      </c>
      <c r="E3000" s="5" t="s">
        <v>711</v>
      </c>
      <c r="F3000" s="4" t="s">
        <v>29632</v>
      </c>
      <c r="G3000" s="4" t="s">
        <v>29649</v>
      </c>
      <c r="H3000" s="6">
        <v>44147</v>
      </c>
    </row>
    <row r="3001" spans="1:8">
      <c r="A3001" s="4">
        <v>2999</v>
      </c>
      <c r="B3001" s="5" t="s">
        <v>317</v>
      </c>
      <c r="C3001" s="4" t="s">
        <v>5</v>
      </c>
      <c r="D3001" s="4" t="s">
        <v>29650</v>
      </c>
      <c r="E3001" s="5" t="s">
        <v>711</v>
      </c>
      <c r="F3001" s="4" t="s">
        <v>29632</v>
      </c>
      <c r="G3001" s="4" t="s">
        <v>29651</v>
      </c>
      <c r="H3001" s="6">
        <v>44147</v>
      </c>
    </row>
    <row r="3002" spans="1:8">
      <c r="A3002" s="4">
        <v>3000</v>
      </c>
      <c r="B3002" s="5" t="s">
        <v>317</v>
      </c>
      <c r="C3002" s="4" t="s">
        <v>5</v>
      </c>
      <c r="D3002" s="4" t="s">
        <v>29652</v>
      </c>
      <c r="E3002" s="5" t="s">
        <v>711</v>
      </c>
      <c r="F3002" s="4" t="s">
        <v>29632</v>
      </c>
      <c r="G3002" s="4" t="s">
        <v>29653</v>
      </c>
      <c r="H3002" s="6">
        <v>44147</v>
      </c>
    </row>
    <row r="3003" spans="1:8">
      <c r="A3003" s="4">
        <v>3001</v>
      </c>
      <c r="B3003" s="5" t="s">
        <v>317</v>
      </c>
      <c r="C3003" s="4" t="s">
        <v>5</v>
      </c>
      <c r="D3003" s="4" t="s">
        <v>29654</v>
      </c>
      <c r="E3003" s="5" t="s">
        <v>711</v>
      </c>
      <c r="F3003" s="4" t="s">
        <v>29632</v>
      </c>
      <c r="G3003" s="4" t="s">
        <v>29655</v>
      </c>
      <c r="H3003" s="6">
        <v>44147</v>
      </c>
    </row>
    <row r="3004" spans="1:8" ht="30">
      <c r="A3004" s="4">
        <v>3002</v>
      </c>
      <c r="B3004" s="5" t="s">
        <v>317</v>
      </c>
      <c r="C3004" s="4" t="s">
        <v>5</v>
      </c>
      <c r="D3004" s="4" t="s">
        <v>29656</v>
      </c>
      <c r="E3004" s="5" t="s">
        <v>711</v>
      </c>
      <c r="F3004" s="4" t="s">
        <v>29632</v>
      </c>
      <c r="G3004" s="4" t="s">
        <v>29657</v>
      </c>
      <c r="H3004" s="6">
        <v>44147</v>
      </c>
    </row>
    <row r="3005" spans="1:8" ht="30">
      <c r="A3005" s="4">
        <v>3003</v>
      </c>
      <c r="B3005" s="5" t="s">
        <v>317</v>
      </c>
      <c r="C3005" s="4" t="s">
        <v>5</v>
      </c>
      <c r="D3005" s="4" t="s">
        <v>29658</v>
      </c>
      <c r="E3005" s="5" t="s">
        <v>711</v>
      </c>
      <c r="F3005" s="4" t="s">
        <v>29632</v>
      </c>
      <c r="G3005" s="4" t="s">
        <v>29659</v>
      </c>
      <c r="H3005" s="6">
        <v>44147</v>
      </c>
    </row>
    <row r="3006" spans="1:8" ht="30">
      <c r="A3006" s="4">
        <v>3004</v>
      </c>
      <c r="B3006" s="5" t="s">
        <v>317</v>
      </c>
      <c r="C3006" s="4" t="s">
        <v>5</v>
      </c>
      <c r="D3006" s="4" t="s">
        <v>29660</v>
      </c>
      <c r="E3006" s="5" t="s">
        <v>711</v>
      </c>
      <c r="F3006" s="4" t="s">
        <v>29632</v>
      </c>
      <c r="G3006" s="4" t="s">
        <v>29661</v>
      </c>
      <c r="H3006" s="6">
        <v>44147</v>
      </c>
    </row>
    <row r="3007" spans="1:8">
      <c r="A3007" s="4">
        <v>3005</v>
      </c>
      <c r="B3007" s="5" t="s">
        <v>317</v>
      </c>
      <c r="C3007" s="4" t="s">
        <v>5</v>
      </c>
      <c r="D3007" s="4" t="s">
        <v>29662</v>
      </c>
      <c r="E3007" s="5" t="s">
        <v>711</v>
      </c>
      <c r="F3007" s="4" t="s">
        <v>29632</v>
      </c>
      <c r="G3007" s="4" t="s">
        <v>29663</v>
      </c>
      <c r="H3007" s="6">
        <v>44147</v>
      </c>
    </row>
    <row r="3008" spans="1:8">
      <c r="A3008" s="4">
        <v>3006</v>
      </c>
      <c r="B3008" s="5" t="s">
        <v>317</v>
      </c>
      <c r="C3008" s="4" t="s">
        <v>5</v>
      </c>
      <c r="D3008" s="4" t="s">
        <v>29664</v>
      </c>
      <c r="E3008" s="5" t="s">
        <v>711</v>
      </c>
      <c r="F3008" s="4" t="s">
        <v>29632</v>
      </c>
      <c r="G3008" s="4" t="s">
        <v>29665</v>
      </c>
      <c r="H3008" s="6">
        <v>44147</v>
      </c>
    </row>
    <row r="3009" spans="1:8">
      <c r="A3009" s="4">
        <v>3007</v>
      </c>
      <c r="B3009" s="5" t="s">
        <v>317</v>
      </c>
      <c r="C3009" s="4" t="s">
        <v>5</v>
      </c>
      <c r="D3009" s="4" t="s">
        <v>29666</v>
      </c>
      <c r="E3009" s="5" t="s">
        <v>711</v>
      </c>
      <c r="F3009" s="4" t="s">
        <v>29632</v>
      </c>
      <c r="G3009" s="4" t="s">
        <v>29667</v>
      </c>
      <c r="H3009" s="6">
        <v>44147</v>
      </c>
    </row>
    <row r="3010" spans="1:8">
      <c r="A3010" s="4">
        <v>3008</v>
      </c>
      <c r="B3010" s="5" t="s">
        <v>317</v>
      </c>
      <c r="C3010" s="4" t="s">
        <v>5</v>
      </c>
      <c r="D3010" s="4" t="s">
        <v>29668</v>
      </c>
      <c r="E3010" s="5" t="s">
        <v>711</v>
      </c>
      <c r="F3010" s="4" t="s">
        <v>29632</v>
      </c>
      <c r="G3010" s="4" t="s">
        <v>29669</v>
      </c>
      <c r="H3010" s="6">
        <v>44147</v>
      </c>
    </row>
    <row r="3011" spans="1:8">
      <c r="A3011" s="4">
        <v>3009</v>
      </c>
      <c r="B3011" s="5" t="s">
        <v>317</v>
      </c>
      <c r="C3011" s="4" t="s">
        <v>5</v>
      </c>
      <c r="D3011" s="4" t="s">
        <v>29670</v>
      </c>
      <c r="E3011" s="5" t="s">
        <v>711</v>
      </c>
      <c r="F3011" s="4" t="s">
        <v>29632</v>
      </c>
      <c r="G3011" s="4" t="s">
        <v>29671</v>
      </c>
      <c r="H3011" s="6">
        <v>44147</v>
      </c>
    </row>
    <row r="3012" spans="1:8">
      <c r="A3012" s="4">
        <v>3010</v>
      </c>
      <c r="B3012" s="5" t="s">
        <v>317</v>
      </c>
      <c r="C3012" s="4" t="s">
        <v>5</v>
      </c>
      <c r="D3012" s="4" t="s">
        <v>29672</v>
      </c>
      <c r="E3012" s="5" t="s">
        <v>711</v>
      </c>
      <c r="F3012" s="4" t="s">
        <v>29632</v>
      </c>
      <c r="G3012" s="4" t="s">
        <v>29673</v>
      </c>
      <c r="H3012" s="6">
        <v>44147</v>
      </c>
    </row>
    <row r="3013" spans="1:8">
      <c r="A3013" s="4">
        <v>3011</v>
      </c>
      <c r="B3013" s="5" t="s">
        <v>317</v>
      </c>
      <c r="C3013" s="4" t="s">
        <v>5</v>
      </c>
      <c r="D3013" s="4" t="s">
        <v>29674</v>
      </c>
      <c r="E3013" s="5" t="s">
        <v>711</v>
      </c>
      <c r="F3013" s="4" t="s">
        <v>29632</v>
      </c>
      <c r="G3013" s="4" t="s">
        <v>29675</v>
      </c>
      <c r="H3013" s="6">
        <v>44147</v>
      </c>
    </row>
    <row r="3014" spans="1:8">
      <c r="A3014" s="4">
        <v>3012</v>
      </c>
      <c r="B3014" s="5" t="s">
        <v>317</v>
      </c>
      <c r="C3014" s="4" t="s">
        <v>5</v>
      </c>
      <c r="D3014" s="4" t="s">
        <v>29676</v>
      </c>
      <c r="E3014" s="5" t="s">
        <v>711</v>
      </c>
      <c r="F3014" s="4" t="s">
        <v>29632</v>
      </c>
      <c r="G3014" s="4" t="s">
        <v>29677</v>
      </c>
      <c r="H3014" s="6">
        <v>44147</v>
      </c>
    </row>
    <row r="3015" spans="1:8">
      <c r="A3015" s="4">
        <v>3013</v>
      </c>
      <c r="B3015" s="5" t="s">
        <v>317</v>
      </c>
      <c r="C3015" s="4" t="s">
        <v>5</v>
      </c>
      <c r="D3015" s="4" t="s">
        <v>29678</v>
      </c>
      <c r="E3015" s="5" t="s">
        <v>711</v>
      </c>
      <c r="F3015" s="4" t="s">
        <v>29632</v>
      </c>
      <c r="G3015" s="4" t="s">
        <v>29679</v>
      </c>
      <c r="H3015" s="6">
        <v>44147</v>
      </c>
    </row>
    <row r="3016" spans="1:8">
      <c r="A3016" s="4">
        <v>3014</v>
      </c>
      <c r="B3016" s="5" t="s">
        <v>317</v>
      </c>
      <c r="C3016" s="4" t="s">
        <v>5</v>
      </c>
      <c r="D3016" s="4" t="s">
        <v>29680</v>
      </c>
      <c r="E3016" s="5" t="s">
        <v>711</v>
      </c>
      <c r="F3016" s="4" t="s">
        <v>29632</v>
      </c>
      <c r="G3016" s="4" t="s">
        <v>29681</v>
      </c>
      <c r="H3016" s="6">
        <v>44147</v>
      </c>
    </row>
    <row r="3017" spans="1:8">
      <c r="A3017" s="4">
        <v>3015</v>
      </c>
      <c r="B3017" s="5" t="s">
        <v>317</v>
      </c>
      <c r="C3017" s="4" t="s">
        <v>5</v>
      </c>
      <c r="D3017" s="4" t="s">
        <v>29682</v>
      </c>
      <c r="E3017" s="5" t="s">
        <v>711</v>
      </c>
      <c r="F3017" s="4" t="s">
        <v>29632</v>
      </c>
      <c r="G3017" s="4" t="s">
        <v>29683</v>
      </c>
      <c r="H3017" s="6">
        <v>44147</v>
      </c>
    </row>
    <row r="3018" spans="1:8">
      <c r="A3018" s="4">
        <v>3016</v>
      </c>
      <c r="B3018" s="5" t="s">
        <v>317</v>
      </c>
      <c r="C3018" s="4" t="s">
        <v>5</v>
      </c>
      <c r="D3018" s="4" t="s">
        <v>29684</v>
      </c>
      <c r="E3018" s="5" t="s">
        <v>711</v>
      </c>
      <c r="F3018" s="4" t="s">
        <v>29632</v>
      </c>
      <c r="G3018" s="4" t="s">
        <v>29685</v>
      </c>
      <c r="H3018" s="6">
        <v>44147</v>
      </c>
    </row>
    <row r="3019" spans="1:8">
      <c r="A3019" s="4">
        <v>3017</v>
      </c>
      <c r="B3019" s="5" t="s">
        <v>317</v>
      </c>
      <c r="C3019" s="4" t="s">
        <v>5</v>
      </c>
      <c r="D3019" s="4" t="s">
        <v>29686</v>
      </c>
      <c r="E3019" s="5" t="s">
        <v>711</v>
      </c>
      <c r="F3019" s="4" t="s">
        <v>29632</v>
      </c>
      <c r="G3019" s="4" t="s">
        <v>29687</v>
      </c>
      <c r="H3019" s="6">
        <v>44147</v>
      </c>
    </row>
    <row r="3020" spans="1:8" ht="30">
      <c r="A3020" s="4">
        <v>3018</v>
      </c>
      <c r="B3020" s="5" t="s">
        <v>29688</v>
      </c>
      <c r="C3020" s="4" t="s">
        <v>5</v>
      </c>
      <c r="D3020" s="4" t="s">
        <v>29689</v>
      </c>
      <c r="E3020" s="5" t="s">
        <v>280</v>
      </c>
      <c r="F3020" s="4" t="s">
        <v>293</v>
      </c>
      <c r="G3020" s="4" t="s">
        <v>29690</v>
      </c>
      <c r="H3020" s="6">
        <v>44147</v>
      </c>
    </row>
    <row r="3021" spans="1:8" ht="30">
      <c r="A3021" s="4">
        <v>3019</v>
      </c>
      <c r="B3021" s="5" t="s">
        <v>296</v>
      </c>
      <c r="C3021" s="4" t="s">
        <v>50</v>
      </c>
      <c r="D3021" s="4" t="s">
        <v>29727</v>
      </c>
      <c r="E3021" s="5" t="s">
        <v>62</v>
      </c>
      <c r="F3021" s="4" t="s">
        <v>6303</v>
      </c>
      <c r="G3021" s="4" t="s">
        <v>29728</v>
      </c>
      <c r="H3021" s="6">
        <v>44147</v>
      </c>
    </row>
    <row r="3022" spans="1:8" ht="30">
      <c r="A3022" s="4">
        <v>3020</v>
      </c>
      <c r="B3022" s="5" t="s">
        <v>296</v>
      </c>
      <c r="C3022" s="4" t="s">
        <v>50</v>
      </c>
      <c r="D3022" s="4" t="s">
        <v>29729</v>
      </c>
      <c r="E3022" s="5" t="s">
        <v>62</v>
      </c>
      <c r="F3022" s="4" t="s">
        <v>6303</v>
      </c>
      <c r="G3022" s="4" t="s">
        <v>29730</v>
      </c>
      <c r="H3022" s="6">
        <v>44147</v>
      </c>
    </row>
    <row r="3023" spans="1:8" ht="30">
      <c r="A3023" s="4">
        <v>3021</v>
      </c>
      <c r="B3023" s="5" t="s">
        <v>296</v>
      </c>
      <c r="C3023" s="4" t="s">
        <v>50</v>
      </c>
      <c r="D3023" s="4" t="s">
        <v>29731</v>
      </c>
      <c r="E3023" s="5" t="s">
        <v>62</v>
      </c>
      <c r="F3023" s="4" t="s">
        <v>6303</v>
      </c>
      <c r="G3023" s="4" t="s">
        <v>29732</v>
      </c>
      <c r="H3023" s="6">
        <v>44147</v>
      </c>
    </row>
    <row r="3024" spans="1:8" ht="30">
      <c r="A3024" s="4">
        <v>3022</v>
      </c>
      <c r="B3024" s="5" t="s">
        <v>296</v>
      </c>
      <c r="C3024" s="4" t="s">
        <v>50</v>
      </c>
      <c r="D3024" s="4" t="s">
        <v>29733</v>
      </c>
      <c r="E3024" s="5" t="s">
        <v>62</v>
      </c>
      <c r="F3024" s="4" t="s">
        <v>6303</v>
      </c>
      <c r="G3024" s="4" t="s">
        <v>29734</v>
      </c>
      <c r="H3024" s="6">
        <v>44147</v>
      </c>
    </row>
    <row r="3025" spans="1:8" ht="30">
      <c r="A3025" s="4">
        <v>3023</v>
      </c>
      <c r="B3025" s="5" t="s">
        <v>296</v>
      </c>
      <c r="C3025" s="4" t="s">
        <v>50</v>
      </c>
      <c r="D3025" s="4" t="s">
        <v>29735</v>
      </c>
      <c r="E3025" s="5" t="s">
        <v>62</v>
      </c>
      <c r="F3025" s="4" t="s">
        <v>6303</v>
      </c>
      <c r="G3025" s="4" t="s">
        <v>29736</v>
      </c>
      <c r="H3025" s="6">
        <v>44147</v>
      </c>
    </row>
    <row r="3026" spans="1:8" ht="30">
      <c r="A3026" s="4">
        <v>3024</v>
      </c>
      <c r="B3026" s="5" t="s">
        <v>296</v>
      </c>
      <c r="C3026" s="4" t="s">
        <v>50</v>
      </c>
      <c r="D3026" s="4" t="s">
        <v>29737</v>
      </c>
      <c r="E3026" s="5" t="s">
        <v>62</v>
      </c>
      <c r="F3026" s="4" t="s">
        <v>6303</v>
      </c>
      <c r="G3026" s="4" t="s">
        <v>29738</v>
      </c>
      <c r="H3026" s="6">
        <v>44147</v>
      </c>
    </row>
    <row r="3027" spans="1:8" ht="30">
      <c r="A3027" s="4">
        <v>3025</v>
      </c>
      <c r="B3027" s="5" t="s">
        <v>296</v>
      </c>
      <c r="C3027" s="4" t="s">
        <v>50</v>
      </c>
      <c r="D3027" s="4" t="s">
        <v>29739</v>
      </c>
      <c r="E3027" s="5" t="s">
        <v>62</v>
      </c>
      <c r="F3027" s="4" t="s">
        <v>6303</v>
      </c>
      <c r="G3027" s="4" t="s">
        <v>29740</v>
      </c>
      <c r="H3027" s="6">
        <v>44147</v>
      </c>
    </row>
    <row r="3028" spans="1:8" ht="30">
      <c r="A3028" s="4">
        <v>3026</v>
      </c>
      <c r="B3028" s="5" t="s">
        <v>296</v>
      </c>
      <c r="C3028" s="4" t="s">
        <v>50</v>
      </c>
      <c r="D3028" s="4" t="s">
        <v>29741</v>
      </c>
      <c r="E3028" s="5" t="s">
        <v>62</v>
      </c>
      <c r="F3028" s="4" t="s">
        <v>6303</v>
      </c>
      <c r="G3028" s="4" t="s">
        <v>29742</v>
      </c>
      <c r="H3028" s="6">
        <v>44147</v>
      </c>
    </row>
    <row r="3029" spans="1:8" ht="30">
      <c r="A3029" s="4">
        <v>3027</v>
      </c>
      <c r="B3029" s="5" t="s">
        <v>296</v>
      </c>
      <c r="C3029" s="4" t="s">
        <v>50</v>
      </c>
      <c r="D3029" s="4" t="s">
        <v>29743</v>
      </c>
      <c r="E3029" s="5" t="s">
        <v>62</v>
      </c>
      <c r="F3029" s="4" t="s">
        <v>6303</v>
      </c>
      <c r="G3029" s="4" t="s">
        <v>29744</v>
      </c>
      <c r="H3029" s="6">
        <v>44147</v>
      </c>
    </row>
    <row r="3030" spans="1:8" ht="30">
      <c r="A3030" s="4">
        <v>3028</v>
      </c>
      <c r="B3030" s="5" t="s">
        <v>296</v>
      </c>
      <c r="C3030" s="4" t="s">
        <v>50</v>
      </c>
      <c r="D3030" s="4" t="s">
        <v>29745</v>
      </c>
      <c r="E3030" s="5" t="s">
        <v>62</v>
      </c>
      <c r="F3030" s="4" t="s">
        <v>6303</v>
      </c>
      <c r="G3030" s="4" t="s">
        <v>29746</v>
      </c>
      <c r="H3030" s="6">
        <v>44147</v>
      </c>
    </row>
    <row r="3031" spans="1:8" ht="30">
      <c r="A3031" s="4">
        <v>3029</v>
      </c>
      <c r="B3031" s="5" t="s">
        <v>296</v>
      </c>
      <c r="C3031" s="4" t="s">
        <v>50</v>
      </c>
      <c r="D3031" s="4" t="s">
        <v>29747</v>
      </c>
      <c r="E3031" s="5" t="s">
        <v>62</v>
      </c>
      <c r="F3031" s="4" t="s">
        <v>6303</v>
      </c>
      <c r="G3031" s="4" t="s">
        <v>29748</v>
      </c>
      <c r="H3031" s="6">
        <v>44147</v>
      </c>
    </row>
    <row r="3032" spans="1:8" ht="30">
      <c r="A3032" s="4">
        <v>3030</v>
      </c>
      <c r="B3032" s="5" t="s">
        <v>296</v>
      </c>
      <c r="C3032" s="4" t="s">
        <v>50</v>
      </c>
      <c r="D3032" s="4" t="s">
        <v>29749</v>
      </c>
      <c r="E3032" s="5" t="s">
        <v>62</v>
      </c>
      <c r="F3032" s="4" t="s">
        <v>6303</v>
      </c>
      <c r="G3032" s="4" t="s">
        <v>29750</v>
      </c>
      <c r="H3032" s="6">
        <v>44147</v>
      </c>
    </row>
    <row r="3033" spans="1:8" ht="30">
      <c r="A3033" s="4">
        <v>3031</v>
      </c>
      <c r="B3033" s="5" t="s">
        <v>296</v>
      </c>
      <c r="C3033" s="4" t="s">
        <v>50</v>
      </c>
      <c r="D3033" s="4" t="s">
        <v>29751</v>
      </c>
      <c r="E3033" s="5" t="s">
        <v>62</v>
      </c>
      <c r="F3033" s="4" t="s">
        <v>6303</v>
      </c>
      <c r="G3033" s="4" t="s">
        <v>29752</v>
      </c>
      <c r="H3033" s="6">
        <v>44147</v>
      </c>
    </row>
    <row r="3034" spans="1:8" ht="30">
      <c r="A3034" s="4">
        <v>3032</v>
      </c>
      <c r="B3034" s="5" t="s">
        <v>317</v>
      </c>
      <c r="C3034" s="4" t="s">
        <v>50</v>
      </c>
      <c r="D3034" s="4" t="s">
        <v>29753</v>
      </c>
      <c r="E3034" s="5" t="s">
        <v>711</v>
      </c>
      <c r="F3034" s="4" t="s">
        <v>29754</v>
      </c>
      <c r="G3034" s="4" t="s">
        <v>29755</v>
      </c>
      <c r="H3034" s="6">
        <v>44147</v>
      </c>
    </row>
    <row r="3035" spans="1:8" ht="30">
      <c r="A3035" s="4">
        <v>3033</v>
      </c>
      <c r="B3035" s="5" t="s">
        <v>317</v>
      </c>
      <c r="C3035" s="4" t="s">
        <v>50</v>
      </c>
      <c r="D3035" s="4" t="s">
        <v>29756</v>
      </c>
      <c r="E3035" s="5" t="s">
        <v>711</v>
      </c>
      <c r="F3035" s="4" t="s">
        <v>29754</v>
      </c>
      <c r="G3035" s="4" t="s">
        <v>29757</v>
      </c>
      <c r="H3035" s="6">
        <v>44147</v>
      </c>
    </row>
    <row r="3036" spans="1:8">
      <c r="A3036" s="4">
        <v>3034</v>
      </c>
      <c r="B3036" s="5" t="s">
        <v>317</v>
      </c>
      <c r="C3036" s="4" t="s">
        <v>50</v>
      </c>
      <c r="D3036" s="4" t="s">
        <v>29758</v>
      </c>
      <c r="E3036" s="5" t="s">
        <v>711</v>
      </c>
      <c r="F3036" s="4" t="s">
        <v>29754</v>
      </c>
      <c r="G3036" s="4" t="s">
        <v>29759</v>
      </c>
      <c r="H3036" s="6">
        <v>44147</v>
      </c>
    </row>
    <row r="3037" spans="1:8" ht="30">
      <c r="A3037" s="4">
        <v>3035</v>
      </c>
      <c r="B3037" s="5" t="s">
        <v>29688</v>
      </c>
      <c r="C3037" s="4" t="s">
        <v>50</v>
      </c>
      <c r="D3037" s="4" t="s">
        <v>29760</v>
      </c>
      <c r="E3037" s="5" t="s">
        <v>280</v>
      </c>
      <c r="F3037" s="4" t="s">
        <v>293</v>
      </c>
      <c r="G3037" s="4" t="s">
        <v>29761</v>
      </c>
      <c r="H3037" s="6">
        <v>44147</v>
      </c>
    </row>
    <row r="3038" spans="1:8">
      <c r="A3038" s="4">
        <v>3036</v>
      </c>
      <c r="B3038" s="5" t="s">
        <v>29688</v>
      </c>
      <c r="C3038" s="4" t="s">
        <v>50</v>
      </c>
      <c r="D3038" s="4" t="s">
        <v>29762</v>
      </c>
      <c r="E3038" s="5" t="s">
        <v>280</v>
      </c>
      <c r="F3038" s="4" t="s">
        <v>293</v>
      </c>
      <c r="G3038" s="4" t="s">
        <v>29763</v>
      </c>
      <c r="H3038" s="6">
        <v>44147</v>
      </c>
    </row>
    <row r="3039" spans="1:8">
      <c r="A3039" s="4">
        <v>3037</v>
      </c>
      <c r="B3039" s="5" t="s">
        <v>29688</v>
      </c>
      <c r="C3039" s="4" t="s">
        <v>50</v>
      </c>
      <c r="D3039" s="4" t="s">
        <v>29764</v>
      </c>
      <c r="E3039" s="5" t="s">
        <v>280</v>
      </c>
      <c r="F3039" s="4" t="s">
        <v>293</v>
      </c>
      <c r="G3039" s="4" t="s">
        <v>29765</v>
      </c>
      <c r="H3039" s="6">
        <v>44147</v>
      </c>
    </row>
    <row r="3040" spans="1:8" ht="30">
      <c r="A3040" s="4">
        <v>3038</v>
      </c>
      <c r="B3040" s="5" t="s">
        <v>29688</v>
      </c>
      <c r="C3040" s="4" t="s">
        <v>50</v>
      </c>
      <c r="D3040" s="4" t="s">
        <v>29766</v>
      </c>
      <c r="E3040" s="5" t="s">
        <v>280</v>
      </c>
      <c r="F3040" s="4" t="s">
        <v>293</v>
      </c>
      <c r="G3040" s="4" t="s">
        <v>29767</v>
      </c>
      <c r="H3040" s="6">
        <v>44147</v>
      </c>
    </row>
    <row r="3041" spans="1:8" ht="30">
      <c r="A3041" s="4">
        <v>3039</v>
      </c>
      <c r="B3041" s="5" t="s">
        <v>29688</v>
      </c>
      <c r="C3041" s="4" t="s">
        <v>50</v>
      </c>
      <c r="D3041" s="4" t="s">
        <v>29768</v>
      </c>
      <c r="E3041" s="5" t="s">
        <v>280</v>
      </c>
      <c r="F3041" s="4" t="s">
        <v>293</v>
      </c>
      <c r="G3041" s="4" t="s">
        <v>29769</v>
      </c>
      <c r="H3041" s="6">
        <v>44147</v>
      </c>
    </row>
    <row r="3042" spans="1:8">
      <c r="A3042" s="4">
        <v>3040</v>
      </c>
      <c r="B3042" s="5" t="s">
        <v>29688</v>
      </c>
      <c r="C3042" s="4" t="s">
        <v>50</v>
      </c>
      <c r="D3042" s="4" t="s">
        <v>29770</v>
      </c>
      <c r="E3042" s="5" t="s">
        <v>280</v>
      </c>
      <c r="F3042" s="4" t="s">
        <v>293</v>
      </c>
      <c r="G3042" s="4" t="s">
        <v>29771</v>
      </c>
      <c r="H3042" s="6">
        <v>44147</v>
      </c>
    </row>
    <row r="3043" spans="1:8">
      <c r="A3043" s="4">
        <v>3041</v>
      </c>
      <c r="B3043" s="5" t="s">
        <v>29688</v>
      </c>
      <c r="C3043" s="4" t="s">
        <v>50</v>
      </c>
      <c r="D3043" s="4" t="s">
        <v>29772</v>
      </c>
      <c r="E3043" s="5" t="s">
        <v>280</v>
      </c>
      <c r="F3043" s="4" t="s">
        <v>293</v>
      </c>
      <c r="G3043" s="4" t="s">
        <v>29773</v>
      </c>
      <c r="H3043" s="6">
        <v>44147</v>
      </c>
    </row>
    <row r="3044" spans="1:8" ht="30">
      <c r="A3044" s="4">
        <v>3042</v>
      </c>
      <c r="B3044" s="5" t="s">
        <v>29688</v>
      </c>
      <c r="C3044" s="4" t="s">
        <v>50</v>
      </c>
      <c r="D3044" s="4" t="s">
        <v>29774</v>
      </c>
      <c r="E3044" s="5" t="s">
        <v>280</v>
      </c>
      <c r="F3044" s="4" t="s">
        <v>293</v>
      </c>
      <c r="G3044" s="4" t="s">
        <v>29775</v>
      </c>
      <c r="H3044" s="6">
        <v>44147</v>
      </c>
    </row>
    <row r="3045" spans="1:8">
      <c r="A3045" s="4">
        <v>3043</v>
      </c>
      <c r="B3045" s="5" t="s">
        <v>29688</v>
      </c>
      <c r="C3045" s="4" t="s">
        <v>50</v>
      </c>
      <c r="D3045" s="4" t="s">
        <v>29776</v>
      </c>
      <c r="E3045" s="5" t="s">
        <v>280</v>
      </c>
      <c r="F3045" s="4" t="s">
        <v>293</v>
      </c>
      <c r="G3045" s="4" t="s">
        <v>29777</v>
      </c>
      <c r="H3045" s="6">
        <v>44147</v>
      </c>
    </row>
    <row r="3046" spans="1:8" ht="30">
      <c r="A3046" s="4">
        <v>3044</v>
      </c>
      <c r="B3046" s="5" t="s">
        <v>296</v>
      </c>
      <c r="C3046" s="4" t="s">
        <v>50</v>
      </c>
      <c r="D3046" s="4" t="s">
        <v>31186</v>
      </c>
      <c r="E3046" s="5" t="s">
        <v>62</v>
      </c>
      <c r="F3046" s="4" t="s">
        <v>6303</v>
      </c>
      <c r="G3046" s="4" t="s">
        <v>31187</v>
      </c>
      <c r="H3046" s="6">
        <v>44152</v>
      </c>
    </row>
    <row r="3047" spans="1:8" ht="75">
      <c r="A3047" s="4">
        <v>3045</v>
      </c>
      <c r="B3047" s="5" t="s">
        <v>296</v>
      </c>
      <c r="C3047" s="4" t="s">
        <v>50</v>
      </c>
      <c r="D3047" s="4" t="s">
        <v>31188</v>
      </c>
      <c r="E3047" s="5" t="s">
        <v>62</v>
      </c>
      <c r="F3047" s="4" t="s">
        <v>6303</v>
      </c>
      <c r="G3047" s="4" t="s">
        <v>31189</v>
      </c>
      <c r="H3047" s="6">
        <v>44152</v>
      </c>
    </row>
    <row r="3048" spans="1:8" ht="60">
      <c r="A3048" s="4">
        <v>3046</v>
      </c>
      <c r="B3048" s="5" t="s">
        <v>296</v>
      </c>
      <c r="C3048" s="4" t="s">
        <v>50</v>
      </c>
      <c r="D3048" s="4" t="s">
        <v>31190</v>
      </c>
      <c r="E3048" s="5" t="s">
        <v>62</v>
      </c>
      <c r="F3048" s="4" t="s">
        <v>6303</v>
      </c>
      <c r="G3048" s="4" t="s">
        <v>31191</v>
      </c>
      <c r="H3048" s="6">
        <v>44152</v>
      </c>
    </row>
    <row r="3049" spans="1:8" ht="30">
      <c r="A3049" s="4">
        <v>3047</v>
      </c>
      <c r="B3049" s="5" t="s">
        <v>296</v>
      </c>
      <c r="C3049" s="4" t="s">
        <v>50</v>
      </c>
      <c r="D3049" s="4" t="s">
        <v>31186</v>
      </c>
      <c r="E3049" s="5" t="s">
        <v>62</v>
      </c>
      <c r="F3049" s="4" t="s">
        <v>6303</v>
      </c>
      <c r="G3049" s="4" t="s">
        <v>31192</v>
      </c>
      <c r="H3049" s="6">
        <v>44152</v>
      </c>
    </row>
    <row r="3050" spans="1:8" ht="75">
      <c r="A3050" s="4">
        <v>3048</v>
      </c>
      <c r="B3050" s="5" t="s">
        <v>296</v>
      </c>
      <c r="C3050" s="4" t="s">
        <v>50</v>
      </c>
      <c r="D3050" s="4" t="s">
        <v>31193</v>
      </c>
      <c r="E3050" s="5" t="s">
        <v>62</v>
      </c>
      <c r="F3050" s="4" t="s">
        <v>6303</v>
      </c>
      <c r="G3050" s="4" t="s">
        <v>31194</v>
      </c>
      <c r="H3050" s="6">
        <v>44152</v>
      </c>
    </row>
    <row r="3051" spans="1:8" ht="30">
      <c r="A3051" s="4">
        <v>3049</v>
      </c>
      <c r="B3051" s="5" t="s">
        <v>296</v>
      </c>
      <c r="C3051" s="4" t="s">
        <v>50</v>
      </c>
      <c r="D3051" s="4" t="s">
        <v>31195</v>
      </c>
      <c r="E3051" s="5" t="s">
        <v>62</v>
      </c>
      <c r="F3051" s="4" t="s">
        <v>6303</v>
      </c>
      <c r="G3051" s="4" t="s">
        <v>31196</v>
      </c>
      <c r="H3051" s="6">
        <v>44152</v>
      </c>
    </row>
    <row r="3052" spans="1:8" ht="75">
      <c r="A3052" s="4">
        <v>3050</v>
      </c>
      <c r="B3052" s="5" t="s">
        <v>296</v>
      </c>
      <c r="C3052" s="4" t="s">
        <v>50</v>
      </c>
      <c r="D3052" s="4" t="s">
        <v>31197</v>
      </c>
      <c r="E3052" s="5" t="s">
        <v>62</v>
      </c>
      <c r="F3052" s="4" t="s">
        <v>6303</v>
      </c>
      <c r="G3052" s="4" t="s">
        <v>31198</v>
      </c>
      <c r="H3052" s="6">
        <v>44152</v>
      </c>
    </row>
    <row r="3053" spans="1:8" ht="30">
      <c r="A3053" s="4">
        <v>3051</v>
      </c>
      <c r="B3053" s="5" t="s">
        <v>296</v>
      </c>
      <c r="C3053" s="4" t="s">
        <v>50</v>
      </c>
      <c r="D3053" s="4" t="s">
        <v>31199</v>
      </c>
      <c r="E3053" s="5" t="s">
        <v>62</v>
      </c>
      <c r="F3053" s="4" t="s">
        <v>6303</v>
      </c>
      <c r="G3053" s="4" t="s">
        <v>31200</v>
      </c>
      <c r="H3053" s="6">
        <v>44152</v>
      </c>
    </row>
    <row r="3054" spans="1:8" ht="60">
      <c r="A3054" s="4">
        <v>3052</v>
      </c>
      <c r="B3054" s="5" t="s">
        <v>296</v>
      </c>
      <c r="C3054" s="4" t="s">
        <v>50</v>
      </c>
      <c r="D3054" s="4" t="s">
        <v>31201</v>
      </c>
      <c r="E3054" s="5" t="s">
        <v>62</v>
      </c>
      <c r="F3054" s="4" t="s">
        <v>6303</v>
      </c>
      <c r="G3054" s="4" t="s">
        <v>31202</v>
      </c>
      <c r="H3054" s="6">
        <v>44152</v>
      </c>
    </row>
    <row r="3055" spans="1:8" ht="30">
      <c r="A3055" s="4">
        <v>3053</v>
      </c>
      <c r="B3055" s="5" t="s">
        <v>296</v>
      </c>
      <c r="C3055" s="4" t="s">
        <v>50</v>
      </c>
      <c r="D3055" s="4" t="s">
        <v>31186</v>
      </c>
      <c r="E3055" s="5" t="s">
        <v>62</v>
      </c>
      <c r="F3055" s="4" t="s">
        <v>6303</v>
      </c>
      <c r="G3055" s="4" t="s">
        <v>31203</v>
      </c>
      <c r="H3055" s="6">
        <v>44152</v>
      </c>
    </row>
    <row r="3056" spans="1:8" ht="75">
      <c r="A3056" s="4">
        <v>3054</v>
      </c>
      <c r="B3056" s="5" t="s">
        <v>296</v>
      </c>
      <c r="C3056" s="4" t="s">
        <v>50</v>
      </c>
      <c r="D3056" s="4" t="s">
        <v>31204</v>
      </c>
      <c r="E3056" s="5" t="s">
        <v>62</v>
      </c>
      <c r="F3056" s="4" t="s">
        <v>6303</v>
      </c>
      <c r="G3056" s="4" t="s">
        <v>31205</v>
      </c>
      <c r="H3056" s="6">
        <v>44152</v>
      </c>
    </row>
    <row r="3057" spans="1:8" ht="60">
      <c r="A3057" s="4">
        <v>3055</v>
      </c>
      <c r="B3057" s="5" t="s">
        <v>296</v>
      </c>
      <c r="C3057" s="4" t="s">
        <v>50</v>
      </c>
      <c r="D3057" s="4" t="s">
        <v>31206</v>
      </c>
      <c r="E3057" s="5" t="s">
        <v>62</v>
      </c>
      <c r="F3057" s="4" t="s">
        <v>6303</v>
      </c>
      <c r="G3057" s="4" t="s">
        <v>31207</v>
      </c>
      <c r="H3057" s="6">
        <v>44152</v>
      </c>
    </row>
    <row r="3058" spans="1:8" ht="30">
      <c r="A3058" s="4">
        <v>3056</v>
      </c>
      <c r="B3058" s="5" t="s">
        <v>296</v>
      </c>
      <c r="C3058" s="4" t="s">
        <v>50</v>
      </c>
      <c r="D3058" s="4" t="s">
        <v>31208</v>
      </c>
      <c r="E3058" s="5" t="s">
        <v>62</v>
      </c>
      <c r="F3058" s="4" t="s">
        <v>6303</v>
      </c>
      <c r="G3058" s="4" t="s">
        <v>31209</v>
      </c>
      <c r="H3058" s="6">
        <v>44152</v>
      </c>
    </row>
    <row r="3059" spans="1:8" ht="75">
      <c r="A3059" s="4">
        <v>3057</v>
      </c>
      <c r="B3059" s="5" t="s">
        <v>296</v>
      </c>
      <c r="C3059" s="4" t="s">
        <v>50</v>
      </c>
      <c r="D3059" s="4" t="s">
        <v>31210</v>
      </c>
      <c r="E3059" s="5" t="s">
        <v>62</v>
      </c>
      <c r="F3059" s="4" t="s">
        <v>6303</v>
      </c>
      <c r="G3059" s="4" t="s">
        <v>31211</v>
      </c>
      <c r="H3059" s="6">
        <v>44152</v>
      </c>
    </row>
    <row r="3060" spans="1:8" ht="30">
      <c r="A3060" s="4">
        <v>3058</v>
      </c>
      <c r="B3060" s="5" t="s">
        <v>296</v>
      </c>
      <c r="C3060" s="4" t="s">
        <v>50</v>
      </c>
      <c r="D3060" s="4" t="s">
        <v>31212</v>
      </c>
      <c r="E3060" s="5" t="s">
        <v>62</v>
      </c>
      <c r="F3060" s="4" t="s">
        <v>6303</v>
      </c>
      <c r="G3060" s="4" t="s">
        <v>31213</v>
      </c>
      <c r="H3060" s="6">
        <v>44152</v>
      </c>
    </row>
    <row r="3061" spans="1:8" ht="75">
      <c r="A3061" s="4">
        <v>3059</v>
      </c>
      <c r="B3061" s="5" t="s">
        <v>296</v>
      </c>
      <c r="C3061" s="4" t="s">
        <v>50</v>
      </c>
      <c r="D3061" s="4" t="s">
        <v>31214</v>
      </c>
      <c r="E3061" s="5" t="s">
        <v>62</v>
      </c>
      <c r="F3061" s="4" t="s">
        <v>6303</v>
      </c>
      <c r="G3061" s="4" t="s">
        <v>31215</v>
      </c>
      <c r="H3061" s="6">
        <v>44152</v>
      </c>
    </row>
    <row r="3062" spans="1:8" ht="30">
      <c r="A3062" s="4">
        <v>3060</v>
      </c>
      <c r="B3062" s="5" t="s">
        <v>296</v>
      </c>
      <c r="C3062" s="4" t="s">
        <v>50</v>
      </c>
      <c r="D3062" s="4" t="s">
        <v>31216</v>
      </c>
      <c r="E3062" s="5" t="s">
        <v>62</v>
      </c>
      <c r="F3062" s="4" t="s">
        <v>6303</v>
      </c>
      <c r="G3062" s="4" t="s">
        <v>31217</v>
      </c>
      <c r="H3062" s="6">
        <v>44152</v>
      </c>
    </row>
    <row r="3063" spans="1:8" ht="75">
      <c r="A3063" s="4">
        <v>3061</v>
      </c>
      <c r="B3063" s="5" t="s">
        <v>296</v>
      </c>
      <c r="C3063" s="4" t="s">
        <v>50</v>
      </c>
      <c r="D3063" s="4" t="s">
        <v>31214</v>
      </c>
      <c r="E3063" s="5" t="s">
        <v>62</v>
      </c>
      <c r="F3063" s="4" t="s">
        <v>6303</v>
      </c>
      <c r="G3063" s="4" t="s">
        <v>31218</v>
      </c>
      <c r="H3063" s="6">
        <v>44152</v>
      </c>
    </row>
    <row r="3064" spans="1:8" ht="30">
      <c r="A3064" s="4">
        <v>3062</v>
      </c>
      <c r="B3064" s="5" t="s">
        <v>296</v>
      </c>
      <c r="C3064" s="4" t="s">
        <v>50</v>
      </c>
      <c r="D3064" s="4" t="s">
        <v>31219</v>
      </c>
      <c r="E3064" s="5" t="s">
        <v>62</v>
      </c>
      <c r="F3064" s="4" t="s">
        <v>6303</v>
      </c>
      <c r="G3064" s="4" t="s">
        <v>31220</v>
      </c>
      <c r="H3064" s="6">
        <v>44152</v>
      </c>
    </row>
    <row r="3065" spans="1:8" ht="60">
      <c r="A3065" s="4">
        <v>3063</v>
      </c>
      <c r="B3065" s="5" t="s">
        <v>296</v>
      </c>
      <c r="C3065" s="4" t="s">
        <v>50</v>
      </c>
      <c r="D3065" s="4" t="s">
        <v>31221</v>
      </c>
      <c r="E3065" s="5" t="s">
        <v>62</v>
      </c>
      <c r="F3065" s="4" t="s">
        <v>6303</v>
      </c>
      <c r="G3065" s="4" t="s">
        <v>31222</v>
      </c>
      <c r="H3065" s="6">
        <v>44152</v>
      </c>
    </row>
    <row r="3066" spans="1:8" ht="30">
      <c r="A3066" s="4">
        <v>3064</v>
      </c>
      <c r="B3066" s="5" t="s">
        <v>296</v>
      </c>
      <c r="C3066" s="4" t="s">
        <v>50</v>
      </c>
      <c r="D3066" s="4" t="s">
        <v>31223</v>
      </c>
      <c r="E3066" s="5" t="s">
        <v>62</v>
      </c>
      <c r="F3066" s="4" t="s">
        <v>6303</v>
      </c>
      <c r="G3066" s="4" t="s">
        <v>31224</v>
      </c>
      <c r="H3066" s="6">
        <v>44152</v>
      </c>
    </row>
    <row r="3067" spans="1:8" ht="75">
      <c r="A3067" s="4">
        <v>3065</v>
      </c>
      <c r="B3067" s="5" t="s">
        <v>296</v>
      </c>
      <c r="C3067" s="4" t="s">
        <v>50</v>
      </c>
      <c r="D3067" s="4" t="s">
        <v>31225</v>
      </c>
      <c r="E3067" s="5" t="s">
        <v>62</v>
      </c>
      <c r="F3067" s="4" t="s">
        <v>6303</v>
      </c>
      <c r="G3067" s="4" t="s">
        <v>31226</v>
      </c>
      <c r="H3067" s="6">
        <v>44152</v>
      </c>
    </row>
    <row r="3068" spans="1:8" ht="60">
      <c r="A3068" s="4">
        <v>3066</v>
      </c>
      <c r="B3068" s="5" t="s">
        <v>296</v>
      </c>
      <c r="C3068" s="4" t="s">
        <v>50</v>
      </c>
      <c r="D3068" s="4" t="s">
        <v>31227</v>
      </c>
      <c r="E3068" s="5" t="s">
        <v>62</v>
      </c>
      <c r="F3068" s="4" t="s">
        <v>6303</v>
      </c>
      <c r="G3068" s="4" t="s">
        <v>31228</v>
      </c>
      <c r="H3068" s="6">
        <v>44152</v>
      </c>
    </row>
    <row r="3069" spans="1:8" ht="30">
      <c r="A3069" s="4">
        <v>3067</v>
      </c>
      <c r="B3069" s="5" t="s">
        <v>296</v>
      </c>
      <c r="C3069" s="4" t="s">
        <v>50</v>
      </c>
      <c r="D3069" s="4" t="s">
        <v>31229</v>
      </c>
      <c r="E3069" s="5" t="s">
        <v>62</v>
      </c>
      <c r="F3069" s="4" t="s">
        <v>6303</v>
      </c>
      <c r="G3069" s="4" t="s">
        <v>31230</v>
      </c>
      <c r="H3069" s="6">
        <v>44152</v>
      </c>
    </row>
    <row r="3070" spans="1:8" ht="60">
      <c r="A3070" s="4">
        <v>3068</v>
      </c>
      <c r="B3070" s="5" t="s">
        <v>296</v>
      </c>
      <c r="C3070" s="4" t="s">
        <v>50</v>
      </c>
      <c r="D3070" s="4" t="s">
        <v>31231</v>
      </c>
      <c r="E3070" s="5" t="s">
        <v>62</v>
      </c>
      <c r="F3070" s="4" t="s">
        <v>6303</v>
      </c>
      <c r="G3070" s="4" t="s">
        <v>31232</v>
      </c>
      <c r="H3070" s="6">
        <v>44152</v>
      </c>
    </row>
    <row r="3071" spans="1:8" ht="60">
      <c r="A3071" s="4">
        <v>3069</v>
      </c>
      <c r="B3071" s="5" t="s">
        <v>296</v>
      </c>
      <c r="C3071" s="4" t="s">
        <v>50</v>
      </c>
      <c r="D3071" s="4" t="s">
        <v>31233</v>
      </c>
      <c r="E3071" s="5" t="s">
        <v>62</v>
      </c>
      <c r="F3071" s="4" t="s">
        <v>6303</v>
      </c>
      <c r="G3071" s="4" t="s">
        <v>31234</v>
      </c>
      <c r="H3071" s="6">
        <v>44152</v>
      </c>
    </row>
    <row r="3072" spans="1:8" ht="60">
      <c r="A3072" s="4">
        <v>3070</v>
      </c>
      <c r="B3072" s="5" t="s">
        <v>296</v>
      </c>
      <c r="C3072" s="4" t="s">
        <v>50</v>
      </c>
      <c r="D3072" s="4" t="s">
        <v>31235</v>
      </c>
      <c r="E3072" s="5" t="s">
        <v>62</v>
      </c>
      <c r="F3072" s="4" t="s">
        <v>6303</v>
      </c>
      <c r="G3072" s="4" t="s">
        <v>31236</v>
      </c>
      <c r="H3072" s="6">
        <v>44152</v>
      </c>
    </row>
    <row r="3073" spans="1:8" ht="30">
      <c r="A3073" s="4">
        <v>3071</v>
      </c>
      <c r="B3073" s="5" t="s">
        <v>296</v>
      </c>
      <c r="C3073" s="4" t="s">
        <v>50</v>
      </c>
      <c r="D3073" s="4" t="s">
        <v>31237</v>
      </c>
      <c r="E3073" s="5" t="s">
        <v>62</v>
      </c>
      <c r="F3073" s="4" t="s">
        <v>6303</v>
      </c>
      <c r="G3073" s="4" t="s">
        <v>31238</v>
      </c>
      <c r="H3073" s="6">
        <v>44152</v>
      </c>
    </row>
    <row r="3074" spans="1:8" ht="30">
      <c r="A3074" s="4">
        <v>3072</v>
      </c>
      <c r="B3074" s="5" t="s">
        <v>296</v>
      </c>
      <c r="C3074" s="4" t="s">
        <v>50</v>
      </c>
      <c r="D3074" s="4" t="s">
        <v>31239</v>
      </c>
      <c r="E3074" s="5" t="s">
        <v>62</v>
      </c>
      <c r="F3074" s="4" t="s">
        <v>6303</v>
      </c>
      <c r="G3074" s="4" t="s">
        <v>31240</v>
      </c>
      <c r="H3074" s="6">
        <v>44152</v>
      </c>
    </row>
    <row r="3075" spans="1:8" ht="60">
      <c r="A3075" s="4">
        <v>3073</v>
      </c>
      <c r="B3075" s="5" t="s">
        <v>296</v>
      </c>
      <c r="C3075" s="4" t="s">
        <v>50</v>
      </c>
      <c r="D3075" s="4" t="s">
        <v>31241</v>
      </c>
      <c r="E3075" s="5" t="s">
        <v>62</v>
      </c>
      <c r="F3075" s="4" t="s">
        <v>6303</v>
      </c>
      <c r="G3075" s="4" t="s">
        <v>31242</v>
      </c>
      <c r="H3075" s="6">
        <v>44152</v>
      </c>
    </row>
    <row r="3076" spans="1:8" ht="90">
      <c r="A3076" s="4">
        <v>3074</v>
      </c>
      <c r="B3076" s="5" t="s">
        <v>296</v>
      </c>
      <c r="C3076" s="4" t="s">
        <v>50</v>
      </c>
      <c r="D3076" s="4" t="s">
        <v>31243</v>
      </c>
      <c r="E3076" s="5" t="s">
        <v>62</v>
      </c>
      <c r="F3076" s="4" t="s">
        <v>6303</v>
      </c>
      <c r="G3076" s="4" t="s">
        <v>31244</v>
      </c>
      <c r="H3076" s="6">
        <v>44152</v>
      </c>
    </row>
    <row r="3077" spans="1:8" ht="30">
      <c r="A3077" s="4">
        <v>3075</v>
      </c>
      <c r="B3077" s="5" t="s">
        <v>309</v>
      </c>
      <c r="C3077" s="4" t="s">
        <v>5</v>
      </c>
      <c r="D3077" s="4" t="s">
        <v>31060</v>
      </c>
      <c r="E3077" s="5" t="s">
        <v>172</v>
      </c>
      <c r="F3077" s="4" t="s">
        <v>290</v>
      </c>
      <c r="G3077" s="4" t="s">
        <v>31061</v>
      </c>
      <c r="H3077" s="6">
        <v>44153</v>
      </c>
    </row>
    <row r="3078" spans="1:8" ht="30">
      <c r="A3078" s="4">
        <v>3076</v>
      </c>
      <c r="B3078" s="5" t="s">
        <v>309</v>
      </c>
      <c r="C3078" s="4" t="s">
        <v>5</v>
      </c>
      <c r="D3078" s="4" t="s">
        <v>31062</v>
      </c>
      <c r="E3078" s="5" t="s">
        <v>172</v>
      </c>
      <c r="F3078" s="4" t="s">
        <v>290</v>
      </c>
      <c r="G3078" s="4" t="s">
        <v>31063</v>
      </c>
      <c r="H3078" s="6">
        <v>44153</v>
      </c>
    </row>
    <row r="3079" spans="1:8" ht="30">
      <c r="A3079" s="4">
        <v>3077</v>
      </c>
      <c r="B3079" s="5" t="s">
        <v>309</v>
      </c>
      <c r="C3079" s="4" t="s">
        <v>5</v>
      </c>
      <c r="D3079" s="4" t="s">
        <v>31064</v>
      </c>
      <c r="E3079" s="5" t="s">
        <v>172</v>
      </c>
      <c r="F3079" s="4" t="s">
        <v>290</v>
      </c>
      <c r="G3079" s="4" t="s">
        <v>31065</v>
      </c>
      <c r="H3079" s="6">
        <v>44153</v>
      </c>
    </row>
    <row r="3080" spans="1:8" ht="30">
      <c r="A3080" s="4">
        <v>3078</v>
      </c>
      <c r="B3080" s="5" t="s">
        <v>309</v>
      </c>
      <c r="C3080" s="4" t="s">
        <v>5</v>
      </c>
      <c r="D3080" s="4" t="s">
        <v>31066</v>
      </c>
      <c r="E3080" s="5" t="s">
        <v>172</v>
      </c>
      <c r="F3080" s="4" t="s">
        <v>290</v>
      </c>
      <c r="G3080" s="4" t="s">
        <v>31067</v>
      </c>
      <c r="H3080" s="6">
        <v>44153</v>
      </c>
    </row>
    <row r="3081" spans="1:8" ht="30">
      <c r="A3081" s="4">
        <v>3079</v>
      </c>
      <c r="B3081" s="5" t="s">
        <v>309</v>
      </c>
      <c r="C3081" s="4" t="s">
        <v>5</v>
      </c>
      <c r="D3081" s="4" t="s">
        <v>31068</v>
      </c>
      <c r="E3081" s="5" t="s">
        <v>172</v>
      </c>
      <c r="F3081" s="4" t="s">
        <v>290</v>
      </c>
      <c r="G3081" s="4" t="s">
        <v>31069</v>
      </c>
      <c r="H3081" s="6">
        <v>44153</v>
      </c>
    </row>
    <row r="3082" spans="1:8" ht="30">
      <c r="A3082" s="4">
        <v>3080</v>
      </c>
      <c r="B3082" s="5" t="s">
        <v>309</v>
      </c>
      <c r="C3082" s="4" t="s">
        <v>5</v>
      </c>
      <c r="D3082" s="4" t="s">
        <v>31070</v>
      </c>
      <c r="E3082" s="5" t="s">
        <v>172</v>
      </c>
      <c r="F3082" s="4" t="s">
        <v>290</v>
      </c>
      <c r="G3082" s="4" t="s">
        <v>31071</v>
      </c>
      <c r="H3082" s="6">
        <v>44153</v>
      </c>
    </row>
    <row r="3083" spans="1:8" ht="30">
      <c r="A3083" s="4">
        <v>3081</v>
      </c>
      <c r="B3083" s="5" t="s">
        <v>309</v>
      </c>
      <c r="C3083" s="4" t="s">
        <v>5</v>
      </c>
      <c r="D3083" s="4" t="s">
        <v>31072</v>
      </c>
      <c r="E3083" s="5" t="s">
        <v>172</v>
      </c>
      <c r="F3083" s="4" t="s">
        <v>290</v>
      </c>
      <c r="G3083" s="4" t="s">
        <v>31073</v>
      </c>
      <c r="H3083" s="6">
        <v>44153</v>
      </c>
    </row>
    <row r="3084" spans="1:8" ht="30">
      <c r="A3084" s="4">
        <v>3082</v>
      </c>
      <c r="B3084" s="5" t="s">
        <v>309</v>
      </c>
      <c r="C3084" s="4" t="s">
        <v>5</v>
      </c>
      <c r="D3084" s="4" t="s">
        <v>31074</v>
      </c>
      <c r="E3084" s="5" t="s">
        <v>172</v>
      </c>
      <c r="F3084" s="4" t="s">
        <v>290</v>
      </c>
      <c r="G3084" s="4" t="s">
        <v>31075</v>
      </c>
      <c r="H3084" s="6">
        <v>44153</v>
      </c>
    </row>
    <row r="3085" spans="1:8" ht="30">
      <c r="A3085" s="4">
        <v>3083</v>
      </c>
      <c r="B3085" s="5" t="s">
        <v>317</v>
      </c>
      <c r="C3085" s="4" t="s">
        <v>5</v>
      </c>
      <c r="D3085" s="4" t="s">
        <v>31076</v>
      </c>
      <c r="E3085" s="5" t="s">
        <v>711</v>
      </c>
      <c r="F3085" s="4" t="s">
        <v>23098</v>
      </c>
      <c r="G3085" s="4" t="s">
        <v>31077</v>
      </c>
      <c r="H3085" s="6">
        <v>44153</v>
      </c>
    </row>
    <row r="3086" spans="1:8" ht="30">
      <c r="A3086" s="4">
        <v>3084</v>
      </c>
      <c r="B3086" s="5" t="s">
        <v>317</v>
      </c>
      <c r="C3086" s="4" t="s">
        <v>5</v>
      </c>
      <c r="D3086" s="4" t="s">
        <v>31078</v>
      </c>
      <c r="E3086" s="5" t="s">
        <v>711</v>
      </c>
      <c r="F3086" s="4" t="s">
        <v>23098</v>
      </c>
      <c r="G3086" s="4" t="s">
        <v>31079</v>
      </c>
      <c r="H3086" s="6">
        <v>44153</v>
      </c>
    </row>
    <row r="3087" spans="1:8" ht="30">
      <c r="A3087" s="4">
        <v>3085</v>
      </c>
      <c r="B3087" s="5" t="s">
        <v>317</v>
      </c>
      <c r="C3087" s="4" t="s">
        <v>5</v>
      </c>
      <c r="D3087" s="4" t="s">
        <v>31080</v>
      </c>
      <c r="E3087" s="5" t="s">
        <v>711</v>
      </c>
      <c r="F3087" s="4" t="s">
        <v>23098</v>
      </c>
      <c r="G3087" s="4" t="s">
        <v>31081</v>
      </c>
      <c r="H3087" s="6">
        <v>44153</v>
      </c>
    </row>
    <row r="3088" spans="1:8">
      <c r="A3088" s="4">
        <v>3086</v>
      </c>
      <c r="B3088" s="5" t="s">
        <v>276</v>
      </c>
      <c r="C3088" s="4" t="s">
        <v>5</v>
      </c>
      <c r="D3088" s="4" t="s">
        <v>31082</v>
      </c>
      <c r="E3088" s="5" t="s">
        <v>172</v>
      </c>
      <c r="F3088" s="4" t="s">
        <v>290</v>
      </c>
      <c r="G3088" s="4" t="s">
        <v>31083</v>
      </c>
      <c r="H3088" s="6">
        <v>44153</v>
      </c>
    </row>
    <row r="3089" spans="1:8" ht="45">
      <c r="A3089" s="4">
        <v>3087</v>
      </c>
      <c r="B3089" s="5" t="s">
        <v>276</v>
      </c>
      <c r="C3089" s="4" t="s">
        <v>5</v>
      </c>
      <c r="D3089" s="4" t="s">
        <v>31084</v>
      </c>
      <c r="E3089" s="5" t="s">
        <v>172</v>
      </c>
      <c r="F3089" s="4" t="s">
        <v>290</v>
      </c>
      <c r="G3089" s="4" t="s">
        <v>31085</v>
      </c>
      <c r="H3089" s="6">
        <v>44153</v>
      </c>
    </row>
    <row r="3090" spans="1:8" ht="45">
      <c r="A3090" s="4">
        <v>3088</v>
      </c>
      <c r="B3090" s="5" t="s">
        <v>276</v>
      </c>
      <c r="C3090" s="4" t="s">
        <v>5</v>
      </c>
      <c r="D3090" s="4" t="s">
        <v>31086</v>
      </c>
      <c r="E3090" s="5" t="s">
        <v>172</v>
      </c>
      <c r="F3090" s="4" t="s">
        <v>290</v>
      </c>
      <c r="G3090" s="4" t="s">
        <v>31087</v>
      </c>
      <c r="H3090" s="6">
        <v>44153</v>
      </c>
    </row>
    <row r="3091" spans="1:8" ht="30">
      <c r="A3091" s="4">
        <v>3089</v>
      </c>
      <c r="B3091" s="5" t="s">
        <v>276</v>
      </c>
      <c r="C3091" s="4" t="s">
        <v>5</v>
      </c>
      <c r="D3091" s="4" t="s">
        <v>31088</v>
      </c>
      <c r="E3091" s="5" t="s">
        <v>172</v>
      </c>
      <c r="F3091" s="4" t="s">
        <v>290</v>
      </c>
      <c r="G3091" s="4" t="s">
        <v>31089</v>
      </c>
      <c r="H3091" s="6">
        <v>44153</v>
      </c>
    </row>
    <row r="3092" spans="1:8" ht="45">
      <c r="A3092" s="4">
        <v>3090</v>
      </c>
      <c r="B3092" s="5" t="s">
        <v>276</v>
      </c>
      <c r="C3092" s="4" t="s">
        <v>5</v>
      </c>
      <c r="D3092" s="4" t="s">
        <v>31090</v>
      </c>
      <c r="E3092" s="5" t="s">
        <v>172</v>
      </c>
      <c r="F3092" s="4" t="s">
        <v>290</v>
      </c>
      <c r="G3092" s="4" t="s">
        <v>31091</v>
      </c>
      <c r="H3092" s="6">
        <v>44153</v>
      </c>
    </row>
    <row r="3093" spans="1:8">
      <c r="A3093" s="4">
        <v>3091</v>
      </c>
      <c r="B3093" s="5" t="s">
        <v>276</v>
      </c>
      <c r="C3093" s="4" t="s">
        <v>5</v>
      </c>
      <c r="D3093" s="4" t="s">
        <v>31092</v>
      </c>
      <c r="E3093" s="5" t="s">
        <v>172</v>
      </c>
      <c r="F3093" s="4" t="s">
        <v>290</v>
      </c>
      <c r="G3093" s="4" t="s">
        <v>31093</v>
      </c>
      <c r="H3093" s="6">
        <v>44153</v>
      </c>
    </row>
    <row r="3094" spans="1:8">
      <c r="A3094" s="4">
        <v>3092</v>
      </c>
      <c r="B3094" s="5" t="s">
        <v>276</v>
      </c>
      <c r="C3094" s="4" t="s">
        <v>5</v>
      </c>
      <c r="D3094" s="4" t="s">
        <v>31094</v>
      </c>
      <c r="E3094" s="5" t="s">
        <v>172</v>
      </c>
      <c r="F3094" s="4" t="s">
        <v>290</v>
      </c>
      <c r="G3094" s="4" t="s">
        <v>31095</v>
      </c>
      <c r="H3094" s="6">
        <v>44153</v>
      </c>
    </row>
    <row r="3095" spans="1:8" ht="30">
      <c r="A3095" s="4">
        <v>3093</v>
      </c>
      <c r="B3095" s="5" t="s">
        <v>276</v>
      </c>
      <c r="C3095" s="4" t="s">
        <v>5</v>
      </c>
      <c r="D3095" s="4" t="s">
        <v>31096</v>
      </c>
      <c r="E3095" s="5" t="s">
        <v>172</v>
      </c>
      <c r="F3095" s="4" t="s">
        <v>290</v>
      </c>
      <c r="G3095" s="4" t="s">
        <v>31097</v>
      </c>
      <c r="H3095" s="6">
        <v>44153</v>
      </c>
    </row>
    <row r="3096" spans="1:8" ht="30">
      <c r="A3096" s="4">
        <v>3094</v>
      </c>
      <c r="B3096" s="5" t="s">
        <v>276</v>
      </c>
      <c r="C3096" s="4" t="s">
        <v>5</v>
      </c>
      <c r="D3096" s="4" t="s">
        <v>31098</v>
      </c>
      <c r="E3096" s="5" t="s">
        <v>172</v>
      </c>
      <c r="F3096" s="4" t="s">
        <v>290</v>
      </c>
      <c r="G3096" s="4" t="s">
        <v>31099</v>
      </c>
      <c r="H3096" s="6">
        <v>44153</v>
      </c>
    </row>
    <row r="3097" spans="1:8" ht="30">
      <c r="A3097" s="4">
        <v>3095</v>
      </c>
      <c r="B3097" s="5" t="s">
        <v>276</v>
      </c>
      <c r="C3097" s="4" t="s">
        <v>5</v>
      </c>
      <c r="D3097" s="4" t="s">
        <v>31100</v>
      </c>
      <c r="E3097" s="5" t="s">
        <v>172</v>
      </c>
      <c r="F3097" s="4" t="s">
        <v>290</v>
      </c>
      <c r="G3097" s="4" t="s">
        <v>31101</v>
      </c>
      <c r="H3097" s="6">
        <v>44153</v>
      </c>
    </row>
    <row r="3098" spans="1:8">
      <c r="A3098" s="4">
        <v>3096</v>
      </c>
      <c r="B3098" s="5" t="s">
        <v>276</v>
      </c>
      <c r="C3098" s="4" t="s">
        <v>5</v>
      </c>
      <c r="D3098" s="4" t="s">
        <v>31102</v>
      </c>
      <c r="E3098" s="5" t="s">
        <v>172</v>
      </c>
      <c r="F3098" s="4" t="s">
        <v>290</v>
      </c>
      <c r="G3098" s="4" t="s">
        <v>31103</v>
      </c>
      <c r="H3098" s="6">
        <v>44153</v>
      </c>
    </row>
    <row r="3099" spans="1:8" ht="30">
      <c r="A3099" s="4">
        <v>3097</v>
      </c>
      <c r="B3099" s="5" t="s">
        <v>276</v>
      </c>
      <c r="C3099" s="4" t="s">
        <v>5</v>
      </c>
      <c r="D3099" s="4" t="s">
        <v>31104</v>
      </c>
      <c r="E3099" s="5" t="s">
        <v>172</v>
      </c>
      <c r="F3099" s="4" t="s">
        <v>290</v>
      </c>
      <c r="G3099" s="4" t="s">
        <v>31105</v>
      </c>
      <c r="H3099" s="6">
        <v>44153</v>
      </c>
    </row>
    <row r="3100" spans="1:8" ht="45">
      <c r="A3100" s="4">
        <v>3098</v>
      </c>
      <c r="B3100" s="5" t="s">
        <v>276</v>
      </c>
      <c r="C3100" s="4" t="s">
        <v>50</v>
      </c>
      <c r="D3100" s="4" t="s">
        <v>31245</v>
      </c>
      <c r="E3100" s="5" t="s">
        <v>273</v>
      </c>
      <c r="F3100" s="4" t="s">
        <v>387</v>
      </c>
      <c r="G3100" s="4" t="s">
        <v>31246</v>
      </c>
      <c r="H3100" s="6">
        <v>44153</v>
      </c>
    </row>
    <row r="3101" spans="1:8" ht="45">
      <c r="A3101" s="4">
        <v>3099</v>
      </c>
      <c r="B3101" s="5" t="s">
        <v>23159</v>
      </c>
      <c r="C3101" s="4" t="s">
        <v>5</v>
      </c>
      <c r="D3101" s="4" t="s">
        <v>31106</v>
      </c>
      <c r="E3101" s="5" t="s">
        <v>273</v>
      </c>
      <c r="F3101" s="4" t="s">
        <v>396</v>
      </c>
      <c r="G3101" s="4" t="s">
        <v>31107</v>
      </c>
      <c r="H3101" s="6">
        <v>44154</v>
      </c>
    </row>
    <row r="3102" spans="1:8" ht="45">
      <c r="A3102" s="4">
        <v>3100</v>
      </c>
      <c r="B3102" s="5" t="s">
        <v>23159</v>
      </c>
      <c r="C3102" s="4" t="s">
        <v>5</v>
      </c>
      <c r="D3102" s="4" t="s">
        <v>31108</v>
      </c>
      <c r="E3102" s="5" t="s">
        <v>273</v>
      </c>
      <c r="F3102" s="4" t="s">
        <v>396</v>
      </c>
      <c r="G3102" s="4" t="s">
        <v>31109</v>
      </c>
      <c r="H3102" s="6">
        <v>44154</v>
      </c>
    </row>
    <row r="3103" spans="1:8" ht="45">
      <c r="A3103" s="4">
        <v>3101</v>
      </c>
      <c r="B3103" s="5" t="s">
        <v>23159</v>
      </c>
      <c r="C3103" s="4" t="s">
        <v>5</v>
      </c>
      <c r="D3103" s="4" t="s">
        <v>31110</v>
      </c>
      <c r="E3103" s="5" t="s">
        <v>273</v>
      </c>
      <c r="F3103" s="4" t="s">
        <v>396</v>
      </c>
      <c r="G3103" s="4" t="s">
        <v>31111</v>
      </c>
      <c r="H3103" s="6">
        <v>44154</v>
      </c>
    </row>
    <row r="3104" spans="1:8" ht="45">
      <c r="A3104" s="4">
        <v>3102</v>
      </c>
      <c r="B3104" s="5" t="s">
        <v>23159</v>
      </c>
      <c r="C3104" s="4" t="s">
        <v>5</v>
      </c>
      <c r="D3104" s="4" t="s">
        <v>31112</v>
      </c>
      <c r="E3104" s="5" t="s">
        <v>273</v>
      </c>
      <c r="F3104" s="4" t="s">
        <v>396</v>
      </c>
      <c r="G3104" s="4" t="s">
        <v>31113</v>
      </c>
      <c r="H3104" s="6">
        <v>44154</v>
      </c>
    </row>
    <row r="3105" spans="1:8" ht="30">
      <c r="A3105" s="4">
        <v>3103</v>
      </c>
      <c r="B3105" s="5" t="s">
        <v>582</v>
      </c>
      <c r="C3105" s="4" t="s">
        <v>5</v>
      </c>
      <c r="D3105" s="4" t="s">
        <v>31114</v>
      </c>
      <c r="E3105" s="5" t="s">
        <v>23698</v>
      </c>
      <c r="F3105" s="4" t="s">
        <v>31115</v>
      </c>
      <c r="G3105" s="4" t="s">
        <v>31116</v>
      </c>
      <c r="H3105" s="6">
        <v>44154</v>
      </c>
    </row>
    <row r="3106" spans="1:8" ht="30">
      <c r="A3106" s="4">
        <v>3104</v>
      </c>
      <c r="B3106" s="5" t="s">
        <v>582</v>
      </c>
      <c r="C3106" s="4" t="s">
        <v>5</v>
      </c>
      <c r="D3106" s="4" t="s">
        <v>31117</v>
      </c>
      <c r="E3106" s="5" t="s">
        <v>23698</v>
      </c>
      <c r="F3106" s="4" t="s">
        <v>31115</v>
      </c>
      <c r="G3106" s="4" t="s">
        <v>31118</v>
      </c>
      <c r="H3106" s="6">
        <v>44154</v>
      </c>
    </row>
    <row r="3107" spans="1:8" ht="45">
      <c r="A3107" s="4">
        <v>3105</v>
      </c>
      <c r="B3107" s="5" t="s">
        <v>582</v>
      </c>
      <c r="C3107" s="4" t="s">
        <v>5</v>
      </c>
      <c r="D3107" s="4" t="s">
        <v>31119</v>
      </c>
      <c r="E3107" s="5" t="s">
        <v>23698</v>
      </c>
      <c r="F3107" s="4" t="s">
        <v>31115</v>
      </c>
      <c r="G3107" s="4" t="s">
        <v>31120</v>
      </c>
      <c r="H3107" s="6">
        <v>44154</v>
      </c>
    </row>
    <row r="3108" spans="1:8" ht="45">
      <c r="A3108" s="4">
        <v>3106</v>
      </c>
      <c r="B3108" s="5" t="s">
        <v>582</v>
      </c>
      <c r="C3108" s="4" t="s">
        <v>5</v>
      </c>
      <c r="D3108" s="4" t="s">
        <v>31121</v>
      </c>
      <c r="E3108" s="5" t="s">
        <v>23698</v>
      </c>
      <c r="F3108" s="4" t="s">
        <v>31115</v>
      </c>
      <c r="G3108" s="4" t="s">
        <v>31122</v>
      </c>
      <c r="H3108" s="6">
        <v>44154</v>
      </c>
    </row>
    <row r="3109" spans="1:8">
      <c r="A3109" s="4">
        <v>3107</v>
      </c>
      <c r="B3109" s="5" t="s">
        <v>582</v>
      </c>
      <c r="C3109" s="4" t="s">
        <v>5</v>
      </c>
      <c r="D3109" s="4" t="s">
        <v>31123</v>
      </c>
      <c r="E3109" s="5" t="s">
        <v>23698</v>
      </c>
      <c r="F3109" s="4" t="s">
        <v>31115</v>
      </c>
      <c r="G3109" s="4" t="s">
        <v>31124</v>
      </c>
      <c r="H3109" s="6">
        <v>44154</v>
      </c>
    </row>
    <row r="3110" spans="1:8" ht="45">
      <c r="A3110" s="4">
        <v>3108</v>
      </c>
      <c r="B3110" s="5" t="s">
        <v>582</v>
      </c>
      <c r="C3110" s="4" t="s">
        <v>5</v>
      </c>
      <c r="D3110" s="4" t="s">
        <v>31125</v>
      </c>
      <c r="E3110" s="5" t="s">
        <v>23698</v>
      </c>
      <c r="F3110" s="4" t="s">
        <v>31115</v>
      </c>
      <c r="G3110" s="4" t="s">
        <v>31126</v>
      </c>
      <c r="H3110" s="6">
        <v>44154</v>
      </c>
    </row>
    <row r="3111" spans="1:8" ht="30">
      <c r="A3111" s="4">
        <v>3109</v>
      </c>
      <c r="B3111" s="5" t="s">
        <v>582</v>
      </c>
      <c r="C3111" s="4" t="s">
        <v>5</v>
      </c>
      <c r="D3111" s="4" t="s">
        <v>31127</v>
      </c>
      <c r="E3111" s="5" t="s">
        <v>23698</v>
      </c>
      <c r="F3111" s="4" t="s">
        <v>31115</v>
      </c>
      <c r="G3111" s="4" t="s">
        <v>31128</v>
      </c>
      <c r="H3111" s="6">
        <v>44154</v>
      </c>
    </row>
    <row r="3112" spans="1:8" ht="45">
      <c r="A3112" s="4">
        <v>3110</v>
      </c>
      <c r="B3112" s="5" t="s">
        <v>582</v>
      </c>
      <c r="C3112" s="4" t="s">
        <v>5</v>
      </c>
      <c r="D3112" s="4" t="s">
        <v>31129</v>
      </c>
      <c r="E3112" s="5" t="s">
        <v>23698</v>
      </c>
      <c r="F3112" s="4" t="s">
        <v>31115</v>
      </c>
      <c r="G3112" s="4" t="s">
        <v>31130</v>
      </c>
      <c r="H3112" s="6">
        <v>44154</v>
      </c>
    </row>
    <row r="3113" spans="1:8" ht="30">
      <c r="A3113" s="4">
        <v>3111</v>
      </c>
      <c r="B3113" s="5" t="s">
        <v>582</v>
      </c>
      <c r="C3113" s="4" t="s">
        <v>5</v>
      </c>
      <c r="D3113" s="4" t="s">
        <v>31131</v>
      </c>
      <c r="E3113" s="5" t="s">
        <v>23698</v>
      </c>
      <c r="F3113" s="4" t="s">
        <v>31115</v>
      </c>
      <c r="G3113" s="4" t="s">
        <v>31132</v>
      </c>
      <c r="H3113" s="6">
        <v>44154</v>
      </c>
    </row>
    <row r="3114" spans="1:8" ht="30">
      <c r="A3114" s="4">
        <v>3112</v>
      </c>
      <c r="B3114" s="5" t="s">
        <v>582</v>
      </c>
      <c r="C3114" s="4" t="s">
        <v>5</v>
      </c>
      <c r="D3114" s="4" t="s">
        <v>31133</v>
      </c>
      <c r="E3114" s="5" t="s">
        <v>23698</v>
      </c>
      <c r="F3114" s="4" t="s">
        <v>31115</v>
      </c>
      <c r="G3114" s="4" t="s">
        <v>31134</v>
      </c>
      <c r="H3114" s="6">
        <v>44154</v>
      </c>
    </row>
    <row r="3115" spans="1:8" ht="45">
      <c r="A3115" s="4">
        <v>3113</v>
      </c>
      <c r="B3115" s="5" t="s">
        <v>582</v>
      </c>
      <c r="C3115" s="4" t="s">
        <v>5</v>
      </c>
      <c r="D3115" s="4" t="s">
        <v>31135</v>
      </c>
      <c r="E3115" s="5" t="s">
        <v>23698</v>
      </c>
      <c r="F3115" s="4" t="s">
        <v>31115</v>
      </c>
      <c r="G3115" s="4" t="s">
        <v>31136</v>
      </c>
      <c r="H3115" s="6">
        <v>44154</v>
      </c>
    </row>
    <row r="3116" spans="1:8" ht="45">
      <c r="A3116" s="4">
        <v>3114</v>
      </c>
      <c r="B3116" s="5" t="s">
        <v>582</v>
      </c>
      <c r="C3116" s="4" t="s">
        <v>5</v>
      </c>
      <c r="D3116" s="4" t="s">
        <v>31137</v>
      </c>
      <c r="E3116" s="5" t="s">
        <v>23698</v>
      </c>
      <c r="F3116" s="4" t="s">
        <v>31115</v>
      </c>
      <c r="G3116" s="4" t="s">
        <v>31138</v>
      </c>
      <c r="H3116" s="6">
        <v>44154</v>
      </c>
    </row>
    <row r="3117" spans="1:8" ht="30">
      <c r="A3117" s="4">
        <v>3115</v>
      </c>
      <c r="B3117" s="5" t="s">
        <v>582</v>
      </c>
      <c r="C3117" s="4" t="s">
        <v>5</v>
      </c>
      <c r="D3117" s="4" t="s">
        <v>31139</v>
      </c>
      <c r="E3117" s="5" t="s">
        <v>23698</v>
      </c>
      <c r="F3117" s="4" t="s">
        <v>31115</v>
      </c>
      <c r="G3117" s="4" t="s">
        <v>31140</v>
      </c>
      <c r="H3117" s="6">
        <v>44154</v>
      </c>
    </row>
    <row r="3118" spans="1:8" ht="45">
      <c r="A3118" s="4">
        <v>3116</v>
      </c>
      <c r="B3118" s="5" t="s">
        <v>582</v>
      </c>
      <c r="C3118" s="4" t="s">
        <v>5</v>
      </c>
      <c r="D3118" s="4" t="s">
        <v>31141</v>
      </c>
      <c r="E3118" s="5" t="s">
        <v>23698</v>
      </c>
      <c r="F3118" s="4" t="s">
        <v>31115</v>
      </c>
      <c r="G3118" s="4" t="s">
        <v>31142</v>
      </c>
      <c r="H3118" s="6">
        <v>44154</v>
      </c>
    </row>
    <row r="3119" spans="1:8" ht="45">
      <c r="A3119" s="4">
        <v>3117</v>
      </c>
      <c r="B3119" s="5" t="s">
        <v>582</v>
      </c>
      <c r="C3119" s="4" t="s">
        <v>5</v>
      </c>
      <c r="D3119" s="4" t="s">
        <v>31143</v>
      </c>
      <c r="E3119" s="5" t="s">
        <v>23698</v>
      </c>
      <c r="F3119" s="4" t="s">
        <v>31115</v>
      </c>
      <c r="G3119" s="4" t="s">
        <v>31144</v>
      </c>
      <c r="H3119" s="6">
        <v>44154</v>
      </c>
    </row>
    <row r="3120" spans="1:8" ht="45">
      <c r="A3120" s="4">
        <v>3118</v>
      </c>
      <c r="B3120" s="5" t="s">
        <v>582</v>
      </c>
      <c r="C3120" s="4" t="s">
        <v>5</v>
      </c>
      <c r="D3120" s="4" t="s">
        <v>31145</v>
      </c>
      <c r="E3120" s="5" t="s">
        <v>23698</v>
      </c>
      <c r="F3120" s="4" t="s">
        <v>31115</v>
      </c>
      <c r="G3120" s="4" t="s">
        <v>31146</v>
      </c>
      <c r="H3120" s="6">
        <v>44154</v>
      </c>
    </row>
    <row r="3121" spans="1:8" ht="45">
      <c r="A3121" s="4">
        <v>3119</v>
      </c>
      <c r="B3121" s="5" t="s">
        <v>582</v>
      </c>
      <c r="C3121" s="4" t="s">
        <v>5</v>
      </c>
      <c r="D3121" s="4" t="s">
        <v>31147</v>
      </c>
      <c r="E3121" s="5" t="s">
        <v>23698</v>
      </c>
      <c r="F3121" s="4" t="s">
        <v>31115</v>
      </c>
      <c r="G3121" s="4" t="s">
        <v>31148</v>
      </c>
      <c r="H3121" s="6">
        <v>44154</v>
      </c>
    </row>
    <row r="3122" spans="1:8" ht="30">
      <c r="A3122" s="4">
        <v>3120</v>
      </c>
      <c r="B3122" s="5" t="s">
        <v>582</v>
      </c>
      <c r="C3122" s="4" t="s">
        <v>5</v>
      </c>
      <c r="D3122" s="4" t="s">
        <v>31149</v>
      </c>
      <c r="E3122" s="5" t="s">
        <v>23698</v>
      </c>
      <c r="F3122" s="4" t="s">
        <v>31115</v>
      </c>
      <c r="G3122" s="4" t="s">
        <v>31150</v>
      </c>
      <c r="H3122" s="6">
        <v>44154</v>
      </c>
    </row>
    <row r="3123" spans="1:8" ht="30">
      <c r="A3123" s="4">
        <v>3121</v>
      </c>
      <c r="B3123" s="5" t="s">
        <v>582</v>
      </c>
      <c r="C3123" s="4" t="s">
        <v>5</v>
      </c>
      <c r="D3123" s="4" t="s">
        <v>31151</v>
      </c>
      <c r="E3123" s="5" t="s">
        <v>23698</v>
      </c>
      <c r="F3123" s="4" t="s">
        <v>31115</v>
      </c>
      <c r="G3123" s="4" t="s">
        <v>31152</v>
      </c>
      <c r="H3123" s="6">
        <v>44154</v>
      </c>
    </row>
    <row r="3124" spans="1:8" ht="30">
      <c r="A3124" s="4">
        <v>3122</v>
      </c>
      <c r="B3124" s="5" t="s">
        <v>267</v>
      </c>
      <c r="C3124" s="4" t="s">
        <v>5</v>
      </c>
      <c r="D3124" s="4" t="s">
        <v>31153</v>
      </c>
      <c r="E3124" s="5" t="s">
        <v>119</v>
      </c>
      <c r="F3124" s="4" t="s">
        <v>268</v>
      </c>
      <c r="G3124" s="4" t="s">
        <v>31154</v>
      </c>
      <c r="H3124" s="6">
        <v>44154</v>
      </c>
    </row>
    <row r="3125" spans="1:8" ht="30">
      <c r="A3125" s="4">
        <v>3123</v>
      </c>
      <c r="B3125" s="5" t="s">
        <v>286</v>
      </c>
      <c r="C3125" s="4" t="s">
        <v>5</v>
      </c>
      <c r="D3125" s="4" t="s">
        <v>31155</v>
      </c>
      <c r="E3125" s="5" t="s">
        <v>119</v>
      </c>
      <c r="F3125" s="4" t="s">
        <v>275</v>
      </c>
      <c r="G3125" s="4" t="s">
        <v>31156</v>
      </c>
      <c r="H3125" s="6">
        <v>44154</v>
      </c>
    </row>
    <row r="3126" spans="1:8" ht="30">
      <c r="A3126" s="4">
        <v>3124</v>
      </c>
      <c r="B3126" s="5" t="s">
        <v>580</v>
      </c>
      <c r="C3126" s="4" t="s">
        <v>5</v>
      </c>
      <c r="D3126" s="4" t="s">
        <v>31157</v>
      </c>
      <c r="E3126" s="5" t="s">
        <v>119</v>
      </c>
      <c r="F3126" s="4" t="s">
        <v>268</v>
      </c>
      <c r="G3126" s="4" t="s">
        <v>31158</v>
      </c>
      <c r="H3126" s="6">
        <v>44154</v>
      </c>
    </row>
    <row r="3127" spans="1:8">
      <c r="A3127" s="4">
        <v>3125</v>
      </c>
      <c r="B3127" s="5" t="s">
        <v>31159</v>
      </c>
      <c r="C3127" s="4" t="s">
        <v>5</v>
      </c>
      <c r="D3127" s="4" t="s">
        <v>31160</v>
      </c>
      <c r="E3127" s="5" t="s">
        <v>119</v>
      </c>
      <c r="F3127" s="4" t="s">
        <v>275</v>
      </c>
      <c r="G3127" s="4" t="s">
        <v>31161</v>
      </c>
      <c r="H3127" s="6">
        <v>44154</v>
      </c>
    </row>
    <row r="3128" spans="1:8" ht="45">
      <c r="A3128" s="4">
        <v>3126</v>
      </c>
      <c r="B3128" s="5" t="s">
        <v>31162</v>
      </c>
      <c r="C3128" s="4" t="s">
        <v>5</v>
      </c>
      <c r="D3128" s="4" t="s">
        <v>31163</v>
      </c>
      <c r="E3128" s="5" t="s">
        <v>119</v>
      </c>
      <c r="F3128" s="4" t="s">
        <v>598</v>
      </c>
      <c r="G3128" s="4" t="s">
        <v>31164</v>
      </c>
      <c r="H3128" s="6">
        <v>44154</v>
      </c>
    </row>
    <row r="3129" spans="1:8" ht="45">
      <c r="A3129" s="4">
        <v>3127</v>
      </c>
      <c r="B3129" s="5" t="s">
        <v>31162</v>
      </c>
      <c r="C3129" s="4" t="s">
        <v>5</v>
      </c>
      <c r="D3129" s="4" t="s">
        <v>31165</v>
      </c>
      <c r="E3129" s="5" t="s">
        <v>119</v>
      </c>
      <c r="F3129" s="4" t="s">
        <v>598</v>
      </c>
      <c r="G3129" s="4" t="s">
        <v>31166</v>
      </c>
      <c r="H3129" s="6">
        <v>44154</v>
      </c>
    </row>
    <row r="3130" spans="1:8" ht="45">
      <c r="A3130" s="4">
        <v>3128</v>
      </c>
      <c r="B3130" s="5" t="s">
        <v>31162</v>
      </c>
      <c r="C3130" s="4" t="s">
        <v>5</v>
      </c>
      <c r="D3130" s="4" t="s">
        <v>31167</v>
      </c>
      <c r="E3130" s="5" t="s">
        <v>119</v>
      </c>
      <c r="F3130" s="4" t="s">
        <v>598</v>
      </c>
      <c r="G3130" s="4" t="s">
        <v>31168</v>
      </c>
      <c r="H3130" s="6">
        <v>44154</v>
      </c>
    </row>
    <row r="3131" spans="1:8" ht="45">
      <c r="A3131" s="4">
        <v>3129</v>
      </c>
      <c r="B3131" s="5" t="s">
        <v>31162</v>
      </c>
      <c r="C3131" s="4" t="s">
        <v>5</v>
      </c>
      <c r="D3131" s="4" t="s">
        <v>31169</v>
      </c>
      <c r="E3131" s="5" t="s">
        <v>119</v>
      </c>
      <c r="F3131" s="4" t="s">
        <v>598</v>
      </c>
      <c r="G3131" s="4" t="s">
        <v>31170</v>
      </c>
      <c r="H3131" s="6">
        <v>44154</v>
      </c>
    </row>
    <row r="3132" spans="1:8" ht="30">
      <c r="A3132" s="4">
        <v>3130</v>
      </c>
      <c r="B3132" s="5" t="s">
        <v>31171</v>
      </c>
      <c r="C3132" s="4" t="s">
        <v>5</v>
      </c>
      <c r="D3132" s="4" t="s">
        <v>31172</v>
      </c>
      <c r="E3132" s="5" t="s">
        <v>119</v>
      </c>
      <c r="F3132" s="4" t="s">
        <v>275</v>
      </c>
      <c r="G3132" s="4" t="s">
        <v>31173</v>
      </c>
      <c r="H3132" s="6">
        <v>44154</v>
      </c>
    </row>
    <row r="3133" spans="1:8" ht="30">
      <c r="A3133" s="4">
        <v>3131</v>
      </c>
      <c r="B3133" s="5" t="s">
        <v>31171</v>
      </c>
      <c r="C3133" s="4" t="s">
        <v>5</v>
      </c>
      <c r="D3133" s="4" t="s">
        <v>31174</v>
      </c>
      <c r="E3133" s="5" t="s">
        <v>119</v>
      </c>
      <c r="F3133" s="4" t="s">
        <v>275</v>
      </c>
      <c r="G3133" s="4" t="s">
        <v>31175</v>
      </c>
      <c r="H3133" s="6">
        <v>44154</v>
      </c>
    </row>
    <row r="3134" spans="1:8">
      <c r="A3134" s="4">
        <v>3132</v>
      </c>
      <c r="B3134" s="5" t="s">
        <v>31171</v>
      </c>
      <c r="C3134" s="4" t="s">
        <v>5</v>
      </c>
      <c r="D3134" s="4" t="s">
        <v>31176</v>
      </c>
      <c r="E3134" s="5" t="s">
        <v>119</v>
      </c>
      <c r="F3134" s="4" t="s">
        <v>275</v>
      </c>
      <c r="G3134" s="4" t="s">
        <v>31177</v>
      </c>
      <c r="H3134" s="6">
        <v>44154</v>
      </c>
    </row>
    <row r="3135" spans="1:8">
      <c r="A3135" s="4">
        <v>3133</v>
      </c>
      <c r="B3135" s="5" t="s">
        <v>31171</v>
      </c>
      <c r="C3135" s="4" t="s">
        <v>5</v>
      </c>
      <c r="D3135" s="4" t="s">
        <v>31178</v>
      </c>
      <c r="E3135" s="5" t="s">
        <v>119</v>
      </c>
      <c r="F3135" s="4" t="s">
        <v>275</v>
      </c>
      <c r="G3135" s="4" t="s">
        <v>31179</v>
      </c>
      <c r="H3135" s="6">
        <v>44154</v>
      </c>
    </row>
    <row r="3136" spans="1:8" ht="45">
      <c r="A3136" s="4">
        <v>3134</v>
      </c>
      <c r="B3136" s="5" t="s">
        <v>31247</v>
      </c>
      <c r="C3136" s="4" t="s">
        <v>50</v>
      </c>
      <c r="D3136" s="4" t="s">
        <v>31248</v>
      </c>
      <c r="E3136" s="5" t="s">
        <v>280</v>
      </c>
      <c r="F3136" s="4" t="s">
        <v>293</v>
      </c>
      <c r="G3136" s="4" t="s">
        <v>31249</v>
      </c>
      <c r="H3136" s="6">
        <v>44154</v>
      </c>
    </row>
    <row r="3137" spans="1:8" ht="75">
      <c r="A3137" s="4">
        <v>3135</v>
      </c>
      <c r="B3137" s="5" t="s">
        <v>317</v>
      </c>
      <c r="C3137" s="4" t="s">
        <v>284</v>
      </c>
      <c r="D3137" s="4" t="s">
        <v>31250</v>
      </c>
      <c r="E3137" s="5" t="s">
        <v>167</v>
      </c>
      <c r="F3137" s="4" t="s">
        <v>19820</v>
      </c>
      <c r="G3137" s="4" t="s">
        <v>31251</v>
      </c>
      <c r="H3137" s="6">
        <v>44154</v>
      </c>
    </row>
    <row r="3138" spans="1:8" ht="45">
      <c r="A3138" s="4">
        <v>3136</v>
      </c>
      <c r="B3138" s="5" t="s">
        <v>31162</v>
      </c>
      <c r="C3138" s="4" t="s">
        <v>5</v>
      </c>
      <c r="D3138" s="4" t="s">
        <v>31180</v>
      </c>
      <c r="E3138" s="5" t="s">
        <v>119</v>
      </c>
      <c r="F3138" s="4" t="s">
        <v>183</v>
      </c>
      <c r="G3138" s="4" t="s">
        <v>31181</v>
      </c>
      <c r="H3138" s="6">
        <v>44155</v>
      </c>
    </row>
    <row r="3139" spans="1:8" ht="60">
      <c r="A3139" s="4">
        <v>3137</v>
      </c>
      <c r="B3139" s="5" t="s">
        <v>31162</v>
      </c>
      <c r="C3139" s="4" t="s">
        <v>5</v>
      </c>
      <c r="D3139" s="4" t="s">
        <v>31182</v>
      </c>
      <c r="E3139" s="5" t="s">
        <v>119</v>
      </c>
      <c r="F3139" s="4" t="s">
        <v>183</v>
      </c>
      <c r="G3139" s="4" t="s">
        <v>31183</v>
      </c>
      <c r="H3139" s="6">
        <v>44155</v>
      </c>
    </row>
    <row r="3140" spans="1:8" ht="45">
      <c r="A3140" s="4">
        <v>3138</v>
      </c>
      <c r="B3140" s="5" t="s">
        <v>31162</v>
      </c>
      <c r="C3140" s="4" t="s">
        <v>5</v>
      </c>
      <c r="D3140" s="4" t="s">
        <v>31184</v>
      </c>
      <c r="E3140" s="5" t="s">
        <v>119</v>
      </c>
      <c r="F3140" s="4" t="s">
        <v>183</v>
      </c>
      <c r="G3140" s="4" t="s">
        <v>31185</v>
      </c>
      <c r="H3140" s="6">
        <v>44155</v>
      </c>
    </row>
    <row r="3141" spans="1:8" ht="75">
      <c r="A3141" s="4">
        <v>3139</v>
      </c>
      <c r="B3141" s="5" t="s">
        <v>296</v>
      </c>
      <c r="C3141" s="4" t="s">
        <v>5</v>
      </c>
      <c r="D3141" s="4" t="s">
        <v>32059</v>
      </c>
      <c r="E3141" s="5" t="s">
        <v>62</v>
      </c>
      <c r="F3141" s="4" t="s">
        <v>31470</v>
      </c>
      <c r="G3141" s="4" t="s">
        <v>32060</v>
      </c>
      <c r="H3141" s="6">
        <v>44158</v>
      </c>
    </row>
    <row r="3142" spans="1:8" ht="75">
      <c r="A3142" s="4">
        <v>3140</v>
      </c>
      <c r="B3142" s="5" t="s">
        <v>296</v>
      </c>
      <c r="C3142" s="4" t="s">
        <v>5</v>
      </c>
      <c r="D3142" s="4" t="s">
        <v>32061</v>
      </c>
      <c r="E3142" s="5" t="s">
        <v>62</v>
      </c>
      <c r="F3142" s="4" t="s">
        <v>31470</v>
      </c>
      <c r="G3142" s="4" t="s">
        <v>32062</v>
      </c>
      <c r="H3142" s="6">
        <v>44158</v>
      </c>
    </row>
    <row r="3143" spans="1:8" ht="75">
      <c r="A3143" s="4">
        <v>3141</v>
      </c>
      <c r="B3143" s="5" t="s">
        <v>296</v>
      </c>
      <c r="C3143" s="4" t="s">
        <v>5</v>
      </c>
      <c r="D3143" s="4" t="s">
        <v>32063</v>
      </c>
      <c r="E3143" s="5" t="s">
        <v>62</v>
      </c>
      <c r="F3143" s="4" t="s">
        <v>31470</v>
      </c>
      <c r="G3143" s="4" t="s">
        <v>32064</v>
      </c>
      <c r="H3143" s="6">
        <v>44158</v>
      </c>
    </row>
    <row r="3144" spans="1:8" ht="75">
      <c r="A3144" s="4">
        <v>3142</v>
      </c>
      <c r="B3144" s="5" t="s">
        <v>296</v>
      </c>
      <c r="C3144" s="4" t="s">
        <v>5</v>
      </c>
      <c r="D3144" s="4" t="s">
        <v>32065</v>
      </c>
      <c r="E3144" s="5" t="s">
        <v>62</v>
      </c>
      <c r="F3144" s="4" t="s">
        <v>31470</v>
      </c>
      <c r="G3144" s="4" t="s">
        <v>32066</v>
      </c>
      <c r="H3144" s="6">
        <v>44158</v>
      </c>
    </row>
    <row r="3145" spans="1:8" ht="60">
      <c r="A3145" s="4">
        <v>3143</v>
      </c>
      <c r="B3145" s="5" t="s">
        <v>296</v>
      </c>
      <c r="C3145" s="4" t="s">
        <v>5</v>
      </c>
      <c r="D3145" s="4" t="s">
        <v>32067</v>
      </c>
      <c r="E3145" s="5" t="s">
        <v>62</v>
      </c>
      <c r="F3145" s="4" t="s">
        <v>31470</v>
      </c>
      <c r="G3145" s="4" t="s">
        <v>32068</v>
      </c>
      <c r="H3145" s="6">
        <v>44158</v>
      </c>
    </row>
    <row r="3146" spans="1:8" ht="75">
      <c r="A3146" s="4">
        <v>3144</v>
      </c>
      <c r="B3146" s="5" t="s">
        <v>296</v>
      </c>
      <c r="C3146" s="4" t="s">
        <v>5</v>
      </c>
      <c r="D3146" s="4" t="s">
        <v>32069</v>
      </c>
      <c r="E3146" s="5" t="s">
        <v>62</v>
      </c>
      <c r="F3146" s="4" t="s">
        <v>31470</v>
      </c>
      <c r="G3146" s="4" t="s">
        <v>32070</v>
      </c>
      <c r="H3146" s="6">
        <v>44158</v>
      </c>
    </row>
    <row r="3147" spans="1:8" ht="75">
      <c r="A3147" s="4">
        <v>3145</v>
      </c>
      <c r="B3147" s="5" t="s">
        <v>296</v>
      </c>
      <c r="C3147" s="4" t="s">
        <v>5</v>
      </c>
      <c r="D3147" s="4" t="s">
        <v>32071</v>
      </c>
      <c r="E3147" s="5" t="s">
        <v>62</v>
      </c>
      <c r="F3147" s="4" t="s">
        <v>31470</v>
      </c>
      <c r="G3147" s="4" t="s">
        <v>32072</v>
      </c>
      <c r="H3147" s="6">
        <v>44158</v>
      </c>
    </row>
    <row r="3148" spans="1:8" ht="75">
      <c r="A3148" s="4">
        <v>3146</v>
      </c>
      <c r="B3148" s="5" t="s">
        <v>296</v>
      </c>
      <c r="C3148" s="4" t="s">
        <v>5</v>
      </c>
      <c r="D3148" s="4" t="s">
        <v>32073</v>
      </c>
      <c r="E3148" s="5" t="s">
        <v>62</v>
      </c>
      <c r="F3148" s="4" t="s">
        <v>31470</v>
      </c>
      <c r="G3148" s="4" t="s">
        <v>32074</v>
      </c>
      <c r="H3148" s="6">
        <v>44158</v>
      </c>
    </row>
    <row r="3149" spans="1:8" ht="75">
      <c r="A3149" s="4">
        <v>3147</v>
      </c>
      <c r="B3149" s="5" t="s">
        <v>296</v>
      </c>
      <c r="C3149" s="4" t="s">
        <v>5</v>
      </c>
      <c r="D3149" s="4" t="s">
        <v>32075</v>
      </c>
      <c r="E3149" s="5" t="s">
        <v>62</v>
      </c>
      <c r="F3149" s="4" t="s">
        <v>31470</v>
      </c>
      <c r="G3149" s="4" t="s">
        <v>32076</v>
      </c>
      <c r="H3149" s="6">
        <v>44158</v>
      </c>
    </row>
    <row r="3150" spans="1:8" ht="75">
      <c r="A3150" s="4">
        <v>3148</v>
      </c>
      <c r="B3150" s="5" t="s">
        <v>296</v>
      </c>
      <c r="C3150" s="4" t="s">
        <v>5</v>
      </c>
      <c r="D3150" s="4" t="s">
        <v>32077</v>
      </c>
      <c r="E3150" s="5" t="s">
        <v>62</v>
      </c>
      <c r="F3150" s="4" t="s">
        <v>31470</v>
      </c>
      <c r="G3150" s="4" t="s">
        <v>32078</v>
      </c>
      <c r="H3150" s="6">
        <v>44158</v>
      </c>
    </row>
    <row r="3151" spans="1:8" ht="75">
      <c r="A3151" s="4">
        <v>3149</v>
      </c>
      <c r="B3151" s="5" t="s">
        <v>296</v>
      </c>
      <c r="C3151" s="4" t="s">
        <v>5</v>
      </c>
      <c r="D3151" s="4" t="s">
        <v>32079</v>
      </c>
      <c r="E3151" s="5" t="s">
        <v>62</v>
      </c>
      <c r="F3151" s="4" t="s">
        <v>31470</v>
      </c>
      <c r="G3151" s="4" t="s">
        <v>32080</v>
      </c>
      <c r="H3151" s="6">
        <v>44158</v>
      </c>
    </row>
    <row r="3152" spans="1:8" ht="75">
      <c r="A3152" s="4">
        <v>3150</v>
      </c>
      <c r="B3152" s="5" t="s">
        <v>296</v>
      </c>
      <c r="C3152" s="4" t="s">
        <v>5</v>
      </c>
      <c r="D3152" s="4" t="s">
        <v>32081</v>
      </c>
      <c r="E3152" s="5" t="s">
        <v>62</v>
      </c>
      <c r="F3152" s="4" t="s">
        <v>31470</v>
      </c>
      <c r="G3152" s="4" t="s">
        <v>32082</v>
      </c>
      <c r="H3152" s="6">
        <v>44158</v>
      </c>
    </row>
    <row r="3153" spans="1:8" ht="75">
      <c r="A3153" s="4">
        <v>3151</v>
      </c>
      <c r="B3153" s="5" t="s">
        <v>296</v>
      </c>
      <c r="C3153" s="4" t="s">
        <v>5</v>
      </c>
      <c r="D3153" s="4" t="s">
        <v>32083</v>
      </c>
      <c r="E3153" s="5" t="s">
        <v>62</v>
      </c>
      <c r="F3153" s="4" t="s">
        <v>31470</v>
      </c>
      <c r="G3153" s="4" t="s">
        <v>32084</v>
      </c>
      <c r="H3153" s="6">
        <v>44158</v>
      </c>
    </row>
    <row r="3154" spans="1:8" ht="75">
      <c r="A3154" s="4">
        <v>3152</v>
      </c>
      <c r="B3154" s="5" t="s">
        <v>296</v>
      </c>
      <c r="C3154" s="4" t="s">
        <v>5</v>
      </c>
      <c r="D3154" s="4" t="s">
        <v>32085</v>
      </c>
      <c r="E3154" s="5" t="s">
        <v>62</v>
      </c>
      <c r="F3154" s="4" t="s">
        <v>31470</v>
      </c>
      <c r="G3154" s="4" t="s">
        <v>32086</v>
      </c>
      <c r="H3154" s="6">
        <v>44158</v>
      </c>
    </row>
    <row r="3155" spans="1:8" ht="75">
      <c r="A3155" s="4">
        <v>3153</v>
      </c>
      <c r="B3155" s="5" t="s">
        <v>296</v>
      </c>
      <c r="C3155" s="4" t="s">
        <v>5</v>
      </c>
      <c r="D3155" s="4" t="s">
        <v>32087</v>
      </c>
      <c r="E3155" s="5" t="s">
        <v>62</v>
      </c>
      <c r="F3155" s="4" t="s">
        <v>31470</v>
      </c>
      <c r="G3155" s="4" t="s">
        <v>32088</v>
      </c>
      <c r="H3155" s="6">
        <v>44158</v>
      </c>
    </row>
    <row r="3156" spans="1:8" ht="75">
      <c r="A3156" s="4">
        <v>3154</v>
      </c>
      <c r="B3156" s="5" t="s">
        <v>296</v>
      </c>
      <c r="C3156" s="4" t="s">
        <v>5</v>
      </c>
      <c r="D3156" s="4" t="s">
        <v>32089</v>
      </c>
      <c r="E3156" s="5" t="s">
        <v>62</v>
      </c>
      <c r="F3156" s="4" t="s">
        <v>31470</v>
      </c>
      <c r="G3156" s="4" t="s">
        <v>32090</v>
      </c>
      <c r="H3156" s="6">
        <v>44158</v>
      </c>
    </row>
    <row r="3157" spans="1:8" ht="75">
      <c r="A3157" s="4">
        <v>3155</v>
      </c>
      <c r="B3157" s="5" t="s">
        <v>296</v>
      </c>
      <c r="C3157" s="4" t="s">
        <v>5</v>
      </c>
      <c r="D3157" s="4" t="s">
        <v>32091</v>
      </c>
      <c r="E3157" s="5" t="s">
        <v>62</v>
      </c>
      <c r="F3157" s="4" t="s">
        <v>31470</v>
      </c>
      <c r="G3157" s="4" t="s">
        <v>32092</v>
      </c>
      <c r="H3157" s="6">
        <v>44158</v>
      </c>
    </row>
    <row r="3158" spans="1:8" ht="75">
      <c r="A3158" s="4">
        <v>3156</v>
      </c>
      <c r="B3158" s="5" t="s">
        <v>296</v>
      </c>
      <c r="C3158" s="4" t="s">
        <v>5</v>
      </c>
      <c r="D3158" s="4" t="s">
        <v>32093</v>
      </c>
      <c r="E3158" s="5" t="s">
        <v>62</v>
      </c>
      <c r="F3158" s="4" t="s">
        <v>31470</v>
      </c>
      <c r="G3158" s="4" t="s">
        <v>32094</v>
      </c>
      <c r="H3158" s="6">
        <v>44158</v>
      </c>
    </row>
    <row r="3159" spans="1:8" ht="75">
      <c r="A3159" s="4">
        <v>3157</v>
      </c>
      <c r="B3159" s="5" t="s">
        <v>296</v>
      </c>
      <c r="C3159" s="4" t="s">
        <v>5</v>
      </c>
      <c r="D3159" s="4" t="s">
        <v>32095</v>
      </c>
      <c r="E3159" s="5" t="s">
        <v>62</v>
      </c>
      <c r="F3159" s="4" t="s">
        <v>31470</v>
      </c>
      <c r="G3159" s="4" t="s">
        <v>32096</v>
      </c>
      <c r="H3159" s="6">
        <v>44158</v>
      </c>
    </row>
    <row r="3160" spans="1:8" ht="75">
      <c r="A3160" s="4">
        <v>3158</v>
      </c>
      <c r="B3160" s="5" t="s">
        <v>296</v>
      </c>
      <c r="C3160" s="4" t="s">
        <v>5</v>
      </c>
      <c r="D3160" s="4" t="s">
        <v>32097</v>
      </c>
      <c r="E3160" s="5" t="s">
        <v>62</v>
      </c>
      <c r="F3160" s="4" t="s">
        <v>31470</v>
      </c>
      <c r="G3160" s="4" t="s">
        <v>32098</v>
      </c>
      <c r="H3160" s="6">
        <v>44158</v>
      </c>
    </row>
    <row r="3161" spans="1:8" ht="75">
      <c r="A3161" s="4">
        <v>3159</v>
      </c>
      <c r="B3161" s="5" t="s">
        <v>296</v>
      </c>
      <c r="C3161" s="4" t="s">
        <v>5</v>
      </c>
      <c r="D3161" s="4" t="s">
        <v>32099</v>
      </c>
      <c r="E3161" s="5" t="s">
        <v>62</v>
      </c>
      <c r="F3161" s="4" t="s">
        <v>31470</v>
      </c>
      <c r="G3161" s="4" t="s">
        <v>32100</v>
      </c>
      <c r="H3161" s="6">
        <v>44158</v>
      </c>
    </row>
    <row r="3162" spans="1:8" ht="75">
      <c r="A3162" s="4">
        <v>3160</v>
      </c>
      <c r="B3162" s="5" t="s">
        <v>296</v>
      </c>
      <c r="C3162" s="4" t="s">
        <v>5</v>
      </c>
      <c r="D3162" s="4" t="s">
        <v>32101</v>
      </c>
      <c r="E3162" s="5" t="s">
        <v>62</v>
      </c>
      <c r="F3162" s="4" t="s">
        <v>31470</v>
      </c>
      <c r="G3162" s="4" t="s">
        <v>32102</v>
      </c>
      <c r="H3162" s="6">
        <v>44158</v>
      </c>
    </row>
    <row r="3163" spans="1:8" ht="75">
      <c r="A3163" s="4">
        <v>3161</v>
      </c>
      <c r="B3163" s="5" t="s">
        <v>296</v>
      </c>
      <c r="C3163" s="4" t="s">
        <v>5</v>
      </c>
      <c r="D3163" s="4" t="s">
        <v>32103</v>
      </c>
      <c r="E3163" s="5" t="s">
        <v>62</v>
      </c>
      <c r="F3163" s="4" t="s">
        <v>31470</v>
      </c>
      <c r="G3163" s="4" t="s">
        <v>32104</v>
      </c>
      <c r="H3163" s="6">
        <v>44158</v>
      </c>
    </row>
    <row r="3164" spans="1:8" ht="75">
      <c r="A3164" s="4">
        <v>3162</v>
      </c>
      <c r="B3164" s="5" t="s">
        <v>296</v>
      </c>
      <c r="C3164" s="4" t="s">
        <v>5</v>
      </c>
      <c r="D3164" s="4" t="s">
        <v>32105</v>
      </c>
      <c r="E3164" s="5" t="s">
        <v>62</v>
      </c>
      <c r="F3164" s="4" t="s">
        <v>31470</v>
      </c>
      <c r="G3164" s="4" t="s">
        <v>32106</v>
      </c>
      <c r="H3164" s="6">
        <v>44158</v>
      </c>
    </row>
    <row r="3165" spans="1:8" ht="75">
      <c r="A3165" s="4">
        <v>3163</v>
      </c>
      <c r="B3165" s="5" t="s">
        <v>296</v>
      </c>
      <c r="C3165" s="4" t="s">
        <v>5</v>
      </c>
      <c r="D3165" s="4" t="s">
        <v>32107</v>
      </c>
      <c r="E3165" s="5" t="s">
        <v>62</v>
      </c>
      <c r="F3165" s="4" t="s">
        <v>31470</v>
      </c>
      <c r="G3165" s="4" t="s">
        <v>32108</v>
      </c>
      <c r="H3165" s="6">
        <v>44158</v>
      </c>
    </row>
    <row r="3166" spans="1:8" ht="45">
      <c r="A3166" s="4">
        <v>3164</v>
      </c>
      <c r="B3166" s="5" t="s">
        <v>32109</v>
      </c>
      <c r="C3166" s="4" t="s">
        <v>5</v>
      </c>
      <c r="D3166" s="4" t="s">
        <v>32110</v>
      </c>
      <c r="E3166" s="5" t="s">
        <v>172</v>
      </c>
      <c r="F3166" s="4" t="s">
        <v>174</v>
      </c>
      <c r="G3166" s="4" t="s">
        <v>32111</v>
      </c>
      <c r="H3166" s="6">
        <v>44158</v>
      </c>
    </row>
    <row r="3167" spans="1:8" ht="30">
      <c r="A3167" s="4">
        <v>3165</v>
      </c>
      <c r="B3167" s="5" t="s">
        <v>32109</v>
      </c>
      <c r="C3167" s="4" t="s">
        <v>5</v>
      </c>
      <c r="D3167" s="4" t="s">
        <v>32112</v>
      </c>
      <c r="E3167" s="5" t="s">
        <v>172</v>
      </c>
      <c r="F3167" s="4" t="s">
        <v>174</v>
      </c>
      <c r="G3167" s="4" t="s">
        <v>32113</v>
      </c>
      <c r="H3167" s="6">
        <v>44158</v>
      </c>
    </row>
    <row r="3168" spans="1:8" ht="30">
      <c r="A3168" s="4">
        <v>3166</v>
      </c>
      <c r="B3168" s="5" t="s">
        <v>339</v>
      </c>
      <c r="C3168" s="4" t="s">
        <v>5</v>
      </c>
      <c r="D3168" s="4" t="s">
        <v>32114</v>
      </c>
      <c r="E3168" s="5" t="s">
        <v>172</v>
      </c>
      <c r="F3168" s="4" t="s">
        <v>174</v>
      </c>
      <c r="G3168" s="4" t="s">
        <v>32115</v>
      </c>
      <c r="H3168" s="6">
        <v>44158</v>
      </c>
    </row>
    <row r="3169" spans="1:8" ht="30">
      <c r="A3169" s="4">
        <v>3167</v>
      </c>
      <c r="B3169" s="5" t="s">
        <v>339</v>
      </c>
      <c r="C3169" s="4" t="s">
        <v>5</v>
      </c>
      <c r="D3169" s="4" t="s">
        <v>32116</v>
      </c>
      <c r="E3169" s="5" t="s">
        <v>172</v>
      </c>
      <c r="F3169" s="4" t="s">
        <v>174</v>
      </c>
      <c r="G3169" s="4" t="s">
        <v>32117</v>
      </c>
      <c r="H3169" s="6">
        <v>44158</v>
      </c>
    </row>
    <row r="3170" spans="1:8">
      <c r="A3170" s="4">
        <v>3168</v>
      </c>
      <c r="B3170" s="5" t="s">
        <v>32118</v>
      </c>
      <c r="C3170" s="4" t="s">
        <v>5</v>
      </c>
      <c r="D3170" s="4" t="s">
        <v>32119</v>
      </c>
      <c r="E3170" s="5" t="s">
        <v>172</v>
      </c>
      <c r="F3170" s="4" t="s">
        <v>174</v>
      </c>
      <c r="G3170" s="4" t="s">
        <v>32120</v>
      </c>
      <c r="H3170" s="6">
        <v>44158</v>
      </c>
    </row>
    <row r="3171" spans="1:8">
      <c r="A3171" s="4">
        <v>3169</v>
      </c>
      <c r="B3171" s="5" t="s">
        <v>32118</v>
      </c>
      <c r="C3171" s="4" t="s">
        <v>5</v>
      </c>
      <c r="D3171" s="4" t="s">
        <v>32121</v>
      </c>
      <c r="E3171" s="5" t="s">
        <v>172</v>
      </c>
      <c r="F3171" s="4" t="s">
        <v>174</v>
      </c>
      <c r="G3171" s="4" t="s">
        <v>32122</v>
      </c>
      <c r="H3171" s="6">
        <v>44158</v>
      </c>
    </row>
    <row r="3172" spans="1:8" ht="30">
      <c r="A3172" s="4">
        <v>3170</v>
      </c>
      <c r="B3172" s="5" t="s">
        <v>27565</v>
      </c>
      <c r="C3172" s="4" t="s">
        <v>5</v>
      </c>
      <c r="D3172" s="4" t="s">
        <v>32123</v>
      </c>
      <c r="E3172" s="5" t="s">
        <v>172</v>
      </c>
      <c r="F3172" s="4" t="s">
        <v>174</v>
      </c>
      <c r="G3172" s="4" t="s">
        <v>32124</v>
      </c>
      <c r="H3172" s="6">
        <v>44158</v>
      </c>
    </row>
    <row r="3173" spans="1:8" ht="30">
      <c r="A3173" s="4">
        <v>3171</v>
      </c>
      <c r="B3173" s="5" t="s">
        <v>32125</v>
      </c>
      <c r="C3173" s="4" t="s">
        <v>5</v>
      </c>
      <c r="D3173" s="4" t="s">
        <v>32126</v>
      </c>
      <c r="E3173" s="5" t="s">
        <v>172</v>
      </c>
      <c r="F3173" s="4" t="s">
        <v>174</v>
      </c>
      <c r="G3173" s="4" t="s">
        <v>32127</v>
      </c>
      <c r="H3173" s="6">
        <v>44158</v>
      </c>
    </row>
    <row r="3174" spans="1:8" ht="45">
      <c r="A3174" s="4">
        <v>3172</v>
      </c>
      <c r="B3174" s="5" t="s">
        <v>582</v>
      </c>
      <c r="C3174" s="4" t="s">
        <v>5</v>
      </c>
      <c r="D3174" s="4" t="s">
        <v>32128</v>
      </c>
      <c r="E3174" s="5" t="s">
        <v>23698</v>
      </c>
      <c r="F3174" s="4" t="s">
        <v>31115</v>
      </c>
      <c r="G3174" s="4" t="s">
        <v>32129</v>
      </c>
      <c r="H3174" s="6">
        <v>44158</v>
      </c>
    </row>
    <row r="3175" spans="1:8" ht="30">
      <c r="A3175" s="4">
        <v>3173</v>
      </c>
      <c r="B3175" s="5" t="s">
        <v>288</v>
      </c>
      <c r="C3175" s="4" t="s">
        <v>5</v>
      </c>
      <c r="D3175" s="4" t="s">
        <v>32130</v>
      </c>
      <c r="E3175" s="5" t="s">
        <v>172</v>
      </c>
      <c r="F3175" s="4" t="s">
        <v>290</v>
      </c>
      <c r="G3175" s="4" t="s">
        <v>32131</v>
      </c>
      <c r="H3175" s="6">
        <v>44158</v>
      </c>
    </row>
    <row r="3176" spans="1:8" ht="30">
      <c r="A3176" s="4">
        <v>3174</v>
      </c>
      <c r="B3176" s="5" t="s">
        <v>288</v>
      </c>
      <c r="C3176" s="4" t="s">
        <v>5</v>
      </c>
      <c r="D3176" s="4" t="s">
        <v>32132</v>
      </c>
      <c r="E3176" s="5" t="s">
        <v>172</v>
      </c>
      <c r="F3176" s="4" t="s">
        <v>290</v>
      </c>
      <c r="G3176" s="4" t="s">
        <v>32133</v>
      </c>
      <c r="H3176" s="6">
        <v>44158</v>
      </c>
    </row>
    <row r="3177" spans="1:8" ht="30">
      <c r="A3177" s="4">
        <v>3175</v>
      </c>
      <c r="B3177" s="5" t="s">
        <v>288</v>
      </c>
      <c r="C3177" s="4" t="s">
        <v>5</v>
      </c>
      <c r="D3177" s="4" t="s">
        <v>32134</v>
      </c>
      <c r="E3177" s="5" t="s">
        <v>172</v>
      </c>
      <c r="F3177" s="4" t="s">
        <v>290</v>
      </c>
      <c r="G3177" s="4" t="s">
        <v>32135</v>
      </c>
      <c r="H3177" s="6">
        <v>44158</v>
      </c>
    </row>
    <row r="3178" spans="1:8" ht="30">
      <c r="A3178" s="4">
        <v>3176</v>
      </c>
      <c r="B3178" s="5" t="s">
        <v>288</v>
      </c>
      <c r="C3178" s="4" t="s">
        <v>5</v>
      </c>
      <c r="D3178" s="4" t="s">
        <v>32136</v>
      </c>
      <c r="E3178" s="5" t="s">
        <v>172</v>
      </c>
      <c r="F3178" s="4" t="s">
        <v>290</v>
      </c>
      <c r="G3178" s="4" t="s">
        <v>32137</v>
      </c>
      <c r="H3178" s="6">
        <v>44158</v>
      </c>
    </row>
    <row r="3179" spans="1:8" ht="30">
      <c r="A3179" s="4">
        <v>3177</v>
      </c>
      <c r="B3179" s="5" t="s">
        <v>288</v>
      </c>
      <c r="C3179" s="4" t="s">
        <v>5</v>
      </c>
      <c r="D3179" s="4" t="s">
        <v>32138</v>
      </c>
      <c r="E3179" s="5" t="s">
        <v>172</v>
      </c>
      <c r="F3179" s="4" t="s">
        <v>290</v>
      </c>
      <c r="G3179" s="4" t="s">
        <v>32139</v>
      </c>
      <c r="H3179" s="6">
        <v>44158</v>
      </c>
    </row>
    <row r="3180" spans="1:8" ht="30">
      <c r="A3180" s="4">
        <v>3178</v>
      </c>
      <c r="B3180" s="5" t="s">
        <v>288</v>
      </c>
      <c r="C3180" s="4" t="s">
        <v>50</v>
      </c>
      <c r="D3180" s="4" t="s">
        <v>32372</v>
      </c>
      <c r="E3180" s="5" t="s">
        <v>172</v>
      </c>
      <c r="F3180" s="4" t="s">
        <v>287</v>
      </c>
      <c r="G3180" s="4" t="s">
        <v>32373</v>
      </c>
      <c r="H3180" s="6">
        <v>44158</v>
      </c>
    </row>
    <row r="3181" spans="1:8" ht="60">
      <c r="A3181" s="4">
        <v>3179</v>
      </c>
      <c r="B3181" s="5" t="s">
        <v>288</v>
      </c>
      <c r="C3181" s="4" t="s">
        <v>50</v>
      </c>
      <c r="D3181" s="4" t="s">
        <v>32374</v>
      </c>
      <c r="E3181" s="5" t="s">
        <v>172</v>
      </c>
      <c r="F3181" s="4" t="s">
        <v>294</v>
      </c>
      <c r="G3181" s="4" t="s">
        <v>32375</v>
      </c>
      <c r="H3181" s="6">
        <v>44158</v>
      </c>
    </row>
    <row r="3182" spans="1:8" ht="45">
      <c r="A3182" s="4">
        <v>3180</v>
      </c>
      <c r="B3182" s="5" t="s">
        <v>288</v>
      </c>
      <c r="C3182" s="4" t="s">
        <v>50</v>
      </c>
      <c r="D3182" s="4" t="s">
        <v>32376</v>
      </c>
      <c r="E3182" s="5" t="s">
        <v>172</v>
      </c>
      <c r="F3182" s="4" t="s">
        <v>294</v>
      </c>
      <c r="G3182" s="4" t="s">
        <v>32377</v>
      </c>
      <c r="H3182" s="6">
        <v>44158</v>
      </c>
    </row>
    <row r="3183" spans="1:8" ht="45">
      <c r="A3183" s="4">
        <v>3181</v>
      </c>
      <c r="B3183" s="5" t="s">
        <v>288</v>
      </c>
      <c r="C3183" s="4" t="s">
        <v>50</v>
      </c>
      <c r="D3183" s="4" t="s">
        <v>32378</v>
      </c>
      <c r="E3183" s="5" t="s">
        <v>172</v>
      </c>
      <c r="F3183" s="4" t="s">
        <v>294</v>
      </c>
      <c r="G3183" s="4" t="s">
        <v>32379</v>
      </c>
      <c r="H3183" s="6">
        <v>44158</v>
      </c>
    </row>
    <row r="3184" spans="1:8" ht="45">
      <c r="A3184" s="4">
        <v>3182</v>
      </c>
      <c r="B3184" s="5" t="s">
        <v>288</v>
      </c>
      <c r="C3184" s="4" t="s">
        <v>50</v>
      </c>
      <c r="D3184" s="4" t="s">
        <v>32380</v>
      </c>
      <c r="E3184" s="5" t="s">
        <v>172</v>
      </c>
      <c r="F3184" s="4" t="s">
        <v>294</v>
      </c>
      <c r="G3184" s="4" t="s">
        <v>32381</v>
      </c>
      <c r="H3184" s="6">
        <v>44158</v>
      </c>
    </row>
    <row r="3185" spans="1:8" ht="45">
      <c r="A3185" s="4">
        <v>3183</v>
      </c>
      <c r="B3185" s="5" t="s">
        <v>288</v>
      </c>
      <c r="C3185" s="4" t="s">
        <v>50</v>
      </c>
      <c r="D3185" s="4" t="s">
        <v>32382</v>
      </c>
      <c r="E3185" s="5" t="s">
        <v>172</v>
      </c>
      <c r="F3185" s="4" t="s">
        <v>294</v>
      </c>
      <c r="G3185" s="4" t="s">
        <v>32383</v>
      </c>
      <c r="H3185" s="6">
        <v>44158</v>
      </c>
    </row>
    <row r="3186" spans="1:8" ht="45">
      <c r="A3186" s="4">
        <v>3184</v>
      </c>
      <c r="B3186" s="5" t="s">
        <v>27565</v>
      </c>
      <c r="C3186" s="4" t="s">
        <v>5</v>
      </c>
      <c r="D3186" s="4" t="s">
        <v>32140</v>
      </c>
      <c r="E3186" s="5" t="s">
        <v>172</v>
      </c>
      <c r="F3186" s="4" t="s">
        <v>174</v>
      </c>
      <c r="G3186" s="4" t="s">
        <v>32141</v>
      </c>
      <c r="H3186" s="6">
        <v>44159</v>
      </c>
    </row>
    <row r="3187" spans="1:8" ht="30">
      <c r="A3187" s="4">
        <v>3185</v>
      </c>
      <c r="B3187" s="5" t="s">
        <v>288</v>
      </c>
      <c r="C3187" s="4" t="s">
        <v>5</v>
      </c>
      <c r="D3187" s="4" t="s">
        <v>32142</v>
      </c>
      <c r="E3187" s="5" t="s">
        <v>172</v>
      </c>
      <c r="F3187" s="4" t="s">
        <v>290</v>
      </c>
      <c r="G3187" s="4" t="s">
        <v>32143</v>
      </c>
      <c r="H3187" s="6">
        <v>44159</v>
      </c>
    </row>
    <row r="3188" spans="1:8" ht="30">
      <c r="A3188" s="4">
        <v>3186</v>
      </c>
      <c r="B3188" s="5" t="s">
        <v>288</v>
      </c>
      <c r="C3188" s="4" t="s">
        <v>5</v>
      </c>
      <c r="D3188" s="4" t="s">
        <v>32144</v>
      </c>
      <c r="E3188" s="5" t="s">
        <v>172</v>
      </c>
      <c r="F3188" s="4" t="s">
        <v>290</v>
      </c>
      <c r="G3188" s="4" t="s">
        <v>32145</v>
      </c>
      <c r="H3188" s="6">
        <v>44159</v>
      </c>
    </row>
    <row r="3189" spans="1:8" ht="30">
      <c r="A3189" s="4">
        <v>3187</v>
      </c>
      <c r="B3189" s="5" t="s">
        <v>288</v>
      </c>
      <c r="C3189" s="4" t="s">
        <v>5</v>
      </c>
      <c r="D3189" s="4" t="s">
        <v>32146</v>
      </c>
      <c r="E3189" s="5" t="s">
        <v>172</v>
      </c>
      <c r="F3189" s="4" t="s">
        <v>290</v>
      </c>
      <c r="G3189" s="4" t="s">
        <v>32147</v>
      </c>
      <c r="H3189" s="6">
        <v>44159</v>
      </c>
    </row>
    <row r="3190" spans="1:8" ht="30">
      <c r="A3190" s="4">
        <v>3188</v>
      </c>
      <c r="B3190" s="5" t="s">
        <v>288</v>
      </c>
      <c r="C3190" s="4" t="s">
        <v>5</v>
      </c>
      <c r="D3190" s="4" t="s">
        <v>32148</v>
      </c>
      <c r="E3190" s="5" t="s">
        <v>172</v>
      </c>
      <c r="F3190" s="4" t="s">
        <v>290</v>
      </c>
      <c r="G3190" s="4" t="s">
        <v>32149</v>
      </c>
      <c r="H3190" s="6">
        <v>44159</v>
      </c>
    </row>
    <row r="3191" spans="1:8" ht="30">
      <c r="A3191" s="4">
        <v>3189</v>
      </c>
      <c r="B3191" s="5" t="s">
        <v>288</v>
      </c>
      <c r="C3191" s="4" t="s">
        <v>5</v>
      </c>
      <c r="D3191" s="4" t="s">
        <v>32150</v>
      </c>
      <c r="E3191" s="5" t="s">
        <v>172</v>
      </c>
      <c r="F3191" s="4" t="s">
        <v>290</v>
      </c>
      <c r="G3191" s="4" t="s">
        <v>32151</v>
      </c>
      <c r="H3191" s="6">
        <v>44159</v>
      </c>
    </row>
    <row r="3192" spans="1:8" ht="30">
      <c r="A3192" s="4">
        <v>3190</v>
      </c>
      <c r="B3192" s="5" t="s">
        <v>288</v>
      </c>
      <c r="C3192" s="4" t="s">
        <v>5</v>
      </c>
      <c r="D3192" s="4" t="s">
        <v>32152</v>
      </c>
      <c r="E3192" s="5" t="s">
        <v>172</v>
      </c>
      <c r="F3192" s="4" t="s">
        <v>290</v>
      </c>
      <c r="G3192" s="4" t="s">
        <v>32153</v>
      </c>
      <c r="H3192" s="6">
        <v>44159</v>
      </c>
    </row>
    <row r="3193" spans="1:8" ht="30">
      <c r="A3193" s="4">
        <v>3191</v>
      </c>
      <c r="B3193" s="5" t="s">
        <v>288</v>
      </c>
      <c r="C3193" s="4" t="s">
        <v>5</v>
      </c>
      <c r="D3193" s="4" t="s">
        <v>32154</v>
      </c>
      <c r="E3193" s="5" t="s">
        <v>172</v>
      </c>
      <c r="F3193" s="4" t="s">
        <v>290</v>
      </c>
      <c r="G3193" s="4" t="s">
        <v>32155</v>
      </c>
      <c r="H3193" s="6">
        <v>44159</v>
      </c>
    </row>
    <row r="3194" spans="1:8" ht="30">
      <c r="A3194" s="4">
        <v>3192</v>
      </c>
      <c r="B3194" s="5" t="s">
        <v>288</v>
      </c>
      <c r="C3194" s="4" t="s">
        <v>5</v>
      </c>
      <c r="D3194" s="4" t="s">
        <v>32156</v>
      </c>
      <c r="E3194" s="5" t="s">
        <v>172</v>
      </c>
      <c r="F3194" s="4" t="s">
        <v>290</v>
      </c>
      <c r="G3194" s="4" t="s">
        <v>32157</v>
      </c>
      <c r="H3194" s="6">
        <v>44159</v>
      </c>
    </row>
    <row r="3195" spans="1:8" ht="30">
      <c r="A3195" s="4">
        <v>3193</v>
      </c>
      <c r="B3195" s="5" t="s">
        <v>288</v>
      </c>
      <c r="C3195" s="4" t="s">
        <v>5</v>
      </c>
      <c r="D3195" s="4" t="s">
        <v>32158</v>
      </c>
      <c r="E3195" s="5" t="s">
        <v>172</v>
      </c>
      <c r="F3195" s="4" t="s">
        <v>290</v>
      </c>
      <c r="G3195" s="4" t="s">
        <v>32159</v>
      </c>
      <c r="H3195" s="6">
        <v>44159</v>
      </c>
    </row>
    <row r="3196" spans="1:8" ht="45">
      <c r="A3196" s="4">
        <v>3194</v>
      </c>
      <c r="B3196" s="5" t="s">
        <v>288</v>
      </c>
      <c r="C3196" s="4" t="s">
        <v>5</v>
      </c>
      <c r="D3196" s="4" t="s">
        <v>32160</v>
      </c>
      <c r="E3196" s="5" t="s">
        <v>172</v>
      </c>
      <c r="F3196" s="4" t="s">
        <v>290</v>
      </c>
      <c r="G3196" s="4" t="s">
        <v>32161</v>
      </c>
      <c r="H3196" s="6">
        <v>44159</v>
      </c>
    </row>
    <row r="3197" spans="1:8">
      <c r="A3197" s="4">
        <v>3195</v>
      </c>
      <c r="B3197" s="5" t="s">
        <v>288</v>
      </c>
      <c r="C3197" s="4" t="s">
        <v>5</v>
      </c>
      <c r="D3197" s="4" t="s">
        <v>32162</v>
      </c>
      <c r="E3197" s="5" t="s">
        <v>172</v>
      </c>
      <c r="F3197" s="4" t="s">
        <v>608</v>
      </c>
      <c r="G3197" s="4" t="s">
        <v>32163</v>
      </c>
      <c r="H3197" s="6">
        <v>44159</v>
      </c>
    </row>
    <row r="3198" spans="1:8" ht="30">
      <c r="A3198" s="4">
        <v>3196</v>
      </c>
      <c r="B3198" s="5" t="s">
        <v>288</v>
      </c>
      <c r="C3198" s="4" t="s">
        <v>5</v>
      </c>
      <c r="D3198" s="4" t="s">
        <v>32164</v>
      </c>
      <c r="E3198" s="5" t="s">
        <v>172</v>
      </c>
      <c r="F3198" s="4" t="s">
        <v>608</v>
      </c>
      <c r="G3198" s="4" t="s">
        <v>32165</v>
      </c>
      <c r="H3198" s="6">
        <v>44159</v>
      </c>
    </row>
    <row r="3199" spans="1:8">
      <c r="A3199" s="4">
        <v>3197</v>
      </c>
      <c r="B3199" s="5" t="s">
        <v>288</v>
      </c>
      <c r="C3199" s="4" t="s">
        <v>5</v>
      </c>
      <c r="D3199" s="4" t="s">
        <v>32166</v>
      </c>
      <c r="E3199" s="5" t="s">
        <v>172</v>
      </c>
      <c r="F3199" s="4" t="s">
        <v>608</v>
      </c>
      <c r="G3199" s="4" t="s">
        <v>32167</v>
      </c>
      <c r="H3199" s="6">
        <v>44159</v>
      </c>
    </row>
    <row r="3200" spans="1:8" ht="45">
      <c r="A3200" s="4">
        <v>3198</v>
      </c>
      <c r="B3200" s="5" t="s">
        <v>288</v>
      </c>
      <c r="C3200" s="4" t="s">
        <v>5</v>
      </c>
      <c r="D3200" s="4" t="s">
        <v>32168</v>
      </c>
      <c r="E3200" s="5" t="s">
        <v>172</v>
      </c>
      <c r="F3200" s="4" t="s">
        <v>290</v>
      </c>
      <c r="G3200" s="4" t="s">
        <v>32169</v>
      </c>
      <c r="H3200" s="6">
        <v>44159</v>
      </c>
    </row>
    <row r="3201" spans="1:8" ht="30">
      <c r="A3201" s="4">
        <v>3199</v>
      </c>
      <c r="B3201" s="5" t="s">
        <v>317</v>
      </c>
      <c r="C3201" s="4" t="s">
        <v>5</v>
      </c>
      <c r="D3201" s="4" t="s">
        <v>32170</v>
      </c>
      <c r="E3201" s="5" t="s">
        <v>711</v>
      </c>
      <c r="F3201" s="4" t="s">
        <v>29419</v>
      </c>
      <c r="G3201" s="4" t="s">
        <v>32171</v>
      </c>
      <c r="H3201" s="6">
        <v>44159</v>
      </c>
    </row>
    <row r="3202" spans="1:8" ht="30">
      <c r="A3202" s="4">
        <v>3200</v>
      </c>
      <c r="B3202" s="5" t="s">
        <v>32172</v>
      </c>
      <c r="C3202" s="4" t="s">
        <v>5</v>
      </c>
      <c r="D3202" s="4" t="s">
        <v>32173</v>
      </c>
      <c r="E3202" s="5" t="s">
        <v>269</v>
      </c>
      <c r="F3202" s="4" t="s">
        <v>282</v>
      </c>
      <c r="G3202" s="4" t="s">
        <v>32174</v>
      </c>
      <c r="H3202" s="6">
        <v>44159</v>
      </c>
    </row>
    <row r="3203" spans="1:8" ht="75">
      <c r="A3203" s="4">
        <v>3201</v>
      </c>
      <c r="B3203" s="5" t="s">
        <v>296</v>
      </c>
      <c r="C3203" s="4" t="s">
        <v>5</v>
      </c>
      <c r="D3203" s="4" t="s">
        <v>32175</v>
      </c>
      <c r="E3203" s="5" t="s">
        <v>62</v>
      </c>
      <c r="F3203" s="4" t="s">
        <v>31470</v>
      </c>
      <c r="G3203" s="4" t="s">
        <v>32176</v>
      </c>
      <c r="H3203" s="6">
        <v>44159</v>
      </c>
    </row>
    <row r="3204" spans="1:8" ht="60">
      <c r="A3204" s="4">
        <v>3202</v>
      </c>
      <c r="B3204" s="5" t="s">
        <v>296</v>
      </c>
      <c r="C3204" s="4" t="s">
        <v>5</v>
      </c>
      <c r="D3204" s="4" t="s">
        <v>32177</v>
      </c>
      <c r="E3204" s="5" t="s">
        <v>62</v>
      </c>
      <c r="F3204" s="4" t="s">
        <v>31470</v>
      </c>
      <c r="G3204" s="4" t="s">
        <v>32178</v>
      </c>
      <c r="H3204" s="6">
        <v>44159</v>
      </c>
    </row>
    <row r="3205" spans="1:8" ht="75">
      <c r="A3205" s="4">
        <v>3203</v>
      </c>
      <c r="B3205" s="5" t="s">
        <v>296</v>
      </c>
      <c r="C3205" s="4" t="s">
        <v>5</v>
      </c>
      <c r="D3205" s="4" t="s">
        <v>32179</v>
      </c>
      <c r="E3205" s="5" t="s">
        <v>62</v>
      </c>
      <c r="F3205" s="4" t="s">
        <v>31470</v>
      </c>
      <c r="G3205" s="4" t="s">
        <v>32180</v>
      </c>
      <c r="H3205" s="6">
        <v>44159</v>
      </c>
    </row>
    <row r="3206" spans="1:8" ht="75">
      <c r="A3206" s="4">
        <v>3204</v>
      </c>
      <c r="B3206" s="5" t="s">
        <v>296</v>
      </c>
      <c r="C3206" s="4" t="s">
        <v>5</v>
      </c>
      <c r="D3206" s="4" t="s">
        <v>32181</v>
      </c>
      <c r="E3206" s="5" t="s">
        <v>62</v>
      </c>
      <c r="F3206" s="4" t="s">
        <v>31470</v>
      </c>
      <c r="G3206" s="4" t="s">
        <v>32182</v>
      </c>
      <c r="H3206" s="6">
        <v>44159</v>
      </c>
    </row>
    <row r="3207" spans="1:8" ht="75">
      <c r="A3207" s="4">
        <v>3205</v>
      </c>
      <c r="B3207" s="5" t="s">
        <v>296</v>
      </c>
      <c r="C3207" s="4" t="s">
        <v>5</v>
      </c>
      <c r="D3207" s="4" t="s">
        <v>32183</v>
      </c>
      <c r="E3207" s="5" t="s">
        <v>62</v>
      </c>
      <c r="F3207" s="4" t="s">
        <v>31470</v>
      </c>
      <c r="G3207" s="4" t="s">
        <v>32184</v>
      </c>
      <c r="H3207" s="6">
        <v>44159</v>
      </c>
    </row>
    <row r="3208" spans="1:8" ht="75">
      <c r="A3208" s="4">
        <v>3206</v>
      </c>
      <c r="B3208" s="5" t="s">
        <v>296</v>
      </c>
      <c r="C3208" s="4" t="s">
        <v>5</v>
      </c>
      <c r="D3208" s="4" t="s">
        <v>32185</v>
      </c>
      <c r="E3208" s="5" t="s">
        <v>62</v>
      </c>
      <c r="F3208" s="4" t="s">
        <v>31470</v>
      </c>
      <c r="G3208" s="4" t="s">
        <v>32186</v>
      </c>
      <c r="H3208" s="6">
        <v>44159</v>
      </c>
    </row>
    <row r="3209" spans="1:8" ht="75">
      <c r="A3209" s="4">
        <v>3207</v>
      </c>
      <c r="B3209" s="5" t="s">
        <v>296</v>
      </c>
      <c r="C3209" s="4" t="s">
        <v>5</v>
      </c>
      <c r="D3209" s="4" t="s">
        <v>32187</v>
      </c>
      <c r="E3209" s="5" t="s">
        <v>62</v>
      </c>
      <c r="F3209" s="4" t="s">
        <v>31470</v>
      </c>
      <c r="G3209" s="4" t="s">
        <v>32188</v>
      </c>
      <c r="H3209" s="6">
        <v>44159</v>
      </c>
    </row>
    <row r="3210" spans="1:8" ht="75">
      <c r="A3210" s="4">
        <v>3208</v>
      </c>
      <c r="B3210" s="5" t="s">
        <v>296</v>
      </c>
      <c r="C3210" s="4" t="s">
        <v>5</v>
      </c>
      <c r="D3210" s="4" t="s">
        <v>32189</v>
      </c>
      <c r="E3210" s="5" t="s">
        <v>62</v>
      </c>
      <c r="F3210" s="4" t="s">
        <v>31470</v>
      </c>
      <c r="G3210" s="4" t="s">
        <v>32190</v>
      </c>
      <c r="H3210" s="6">
        <v>44159</v>
      </c>
    </row>
    <row r="3211" spans="1:8" ht="75">
      <c r="A3211" s="4">
        <v>3209</v>
      </c>
      <c r="B3211" s="5" t="s">
        <v>296</v>
      </c>
      <c r="C3211" s="4" t="s">
        <v>5</v>
      </c>
      <c r="D3211" s="4" t="s">
        <v>32191</v>
      </c>
      <c r="E3211" s="5" t="s">
        <v>62</v>
      </c>
      <c r="F3211" s="4" t="s">
        <v>31470</v>
      </c>
      <c r="G3211" s="4" t="s">
        <v>32192</v>
      </c>
      <c r="H3211" s="6">
        <v>44159</v>
      </c>
    </row>
    <row r="3212" spans="1:8" ht="75">
      <c r="A3212" s="4">
        <v>3210</v>
      </c>
      <c r="B3212" s="5" t="s">
        <v>296</v>
      </c>
      <c r="C3212" s="4" t="s">
        <v>5</v>
      </c>
      <c r="D3212" s="4" t="s">
        <v>32193</v>
      </c>
      <c r="E3212" s="5" t="s">
        <v>62</v>
      </c>
      <c r="F3212" s="4" t="s">
        <v>31470</v>
      </c>
      <c r="G3212" s="4" t="s">
        <v>32194</v>
      </c>
      <c r="H3212" s="6">
        <v>44159</v>
      </c>
    </row>
    <row r="3213" spans="1:8" ht="75">
      <c r="A3213" s="4">
        <v>3211</v>
      </c>
      <c r="B3213" s="5" t="s">
        <v>296</v>
      </c>
      <c r="C3213" s="4" t="s">
        <v>5</v>
      </c>
      <c r="D3213" s="4" t="s">
        <v>32193</v>
      </c>
      <c r="E3213" s="5" t="s">
        <v>62</v>
      </c>
      <c r="F3213" s="4" t="s">
        <v>31470</v>
      </c>
      <c r="G3213" s="4" t="s">
        <v>32195</v>
      </c>
      <c r="H3213" s="6">
        <v>44159</v>
      </c>
    </row>
    <row r="3214" spans="1:8" ht="75">
      <c r="A3214" s="4">
        <v>3212</v>
      </c>
      <c r="B3214" s="5" t="s">
        <v>296</v>
      </c>
      <c r="C3214" s="4" t="s">
        <v>5</v>
      </c>
      <c r="D3214" s="4" t="s">
        <v>32196</v>
      </c>
      <c r="E3214" s="5" t="s">
        <v>62</v>
      </c>
      <c r="F3214" s="4" t="s">
        <v>31470</v>
      </c>
      <c r="G3214" s="4" t="s">
        <v>32197</v>
      </c>
      <c r="H3214" s="6">
        <v>44159</v>
      </c>
    </row>
    <row r="3215" spans="1:8" ht="75">
      <c r="A3215" s="4">
        <v>3213</v>
      </c>
      <c r="B3215" s="5" t="s">
        <v>296</v>
      </c>
      <c r="C3215" s="4" t="s">
        <v>5</v>
      </c>
      <c r="D3215" s="4" t="s">
        <v>32198</v>
      </c>
      <c r="E3215" s="5" t="s">
        <v>62</v>
      </c>
      <c r="F3215" s="4" t="s">
        <v>31470</v>
      </c>
      <c r="G3215" s="4" t="s">
        <v>32199</v>
      </c>
      <c r="H3215" s="6">
        <v>44159</v>
      </c>
    </row>
    <row r="3216" spans="1:8" ht="75">
      <c r="A3216" s="4">
        <v>3214</v>
      </c>
      <c r="B3216" s="5" t="s">
        <v>296</v>
      </c>
      <c r="C3216" s="4" t="s">
        <v>5</v>
      </c>
      <c r="D3216" s="4" t="s">
        <v>32200</v>
      </c>
      <c r="E3216" s="5" t="s">
        <v>62</v>
      </c>
      <c r="F3216" s="4" t="s">
        <v>31470</v>
      </c>
      <c r="G3216" s="4" t="s">
        <v>32201</v>
      </c>
      <c r="H3216" s="6">
        <v>44159</v>
      </c>
    </row>
    <row r="3217" spans="1:8" ht="60">
      <c r="A3217" s="4">
        <v>3215</v>
      </c>
      <c r="B3217" s="5" t="s">
        <v>296</v>
      </c>
      <c r="C3217" s="4" t="s">
        <v>5</v>
      </c>
      <c r="D3217" s="4" t="s">
        <v>32202</v>
      </c>
      <c r="E3217" s="5" t="s">
        <v>62</v>
      </c>
      <c r="F3217" s="4" t="s">
        <v>31470</v>
      </c>
      <c r="G3217" s="4" t="s">
        <v>32203</v>
      </c>
      <c r="H3217" s="6">
        <v>44159</v>
      </c>
    </row>
    <row r="3218" spans="1:8" ht="60">
      <c r="A3218" s="4">
        <v>3216</v>
      </c>
      <c r="B3218" s="5" t="s">
        <v>296</v>
      </c>
      <c r="C3218" s="4" t="s">
        <v>5</v>
      </c>
      <c r="D3218" s="4" t="s">
        <v>32204</v>
      </c>
      <c r="E3218" s="5" t="s">
        <v>62</v>
      </c>
      <c r="F3218" s="4" t="s">
        <v>31470</v>
      </c>
      <c r="G3218" s="4" t="s">
        <v>32205</v>
      </c>
      <c r="H3218" s="6">
        <v>44159</v>
      </c>
    </row>
    <row r="3219" spans="1:8" ht="75">
      <c r="A3219" s="4">
        <v>3217</v>
      </c>
      <c r="B3219" s="5" t="s">
        <v>296</v>
      </c>
      <c r="C3219" s="4" t="s">
        <v>5</v>
      </c>
      <c r="D3219" s="4" t="s">
        <v>32206</v>
      </c>
      <c r="E3219" s="5" t="s">
        <v>62</v>
      </c>
      <c r="F3219" s="4" t="s">
        <v>31470</v>
      </c>
      <c r="G3219" s="4" t="s">
        <v>32207</v>
      </c>
      <c r="H3219" s="6">
        <v>44159</v>
      </c>
    </row>
    <row r="3220" spans="1:8" ht="75">
      <c r="A3220" s="4">
        <v>3218</v>
      </c>
      <c r="B3220" s="5" t="s">
        <v>296</v>
      </c>
      <c r="C3220" s="4" t="s">
        <v>5</v>
      </c>
      <c r="D3220" s="4" t="s">
        <v>32208</v>
      </c>
      <c r="E3220" s="5" t="s">
        <v>62</v>
      </c>
      <c r="F3220" s="4" t="s">
        <v>31470</v>
      </c>
      <c r="G3220" s="4" t="s">
        <v>32209</v>
      </c>
      <c r="H3220" s="6">
        <v>44159</v>
      </c>
    </row>
    <row r="3221" spans="1:8" ht="75">
      <c r="A3221" s="4">
        <v>3219</v>
      </c>
      <c r="B3221" s="5" t="s">
        <v>296</v>
      </c>
      <c r="C3221" s="4" t="s">
        <v>5</v>
      </c>
      <c r="D3221" s="4" t="s">
        <v>32210</v>
      </c>
      <c r="E3221" s="5" t="s">
        <v>62</v>
      </c>
      <c r="F3221" s="4" t="s">
        <v>31470</v>
      </c>
      <c r="G3221" s="4" t="s">
        <v>32211</v>
      </c>
      <c r="H3221" s="6">
        <v>44159</v>
      </c>
    </row>
    <row r="3222" spans="1:8" ht="75">
      <c r="A3222" s="4">
        <v>3220</v>
      </c>
      <c r="B3222" s="5" t="s">
        <v>296</v>
      </c>
      <c r="C3222" s="4" t="s">
        <v>5</v>
      </c>
      <c r="D3222" s="4" t="s">
        <v>32212</v>
      </c>
      <c r="E3222" s="5" t="s">
        <v>62</v>
      </c>
      <c r="F3222" s="4" t="s">
        <v>31470</v>
      </c>
      <c r="G3222" s="4" t="s">
        <v>32213</v>
      </c>
      <c r="H3222" s="6">
        <v>44159</v>
      </c>
    </row>
    <row r="3223" spans="1:8" ht="75">
      <c r="A3223" s="4">
        <v>3221</v>
      </c>
      <c r="B3223" s="5" t="s">
        <v>296</v>
      </c>
      <c r="C3223" s="4" t="s">
        <v>5</v>
      </c>
      <c r="D3223" s="4" t="s">
        <v>32214</v>
      </c>
      <c r="E3223" s="5" t="s">
        <v>62</v>
      </c>
      <c r="F3223" s="4" t="s">
        <v>31470</v>
      </c>
      <c r="G3223" s="4" t="s">
        <v>32215</v>
      </c>
      <c r="H3223" s="6">
        <v>44159</v>
      </c>
    </row>
    <row r="3224" spans="1:8" ht="75">
      <c r="A3224" s="4">
        <v>3222</v>
      </c>
      <c r="B3224" s="5" t="s">
        <v>296</v>
      </c>
      <c r="C3224" s="4" t="s">
        <v>5</v>
      </c>
      <c r="D3224" s="4" t="s">
        <v>32216</v>
      </c>
      <c r="E3224" s="5" t="s">
        <v>62</v>
      </c>
      <c r="F3224" s="4" t="s">
        <v>31470</v>
      </c>
      <c r="G3224" s="4" t="s">
        <v>32217</v>
      </c>
      <c r="H3224" s="6">
        <v>44159</v>
      </c>
    </row>
    <row r="3225" spans="1:8" ht="75">
      <c r="A3225" s="4">
        <v>3223</v>
      </c>
      <c r="B3225" s="5" t="s">
        <v>296</v>
      </c>
      <c r="C3225" s="4" t="s">
        <v>5</v>
      </c>
      <c r="D3225" s="4" t="s">
        <v>32218</v>
      </c>
      <c r="E3225" s="5" t="s">
        <v>62</v>
      </c>
      <c r="F3225" s="4" t="s">
        <v>31470</v>
      </c>
      <c r="G3225" s="4" t="s">
        <v>32219</v>
      </c>
      <c r="H3225" s="6">
        <v>44159</v>
      </c>
    </row>
    <row r="3226" spans="1:8" ht="75">
      <c r="A3226" s="4">
        <v>3224</v>
      </c>
      <c r="B3226" s="5" t="s">
        <v>296</v>
      </c>
      <c r="C3226" s="4" t="s">
        <v>5</v>
      </c>
      <c r="D3226" s="4" t="s">
        <v>32220</v>
      </c>
      <c r="E3226" s="5" t="s">
        <v>62</v>
      </c>
      <c r="F3226" s="4" t="s">
        <v>31470</v>
      </c>
      <c r="G3226" s="4" t="s">
        <v>32221</v>
      </c>
      <c r="H3226" s="6">
        <v>44159</v>
      </c>
    </row>
    <row r="3227" spans="1:8" ht="75">
      <c r="A3227" s="4">
        <v>3225</v>
      </c>
      <c r="B3227" s="5" t="s">
        <v>296</v>
      </c>
      <c r="C3227" s="4" t="s">
        <v>5</v>
      </c>
      <c r="D3227" s="4" t="s">
        <v>32222</v>
      </c>
      <c r="E3227" s="5" t="s">
        <v>62</v>
      </c>
      <c r="F3227" s="4" t="s">
        <v>31470</v>
      </c>
      <c r="G3227" s="4" t="s">
        <v>32223</v>
      </c>
      <c r="H3227" s="6">
        <v>44159</v>
      </c>
    </row>
    <row r="3228" spans="1:8" ht="60">
      <c r="A3228" s="4">
        <v>3226</v>
      </c>
      <c r="B3228" s="5" t="s">
        <v>288</v>
      </c>
      <c r="C3228" s="4" t="s">
        <v>50</v>
      </c>
      <c r="D3228" s="4" t="s">
        <v>32384</v>
      </c>
      <c r="E3228" s="5" t="s">
        <v>172</v>
      </c>
      <c r="F3228" s="4" t="s">
        <v>294</v>
      </c>
      <c r="G3228" s="4" t="s">
        <v>32385</v>
      </c>
      <c r="H3228" s="6">
        <v>44159</v>
      </c>
    </row>
    <row r="3229" spans="1:8" ht="45">
      <c r="A3229" s="4">
        <v>3227</v>
      </c>
      <c r="B3229" s="5" t="s">
        <v>288</v>
      </c>
      <c r="C3229" s="4" t="s">
        <v>50</v>
      </c>
      <c r="D3229" s="4" t="s">
        <v>32386</v>
      </c>
      <c r="E3229" s="5" t="s">
        <v>172</v>
      </c>
      <c r="F3229" s="4" t="s">
        <v>294</v>
      </c>
      <c r="G3229" s="4" t="s">
        <v>32387</v>
      </c>
      <c r="H3229" s="6">
        <v>44159</v>
      </c>
    </row>
    <row r="3230" spans="1:8" ht="60">
      <c r="A3230" s="4">
        <v>3228</v>
      </c>
      <c r="B3230" s="5" t="s">
        <v>288</v>
      </c>
      <c r="C3230" s="4" t="s">
        <v>50</v>
      </c>
      <c r="D3230" s="4" t="s">
        <v>32388</v>
      </c>
      <c r="E3230" s="5" t="s">
        <v>172</v>
      </c>
      <c r="F3230" s="4" t="s">
        <v>294</v>
      </c>
      <c r="G3230" s="4" t="s">
        <v>32389</v>
      </c>
      <c r="H3230" s="6">
        <v>44159</v>
      </c>
    </row>
    <row r="3231" spans="1:8" ht="75">
      <c r="A3231" s="4">
        <v>3229</v>
      </c>
      <c r="B3231" s="5" t="s">
        <v>288</v>
      </c>
      <c r="C3231" s="4" t="s">
        <v>50</v>
      </c>
      <c r="D3231" s="4" t="s">
        <v>32390</v>
      </c>
      <c r="E3231" s="5" t="s">
        <v>172</v>
      </c>
      <c r="F3231" s="4" t="s">
        <v>294</v>
      </c>
      <c r="G3231" s="4" t="s">
        <v>32391</v>
      </c>
      <c r="H3231" s="6">
        <v>44159</v>
      </c>
    </row>
    <row r="3232" spans="1:8" ht="45">
      <c r="A3232" s="4">
        <v>3230</v>
      </c>
      <c r="B3232" s="5" t="s">
        <v>27858</v>
      </c>
      <c r="C3232" s="4" t="s">
        <v>5</v>
      </c>
      <c r="D3232" s="4" t="s">
        <v>32224</v>
      </c>
      <c r="E3232" s="5" t="s">
        <v>172</v>
      </c>
      <c r="F3232" s="4" t="s">
        <v>174</v>
      </c>
      <c r="G3232" s="4" t="s">
        <v>32225</v>
      </c>
      <c r="H3232" s="6">
        <v>44160</v>
      </c>
    </row>
    <row r="3233" spans="1:8" ht="30">
      <c r="A3233" s="4">
        <v>3231</v>
      </c>
      <c r="B3233" s="5" t="s">
        <v>27858</v>
      </c>
      <c r="C3233" s="4" t="s">
        <v>5</v>
      </c>
      <c r="D3233" s="4" t="s">
        <v>32226</v>
      </c>
      <c r="E3233" s="5" t="s">
        <v>172</v>
      </c>
      <c r="F3233" s="4" t="s">
        <v>174</v>
      </c>
      <c r="G3233" s="4" t="s">
        <v>32227</v>
      </c>
      <c r="H3233" s="6">
        <v>44160</v>
      </c>
    </row>
    <row r="3234" spans="1:8">
      <c r="A3234" s="4">
        <v>3232</v>
      </c>
      <c r="B3234" s="5" t="s">
        <v>27858</v>
      </c>
      <c r="C3234" s="4" t="s">
        <v>5</v>
      </c>
      <c r="D3234" s="4" t="s">
        <v>32228</v>
      </c>
      <c r="E3234" s="5" t="s">
        <v>172</v>
      </c>
      <c r="F3234" s="4" t="s">
        <v>174</v>
      </c>
      <c r="G3234" s="4" t="s">
        <v>32229</v>
      </c>
      <c r="H3234" s="6">
        <v>44160</v>
      </c>
    </row>
    <row r="3235" spans="1:8" ht="45">
      <c r="A3235" s="4">
        <v>3233</v>
      </c>
      <c r="B3235" s="5" t="s">
        <v>604</v>
      </c>
      <c r="C3235" s="4" t="s">
        <v>5</v>
      </c>
      <c r="D3235" s="4" t="s">
        <v>32230</v>
      </c>
      <c r="E3235" s="5" t="s">
        <v>280</v>
      </c>
      <c r="F3235" s="4" t="s">
        <v>320</v>
      </c>
      <c r="G3235" s="4" t="s">
        <v>32231</v>
      </c>
      <c r="H3235" s="6">
        <v>44160</v>
      </c>
    </row>
    <row r="3236" spans="1:8" ht="30">
      <c r="A3236" s="4">
        <v>3234</v>
      </c>
      <c r="B3236" s="5" t="s">
        <v>604</v>
      </c>
      <c r="C3236" s="4" t="s">
        <v>5</v>
      </c>
      <c r="D3236" s="4" t="s">
        <v>4607</v>
      </c>
      <c r="E3236" s="5" t="s">
        <v>280</v>
      </c>
      <c r="F3236" s="4" t="s">
        <v>320</v>
      </c>
      <c r="G3236" s="4" t="s">
        <v>32232</v>
      </c>
      <c r="H3236" s="6">
        <v>44160</v>
      </c>
    </row>
    <row r="3237" spans="1:8" ht="45">
      <c r="A3237" s="4">
        <v>3235</v>
      </c>
      <c r="B3237" s="5" t="s">
        <v>574</v>
      </c>
      <c r="C3237" s="4" t="s">
        <v>5</v>
      </c>
      <c r="D3237" s="4" t="s">
        <v>32233</v>
      </c>
      <c r="E3237" s="5" t="s">
        <v>273</v>
      </c>
      <c r="F3237" s="4" t="s">
        <v>612</v>
      </c>
      <c r="G3237" s="4" t="s">
        <v>32234</v>
      </c>
      <c r="H3237" s="6">
        <v>44160</v>
      </c>
    </row>
    <row r="3238" spans="1:8" ht="45">
      <c r="A3238" s="4">
        <v>3236</v>
      </c>
      <c r="B3238" s="5" t="s">
        <v>574</v>
      </c>
      <c r="C3238" s="4" t="s">
        <v>5</v>
      </c>
      <c r="D3238" s="4" t="s">
        <v>32235</v>
      </c>
      <c r="E3238" s="5" t="s">
        <v>273</v>
      </c>
      <c r="F3238" s="4" t="s">
        <v>612</v>
      </c>
      <c r="G3238" s="4" t="s">
        <v>32236</v>
      </c>
      <c r="H3238" s="6">
        <v>44160</v>
      </c>
    </row>
    <row r="3239" spans="1:8" ht="45">
      <c r="A3239" s="4">
        <v>3237</v>
      </c>
      <c r="B3239" s="5" t="s">
        <v>574</v>
      </c>
      <c r="C3239" s="4" t="s">
        <v>5</v>
      </c>
      <c r="D3239" s="4" t="s">
        <v>32237</v>
      </c>
      <c r="E3239" s="5" t="s">
        <v>273</v>
      </c>
      <c r="F3239" s="4" t="s">
        <v>612</v>
      </c>
      <c r="G3239" s="4" t="s">
        <v>32238</v>
      </c>
      <c r="H3239" s="6">
        <v>44160</v>
      </c>
    </row>
    <row r="3240" spans="1:8" ht="45">
      <c r="A3240" s="4">
        <v>3238</v>
      </c>
      <c r="B3240" s="5" t="s">
        <v>574</v>
      </c>
      <c r="C3240" s="4" t="s">
        <v>5</v>
      </c>
      <c r="D3240" s="4" t="s">
        <v>32239</v>
      </c>
      <c r="E3240" s="5" t="s">
        <v>273</v>
      </c>
      <c r="F3240" s="4" t="s">
        <v>612</v>
      </c>
      <c r="G3240" s="4" t="s">
        <v>32240</v>
      </c>
      <c r="H3240" s="6">
        <v>44160</v>
      </c>
    </row>
    <row r="3241" spans="1:8" ht="45">
      <c r="A3241" s="4">
        <v>3239</v>
      </c>
      <c r="B3241" s="5" t="s">
        <v>574</v>
      </c>
      <c r="C3241" s="4" t="s">
        <v>5</v>
      </c>
      <c r="D3241" s="4" t="s">
        <v>32241</v>
      </c>
      <c r="E3241" s="5" t="s">
        <v>273</v>
      </c>
      <c r="F3241" s="4" t="s">
        <v>612</v>
      </c>
      <c r="G3241" s="4" t="s">
        <v>32242</v>
      </c>
      <c r="H3241" s="6">
        <v>44160</v>
      </c>
    </row>
    <row r="3242" spans="1:8" ht="45">
      <c r="A3242" s="4">
        <v>3240</v>
      </c>
      <c r="B3242" s="5" t="s">
        <v>574</v>
      </c>
      <c r="C3242" s="4" t="s">
        <v>5</v>
      </c>
      <c r="D3242" s="4" t="s">
        <v>32243</v>
      </c>
      <c r="E3242" s="5" t="s">
        <v>273</v>
      </c>
      <c r="F3242" s="4" t="s">
        <v>612</v>
      </c>
      <c r="G3242" s="4" t="s">
        <v>32244</v>
      </c>
      <c r="H3242" s="6">
        <v>44160</v>
      </c>
    </row>
    <row r="3243" spans="1:8" ht="45">
      <c r="A3243" s="4">
        <v>3241</v>
      </c>
      <c r="B3243" s="5" t="s">
        <v>574</v>
      </c>
      <c r="C3243" s="4" t="s">
        <v>5</v>
      </c>
      <c r="D3243" s="4" t="s">
        <v>32245</v>
      </c>
      <c r="E3243" s="5" t="s">
        <v>273</v>
      </c>
      <c r="F3243" s="4" t="s">
        <v>612</v>
      </c>
      <c r="G3243" s="4" t="s">
        <v>32246</v>
      </c>
      <c r="H3243" s="6">
        <v>44160</v>
      </c>
    </row>
    <row r="3244" spans="1:8" ht="45">
      <c r="A3244" s="4">
        <v>3242</v>
      </c>
      <c r="B3244" s="5" t="s">
        <v>574</v>
      </c>
      <c r="C3244" s="4" t="s">
        <v>5</v>
      </c>
      <c r="D3244" s="4" t="s">
        <v>32247</v>
      </c>
      <c r="E3244" s="5" t="s">
        <v>273</v>
      </c>
      <c r="F3244" s="4" t="s">
        <v>612</v>
      </c>
      <c r="G3244" s="4" t="s">
        <v>32248</v>
      </c>
      <c r="H3244" s="6">
        <v>44160</v>
      </c>
    </row>
    <row r="3245" spans="1:8" ht="45">
      <c r="A3245" s="4">
        <v>3243</v>
      </c>
      <c r="B3245" s="5" t="s">
        <v>574</v>
      </c>
      <c r="C3245" s="4" t="s">
        <v>5</v>
      </c>
      <c r="D3245" s="4" t="s">
        <v>32249</v>
      </c>
      <c r="E3245" s="5" t="s">
        <v>273</v>
      </c>
      <c r="F3245" s="4" t="s">
        <v>612</v>
      </c>
      <c r="G3245" s="4" t="s">
        <v>32250</v>
      </c>
      <c r="H3245" s="6">
        <v>44160</v>
      </c>
    </row>
    <row r="3246" spans="1:8" ht="45">
      <c r="A3246" s="4">
        <v>3244</v>
      </c>
      <c r="B3246" s="5" t="s">
        <v>574</v>
      </c>
      <c r="C3246" s="4" t="s">
        <v>5</v>
      </c>
      <c r="D3246" s="4" t="s">
        <v>32251</v>
      </c>
      <c r="E3246" s="5" t="s">
        <v>273</v>
      </c>
      <c r="F3246" s="4" t="s">
        <v>612</v>
      </c>
      <c r="G3246" s="4" t="s">
        <v>32252</v>
      </c>
      <c r="H3246" s="6">
        <v>44160</v>
      </c>
    </row>
    <row r="3247" spans="1:8" ht="45">
      <c r="A3247" s="4">
        <v>3245</v>
      </c>
      <c r="B3247" s="5" t="s">
        <v>574</v>
      </c>
      <c r="C3247" s="4" t="s">
        <v>5</v>
      </c>
      <c r="D3247" s="4" t="s">
        <v>32253</v>
      </c>
      <c r="E3247" s="5" t="s">
        <v>273</v>
      </c>
      <c r="F3247" s="4" t="s">
        <v>612</v>
      </c>
      <c r="G3247" s="4" t="s">
        <v>32254</v>
      </c>
      <c r="H3247" s="6">
        <v>44160</v>
      </c>
    </row>
    <row r="3248" spans="1:8" ht="75">
      <c r="A3248" s="4">
        <v>3246</v>
      </c>
      <c r="B3248" s="5" t="s">
        <v>296</v>
      </c>
      <c r="C3248" s="4" t="s">
        <v>5</v>
      </c>
      <c r="D3248" s="4" t="s">
        <v>32255</v>
      </c>
      <c r="E3248" s="5" t="s">
        <v>62</v>
      </c>
      <c r="F3248" s="4" t="s">
        <v>31470</v>
      </c>
      <c r="G3248" s="4" t="s">
        <v>32256</v>
      </c>
      <c r="H3248" s="6">
        <v>44160</v>
      </c>
    </row>
    <row r="3249" spans="1:8" ht="75">
      <c r="A3249" s="4">
        <v>3247</v>
      </c>
      <c r="B3249" s="5" t="s">
        <v>296</v>
      </c>
      <c r="C3249" s="4" t="s">
        <v>5</v>
      </c>
      <c r="D3249" s="4" t="s">
        <v>32257</v>
      </c>
      <c r="E3249" s="5" t="s">
        <v>62</v>
      </c>
      <c r="F3249" s="4" t="s">
        <v>31470</v>
      </c>
      <c r="G3249" s="4" t="s">
        <v>32258</v>
      </c>
      <c r="H3249" s="6">
        <v>44160</v>
      </c>
    </row>
    <row r="3250" spans="1:8" ht="75">
      <c r="A3250" s="4">
        <v>3248</v>
      </c>
      <c r="B3250" s="5" t="s">
        <v>296</v>
      </c>
      <c r="C3250" s="4" t="s">
        <v>5</v>
      </c>
      <c r="D3250" s="4" t="s">
        <v>32259</v>
      </c>
      <c r="E3250" s="5" t="s">
        <v>62</v>
      </c>
      <c r="F3250" s="4" t="s">
        <v>31470</v>
      </c>
      <c r="G3250" s="4" t="s">
        <v>32260</v>
      </c>
      <c r="H3250" s="6">
        <v>44160</v>
      </c>
    </row>
    <row r="3251" spans="1:8" ht="75">
      <c r="A3251" s="4">
        <v>3249</v>
      </c>
      <c r="B3251" s="5" t="s">
        <v>296</v>
      </c>
      <c r="C3251" s="4" t="s">
        <v>5</v>
      </c>
      <c r="D3251" s="4" t="s">
        <v>32261</v>
      </c>
      <c r="E3251" s="5" t="s">
        <v>62</v>
      </c>
      <c r="F3251" s="4" t="s">
        <v>31470</v>
      </c>
      <c r="G3251" s="4" t="s">
        <v>32262</v>
      </c>
      <c r="H3251" s="6">
        <v>44160</v>
      </c>
    </row>
    <row r="3252" spans="1:8" ht="75">
      <c r="A3252" s="4">
        <v>3250</v>
      </c>
      <c r="B3252" s="5" t="s">
        <v>296</v>
      </c>
      <c r="C3252" s="4" t="s">
        <v>5</v>
      </c>
      <c r="D3252" s="4" t="s">
        <v>32263</v>
      </c>
      <c r="E3252" s="5" t="s">
        <v>62</v>
      </c>
      <c r="F3252" s="4" t="s">
        <v>31470</v>
      </c>
      <c r="G3252" s="4" t="s">
        <v>32264</v>
      </c>
      <c r="H3252" s="6">
        <v>44160</v>
      </c>
    </row>
    <row r="3253" spans="1:8" ht="75">
      <c r="A3253" s="4">
        <v>3251</v>
      </c>
      <c r="B3253" s="5" t="s">
        <v>296</v>
      </c>
      <c r="C3253" s="4" t="s">
        <v>5</v>
      </c>
      <c r="D3253" s="4" t="s">
        <v>32265</v>
      </c>
      <c r="E3253" s="5" t="s">
        <v>62</v>
      </c>
      <c r="F3253" s="4" t="s">
        <v>31470</v>
      </c>
      <c r="G3253" s="4" t="s">
        <v>32266</v>
      </c>
      <c r="H3253" s="6">
        <v>44160</v>
      </c>
    </row>
    <row r="3254" spans="1:8" ht="75">
      <c r="A3254" s="4">
        <v>3252</v>
      </c>
      <c r="B3254" s="5" t="s">
        <v>296</v>
      </c>
      <c r="C3254" s="4" t="s">
        <v>5</v>
      </c>
      <c r="D3254" s="4" t="s">
        <v>32267</v>
      </c>
      <c r="E3254" s="5" t="s">
        <v>62</v>
      </c>
      <c r="F3254" s="4" t="s">
        <v>31470</v>
      </c>
      <c r="G3254" s="4" t="s">
        <v>32268</v>
      </c>
      <c r="H3254" s="6">
        <v>44160</v>
      </c>
    </row>
    <row r="3255" spans="1:8" ht="75">
      <c r="A3255" s="4">
        <v>3253</v>
      </c>
      <c r="B3255" s="5" t="s">
        <v>296</v>
      </c>
      <c r="C3255" s="4" t="s">
        <v>5</v>
      </c>
      <c r="D3255" s="4" t="s">
        <v>32269</v>
      </c>
      <c r="E3255" s="5" t="s">
        <v>62</v>
      </c>
      <c r="F3255" s="4" t="s">
        <v>31470</v>
      </c>
      <c r="G3255" s="4" t="s">
        <v>32270</v>
      </c>
      <c r="H3255" s="6">
        <v>44160</v>
      </c>
    </row>
    <row r="3256" spans="1:8" ht="75">
      <c r="A3256" s="4">
        <v>3254</v>
      </c>
      <c r="B3256" s="5" t="s">
        <v>296</v>
      </c>
      <c r="C3256" s="4" t="s">
        <v>5</v>
      </c>
      <c r="D3256" s="4" t="s">
        <v>32271</v>
      </c>
      <c r="E3256" s="5" t="s">
        <v>62</v>
      </c>
      <c r="F3256" s="4" t="s">
        <v>31470</v>
      </c>
      <c r="G3256" s="4" t="s">
        <v>32272</v>
      </c>
      <c r="H3256" s="6">
        <v>44160</v>
      </c>
    </row>
    <row r="3257" spans="1:8" ht="75">
      <c r="A3257" s="4">
        <v>3255</v>
      </c>
      <c r="B3257" s="5" t="s">
        <v>296</v>
      </c>
      <c r="C3257" s="4" t="s">
        <v>5</v>
      </c>
      <c r="D3257" s="4" t="s">
        <v>32273</v>
      </c>
      <c r="E3257" s="5" t="s">
        <v>62</v>
      </c>
      <c r="F3257" s="4" t="s">
        <v>31470</v>
      </c>
      <c r="G3257" s="4" t="s">
        <v>32274</v>
      </c>
      <c r="H3257" s="6">
        <v>44160</v>
      </c>
    </row>
    <row r="3258" spans="1:8" ht="75">
      <c r="A3258" s="4">
        <v>3256</v>
      </c>
      <c r="B3258" s="5" t="s">
        <v>296</v>
      </c>
      <c r="C3258" s="4" t="s">
        <v>5</v>
      </c>
      <c r="D3258" s="4" t="s">
        <v>32275</v>
      </c>
      <c r="E3258" s="5" t="s">
        <v>62</v>
      </c>
      <c r="F3258" s="4" t="s">
        <v>31470</v>
      </c>
      <c r="G3258" s="4" t="s">
        <v>32276</v>
      </c>
      <c r="H3258" s="6">
        <v>44160</v>
      </c>
    </row>
    <row r="3259" spans="1:8" ht="75">
      <c r="A3259" s="4">
        <v>3257</v>
      </c>
      <c r="B3259" s="5" t="s">
        <v>296</v>
      </c>
      <c r="C3259" s="4" t="s">
        <v>5</v>
      </c>
      <c r="D3259" s="4" t="s">
        <v>32277</v>
      </c>
      <c r="E3259" s="5" t="s">
        <v>62</v>
      </c>
      <c r="F3259" s="4" t="s">
        <v>31470</v>
      </c>
      <c r="G3259" s="4" t="s">
        <v>32278</v>
      </c>
      <c r="H3259" s="6">
        <v>44160</v>
      </c>
    </row>
    <row r="3260" spans="1:8" ht="75">
      <c r="A3260" s="4">
        <v>3258</v>
      </c>
      <c r="B3260" s="5" t="s">
        <v>296</v>
      </c>
      <c r="C3260" s="4" t="s">
        <v>5</v>
      </c>
      <c r="D3260" s="4" t="s">
        <v>32279</v>
      </c>
      <c r="E3260" s="5" t="s">
        <v>62</v>
      </c>
      <c r="F3260" s="4" t="s">
        <v>31470</v>
      </c>
      <c r="G3260" s="4" t="s">
        <v>32280</v>
      </c>
      <c r="H3260" s="6">
        <v>44160</v>
      </c>
    </row>
    <row r="3261" spans="1:8" ht="75">
      <c r="A3261" s="4">
        <v>3259</v>
      </c>
      <c r="B3261" s="5" t="s">
        <v>296</v>
      </c>
      <c r="C3261" s="4" t="s">
        <v>5</v>
      </c>
      <c r="D3261" s="4" t="s">
        <v>32281</v>
      </c>
      <c r="E3261" s="5" t="s">
        <v>62</v>
      </c>
      <c r="F3261" s="4" t="s">
        <v>31470</v>
      </c>
      <c r="G3261" s="4" t="s">
        <v>32282</v>
      </c>
      <c r="H3261" s="6">
        <v>44160</v>
      </c>
    </row>
    <row r="3262" spans="1:8" ht="75">
      <c r="A3262" s="4">
        <v>3260</v>
      </c>
      <c r="B3262" s="5" t="s">
        <v>296</v>
      </c>
      <c r="C3262" s="4" t="s">
        <v>5</v>
      </c>
      <c r="D3262" s="4" t="s">
        <v>32283</v>
      </c>
      <c r="E3262" s="5" t="s">
        <v>62</v>
      </c>
      <c r="F3262" s="4" t="s">
        <v>31470</v>
      </c>
      <c r="G3262" s="4" t="s">
        <v>32284</v>
      </c>
      <c r="H3262" s="6">
        <v>44160</v>
      </c>
    </row>
    <row r="3263" spans="1:8" ht="45">
      <c r="A3263" s="4">
        <v>3261</v>
      </c>
      <c r="B3263" s="5" t="s">
        <v>604</v>
      </c>
      <c r="C3263" s="4" t="s">
        <v>50</v>
      </c>
      <c r="D3263" s="4" t="s">
        <v>32392</v>
      </c>
      <c r="E3263" s="5" t="s">
        <v>280</v>
      </c>
      <c r="F3263" s="4" t="s">
        <v>32393</v>
      </c>
      <c r="G3263" s="4" t="s">
        <v>32394</v>
      </c>
      <c r="H3263" s="6">
        <v>44160</v>
      </c>
    </row>
    <row r="3264" spans="1:8" ht="30">
      <c r="A3264" s="4">
        <v>3262</v>
      </c>
      <c r="B3264" s="5" t="s">
        <v>604</v>
      </c>
      <c r="C3264" s="4" t="s">
        <v>50</v>
      </c>
      <c r="D3264" s="4" t="s">
        <v>32395</v>
      </c>
      <c r="E3264" s="5" t="s">
        <v>280</v>
      </c>
      <c r="F3264" s="4" t="s">
        <v>32393</v>
      </c>
      <c r="G3264" s="4" t="s">
        <v>32396</v>
      </c>
      <c r="H3264" s="6">
        <v>44160</v>
      </c>
    </row>
    <row r="3265" spans="1:8" ht="75">
      <c r="A3265" s="4">
        <v>3263</v>
      </c>
      <c r="B3265" s="5" t="s">
        <v>296</v>
      </c>
      <c r="C3265" s="4" t="s">
        <v>5</v>
      </c>
      <c r="D3265" s="4" t="s">
        <v>32285</v>
      </c>
      <c r="E3265" s="5" t="s">
        <v>62</v>
      </c>
      <c r="F3265" s="4" t="s">
        <v>31470</v>
      </c>
      <c r="G3265" s="4" t="s">
        <v>32286</v>
      </c>
      <c r="H3265" s="6">
        <v>44161</v>
      </c>
    </row>
    <row r="3266" spans="1:8" ht="75">
      <c r="A3266" s="4">
        <v>3264</v>
      </c>
      <c r="B3266" s="5" t="s">
        <v>296</v>
      </c>
      <c r="C3266" s="4" t="s">
        <v>5</v>
      </c>
      <c r="D3266" s="4" t="s">
        <v>32287</v>
      </c>
      <c r="E3266" s="5" t="s">
        <v>62</v>
      </c>
      <c r="F3266" s="4" t="s">
        <v>31470</v>
      </c>
      <c r="G3266" s="4" t="s">
        <v>32288</v>
      </c>
      <c r="H3266" s="6">
        <v>44161</v>
      </c>
    </row>
    <row r="3267" spans="1:8" ht="75">
      <c r="A3267" s="4">
        <v>3265</v>
      </c>
      <c r="B3267" s="5" t="s">
        <v>296</v>
      </c>
      <c r="C3267" s="4" t="s">
        <v>5</v>
      </c>
      <c r="D3267" s="4" t="s">
        <v>32289</v>
      </c>
      <c r="E3267" s="5" t="s">
        <v>62</v>
      </c>
      <c r="F3267" s="4" t="s">
        <v>31470</v>
      </c>
      <c r="G3267" s="4" t="s">
        <v>32290</v>
      </c>
      <c r="H3267" s="6">
        <v>44161</v>
      </c>
    </row>
    <row r="3268" spans="1:8" ht="75">
      <c r="A3268" s="4">
        <v>3266</v>
      </c>
      <c r="B3268" s="5" t="s">
        <v>296</v>
      </c>
      <c r="C3268" s="4" t="s">
        <v>5</v>
      </c>
      <c r="D3268" s="4" t="s">
        <v>32291</v>
      </c>
      <c r="E3268" s="5" t="s">
        <v>62</v>
      </c>
      <c r="F3268" s="4" t="s">
        <v>31470</v>
      </c>
      <c r="G3268" s="4" t="s">
        <v>32292</v>
      </c>
      <c r="H3268" s="6">
        <v>44161</v>
      </c>
    </row>
    <row r="3269" spans="1:8" ht="75">
      <c r="A3269" s="4">
        <v>3267</v>
      </c>
      <c r="B3269" s="5" t="s">
        <v>296</v>
      </c>
      <c r="C3269" s="4" t="s">
        <v>5</v>
      </c>
      <c r="D3269" s="4" t="s">
        <v>32293</v>
      </c>
      <c r="E3269" s="5" t="s">
        <v>62</v>
      </c>
      <c r="F3269" s="4" t="s">
        <v>31470</v>
      </c>
      <c r="G3269" s="4" t="s">
        <v>32294</v>
      </c>
      <c r="H3269" s="6">
        <v>44161</v>
      </c>
    </row>
    <row r="3270" spans="1:8" ht="75">
      <c r="A3270" s="4">
        <v>3268</v>
      </c>
      <c r="B3270" s="5" t="s">
        <v>296</v>
      </c>
      <c r="C3270" s="4" t="s">
        <v>5</v>
      </c>
      <c r="D3270" s="4" t="s">
        <v>32295</v>
      </c>
      <c r="E3270" s="5" t="s">
        <v>62</v>
      </c>
      <c r="F3270" s="4" t="s">
        <v>31470</v>
      </c>
      <c r="G3270" s="4" t="s">
        <v>32296</v>
      </c>
      <c r="H3270" s="6">
        <v>44161</v>
      </c>
    </row>
    <row r="3271" spans="1:8" ht="75">
      <c r="A3271" s="4">
        <v>3269</v>
      </c>
      <c r="B3271" s="5" t="s">
        <v>296</v>
      </c>
      <c r="C3271" s="4" t="s">
        <v>5</v>
      </c>
      <c r="D3271" s="4" t="s">
        <v>32297</v>
      </c>
      <c r="E3271" s="5" t="s">
        <v>62</v>
      </c>
      <c r="F3271" s="4" t="s">
        <v>31470</v>
      </c>
      <c r="G3271" s="4" t="s">
        <v>32298</v>
      </c>
      <c r="H3271" s="6">
        <v>44161</v>
      </c>
    </row>
    <row r="3272" spans="1:8" ht="60">
      <c r="A3272" s="4">
        <v>3270</v>
      </c>
      <c r="B3272" s="5" t="s">
        <v>296</v>
      </c>
      <c r="C3272" s="4" t="s">
        <v>5</v>
      </c>
      <c r="D3272" s="4" t="s">
        <v>32299</v>
      </c>
      <c r="E3272" s="5" t="s">
        <v>62</v>
      </c>
      <c r="F3272" s="4" t="s">
        <v>31470</v>
      </c>
      <c r="G3272" s="4" t="s">
        <v>32300</v>
      </c>
      <c r="H3272" s="6">
        <v>44161</v>
      </c>
    </row>
    <row r="3273" spans="1:8" ht="75">
      <c r="A3273" s="4">
        <v>3271</v>
      </c>
      <c r="B3273" s="5" t="s">
        <v>296</v>
      </c>
      <c r="C3273" s="4" t="s">
        <v>5</v>
      </c>
      <c r="D3273" s="4" t="s">
        <v>32301</v>
      </c>
      <c r="E3273" s="5" t="s">
        <v>62</v>
      </c>
      <c r="F3273" s="4" t="s">
        <v>31470</v>
      </c>
      <c r="G3273" s="4" t="s">
        <v>32302</v>
      </c>
      <c r="H3273" s="6">
        <v>44161</v>
      </c>
    </row>
    <row r="3274" spans="1:8" ht="75">
      <c r="A3274" s="4">
        <v>3272</v>
      </c>
      <c r="B3274" s="5" t="s">
        <v>296</v>
      </c>
      <c r="C3274" s="4" t="s">
        <v>5</v>
      </c>
      <c r="D3274" s="4" t="s">
        <v>32303</v>
      </c>
      <c r="E3274" s="5" t="s">
        <v>62</v>
      </c>
      <c r="F3274" s="4" t="s">
        <v>31470</v>
      </c>
      <c r="G3274" s="4" t="s">
        <v>32304</v>
      </c>
      <c r="H3274" s="6">
        <v>44161</v>
      </c>
    </row>
    <row r="3275" spans="1:8" ht="60">
      <c r="A3275" s="4">
        <v>3273</v>
      </c>
      <c r="B3275" s="5" t="s">
        <v>32305</v>
      </c>
      <c r="C3275" s="4" t="s">
        <v>5</v>
      </c>
      <c r="D3275" s="4" t="s">
        <v>32306</v>
      </c>
      <c r="E3275" s="5" t="s">
        <v>333</v>
      </c>
      <c r="F3275" s="4" t="s">
        <v>274</v>
      </c>
      <c r="G3275" s="4" t="s">
        <v>32307</v>
      </c>
      <c r="H3275" s="6">
        <v>44161</v>
      </c>
    </row>
    <row r="3276" spans="1:8" ht="30">
      <c r="A3276" s="4">
        <v>3274</v>
      </c>
      <c r="B3276" s="5" t="s">
        <v>24577</v>
      </c>
      <c r="C3276" s="4" t="s">
        <v>5</v>
      </c>
      <c r="D3276" s="4" t="s">
        <v>32308</v>
      </c>
      <c r="E3276" s="5" t="s">
        <v>280</v>
      </c>
      <c r="F3276" s="4" t="s">
        <v>282</v>
      </c>
      <c r="G3276" s="4" t="s">
        <v>32309</v>
      </c>
      <c r="H3276" s="6">
        <v>44161</v>
      </c>
    </row>
    <row r="3277" spans="1:8" ht="30">
      <c r="A3277" s="4">
        <v>3275</v>
      </c>
      <c r="B3277" s="5" t="s">
        <v>546</v>
      </c>
      <c r="C3277" s="4" t="s">
        <v>5</v>
      </c>
      <c r="D3277" s="4" t="s">
        <v>32310</v>
      </c>
      <c r="E3277" s="5" t="s">
        <v>269</v>
      </c>
      <c r="F3277" s="4" t="s">
        <v>270</v>
      </c>
      <c r="G3277" s="4" t="s">
        <v>32311</v>
      </c>
      <c r="H3277" s="6">
        <v>44161</v>
      </c>
    </row>
    <row r="3278" spans="1:8" ht="30">
      <c r="A3278" s="4">
        <v>3276</v>
      </c>
      <c r="B3278" s="5" t="s">
        <v>19739</v>
      </c>
      <c r="C3278" s="4" t="s">
        <v>5</v>
      </c>
      <c r="D3278" s="4" t="s">
        <v>32312</v>
      </c>
      <c r="E3278" s="5" t="s">
        <v>119</v>
      </c>
      <c r="F3278" s="4" t="s">
        <v>279</v>
      </c>
      <c r="G3278" s="4" t="s">
        <v>32313</v>
      </c>
      <c r="H3278" s="6">
        <v>44161</v>
      </c>
    </row>
    <row r="3279" spans="1:8" ht="30">
      <c r="A3279" s="4">
        <v>3277</v>
      </c>
      <c r="B3279" s="5" t="s">
        <v>19739</v>
      </c>
      <c r="C3279" s="4" t="s">
        <v>5</v>
      </c>
      <c r="D3279" s="4" t="s">
        <v>32314</v>
      </c>
      <c r="E3279" s="5" t="s">
        <v>119</v>
      </c>
      <c r="F3279" s="4" t="s">
        <v>279</v>
      </c>
      <c r="G3279" s="4" t="s">
        <v>32315</v>
      </c>
      <c r="H3279" s="6">
        <v>44161</v>
      </c>
    </row>
    <row r="3280" spans="1:8" ht="30">
      <c r="A3280" s="4">
        <v>3278</v>
      </c>
      <c r="B3280" s="5" t="s">
        <v>292</v>
      </c>
      <c r="C3280" s="4" t="s">
        <v>5</v>
      </c>
      <c r="D3280" s="4" t="s">
        <v>32316</v>
      </c>
      <c r="E3280" s="5" t="s">
        <v>299</v>
      </c>
      <c r="F3280" s="4" t="s">
        <v>397</v>
      </c>
      <c r="G3280" s="4" t="s">
        <v>32317</v>
      </c>
      <c r="H3280" s="6">
        <v>44161</v>
      </c>
    </row>
    <row r="3281" spans="1:8" ht="30">
      <c r="A3281" s="4">
        <v>3279</v>
      </c>
      <c r="B3281" s="5" t="s">
        <v>339</v>
      </c>
      <c r="C3281" s="4" t="s">
        <v>5</v>
      </c>
      <c r="D3281" s="4" t="s">
        <v>32318</v>
      </c>
      <c r="E3281" s="5" t="s">
        <v>119</v>
      </c>
      <c r="F3281" s="4" t="s">
        <v>275</v>
      </c>
      <c r="G3281" s="4" t="s">
        <v>32319</v>
      </c>
      <c r="H3281" s="6">
        <v>44161</v>
      </c>
    </row>
    <row r="3282" spans="1:8" ht="30">
      <c r="A3282" s="4">
        <v>3280</v>
      </c>
      <c r="B3282" s="5" t="s">
        <v>19840</v>
      </c>
      <c r="C3282" s="4" t="s">
        <v>5</v>
      </c>
      <c r="D3282" s="4" t="s">
        <v>32320</v>
      </c>
      <c r="E3282" s="5" t="s">
        <v>119</v>
      </c>
      <c r="F3282" s="4" t="s">
        <v>275</v>
      </c>
      <c r="G3282" s="4" t="s">
        <v>32321</v>
      </c>
      <c r="H3282" s="6">
        <v>44161</v>
      </c>
    </row>
    <row r="3283" spans="1:8" ht="75">
      <c r="A3283" s="4">
        <v>3281</v>
      </c>
      <c r="B3283" s="5" t="s">
        <v>296</v>
      </c>
      <c r="C3283" s="4" t="s">
        <v>5</v>
      </c>
      <c r="D3283" s="4" t="s">
        <v>32322</v>
      </c>
      <c r="E3283" s="5" t="s">
        <v>62</v>
      </c>
      <c r="F3283" s="4" t="s">
        <v>31470</v>
      </c>
      <c r="G3283" s="4" t="s">
        <v>32323</v>
      </c>
      <c r="H3283" s="6">
        <v>44161</v>
      </c>
    </row>
    <row r="3284" spans="1:8" ht="75">
      <c r="A3284" s="4">
        <v>3282</v>
      </c>
      <c r="B3284" s="5" t="s">
        <v>296</v>
      </c>
      <c r="C3284" s="4" t="s">
        <v>5</v>
      </c>
      <c r="D3284" s="4" t="s">
        <v>32324</v>
      </c>
      <c r="E3284" s="5" t="s">
        <v>62</v>
      </c>
      <c r="F3284" s="4" t="s">
        <v>31470</v>
      </c>
      <c r="G3284" s="4" t="s">
        <v>32325</v>
      </c>
      <c r="H3284" s="6">
        <v>44161</v>
      </c>
    </row>
    <row r="3285" spans="1:8" ht="75">
      <c r="A3285" s="4">
        <v>3283</v>
      </c>
      <c r="B3285" s="5" t="s">
        <v>296</v>
      </c>
      <c r="C3285" s="4" t="s">
        <v>5</v>
      </c>
      <c r="D3285" s="4" t="s">
        <v>32326</v>
      </c>
      <c r="E3285" s="5" t="s">
        <v>62</v>
      </c>
      <c r="F3285" s="4" t="s">
        <v>31470</v>
      </c>
      <c r="G3285" s="4" t="s">
        <v>32327</v>
      </c>
      <c r="H3285" s="6">
        <v>44161</v>
      </c>
    </row>
    <row r="3286" spans="1:8" ht="75">
      <c r="A3286" s="4">
        <v>3284</v>
      </c>
      <c r="B3286" s="5" t="s">
        <v>296</v>
      </c>
      <c r="C3286" s="4" t="s">
        <v>5</v>
      </c>
      <c r="D3286" s="4" t="s">
        <v>32328</v>
      </c>
      <c r="E3286" s="5" t="s">
        <v>62</v>
      </c>
      <c r="F3286" s="4" t="s">
        <v>31470</v>
      </c>
      <c r="G3286" s="4" t="s">
        <v>32329</v>
      </c>
      <c r="H3286" s="6">
        <v>44161</v>
      </c>
    </row>
    <row r="3287" spans="1:8" ht="75">
      <c r="A3287" s="4">
        <v>3285</v>
      </c>
      <c r="B3287" s="5" t="s">
        <v>296</v>
      </c>
      <c r="C3287" s="4" t="s">
        <v>5</v>
      </c>
      <c r="D3287" s="4" t="s">
        <v>32330</v>
      </c>
      <c r="E3287" s="5" t="s">
        <v>62</v>
      </c>
      <c r="F3287" s="4" t="s">
        <v>31470</v>
      </c>
      <c r="G3287" s="4" t="s">
        <v>32331</v>
      </c>
      <c r="H3287" s="6">
        <v>44161</v>
      </c>
    </row>
    <row r="3288" spans="1:8" ht="75">
      <c r="A3288" s="4">
        <v>3286</v>
      </c>
      <c r="B3288" s="5" t="s">
        <v>296</v>
      </c>
      <c r="C3288" s="4" t="s">
        <v>5</v>
      </c>
      <c r="D3288" s="4" t="s">
        <v>32332</v>
      </c>
      <c r="E3288" s="5" t="s">
        <v>62</v>
      </c>
      <c r="F3288" s="4" t="s">
        <v>31470</v>
      </c>
      <c r="G3288" s="4" t="s">
        <v>32333</v>
      </c>
      <c r="H3288" s="6">
        <v>44161</v>
      </c>
    </row>
    <row r="3289" spans="1:8" ht="75">
      <c r="A3289" s="4">
        <v>3287</v>
      </c>
      <c r="B3289" s="5" t="s">
        <v>296</v>
      </c>
      <c r="C3289" s="4" t="s">
        <v>5</v>
      </c>
      <c r="D3289" s="4" t="s">
        <v>32334</v>
      </c>
      <c r="E3289" s="5" t="s">
        <v>62</v>
      </c>
      <c r="F3289" s="4" t="s">
        <v>31470</v>
      </c>
      <c r="G3289" s="4" t="s">
        <v>32335</v>
      </c>
      <c r="H3289" s="6">
        <v>44161</v>
      </c>
    </row>
    <row r="3290" spans="1:8" ht="75">
      <c r="A3290" s="4">
        <v>3288</v>
      </c>
      <c r="B3290" s="5" t="s">
        <v>296</v>
      </c>
      <c r="C3290" s="4" t="s">
        <v>5</v>
      </c>
      <c r="D3290" s="4" t="s">
        <v>32336</v>
      </c>
      <c r="E3290" s="5" t="s">
        <v>62</v>
      </c>
      <c r="F3290" s="4" t="s">
        <v>31470</v>
      </c>
      <c r="G3290" s="4" t="s">
        <v>32337</v>
      </c>
      <c r="H3290" s="6">
        <v>44161</v>
      </c>
    </row>
    <row r="3291" spans="1:8" ht="75">
      <c r="A3291" s="4">
        <v>3289</v>
      </c>
      <c r="B3291" s="5" t="s">
        <v>296</v>
      </c>
      <c r="C3291" s="4" t="s">
        <v>5</v>
      </c>
      <c r="D3291" s="4" t="s">
        <v>32338</v>
      </c>
      <c r="E3291" s="5" t="s">
        <v>62</v>
      </c>
      <c r="F3291" s="4" t="s">
        <v>31470</v>
      </c>
      <c r="G3291" s="4" t="s">
        <v>32339</v>
      </c>
      <c r="H3291" s="6">
        <v>44161</v>
      </c>
    </row>
    <row r="3292" spans="1:8" ht="75">
      <c r="A3292" s="4">
        <v>3290</v>
      </c>
      <c r="B3292" s="5" t="s">
        <v>296</v>
      </c>
      <c r="C3292" s="4" t="s">
        <v>5</v>
      </c>
      <c r="D3292" s="4" t="s">
        <v>32340</v>
      </c>
      <c r="E3292" s="5" t="s">
        <v>62</v>
      </c>
      <c r="F3292" s="4" t="s">
        <v>31470</v>
      </c>
      <c r="G3292" s="4" t="s">
        <v>32341</v>
      </c>
      <c r="H3292" s="6">
        <v>44161</v>
      </c>
    </row>
    <row r="3293" spans="1:8" ht="150">
      <c r="A3293" s="4">
        <v>3291</v>
      </c>
      <c r="B3293" s="5" t="s">
        <v>19739</v>
      </c>
      <c r="C3293" s="4" t="s">
        <v>43</v>
      </c>
      <c r="D3293" s="4" t="s">
        <v>32397</v>
      </c>
      <c r="E3293" s="5" t="s">
        <v>119</v>
      </c>
      <c r="F3293" s="4" t="s">
        <v>291</v>
      </c>
      <c r="G3293" s="4" t="s">
        <v>32398</v>
      </c>
      <c r="H3293" s="6">
        <v>44161</v>
      </c>
    </row>
    <row r="3294" spans="1:8" ht="150">
      <c r="A3294" s="4">
        <v>3292</v>
      </c>
      <c r="B3294" s="5" t="s">
        <v>19739</v>
      </c>
      <c r="C3294" s="4" t="s">
        <v>43</v>
      </c>
      <c r="D3294" s="4" t="s">
        <v>32399</v>
      </c>
      <c r="E3294" s="5" t="s">
        <v>119</v>
      </c>
      <c r="F3294" s="4" t="s">
        <v>291</v>
      </c>
      <c r="G3294" s="4" t="s">
        <v>32400</v>
      </c>
      <c r="H3294" s="6">
        <v>44161</v>
      </c>
    </row>
    <row r="3295" spans="1:8" ht="150">
      <c r="A3295" s="4">
        <v>3293</v>
      </c>
      <c r="B3295" s="5" t="s">
        <v>19739</v>
      </c>
      <c r="C3295" s="4" t="s">
        <v>43</v>
      </c>
      <c r="D3295" s="4" t="s">
        <v>32401</v>
      </c>
      <c r="E3295" s="5" t="s">
        <v>119</v>
      </c>
      <c r="F3295" s="4" t="s">
        <v>291</v>
      </c>
      <c r="G3295" s="4" t="s">
        <v>32402</v>
      </c>
      <c r="H3295" s="6">
        <v>44161</v>
      </c>
    </row>
    <row r="3296" spans="1:8" ht="135">
      <c r="A3296" s="4">
        <v>3294</v>
      </c>
      <c r="B3296" s="5" t="s">
        <v>19739</v>
      </c>
      <c r="C3296" s="4" t="s">
        <v>43</v>
      </c>
      <c r="D3296" s="4" t="s">
        <v>32403</v>
      </c>
      <c r="E3296" s="5" t="s">
        <v>119</v>
      </c>
      <c r="F3296" s="4" t="s">
        <v>291</v>
      </c>
      <c r="G3296" s="4" t="s">
        <v>32404</v>
      </c>
      <c r="H3296" s="6">
        <v>44161</v>
      </c>
    </row>
    <row r="3297" spans="1:8" ht="60">
      <c r="A3297" s="4">
        <v>3295</v>
      </c>
      <c r="B3297" s="5" t="s">
        <v>296</v>
      </c>
      <c r="C3297" s="4" t="s">
        <v>5</v>
      </c>
      <c r="D3297" s="4" t="s">
        <v>32342</v>
      </c>
      <c r="E3297" s="5" t="s">
        <v>62</v>
      </c>
      <c r="F3297" s="4" t="s">
        <v>31470</v>
      </c>
      <c r="G3297" s="4" t="s">
        <v>32343</v>
      </c>
      <c r="H3297" s="6">
        <v>44162</v>
      </c>
    </row>
    <row r="3298" spans="1:8" ht="75">
      <c r="A3298" s="4">
        <v>3296</v>
      </c>
      <c r="B3298" s="5" t="s">
        <v>296</v>
      </c>
      <c r="C3298" s="4" t="s">
        <v>5</v>
      </c>
      <c r="D3298" s="4" t="s">
        <v>32344</v>
      </c>
      <c r="E3298" s="5" t="s">
        <v>62</v>
      </c>
      <c r="F3298" s="4" t="s">
        <v>31470</v>
      </c>
      <c r="G3298" s="4" t="s">
        <v>32345</v>
      </c>
      <c r="H3298" s="6">
        <v>44162</v>
      </c>
    </row>
    <row r="3299" spans="1:8" ht="75">
      <c r="A3299" s="4">
        <v>3297</v>
      </c>
      <c r="B3299" s="5" t="s">
        <v>296</v>
      </c>
      <c r="C3299" s="4" t="s">
        <v>5</v>
      </c>
      <c r="D3299" s="4" t="s">
        <v>32346</v>
      </c>
      <c r="E3299" s="5" t="s">
        <v>62</v>
      </c>
      <c r="F3299" s="4" t="s">
        <v>31470</v>
      </c>
      <c r="G3299" s="4" t="s">
        <v>32347</v>
      </c>
      <c r="H3299" s="6">
        <v>44162</v>
      </c>
    </row>
    <row r="3300" spans="1:8" ht="75">
      <c r="A3300" s="4">
        <v>3298</v>
      </c>
      <c r="B3300" s="5" t="s">
        <v>296</v>
      </c>
      <c r="C3300" s="4" t="s">
        <v>5</v>
      </c>
      <c r="D3300" s="4" t="s">
        <v>32348</v>
      </c>
      <c r="E3300" s="5" t="s">
        <v>62</v>
      </c>
      <c r="F3300" s="4" t="s">
        <v>31470</v>
      </c>
      <c r="G3300" s="4" t="s">
        <v>32349</v>
      </c>
      <c r="H3300" s="6">
        <v>44162</v>
      </c>
    </row>
    <row r="3301" spans="1:8" ht="75">
      <c r="A3301" s="4">
        <v>3299</v>
      </c>
      <c r="B3301" s="5" t="s">
        <v>296</v>
      </c>
      <c r="C3301" s="4" t="s">
        <v>5</v>
      </c>
      <c r="D3301" s="4" t="s">
        <v>32350</v>
      </c>
      <c r="E3301" s="5" t="s">
        <v>62</v>
      </c>
      <c r="F3301" s="4" t="s">
        <v>31470</v>
      </c>
      <c r="G3301" s="4" t="s">
        <v>32351</v>
      </c>
      <c r="H3301" s="6">
        <v>44162</v>
      </c>
    </row>
    <row r="3302" spans="1:8" ht="75">
      <c r="A3302" s="4">
        <v>3300</v>
      </c>
      <c r="B3302" s="5" t="s">
        <v>296</v>
      </c>
      <c r="C3302" s="4" t="s">
        <v>5</v>
      </c>
      <c r="D3302" s="4" t="s">
        <v>32352</v>
      </c>
      <c r="E3302" s="5" t="s">
        <v>62</v>
      </c>
      <c r="F3302" s="4" t="s">
        <v>31470</v>
      </c>
      <c r="G3302" s="4" t="s">
        <v>32353</v>
      </c>
      <c r="H3302" s="6">
        <v>44162</v>
      </c>
    </row>
    <row r="3303" spans="1:8" ht="75">
      <c r="A3303" s="4">
        <v>3301</v>
      </c>
      <c r="B3303" s="5" t="s">
        <v>296</v>
      </c>
      <c r="C3303" s="4" t="s">
        <v>5</v>
      </c>
      <c r="D3303" s="4" t="s">
        <v>32354</v>
      </c>
      <c r="E3303" s="5" t="s">
        <v>62</v>
      </c>
      <c r="F3303" s="4" t="s">
        <v>31470</v>
      </c>
      <c r="G3303" s="4" t="s">
        <v>32355</v>
      </c>
      <c r="H3303" s="6">
        <v>44162</v>
      </c>
    </row>
    <row r="3304" spans="1:8" ht="75">
      <c r="A3304" s="4">
        <v>3302</v>
      </c>
      <c r="B3304" s="5" t="s">
        <v>296</v>
      </c>
      <c r="C3304" s="4" t="s">
        <v>5</v>
      </c>
      <c r="D3304" s="4" t="s">
        <v>32356</v>
      </c>
      <c r="E3304" s="5" t="s">
        <v>62</v>
      </c>
      <c r="F3304" s="4" t="s">
        <v>31470</v>
      </c>
      <c r="G3304" s="4" t="s">
        <v>32357</v>
      </c>
      <c r="H3304" s="6">
        <v>44162</v>
      </c>
    </row>
    <row r="3305" spans="1:8" ht="75">
      <c r="A3305" s="4">
        <v>3303</v>
      </c>
      <c r="B3305" s="5" t="s">
        <v>296</v>
      </c>
      <c r="C3305" s="4" t="s">
        <v>5</v>
      </c>
      <c r="D3305" s="4" t="s">
        <v>32358</v>
      </c>
      <c r="E3305" s="5" t="s">
        <v>62</v>
      </c>
      <c r="F3305" s="4" t="s">
        <v>31470</v>
      </c>
      <c r="G3305" s="4" t="s">
        <v>32359</v>
      </c>
      <c r="H3305" s="6">
        <v>44162</v>
      </c>
    </row>
    <row r="3306" spans="1:8" ht="75">
      <c r="A3306" s="4">
        <v>3304</v>
      </c>
      <c r="B3306" s="5" t="s">
        <v>296</v>
      </c>
      <c r="C3306" s="4" t="s">
        <v>5</v>
      </c>
      <c r="D3306" s="4" t="s">
        <v>32360</v>
      </c>
      <c r="E3306" s="5" t="s">
        <v>62</v>
      </c>
      <c r="F3306" s="4" t="s">
        <v>31470</v>
      </c>
      <c r="G3306" s="4" t="s">
        <v>32361</v>
      </c>
      <c r="H3306" s="6">
        <v>44162</v>
      </c>
    </row>
    <row r="3307" spans="1:8" ht="75">
      <c r="A3307" s="4">
        <v>3305</v>
      </c>
      <c r="B3307" s="5" t="s">
        <v>296</v>
      </c>
      <c r="C3307" s="4" t="s">
        <v>5</v>
      </c>
      <c r="D3307" s="4" t="s">
        <v>32362</v>
      </c>
      <c r="E3307" s="5" t="s">
        <v>62</v>
      </c>
      <c r="F3307" s="4" t="s">
        <v>31470</v>
      </c>
      <c r="G3307" s="4" t="s">
        <v>32363</v>
      </c>
      <c r="H3307" s="6">
        <v>44162</v>
      </c>
    </row>
    <row r="3308" spans="1:8" ht="75">
      <c r="A3308" s="4">
        <v>3306</v>
      </c>
      <c r="B3308" s="5" t="s">
        <v>296</v>
      </c>
      <c r="C3308" s="4" t="s">
        <v>5</v>
      </c>
      <c r="D3308" s="4" t="s">
        <v>32364</v>
      </c>
      <c r="E3308" s="5" t="s">
        <v>62</v>
      </c>
      <c r="F3308" s="4" t="s">
        <v>31470</v>
      </c>
      <c r="G3308" s="4" t="s">
        <v>32365</v>
      </c>
      <c r="H3308" s="6">
        <v>44162</v>
      </c>
    </row>
    <row r="3309" spans="1:8" ht="75">
      <c r="A3309" s="4">
        <v>3307</v>
      </c>
      <c r="B3309" s="5" t="s">
        <v>296</v>
      </c>
      <c r="C3309" s="4" t="s">
        <v>5</v>
      </c>
      <c r="D3309" s="4" t="s">
        <v>32366</v>
      </c>
      <c r="E3309" s="5" t="s">
        <v>62</v>
      </c>
      <c r="F3309" s="4" t="s">
        <v>31470</v>
      </c>
      <c r="G3309" s="4" t="s">
        <v>32367</v>
      </c>
      <c r="H3309" s="6">
        <v>44162</v>
      </c>
    </row>
    <row r="3310" spans="1:8" ht="75">
      <c r="A3310" s="4">
        <v>3308</v>
      </c>
      <c r="B3310" s="5" t="s">
        <v>296</v>
      </c>
      <c r="C3310" s="4" t="s">
        <v>5</v>
      </c>
      <c r="D3310" s="4" t="s">
        <v>32368</v>
      </c>
      <c r="E3310" s="5" t="s">
        <v>62</v>
      </c>
      <c r="F3310" s="4" t="s">
        <v>31470</v>
      </c>
      <c r="G3310" s="4" t="s">
        <v>32369</v>
      </c>
      <c r="H3310" s="6">
        <v>44162</v>
      </c>
    </row>
    <row r="3311" spans="1:8" ht="75">
      <c r="A3311" s="4">
        <v>3309</v>
      </c>
      <c r="B3311" s="5" t="s">
        <v>296</v>
      </c>
      <c r="C3311" s="4" t="s">
        <v>5</v>
      </c>
      <c r="D3311" s="4" t="s">
        <v>32370</v>
      </c>
      <c r="E3311" s="5" t="s">
        <v>62</v>
      </c>
      <c r="F3311" s="4" t="s">
        <v>31470</v>
      </c>
      <c r="G3311" s="4" t="s">
        <v>32371</v>
      </c>
      <c r="H3311" s="6">
        <v>44162</v>
      </c>
    </row>
    <row r="3312" spans="1:8" ht="30">
      <c r="A3312" s="4">
        <v>3310</v>
      </c>
      <c r="B3312" s="5" t="s">
        <v>276</v>
      </c>
      <c r="C3312" s="4" t="s">
        <v>5</v>
      </c>
      <c r="D3312" s="4" t="s">
        <v>33377</v>
      </c>
      <c r="E3312" s="5" t="s">
        <v>172</v>
      </c>
      <c r="F3312" s="4" t="s">
        <v>290</v>
      </c>
      <c r="G3312" s="4" t="s">
        <v>33378</v>
      </c>
      <c r="H3312" s="6">
        <v>44165</v>
      </c>
    </row>
    <row r="3313" spans="1:8" ht="30">
      <c r="A3313" s="4">
        <v>3311</v>
      </c>
      <c r="B3313" s="5" t="s">
        <v>276</v>
      </c>
      <c r="C3313" s="4" t="s">
        <v>5</v>
      </c>
      <c r="D3313" s="4" t="s">
        <v>33379</v>
      </c>
      <c r="E3313" s="5" t="s">
        <v>68</v>
      </c>
      <c r="F3313" s="4" t="s">
        <v>33380</v>
      </c>
      <c r="G3313" s="4" t="s">
        <v>33381</v>
      </c>
      <c r="H3313" s="6">
        <v>44165</v>
      </c>
    </row>
    <row r="3314" spans="1:8" ht="30">
      <c r="A3314" s="4">
        <v>3312</v>
      </c>
      <c r="B3314" s="5" t="s">
        <v>276</v>
      </c>
      <c r="C3314" s="4" t="s">
        <v>5</v>
      </c>
      <c r="D3314" s="4" t="s">
        <v>33382</v>
      </c>
      <c r="E3314" s="5" t="s">
        <v>68</v>
      </c>
      <c r="F3314" s="4" t="s">
        <v>33380</v>
      </c>
      <c r="G3314" s="4" t="s">
        <v>33383</v>
      </c>
      <c r="H3314" s="6">
        <v>44165</v>
      </c>
    </row>
    <row r="3315" spans="1:8" ht="30">
      <c r="A3315" s="4">
        <v>3313</v>
      </c>
      <c r="B3315" s="5" t="s">
        <v>276</v>
      </c>
      <c r="C3315" s="4" t="s">
        <v>5</v>
      </c>
      <c r="D3315" s="4" t="s">
        <v>33384</v>
      </c>
      <c r="E3315" s="5" t="s">
        <v>68</v>
      </c>
      <c r="F3315" s="4" t="s">
        <v>33380</v>
      </c>
      <c r="G3315" s="4" t="s">
        <v>33385</v>
      </c>
      <c r="H3315" s="6">
        <v>44165</v>
      </c>
    </row>
    <row r="3316" spans="1:8" ht="30">
      <c r="A3316" s="4">
        <v>3314</v>
      </c>
      <c r="B3316" s="5" t="s">
        <v>276</v>
      </c>
      <c r="C3316" s="4" t="s">
        <v>5</v>
      </c>
      <c r="D3316" s="4" t="s">
        <v>33386</v>
      </c>
      <c r="E3316" s="5" t="s">
        <v>68</v>
      </c>
      <c r="F3316" s="4" t="s">
        <v>33380</v>
      </c>
      <c r="G3316" s="4" t="s">
        <v>33387</v>
      </c>
      <c r="H3316" s="6">
        <v>44165</v>
      </c>
    </row>
    <row r="3317" spans="1:8" ht="30">
      <c r="A3317" s="4">
        <v>3315</v>
      </c>
      <c r="B3317" s="5" t="s">
        <v>276</v>
      </c>
      <c r="C3317" s="4" t="s">
        <v>5</v>
      </c>
      <c r="D3317" s="4" t="s">
        <v>33388</v>
      </c>
      <c r="E3317" s="5" t="s">
        <v>68</v>
      </c>
      <c r="F3317" s="4" t="s">
        <v>33380</v>
      </c>
      <c r="G3317" s="4" t="s">
        <v>33389</v>
      </c>
      <c r="H3317" s="6">
        <v>44165</v>
      </c>
    </row>
    <row r="3318" spans="1:8" ht="30">
      <c r="A3318" s="4">
        <v>3316</v>
      </c>
      <c r="B3318" s="5" t="s">
        <v>276</v>
      </c>
      <c r="C3318" s="4" t="s">
        <v>5</v>
      </c>
      <c r="D3318" s="4" t="s">
        <v>33390</v>
      </c>
      <c r="E3318" s="5" t="s">
        <v>68</v>
      </c>
      <c r="F3318" s="4" t="s">
        <v>33380</v>
      </c>
      <c r="G3318" s="4" t="s">
        <v>33391</v>
      </c>
      <c r="H3318" s="6">
        <v>44165</v>
      </c>
    </row>
    <row r="3319" spans="1:8" ht="30">
      <c r="A3319" s="4">
        <v>3317</v>
      </c>
      <c r="B3319" s="5" t="s">
        <v>276</v>
      </c>
      <c r="C3319" s="4" t="s">
        <v>5</v>
      </c>
      <c r="D3319" s="4" t="s">
        <v>33392</v>
      </c>
      <c r="E3319" s="5" t="s">
        <v>68</v>
      </c>
      <c r="F3319" s="4" t="s">
        <v>33380</v>
      </c>
      <c r="G3319" s="4" t="s">
        <v>33393</v>
      </c>
      <c r="H3319" s="6">
        <v>44165</v>
      </c>
    </row>
    <row r="3320" spans="1:8" ht="30">
      <c r="A3320" s="4">
        <v>3318</v>
      </c>
      <c r="B3320" s="5" t="s">
        <v>276</v>
      </c>
      <c r="C3320" s="4" t="s">
        <v>5</v>
      </c>
      <c r="D3320" s="4" t="s">
        <v>33394</v>
      </c>
      <c r="E3320" s="5" t="s">
        <v>172</v>
      </c>
      <c r="F3320" s="4" t="s">
        <v>290</v>
      </c>
      <c r="G3320" s="4" t="s">
        <v>33395</v>
      </c>
      <c r="H3320" s="6">
        <v>44165</v>
      </c>
    </row>
    <row r="3321" spans="1:8" ht="30">
      <c r="A3321" s="4">
        <v>3319</v>
      </c>
      <c r="B3321" s="5" t="s">
        <v>276</v>
      </c>
      <c r="C3321" s="4" t="s">
        <v>5</v>
      </c>
      <c r="D3321" s="4" t="s">
        <v>33396</v>
      </c>
      <c r="E3321" s="5" t="s">
        <v>172</v>
      </c>
      <c r="F3321" s="4" t="s">
        <v>290</v>
      </c>
      <c r="G3321" s="4" t="s">
        <v>33397</v>
      </c>
      <c r="H3321" s="6">
        <v>44165</v>
      </c>
    </row>
    <row r="3322" spans="1:8" ht="30">
      <c r="A3322" s="4">
        <v>3320</v>
      </c>
      <c r="B3322" s="5" t="s">
        <v>271</v>
      </c>
      <c r="C3322" s="4" t="s">
        <v>5</v>
      </c>
      <c r="D3322" s="4" t="s">
        <v>33398</v>
      </c>
      <c r="E3322" s="5" t="s">
        <v>172</v>
      </c>
      <c r="F3322" s="4" t="s">
        <v>608</v>
      </c>
      <c r="G3322" s="4" t="s">
        <v>33399</v>
      </c>
      <c r="H3322" s="6">
        <v>44165</v>
      </c>
    </row>
    <row r="3323" spans="1:8" ht="30">
      <c r="A3323" s="4">
        <v>3321</v>
      </c>
      <c r="B3323" s="5" t="s">
        <v>271</v>
      </c>
      <c r="C3323" s="4" t="s">
        <v>5</v>
      </c>
      <c r="D3323" s="4" t="s">
        <v>33400</v>
      </c>
      <c r="E3323" s="5" t="s">
        <v>172</v>
      </c>
      <c r="F3323" s="4" t="s">
        <v>608</v>
      </c>
      <c r="G3323" s="4" t="s">
        <v>33401</v>
      </c>
      <c r="H3323" s="6">
        <v>44165</v>
      </c>
    </row>
    <row r="3324" spans="1:8">
      <c r="A3324" s="4">
        <v>3322</v>
      </c>
      <c r="B3324" s="5" t="s">
        <v>33402</v>
      </c>
      <c r="C3324" s="4" t="s">
        <v>5</v>
      </c>
      <c r="D3324" s="4" t="s">
        <v>33403</v>
      </c>
      <c r="E3324" s="5" t="s">
        <v>333</v>
      </c>
      <c r="F3324" s="4" t="s">
        <v>612</v>
      </c>
      <c r="G3324" s="4" t="s">
        <v>33404</v>
      </c>
      <c r="H3324" s="6">
        <v>44165</v>
      </c>
    </row>
    <row r="3325" spans="1:8">
      <c r="A3325" s="4">
        <v>3323</v>
      </c>
      <c r="B3325" s="5" t="s">
        <v>33402</v>
      </c>
      <c r="C3325" s="4" t="s">
        <v>5</v>
      </c>
      <c r="D3325" s="4" t="s">
        <v>33405</v>
      </c>
      <c r="E3325" s="5" t="s">
        <v>333</v>
      </c>
      <c r="F3325" s="4" t="s">
        <v>612</v>
      </c>
      <c r="G3325" s="4" t="s">
        <v>33406</v>
      </c>
      <c r="H3325" s="6">
        <v>44165</v>
      </c>
    </row>
    <row r="3326" spans="1:8">
      <c r="A3326" s="4">
        <v>3324</v>
      </c>
      <c r="B3326" s="5" t="s">
        <v>33402</v>
      </c>
      <c r="C3326" s="4" t="s">
        <v>5</v>
      </c>
      <c r="D3326" s="4" t="s">
        <v>33407</v>
      </c>
      <c r="E3326" s="5" t="s">
        <v>333</v>
      </c>
      <c r="F3326" s="4" t="s">
        <v>612</v>
      </c>
      <c r="G3326" s="4" t="s">
        <v>33408</v>
      </c>
      <c r="H3326" s="6">
        <v>44165</v>
      </c>
    </row>
    <row r="3327" spans="1:8">
      <c r="A3327" s="4">
        <v>3325</v>
      </c>
      <c r="B3327" s="5" t="s">
        <v>33402</v>
      </c>
      <c r="C3327" s="4" t="s">
        <v>5</v>
      </c>
      <c r="D3327" s="4" t="s">
        <v>33409</v>
      </c>
      <c r="E3327" s="5" t="s">
        <v>333</v>
      </c>
      <c r="F3327" s="4" t="s">
        <v>612</v>
      </c>
      <c r="G3327" s="4" t="s">
        <v>33410</v>
      </c>
      <c r="H3327" s="6">
        <v>44165</v>
      </c>
    </row>
    <row r="3328" spans="1:8">
      <c r="A3328" s="4">
        <v>3326</v>
      </c>
      <c r="B3328" s="5" t="s">
        <v>33402</v>
      </c>
      <c r="C3328" s="4" t="s">
        <v>5</v>
      </c>
      <c r="D3328" s="4" t="s">
        <v>33411</v>
      </c>
      <c r="E3328" s="5" t="s">
        <v>333</v>
      </c>
      <c r="F3328" s="4" t="s">
        <v>612</v>
      </c>
      <c r="G3328" s="4" t="s">
        <v>33412</v>
      </c>
      <c r="H3328" s="6">
        <v>44165</v>
      </c>
    </row>
    <row r="3329" spans="1:8">
      <c r="A3329" s="4">
        <v>3327</v>
      </c>
      <c r="B3329" s="5" t="s">
        <v>33402</v>
      </c>
      <c r="C3329" s="4" t="s">
        <v>5</v>
      </c>
      <c r="D3329" s="4" t="s">
        <v>33413</v>
      </c>
      <c r="E3329" s="5" t="s">
        <v>333</v>
      </c>
      <c r="F3329" s="4" t="s">
        <v>612</v>
      </c>
      <c r="G3329" s="4" t="s">
        <v>33414</v>
      </c>
      <c r="H3329" s="6">
        <v>44165</v>
      </c>
    </row>
    <row r="3330" spans="1:8" ht="30">
      <c r="A3330" s="4">
        <v>3328</v>
      </c>
      <c r="B3330" s="5" t="s">
        <v>297</v>
      </c>
      <c r="C3330" s="4" t="s">
        <v>50</v>
      </c>
      <c r="D3330" s="4" t="s">
        <v>33490</v>
      </c>
      <c r="E3330" s="5" t="s">
        <v>119</v>
      </c>
      <c r="F3330" s="4" t="s">
        <v>298</v>
      </c>
      <c r="G3330" s="4" t="s">
        <v>33491</v>
      </c>
      <c r="H3330" s="6">
        <v>44165</v>
      </c>
    </row>
    <row r="3331" spans="1:8" ht="30">
      <c r="A3331" s="4">
        <v>3329</v>
      </c>
      <c r="B3331" s="5" t="s">
        <v>297</v>
      </c>
      <c r="C3331" s="4" t="s">
        <v>50</v>
      </c>
      <c r="D3331" s="4" t="s">
        <v>19772</v>
      </c>
      <c r="E3331" s="5" t="s">
        <v>119</v>
      </c>
      <c r="F3331" s="4" t="s">
        <v>298</v>
      </c>
      <c r="G3331" s="4" t="s">
        <v>33492</v>
      </c>
      <c r="H3331" s="6">
        <v>44165</v>
      </c>
    </row>
    <row r="3332" spans="1:8" ht="30">
      <c r="A3332" s="4">
        <v>3330</v>
      </c>
      <c r="B3332" s="5" t="s">
        <v>297</v>
      </c>
      <c r="C3332" s="4" t="s">
        <v>50</v>
      </c>
      <c r="D3332" s="4" t="s">
        <v>33493</v>
      </c>
      <c r="E3332" s="5" t="s">
        <v>119</v>
      </c>
      <c r="F3332" s="4" t="s">
        <v>298</v>
      </c>
      <c r="G3332" s="4" t="s">
        <v>33494</v>
      </c>
      <c r="H3332" s="6">
        <v>44165</v>
      </c>
    </row>
    <row r="3333" spans="1:8" ht="30">
      <c r="A3333" s="4">
        <v>3331</v>
      </c>
      <c r="B3333" s="5" t="s">
        <v>297</v>
      </c>
      <c r="C3333" s="4" t="s">
        <v>50</v>
      </c>
      <c r="D3333" s="4" t="s">
        <v>33495</v>
      </c>
      <c r="E3333" s="5" t="s">
        <v>119</v>
      </c>
      <c r="F3333" s="4" t="s">
        <v>298</v>
      </c>
      <c r="G3333" s="4" t="s">
        <v>33496</v>
      </c>
      <c r="H3333" s="6">
        <v>44165</v>
      </c>
    </row>
    <row r="3334" spans="1:8" ht="30">
      <c r="A3334" s="4">
        <v>3332</v>
      </c>
      <c r="B3334" s="5" t="s">
        <v>297</v>
      </c>
      <c r="C3334" s="4" t="s">
        <v>50</v>
      </c>
      <c r="D3334" s="4" t="s">
        <v>33497</v>
      </c>
      <c r="E3334" s="5" t="s">
        <v>119</v>
      </c>
      <c r="F3334" s="4" t="s">
        <v>298</v>
      </c>
      <c r="G3334" s="4" t="s">
        <v>33498</v>
      </c>
      <c r="H3334" s="6">
        <v>44165</v>
      </c>
    </row>
    <row r="3335" spans="1:8">
      <c r="A3335" s="4">
        <v>3333</v>
      </c>
      <c r="B3335" s="5" t="s">
        <v>28507</v>
      </c>
      <c r="C3335" s="4" t="s">
        <v>50</v>
      </c>
      <c r="D3335" s="4" t="s">
        <v>33499</v>
      </c>
      <c r="E3335" s="5" t="s">
        <v>172</v>
      </c>
      <c r="F3335" s="4" t="s">
        <v>287</v>
      </c>
      <c r="G3335" s="4" t="s">
        <v>33500</v>
      </c>
      <c r="H3335" s="6">
        <v>44165</v>
      </c>
    </row>
    <row r="3336" spans="1:8">
      <c r="A3336" s="4">
        <v>3334</v>
      </c>
      <c r="B3336" s="5" t="s">
        <v>28507</v>
      </c>
      <c r="C3336" s="4" t="s">
        <v>50</v>
      </c>
      <c r="D3336" s="4" t="s">
        <v>33501</v>
      </c>
      <c r="E3336" s="5" t="s">
        <v>172</v>
      </c>
      <c r="F3336" s="4" t="s">
        <v>287</v>
      </c>
      <c r="G3336" s="4" t="s">
        <v>33502</v>
      </c>
      <c r="H3336" s="6">
        <v>44165</v>
      </c>
    </row>
    <row r="3337" spans="1:8" ht="45">
      <c r="A3337" s="4">
        <v>3335</v>
      </c>
      <c r="B3337" s="5" t="s">
        <v>22902</v>
      </c>
      <c r="C3337" s="4" t="s">
        <v>50</v>
      </c>
      <c r="D3337" s="4" t="s">
        <v>33503</v>
      </c>
      <c r="E3337" s="5" t="s">
        <v>333</v>
      </c>
      <c r="F3337" s="4" t="s">
        <v>387</v>
      </c>
      <c r="G3337" s="4" t="s">
        <v>33504</v>
      </c>
      <c r="H3337" s="6">
        <v>44165</v>
      </c>
    </row>
    <row r="3338" spans="1:8">
      <c r="A3338" s="4">
        <v>3336</v>
      </c>
      <c r="B3338" s="5" t="s">
        <v>33402</v>
      </c>
      <c r="C3338" s="4" t="s">
        <v>50</v>
      </c>
      <c r="D3338" s="4" t="s">
        <v>33505</v>
      </c>
      <c r="E3338" s="5" t="s">
        <v>333</v>
      </c>
      <c r="F3338" s="4" t="s">
        <v>862</v>
      </c>
      <c r="G3338" s="4" t="s">
        <v>33506</v>
      </c>
      <c r="H3338" s="6">
        <v>44165</v>
      </c>
    </row>
    <row r="3339" spans="1:8">
      <c r="A3339" s="4">
        <v>3337</v>
      </c>
      <c r="B3339" s="5" t="s">
        <v>33402</v>
      </c>
      <c r="C3339" s="4" t="s">
        <v>50</v>
      </c>
      <c r="D3339" s="4" t="s">
        <v>33507</v>
      </c>
      <c r="E3339" s="5" t="s">
        <v>333</v>
      </c>
      <c r="F3339" s="4" t="s">
        <v>862</v>
      </c>
      <c r="G3339" s="4" t="s">
        <v>33508</v>
      </c>
      <c r="H3339" s="6">
        <v>44165</v>
      </c>
    </row>
    <row r="3340" spans="1:8">
      <c r="A3340" s="4">
        <v>3338</v>
      </c>
      <c r="B3340" s="5" t="s">
        <v>33402</v>
      </c>
      <c r="C3340" s="4" t="s">
        <v>50</v>
      </c>
      <c r="D3340" s="4" t="s">
        <v>33509</v>
      </c>
      <c r="E3340" s="5" t="s">
        <v>333</v>
      </c>
      <c r="F3340" s="4" t="s">
        <v>862</v>
      </c>
      <c r="G3340" s="4" t="s">
        <v>33510</v>
      </c>
      <c r="H3340" s="6">
        <v>44165</v>
      </c>
    </row>
    <row r="3341" spans="1:8">
      <c r="A3341" s="4">
        <v>3339</v>
      </c>
      <c r="B3341" s="5" t="s">
        <v>33402</v>
      </c>
      <c r="C3341" s="4" t="s">
        <v>50</v>
      </c>
      <c r="D3341" s="4" t="s">
        <v>33511</v>
      </c>
      <c r="E3341" s="5" t="s">
        <v>333</v>
      </c>
      <c r="F3341" s="4" t="s">
        <v>862</v>
      </c>
      <c r="G3341" s="4" t="s">
        <v>33512</v>
      </c>
      <c r="H3341" s="6">
        <v>44165</v>
      </c>
    </row>
    <row r="3342" spans="1:8" ht="105">
      <c r="A3342" s="4">
        <v>3340</v>
      </c>
      <c r="B3342" s="5" t="s">
        <v>31171</v>
      </c>
      <c r="C3342" s="4" t="s">
        <v>43</v>
      </c>
      <c r="D3342" s="4" t="s">
        <v>33549</v>
      </c>
      <c r="E3342" s="5" t="s">
        <v>172</v>
      </c>
      <c r="F3342" s="4" t="s">
        <v>332</v>
      </c>
      <c r="G3342" s="4" t="s">
        <v>33550</v>
      </c>
      <c r="H3342" s="6">
        <v>44165</v>
      </c>
    </row>
    <row r="3343" spans="1:8" ht="45">
      <c r="A3343" s="4">
        <v>3341</v>
      </c>
      <c r="B3343" s="5" t="s">
        <v>23159</v>
      </c>
      <c r="C3343" s="4" t="s">
        <v>5</v>
      </c>
      <c r="D3343" s="4" t="s">
        <v>33415</v>
      </c>
      <c r="E3343" s="5" t="s">
        <v>273</v>
      </c>
      <c r="F3343" s="4" t="s">
        <v>396</v>
      </c>
      <c r="G3343" s="4" t="s">
        <v>33416</v>
      </c>
      <c r="H3343" s="6">
        <v>44166</v>
      </c>
    </row>
    <row r="3344" spans="1:8" ht="30">
      <c r="A3344" s="4">
        <v>3342</v>
      </c>
      <c r="B3344" s="5" t="s">
        <v>317</v>
      </c>
      <c r="C3344" s="4" t="s">
        <v>5</v>
      </c>
      <c r="D3344" s="4" t="s">
        <v>33417</v>
      </c>
      <c r="E3344" s="5" t="s">
        <v>711</v>
      </c>
      <c r="F3344" s="4" t="s">
        <v>29419</v>
      </c>
      <c r="G3344" s="4" t="s">
        <v>33418</v>
      </c>
      <c r="H3344" s="6">
        <v>44167</v>
      </c>
    </row>
    <row r="3345" spans="1:8" ht="30">
      <c r="A3345" s="4">
        <v>3343</v>
      </c>
      <c r="B3345" s="5" t="s">
        <v>317</v>
      </c>
      <c r="C3345" s="4" t="s">
        <v>5</v>
      </c>
      <c r="D3345" s="4" t="s">
        <v>32170</v>
      </c>
      <c r="E3345" s="5" t="s">
        <v>711</v>
      </c>
      <c r="F3345" s="4" t="s">
        <v>29419</v>
      </c>
      <c r="G3345" s="4" t="s">
        <v>33419</v>
      </c>
      <c r="H3345" s="6">
        <v>44167</v>
      </c>
    </row>
    <row r="3346" spans="1:8">
      <c r="A3346" s="4">
        <v>3344</v>
      </c>
      <c r="B3346" s="5" t="s">
        <v>317</v>
      </c>
      <c r="C3346" s="4" t="s">
        <v>50</v>
      </c>
      <c r="D3346" s="4" t="s">
        <v>33513</v>
      </c>
      <c r="E3346" s="5" t="s">
        <v>711</v>
      </c>
      <c r="F3346" s="4" t="s">
        <v>33514</v>
      </c>
      <c r="G3346" s="4" t="s">
        <v>33515</v>
      </c>
      <c r="H3346" s="6">
        <v>44167</v>
      </c>
    </row>
    <row r="3347" spans="1:8">
      <c r="A3347" s="4">
        <v>3345</v>
      </c>
      <c r="B3347" s="5" t="s">
        <v>317</v>
      </c>
      <c r="C3347" s="4" t="s">
        <v>50</v>
      </c>
      <c r="D3347" s="4" t="s">
        <v>33516</v>
      </c>
      <c r="E3347" s="5" t="s">
        <v>711</v>
      </c>
      <c r="F3347" s="4" t="s">
        <v>33514</v>
      </c>
      <c r="G3347" s="4" t="s">
        <v>33517</v>
      </c>
      <c r="H3347" s="6">
        <v>44167</v>
      </c>
    </row>
    <row r="3348" spans="1:8" ht="30">
      <c r="A3348" s="4">
        <v>3346</v>
      </c>
      <c r="B3348" s="5" t="s">
        <v>317</v>
      </c>
      <c r="C3348" s="4" t="s">
        <v>50</v>
      </c>
      <c r="D3348" s="4" t="s">
        <v>33518</v>
      </c>
      <c r="E3348" s="5" t="s">
        <v>711</v>
      </c>
      <c r="F3348" s="4" t="s">
        <v>33514</v>
      </c>
      <c r="G3348" s="4" t="s">
        <v>33519</v>
      </c>
      <c r="H3348" s="6">
        <v>44167</v>
      </c>
    </row>
    <row r="3349" spans="1:8">
      <c r="A3349" s="4">
        <v>3347</v>
      </c>
      <c r="B3349" s="5" t="s">
        <v>317</v>
      </c>
      <c r="C3349" s="4" t="s">
        <v>50</v>
      </c>
      <c r="D3349" s="4" t="s">
        <v>33520</v>
      </c>
      <c r="E3349" s="5" t="s">
        <v>711</v>
      </c>
      <c r="F3349" s="4" t="s">
        <v>33514</v>
      </c>
      <c r="G3349" s="4" t="s">
        <v>33521</v>
      </c>
      <c r="H3349" s="6">
        <v>44167</v>
      </c>
    </row>
    <row r="3350" spans="1:8">
      <c r="A3350" s="4">
        <v>3348</v>
      </c>
      <c r="B3350" s="5" t="s">
        <v>317</v>
      </c>
      <c r="C3350" s="4" t="s">
        <v>50</v>
      </c>
      <c r="D3350" s="4" t="s">
        <v>33522</v>
      </c>
      <c r="E3350" s="5" t="s">
        <v>711</v>
      </c>
      <c r="F3350" s="4" t="s">
        <v>29703</v>
      </c>
      <c r="G3350" s="4" t="s">
        <v>33523</v>
      </c>
      <c r="H3350" s="6">
        <v>44167</v>
      </c>
    </row>
    <row r="3351" spans="1:8" ht="75">
      <c r="A3351" s="4">
        <v>3349</v>
      </c>
      <c r="B3351" s="5" t="s">
        <v>33551</v>
      </c>
      <c r="C3351" s="4" t="s">
        <v>43</v>
      </c>
      <c r="D3351" s="4" t="s">
        <v>33552</v>
      </c>
      <c r="E3351" s="5" t="s">
        <v>69</v>
      </c>
      <c r="F3351" s="4" t="s">
        <v>327</v>
      </c>
      <c r="G3351" s="4" t="s">
        <v>33553</v>
      </c>
      <c r="H3351" s="6">
        <v>44167</v>
      </c>
    </row>
    <row r="3352" spans="1:8" ht="30">
      <c r="A3352" s="4">
        <v>3350</v>
      </c>
      <c r="B3352" s="5" t="s">
        <v>272</v>
      </c>
      <c r="C3352" s="4" t="s">
        <v>5</v>
      </c>
      <c r="D3352" s="4" t="s">
        <v>33420</v>
      </c>
      <c r="E3352" s="5" t="s">
        <v>172</v>
      </c>
      <c r="F3352" s="4" t="s">
        <v>290</v>
      </c>
      <c r="G3352" s="4" t="s">
        <v>33421</v>
      </c>
      <c r="H3352" s="6">
        <v>44168</v>
      </c>
    </row>
    <row r="3353" spans="1:8" ht="30">
      <c r="A3353" s="4">
        <v>3351</v>
      </c>
      <c r="B3353" s="5" t="s">
        <v>272</v>
      </c>
      <c r="C3353" s="4" t="s">
        <v>5</v>
      </c>
      <c r="D3353" s="4" t="s">
        <v>33422</v>
      </c>
      <c r="E3353" s="5" t="s">
        <v>172</v>
      </c>
      <c r="F3353" s="4" t="s">
        <v>290</v>
      </c>
      <c r="G3353" s="4" t="s">
        <v>33423</v>
      </c>
      <c r="H3353" s="6">
        <v>44168</v>
      </c>
    </row>
    <row r="3354" spans="1:8">
      <c r="A3354" s="4">
        <v>3352</v>
      </c>
      <c r="B3354" s="5" t="s">
        <v>272</v>
      </c>
      <c r="C3354" s="4" t="s">
        <v>5</v>
      </c>
      <c r="D3354" s="4" t="s">
        <v>33424</v>
      </c>
      <c r="E3354" s="5" t="s">
        <v>172</v>
      </c>
      <c r="F3354" s="4" t="s">
        <v>290</v>
      </c>
      <c r="G3354" s="4" t="s">
        <v>33425</v>
      </c>
      <c r="H3354" s="6">
        <v>44168</v>
      </c>
    </row>
    <row r="3355" spans="1:8" ht="30">
      <c r="A3355" s="4">
        <v>3353</v>
      </c>
      <c r="B3355" s="5" t="s">
        <v>276</v>
      </c>
      <c r="C3355" s="4" t="s">
        <v>5</v>
      </c>
      <c r="D3355" s="4" t="s">
        <v>33426</v>
      </c>
      <c r="E3355" s="5" t="s">
        <v>172</v>
      </c>
      <c r="F3355" s="4" t="s">
        <v>290</v>
      </c>
      <c r="G3355" s="4" t="s">
        <v>33427</v>
      </c>
      <c r="H3355" s="6">
        <v>44168</v>
      </c>
    </row>
    <row r="3356" spans="1:8" ht="30">
      <c r="A3356" s="4">
        <v>3354</v>
      </c>
      <c r="B3356" s="5" t="s">
        <v>276</v>
      </c>
      <c r="C3356" s="4" t="s">
        <v>5</v>
      </c>
      <c r="D3356" s="4" t="s">
        <v>33428</v>
      </c>
      <c r="E3356" s="5" t="s">
        <v>172</v>
      </c>
      <c r="F3356" s="4" t="s">
        <v>290</v>
      </c>
      <c r="G3356" s="4" t="s">
        <v>33429</v>
      </c>
      <c r="H3356" s="6">
        <v>44168</v>
      </c>
    </row>
    <row r="3357" spans="1:8" ht="30">
      <c r="A3357" s="4">
        <v>3355</v>
      </c>
      <c r="B3357" s="5" t="s">
        <v>276</v>
      </c>
      <c r="C3357" s="4" t="s">
        <v>5</v>
      </c>
      <c r="D3357" s="4" t="s">
        <v>33430</v>
      </c>
      <c r="E3357" s="5" t="s">
        <v>172</v>
      </c>
      <c r="F3357" s="4" t="s">
        <v>290</v>
      </c>
      <c r="G3357" s="4" t="s">
        <v>33431</v>
      </c>
      <c r="H3357" s="6">
        <v>44168</v>
      </c>
    </row>
    <row r="3358" spans="1:8">
      <c r="A3358" s="4">
        <v>3356</v>
      </c>
      <c r="B3358" s="5" t="s">
        <v>276</v>
      </c>
      <c r="C3358" s="4" t="s">
        <v>5</v>
      </c>
      <c r="D3358" s="4" t="s">
        <v>33432</v>
      </c>
      <c r="E3358" s="5" t="s">
        <v>172</v>
      </c>
      <c r="F3358" s="4" t="s">
        <v>290</v>
      </c>
      <c r="G3358" s="4" t="s">
        <v>33433</v>
      </c>
      <c r="H3358" s="6">
        <v>44168</v>
      </c>
    </row>
    <row r="3359" spans="1:8" ht="30">
      <c r="A3359" s="4">
        <v>3357</v>
      </c>
      <c r="B3359" s="5" t="s">
        <v>276</v>
      </c>
      <c r="C3359" s="4" t="s">
        <v>5</v>
      </c>
      <c r="D3359" s="4" t="s">
        <v>33434</v>
      </c>
      <c r="E3359" s="5" t="s">
        <v>172</v>
      </c>
      <c r="F3359" s="4" t="s">
        <v>290</v>
      </c>
      <c r="G3359" s="4" t="s">
        <v>33435</v>
      </c>
      <c r="H3359" s="6">
        <v>44168</v>
      </c>
    </row>
    <row r="3360" spans="1:8" ht="30">
      <c r="A3360" s="4">
        <v>3358</v>
      </c>
      <c r="B3360" s="5" t="s">
        <v>276</v>
      </c>
      <c r="C3360" s="4" t="s">
        <v>5</v>
      </c>
      <c r="D3360" s="4" t="s">
        <v>33436</v>
      </c>
      <c r="E3360" s="5" t="s">
        <v>172</v>
      </c>
      <c r="F3360" s="4" t="s">
        <v>290</v>
      </c>
      <c r="G3360" s="4" t="s">
        <v>33437</v>
      </c>
      <c r="H3360" s="6">
        <v>44168</v>
      </c>
    </row>
    <row r="3361" spans="1:8" ht="30">
      <c r="A3361" s="4">
        <v>3359</v>
      </c>
      <c r="B3361" s="5" t="s">
        <v>276</v>
      </c>
      <c r="C3361" s="4" t="s">
        <v>5</v>
      </c>
      <c r="D3361" s="4" t="s">
        <v>33438</v>
      </c>
      <c r="E3361" s="5" t="s">
        <v>172</v>
      </c>
      <c r="F3361" s="4" t="s">
        <v>290</v>
      </c>
      <c r="G3361" s="4" t="s">
        <v>33439</v>
      </c>
      <c r="H3361" s="6">
        <v>44168</v>
      </c>
    </row>
    <row r="3362" spans="1:8" ht="30">
      <c r="A3362" s="4">
        <v>3360</v>
      </c>
      <c r="B3362" s="5" t="s">
        <v>276</v>
      </c>
      <c r="C3362" s="4" t="s">
        <v>5</v>
      </c>
      <c r="D3362" s="4" t="s">
        <v>33440</v>
      </c>
      <c r="E3362" s="5" t="s">
        <v>172</v>
      </c>
      <c r="F3362" s="4" t="s">
        <v>290</v>
      </c>
      <c r="G3362" s="4" t="s">
        <v>33441</v>
      </c>
      <c r="H3362" s="6">
        <v>44168</v>
      </c>
    </row>
    <row r="3363" spans="1:8" ht="30">
      <c r="A3363" s="4">
        <v>3361</v>
      </c>
      <c r="B3363" s="5" t="s">
        <v>276</v>
      </c>
      <c r="C3363" s="4" t="s">
        <v>5</v>
      </c>
      <c r="D3363" s="4" t="s">
        <v>33442</v>
      </c>
      <c r="E3363" s="5" t="s">
        <v>172</v>
      </c>
      <c r="F3363" s="4" t="s">
        <v>290</v>
      </c>
      <c r="G3363" s="4" t="s">
        <v>33443</v>
      </c>
      <c r="H3363" s="6">
        <v>44168</v>
      </c>
    </row>
    <row r="3364" spans="1:8" ht="30">
      <c r="A3364" s="4">
        <v>3362</v>
      </c>
      <c r="B3364" s="5" t="s">
        <v>276</v>
      </c>
      <c r="C3364" s="4" t="s">
        <v>5</v>
      </c>
      <c r="D3364" s="4" t="s">
        <v>33444</v>
      </c>
      <c r="E3364" s="5" t="s">
        <v>172</v>
      </c>
      <c r="F3364" s="4" t="s">
        <v>290</v>
      </c>
      <c r="G3364" s="4" t="s">
        <v>33445</v>
      </c>
      <c r="H3364" s="6">
        <v>44168</v>
      </c>
    </row>
    <row r="3365" spans="1:8">
      <c r="A3365" s="4">
        <v>3363</v>
      </c>
      <c r="B3365" s="5" t="s">
        <v>276</v>
      </c>
      <c r="C3365" s="4" t="s">
        <v>5</v>
      </c>
      <c r="D3365" s="4" t="s">
        <v>33446</v>
      </c>
      <c r="E3365" s="5" t="s">
        <v>172</v>
      </c>
      <c r="F3365" s="4" t="s">
        <v>290</v>
      </c>
      <c r="G3365" s="4" t="s">
        <v>33447</v>
      </c>
      <c r="H3365" s="6">
        <v>44168</v>
      </c>
    </row>
    <row r="3366" spans="1:8">
      <c r="A3366" s="4">
        <v>3364</v>
      </c>
      <c r="B3366" s="5" t="s">
        <v>276</v>
      </c>
      <c r="C3366" s="4" t="s">
        <v>5</v>
      </c>
      <c r="D3366" s="4" t="s">
        <v>33448</v>
      </c>
      <c r="E3366" s="5" t="s">
        <v>172</v>
      </c>
      <c r="F3366" s="4" t="s">
        <v>290</v>
      </c>
      <c r="G3366" s="4" t="s">
        <v>33449</v>
      </c>
      <c r="H3366" s="6">
        <v>44168</v>
      </c>
    </row>
    <row r="3367" spans="1:8" ht="45">
      <c r="A3367" s="4">
        <v>3365</v>
      </c>
      <c r="B3367" s="5" t="s">
        <v>276</v>
      </c>
      <c r="C3367" s="4" t="s">
        <v>5</v>
      </c>
      <c r="D3367" s="4" t="s">
        <v>33450</v>
      </c>
      <c r="E3367" s="5" t="s">
        <v>172</v>
      </c>
      <c r="F3367" s="4" t="s">
        <v>290</v>
      </c>
      <c r="G3367" s="4" t="s">
        <v>33451</v>
      </c>
      <c r="H3367" s="6">
        <v>44168</v>
      </c>
    </row>
    <row r="3368" spans="1:8">
      <c r="A3368" s="4">
        <v>3366</v>
      </c>
      <c r="B3368" s="5" t="s">
        <v>276</v>
      </c>
      <c r="C3368" s="4" t="s">
        <v>5</v>
      </c>
      <c r="D3368" s="4" t="s">
        <v>33452</v>
      </c>
      <c r="E3368" s="5" t="s">
        <v>172</v>
      </c>
      <c r="F3368" s="4" t="s">
        <v>290</v>
      </c>
      <c r="G3368" s="4" t="s">
        <v>33453</v>
      </c>
      <c r="H3368" s="6">
        <v>44168</v>
      </c>
    </row>
    <row r="3369" spans="1:8">
      <c r="A3369" s="4">
        <v>3367</v>
      </c>
      <c r="B3369" s="5" t="s">
        <v>276</v>
      </c>
      <c r="C3369" s="4" t="s">
        <v>5</v>
      </c>
      <c r="D3369" s="4" t="s">
        <v>33454</v>
      </c>
      <c r="E3369" s="5" t="s">
        <v>172</v>
      </c>
      <c r="F3369" s="4" t="s">
        <v>290</v>
      </c>
      <c r="G3369" s="4" t="s">
        <v>33455</v>
      </c>
      <c r="H3369" s="6">
        <v>44168</v>
      </c>
    </row>
    <row r="3370" spans="1:8">
      <c r="A3370" s="4">
        <v>3368</v>
      </c>
      <c r="B3370" s="5" t="s">
        <v>276</v>
      </c>
      <c r="C3370" s="4" t="s">
        <v>5</v>
      </c>
      <c r="D3370" s="4" t="s">
        <v>33456</v>
      </c>
      <c r="E3370" s="5" t="s">
        <v>172</v>
      </c>
      <c r="F3370" s="4" t="s">
        <v>290</v>
      </c>
      <c r="G3370" s="4" t="s">
        <v>33457</v>
      </c>
      <c r="H3370" s="6">
        <v>44168</v>
      </c>
    </row>
    <row r="3371" spans="1:8" ht="30">
      <c r="A3371" s="4">
        <v>3369</v>
      </c>
      <c r="B3371" s="5" t="s">
        <v>272</v>
      </c>
      <c r="C3371" s="4" t="s">
        <v>50</v>
      </c>
      <c r="D3371" s="4" t="s">
        <v>33524</v>
      </c>
      <c r="E3371" s="5" t="s">
        <v>172</v>
      </c>
      <c r="F3371" s="4" t="s">
        <v>811</v>
      </c>
      <c r="G3371" s="4" t="s">
        <v>33525</v>
      </c>
      <c r="H3371" s="6">
        <v>44168</v>
      </c>
    </row>
    <row r="3372" spans="1:8" ht="30">
      <c r="A3372" s="4">
        <v>3370</v>
      </c>
      <c r="B3372" s="5" t="s">
        <v>272</v>
      </c>
      <c r="C3372" s="4" t="s">
        <v>50</v>
      </c>
      <c r="D3372" s="4" t="s">
        <v>33526</v>
      </c>
      <c r="E3372" s="5" t="s">
        <v>172</v>
      </c>
      <c r="F3372" s="4" t="s">
        <v>811</v>
      </c>
      <c r="G3372" s="4" t="s">
        <v>33527</v>
      </c>
      <c r="H3372" s="6">
        <v>44168</v>
      </c>
    </row>
    <row r="3373" spans="1:8" ht="30">
      <c r="A3373" s="4">
        <v>3371</v>
      </c>
      <c r="B3373" s="5" t="s">
        <v>272</v>
      </c>
      <c r="C3373" s="4" t="s">
        <v>50</v>
      </c>
      <c r="D3373" s="4" t="s">
        <v>33528</v>
      </c>
      <c r="E3373" s="5" t="s">
        <v>172</v>
      </c>
      <c r="F3373" s="4" t="s">
        <v>811</v>
      </c>
      <c r="G3373" s="4" t="s">
        <v>33529</v>
      </c>
      <c r="H3373" s="6">
        <v>44168</v>
      </c>
    </row>
    <row r="3374" spans="1:8" ht="45">
      <c r="A3374" s="4">
        <v>3372</v>
      </c>
      <c r="B3374" s="5" t="s">
        <v>272</v>
      </c>
      <c r="C3374" s="4" t="s">
        <v>50</v>
      </c>
      <c r="D3374" s="4" t="s">
        <v>33530</v>
      </c>
      <c r="E3374" s="5" t="s">
        <v>172</v>
      </c>
      <c r="F3374" s="4" t="s">
        <v>811</v>
      </c>
      <c r="G3374" s="4" t="s">
        <v>33531</v>
      </c>
      <c r="H3374" s="6">
        <v>44168</v>
      </c>
    </row>
    <row r="3375" spans="1:8" ht="45">
      <c r="A3375" s="4">
        <v>3373</v>
      </c>
      <c r="B3375" s="5" t="s">
        <v>276</v>
      </c>
      <c r="C3375" s="4" t="s">
        <v>50</v>
      </c>
      <c r="D3375" s="4" t="s">
        <v>33532</v>
      </c>
      <c r="E3375" s="5" t="s">
        <v>172</v>
      </c>
      <c r="F3375" s="4" t="s">
        <v>387</v>
      </c>
      <c r="G3375" s="4" t="s">
        <v>33533</v>
      </c>
      <c r="H3375" s="6">
        <v>44168</v>
      </c>
    </row>
    <row r="3376" spans="1:8" ht="45">
      <c r="A3376" s="4">
        <v>3374</v>
      </c>
      <c r="B3376" s="5" t="s">
        <v>276</v>
      </c>
      <c r="C3376" s="4" t="s">
        <v>50</v>
      </c>
      <c r="D3376" s="4" t="s">
        <v>33534</v>
      </c>
      <c r="E3376" s="5" t="s">
        <v>172</v>
      </c>
      <c r="F3376" s="4" t="s">
        <v>387</v>
      </c>
      <c r="G3376" s="4" t="s">
        <v>33535</v>
      </c>
      <c r="H3376" s="6">
        <v>44168</v>
      </c>
    </row>
    <row r="3377" spans="1:8" ht="45">
      <c r="A3377" s="4">
        <v>3375</v>
      </c>
      <c r="B3377" s="5" t="s">
        <v>276</v>
      </c>
      <c r="C3377" s="4" t="s">
        <v>50</v>
      </c>
      <c r="D3377" s="4" t="s">
        <v>33536</v>
      </c>
      <c r="E3377" s="5" t="s">
        <v>172</v>
      </c>
      <c r="F3377" s="4" t="s">
        <v>387</v>
      </c>
      <c r="G3377" s="4" t="s">
        <v>33537</v>
      </c>
      <c r="H3377" s="6">
        <v>44168</v>
      </c>
    </row>
    <row r="3378" spans="1:8" ht="30">
      <c r="A3378" s="4">
        <v>3376</v>
      </c>
      <c r="B3378" s="5" t="s">
        <v>276</v>
      </c>
      <c r="C3378" s="4" t="s">
        <v>50</v>
      </c>
      <c r="D3378" s="4" t="s">
        <v>33538</v>
      </c>
      <c r="E3378" s="5" t="s">
        <v>172</v>
      </c>
      <c r="F3378" s="4" t="s">
        <v>387</v>
      </c>
      <c r="G3378" s="4" t="s">
        <v>33539</v>
      </c>
      <c r="H3378" s="6">
        <v>44168</v>
      </c>
    </row>
    <row r="3379" spans="1:8" ht="30">
      <c r="A3379" s="4">
        <v>3377</v>
      </c>
      <c r="B3379" s="5" t="s">
        <v>276</v>
      </c>
      <c r="C3379" s="4" t="s">
        <v>50</v>
      </c>
      <c r="D3379" s="4" t="s">
        <v>33540</v>
      </c>
      <c r="E3379" s="5" t="s">
        <v>172</v>
      </c>
      <c r="F3379" s="4" t="s">
        <v>387</v>
      </c>
      <c r="G3379" s="4" t="s">
        <v>33541</v>
      </c>
      <c r="H3379" s="6">
        <v>44168</v>
      </c>
    </row>
    <row r="3380" spans="1:8" ht="135">
      <c r="A3380" s="4">
        <v>3378</v>
      </c>
      <c r="B3380" s="5" t="s">
        <v>533</v>
      </c>
      <c r="C3380" s="4" t="s">
        <v>43</v>
      </c>
      <c r="D3380" s="4" t="s">
        <v>33554</v>
      </c>
      <c r="E3380" s="5" t="s">
        <v>1361</v>
      </c>
      <c r="F3380" s="4" t="s">
        <v>47</v>
      </c>
      <c r="G3380" s="4" t="s">
        <v>33555</v>
      </c>
      <c r="H3380" s="6">
        <v>44168</v>
      </c>
    </row>
    <row r="3381" spans="1:8" ht="30">
      <c r="A3381" s="4">
        <v>3379</v>
      </c>
      <c r="B3381" s="5" t="s">
        <v>276</v>
      </c>
      <c r="C3381" s="4" t="s">
        <v>5</v>
      </c>
      <c r="D3381" s="4" t="s">
        <v>33458</v>
      </c>
      <c r="E3381" s="5" t="s">
        <v>172</v>
      </c>
      <c r="F3381" s="4" t="s">
        <v>290</v>
      </c>
      <c r="G3381" s="4" t="s">
        <v>33459</v>
      </c>
      <c r="H3381" s="6">
        <v>44169</v>
      </c>
    </row>
    <row r="3382" spans="1:8">
      <c r="A3382" s="4">
        <v>3380</v>
      </c>
      <c r="B3382" s="5" t="s">
        <v>276</v>
      </c>
      <c r="C3382" s="4" t="s">
        <v>5</v>
      </c>
      <c r="D3382" s="4" t="s">
        <v>33460</v>
      </c>
      <c r="E3382" s="5" t="s">
        <v>172</v>
      </c>
      <c r="F3382" s="4" t="s">
        <v>290</v>
      </c>
      <c r="G3382" s="4" t="s">
        <v>33461</v>
      </c>
      <c r="H3382" s="6">
        <v>44169</v>
      </c>
    </row>
    <row r="3383" spans="1:8">
      <c r="A3383" s="4">
        <v>3381</v>
      </c>
      <c r="B3383" s="5" t="s">
        <v>276</v>
      </c>
      <c r="C3383" s="4" t="s">
        <v>5</v>
      </c>
      <c r="D3383" s="4" t="s">
        <v>33462</v>
      </c>
      <c r="E3383" s="5" t="s">
        <v>172</v>
      </c>
      <c r="F3383" s="4" t="s">
        <v>290</v>
      </c>
      <c r="G3383" s="4" t="s">
        <v>33463</v>
      </c>
      <c r="H3383" s="6">
        <v>44169</v>
      </c>
    </row>
    <row r="3384" spans="1:8" ht="45">
      <c r="A3384" s="4">
        <v>3382</v>
      </c>
      <c r="B3384" s="5" t="s">
        <v>33464</v>
      </c>
      <c r="C3384" s="4" t="s">
        <v>5</v>
      </c>
      <c r="D3384" s="4" t="s">
        <v>33465</v>
      </c>
      <c r="E3384" s="5" t="s">
        <v>33466</v>
      </c>
      <c r="F3384" s="4" t="s">
        <v>33467</v>
      </c>
      <c r="G3384" s="4" t="s">
        <v>33468</v>
      </c>
      <c r="H3384" s="6">
        <v>44169</v>
      </c>
    </row>
    <row r="3385" spans="1:8" ht="45">
      <c r="A3385" s="4">
        <v>3383</v>
      </c>
      <c r="B3385" s="5" t="s">
        <v>33464</v>
      </c>
      <c r="C3385" s="4" t="s">
        <v>5</v>
      </c>
      <c r="D3385" s="4" t="s">
        <v>33469</v>
      </c>
      <c r="E3385" s="5" t="s">
        <v>33466</v>
      </c>
      <c r="F3385" s="4" t="s">
        <v>33467</v>
      </c>
      <c r="G3385" s="4" t="s">
        <v>33470</v>
      </c>
      <c r="H3385" s="6">
        <v>44169</v>
      </c>
    </row>
    <row r="3386" spans="1:8" ht="45">
      <c r="A3386" s="4">
        <v>3384</v>
      </c>
      <c r="B3386" s="5" t="s">
        <v>33464</v>
      </c>
      <c r="C3386" s="4" t="s">
        <v>5</v>
      </c>
      <c r="D3386" s="4" t="s">
        <v>33471</v>
      </c>
      <c r="E3386" s="5" t="s">
        <v>33466</v>
      </c>
      <c r="F3386" s="4" t="s">
        <v>33467</v>
      </c>
      <c r="G3386" s="4" t="s">
        <v>33472</v>
      </c>
      <c r="H3386" s="6">
        <v>44169</v>
      </c>
    </row>
    <row r="3387" spans="1:8">
      <c r="A3387" s="4">
        <v>3385</v>
      </c>
      <c r="B3387" s="5" t="s">
        <v>33473</v>
      </c>
      <c r="C3387" s="4" t="s">
        <v>5</v>
      </c>
      <c r="D3387" s="4" t="s">
        <v>33474</v>
      </c>
      <c r="E3387" s="5" t="s">
        <v>172</v>
      </c>
      <c r="F3387" s="4" t="s">
        <v>174</v>
      </c>
      <c r="G3387" s="4" t="s">
        <v>33475</v>
      </c>
      <c r="H3387" s="6">
        <v>44169</v>
      </c>
    </row>
    <row r="3388" spans="1:8" ht="30">
      <c r="A3388" s="4">
        <v>3386</v>
      </c>
      <c r="B3388" s="5" t="s">
        <v>19739</v>
      </c>
      <c r="C3388" s="4" t="s">
        <v>5</v>
      </c>
      <c r="D3388" s="4" t="s">
        <v>33476</v>
      </c>
      <c r="E3388" s="5" t="s">
        <v>1359</v>
      </c>
      <c r="F3388" s="4" t="s">
        <v>282</v>
      </c>
      <c r="G3388" s="4" t="s">
        <v>33477</v>
      </c>
      <c r="H3388" s="6">
        <v>44169</v>
      </c>
    </row>
    <row r="3389" spans="1:8" ht="30">
      <c r="A3389" s="4">
        <v>3387</v>
      </c>
      <c r="B3389" s="5" t="s">
        <v>19739</v>
      </c>
      <c r="C3389" s="4" t="s">
        <v>5</v>
      </c>
      <c r="D3389" s="4" t="s">
        <v>33478</v>
      </c>
      <c r="E3389" s="5" t="s">
        <v>119</v>
      </c>
      <c r="F3389" s="4" t="s">
        <v>279</v>
      </c>
      <c r="G3389" s="4" t="s">
        <v>33479</v>
      </c>
      <c r="H3389" s="6">
        <v>44169</v>
      </c>
    </row>
    <row r="3390" spans="1:8" ht="30">
      <c r="A3390" s="4">
        <v>3388</v>
      </c>
      <c r="B3390" s="5" t="s">
        <v>19739</v>
      </c>
      <c r="C3390" s="4" t="s">
        <v>5</v>
      </c>
      <c r="D3390" s="4" t="s">
        <v>33480</v>
      </c>
      <c r="E3390" s="5" t="s">
        <v>496</v>
      </c>
      <c r="F3390" s="4" t="s">
        <v>23339</v>
      </c>
      <c r="G3390" s="4" t="s">
        <v>33481</v>
      </c>
      <c r="H3390" s="6">
        <v>44169</v>
      </c>
    </row>
    <row r="3391" spans="1:8" ht="30">
      <c r="A3391" s="4">
        <v>3389</v>
      </c>
      <c r="B3391" s="5" t="s">
        <v>19739</v>
      </c>
      <c r="C3391" s="4" t="s">
        <v>5</v>
      </c>
      <c r="D3391" s="4" t="s">
        <v>33482</v>
      </c>
      <c r="E3391" s="5" t="s">
        <v>496</v>
      </c>
      <c r="F3391" s="4" t="s">
        <v>23339</v>
      </c>
      <c r="G3391" s="4" t="s">
        <v>33483</v>
      </c>
      <c r="H3391" s="6">
        <v>44169</v>
      </c>
    </row>
    <row r="3392" spans="1:8" ht="30">
      <c r="A3392" s="4">
        <v>3390</v>
      </c>
      <c r="B3392" s="5" t="s">
        <v>19739</v>
      </c>
      <c r="C3392" s="4" t="s">
        <v>5</v>
      </c>
      <c r="D3392" s="4" t="s">
        <v>33484</v>
      </c>
      <c r="E3392" s="5" t="s">
        <v>496</v>
      </c>
      <c r="F3392" s="4" t="s">
        <v>23339</v>
      </c>
      <c r="G3392" s="4" t="s">
        <v>33485</v>
      </c>
      <c r="H3392" s="6">
        <v>44169</v>
      </c>
    </row>
    <row r="3393" spans="1:8" ht="30">
      <c r="A3393" s="4">
        <v>3391</v>
      </c>
      <c r="B3393" s="5" t="s">
        <v>19739</v>
      </c>
      <c r="C3393" s="4" t="s">
        <v>5</v>
      </c>
      <c r="D3393" s="4" t="s">
        <v>33486</v>
      </c>
      <c r="E3393" s="5" t="s">
        <v>496</v>
      </c>
      <c r="F3393" s="4" t="s">
        <v>23339</v>
      </c>
      <c r="G3393" s="4" t="s">
        <v>33487</v>
      </c>
      <c r="H3393" s="6">
        <v>44169</v>
      </c>
    </row>
    <row r="3394" spans="1:8" ht="30">
      <c r="A3394" s="4">
        <v>3392</v>
      </c>
      <c r="B3394" s="5" t="s">
        <v>19739</v>
      </c>
      <c r="C3394" s="4" t="s">
        <v>5</v>
      </c>
      <c r="D3394" s="4" t="s">
        <v>33488</v>
      </c>
      <c r="E3394" s="5" t="s">
        <v>119</v>
      </c>
      <c r="F3394" s="4" t="s">
        <v>279</v>
      </c>
      <c r="G3394" s="4" t="s">
        <v>33489</v>
      </c>
      <c r="H3394" s="6">
        <v>44169</v>
      </c>
    </row>
    <row r="3395" spans="1:8" ht="30">
      <c r="A3395" s="4">
        <v>3393</v>
      </c>
      <c r="B3395" s="5" t="s">
        <v>33464</v>
      </c>
      <c r="C3395" s="4" t="s">
        <v>50</v>
      </c>
      <c r="D3395" s="4" t="s">
        <v>33542</v>
      </c>
      <c r="E3395" s="5" t="s">
        <v>33466</v>
      </c>
      <c r="F3395" s="4" t="s">
        <v>33543</v>
      </c>
      <c r="G3395" s="4" t="s">
        <v>33544</v>
      </c>
      <c r="H3395" s="6">
        <v>44169</v>
      </c>
    </row>
    <row r="3396" spans="1:8" ht="30">
      <c r="A3396" s="4">
        <v>3394</v>
      </c>
      <c r="B3396" s="5" t="s">
        <v>33464</v>
      </c>
      <c r="C3396" s="4" t="s">
        <v>50</v>
      </c>
      <c r="D3396" s="4" t="s">
        <v>33545</v>
      </c>
      <c r="E3396" s="5" t="s">
        <v>33466</v>
      </c>
      <c r="F3396" s="4" t="s">
        <v>33543</v>
      </c>
      <c r="G3396" s="4" t="s">
        <v>33546</v>
      </c>
      <c r="H3396" s="6">
        <v>44169</v>
      </c>
    </row>
    <row r="3397" spans="1:8" ht="30">
      <c r="A3397" s="4">
        <v>3395</v>
      </c>
      <c r="B3397" s="5" t="s">
        <v>33464</v>
      </c>
      <c r="C3397" s="4" t="s">
        <v>50</v>
      </c>
      <c r="D3397" s="4" t="s">
        <v>33547</v>
      </c>
      <c r="E3397" s="5" t="s">
        <v>33466</v>
      </c>
      <c r="F3397" s="4" t="s">
        <v>33543</v>
      </c>
      <c r="G3397" s="4" t="s">
        <v>33548</v>
      </c>
      <c r="H3397" s="6">
        <v>44169</v>
      </c>
    </row>
    <row r="3398" spans="1:8" ht="60">
      <c r="A3398" s="4">
        <v>3396</v>
      </c>
      <c r="B3398" s="5" t="s">
        <v>19739</v>
      </c>
      <c r="C3398" s="4" t="s">
        <v>43</v>
      </c>
      <c r="D3398" s="4" t="s">
        <v>33556</v>
      </c>
      <c r="E3398" s="5" t="s">
        <v>424</v>
      </c>
      <c r="F3398" s="4" t="s">
        <v>33557</v>
      </c>
      <c r="G3398" s="4" t="s">
        <v>33558</v>
      </c>
      <c r="H3398" s="6">
        <v>44169</v>
      </c>
    </row>
    <row r="3399" spans="1:8" ht="30">
      <c r="A3399" s="4">
        <v>3397</v>
      </c>
      <c r="B3399" s="5" t="s">
        <v>19739</v>
      </c>
      <c r="C3399" s="4" t="s">
        <v>5</v>
      </c>
      <c r="D3399" s="4" t="s">
        <v>34997</v>
      </c>
      <c r="E3399" s="5" t="s">
        <v>496</v>
      </c>
      <c r="F3399" s="4" t="s">
        <v>23339</v>
      </c>
      <c r="G3399" s="4" t="s">
        <v>34998</v>
      </c>
      <c r="H3399" s="6">
        <v>44172</v>
      </c>
    </row>
    <row r="3400" spans="1:8" ht="30">
      <c r="A3400" s="4">
        <v>3398</v>
      </c>
      <c r="B3400" s="5" t="s">
        <v>19739</v>
      </c>
      <c r="C3400" s="4" t="s">
        <v>5</v>
      </c>
      <c r="D3400" s="4" t="s">
        <v>34999</v>
      </c>
      <c r="E3400" s="5" t="s">
        <v>496</v>
      </c>
      <c r="F3400" s="4" t="s">
        <v>23339</v>
      </c>
      <c r="G3400" s="4" t="s">
        <v>35000</v>
      </c>
      <c r="H3400" s="6">
        <v>44172</v>
      </c>
    </row>
    <row r="3401" spans="1:8" ht="30">
      <c r="A3401" s="4">
        <v>3399</v>
      </c>
      <c r="B3401" s="5" t="s">
        <v>33464</v>
      </c>
      <c r="C3401" s="4" t="s">
        <v>5</v>
      </c>
      <c r="D3401" s="4" t="s">
        <v>35001</v>
      </c>
      <c r="E3401" s="5" t="s">
        <v>33466</v>
      </c>
      <c r="F3401" s="4" t="s">
        <v>35002</v>
      </c>
      <c r="G3401" s="4" t="s">
        <v>35003</v>
      </c>
      <c r="H3401" s="6">
        <v>44172</v>
      </c>
    </row>
    <row r="3402" spans="1:8" ht="30">
      <c r="A3402" s="4">
        <v>3400</v>
      </c>
      <c r="B3402" s="5" t="s">
        <v>33464</v>
      </c>
      <c r="C3402" s="4" t="s">
        <v>5</v>
      </c>
      <c r="D3402" s="4" t="s">
        <v>35004</v>
      </c>
      <c r="E3402" s="5" t="s">
        <v>33466</v>
      </c>
      <c r="F3402" s="4" t="s">
        <v>35002</v>
      </c>
      <c r="G3402" s="4" t="s">
        <v>35005</v>
      </c>
      <c r="H3402" s="6">
        <v>44172</v>
      </c>
    </row>
    <row r="3403" spans="1:8" ht="30">
      <c r="A3403" s="4">
        <v>3401</v>
      </c>
      <c r="B3403" s="5" t="s">
        <v>33464</v>
      </c>
      <c r="C3403" s="4" t="s">
        <v>5</v>
      </c>
      <c r="D3403" s="4" t="s">
        <v>35006</v>
      </c>
      <c r="E3403" s="5" t="s">
        <v>33466</v>
      </c>
      <c r="F3403" s="4" t="s">
        <v>35002</v>
      </c>
      <c r="G3403" s="4" t="s">
        <v>35007</v>
      </c>
      <c r="H3403" s="6">
        <v>44172</v>
      </c>
    </row>
    <row r="3404" spans="1:8" ht="45">
      <c r="A3404" s="4">
        <v>3402</v>
      </c>
      <c r="B3404" s="5" t="s">
        <v>276</v>
      </c>
      <c r="C3404" s="4" t="s">
        <v>50</v>
      </c>
      <c r="D3404" s="4" t="s">
        <v>35174</v>
      </c>
      <c r="E3404" s="5" t="s">
        <v>273</v>
      </c>
      <c r="F3404" s="4" t="s">
        <v>387</v>
      </c>
      <c r="G3404" s="4" t="s">
        <v>35175</v>
      </c>
      <c r="H3404" s="6">
        <v>44172</v>
      </c>
    </row>
    <row r="3405" spans="1:8" ht="45">
      <c r="A3405" s="4">
        <v>3403</v>
      </c>
      <c r="B3405" s="5" t="s">
        <v>276</v>
      </c>
      <c r="C3405" s="4" t="s">
        <v>50</v>
      </c>
      <c r="D3405" s="4" t="s">
        <v>35176</v>
      </c>
      <c r="E3405" s="5" t="s">
        <v>273</v>
      </c>
      <c r="F3405" s="4" t="s">
        <v>387</v>
      </c>
      <c r="G3405" s="4" t="s">
        <v>35177</v>
      </c>
      <c r="H3405" s="6">
        <v>44172</v>
      </c>
    </row>
    <row r="3406" spans="1:8" ht="60">
      <c r="A3406" s="4">
        <v>3404</v>
      </c>
      <c r="B3406" s="5" t="s">
        <v>276</v>
      </c>
      <c r="C3406" s="4" t="s">
        <v>50</v>
      </c>
      <c r="D3406" s="4" t="s">
        <v>35178</v>
      </c>
      <c r="E3406" s="5" t="s">
        <v>273</v>
      </c>
      <c r="F3406" s="4" t="s">
        <v>387</v>
      </c>
      <c r="G3406" s="4" t="s">
        <v>35179</v>
      </c>
      <c r="H3406" s="6">
        <v>44172</v>
      </c>
    </row>
    <row r="3407" spans="1:8" ht="60">
      <c r="A3407" s="4">
        <v>3405</v>
      </c>
      <c r="B3407" s="5" t="s">
        <v>276</v>
      </c>
      <c r="C3407" s="4" t="s">
        <v>50</v>
      </c>
      <c r="D3407" s="4" t="s">
        <v>35180</v>
      </c>
      <c r="E3407" s="5" t="s">
        <v>273</v>
      </c>
      <c r="F3407" s="4" t="s">
        <v>387</v>
      </c>
      <c r="G3407" s="4" t="s">
        <v>35181</v>
      </c>
      <c r="H3407" s="6">
        <v>44172</v>
      </c>
    </row>
    <row r="3408" spans="1:8" ht="75">
      <c r="A3408" s="4">
        <v>3406</v>
      </c>
      <c r="B3408" s="5" t="s">
        <v>276</v>
      </c>
      <c r="C3408" s="4" t="s">
        <v>50</v>
      </c>
      <c r="D3408" s="4" t="s">
        <v>35182</v>
      </c>
      <c r="E3408" s="5" t="s">
        <v>273</v>
      </c>
      <c r="F3408" s="4" t="s">
        <v>387</v>
      </c>
      <c r="G3408" s="4" t="s">
        <v>35183</v>
      </c>
      <c r="H3408" s="6">
        <v>44172</v>
      </c>
    </row>
    <row r="3409" spans="1:8" ht="30">
      <c r="A3409" s="4">
        <v>3407</v>
      </c>
      <c r="B3409" s="5" t="s">
        <v>33464</v>
      </c>
      <c r="C3409" s="4" t="s">
        <v>50</v>
      </c>
      <c r="D3409" s="4" t="s">
        <v>35184</v>
      </c>
      <c r="E3409" s="5" t="s">
        <v>33466</v>
      </c>
      <c r="F3409" s="4" t="s">
        <v>35185</v>
      </c>
      <c r="G3409" s="4" t="s">
        <v>35186</v>
      </c>
      <c r="H3409" s="6">
        <v>44172</v>
      </c>
    </row>
    <row r="3410" spans="1:8" ht="105">
      <c r="A3410" s="4">
        <v>3408</v>
      </c>
      <c r="B3410" s="5" t="s">
        <v>317</v>
      </c>
      <c r="C3410" s="4" t="s">
        <v>43</v>
      </c>
      <c r="D3410" s="4" t="s">
        <v>35192</v>
      </c>
      <c r="E3410" s="5" t="s">
        <v>35193</v>
      </c>
      <c r="F3410" s="4" t="s">
        <v>35194</v>
      </c>
      <c r="G3410" s="4" t="s">
        <v>35195</v>
      </c>
      <c r="H3410" s="6">
        <v>44172</v>
      </c>
    </row>
    <row r="3411" spans="1:8" ht="120">
      <c r="A3411" s="4">
        <v>3409</v>
      </c>
      <c r="B3411" s="5" t="s">
        <v>317</v>
      </c>
      <c r="C3411" s="4" t="s">
        <v>43</v>
      </c>
      <c r="D3411" s="4" t="s">
        <v>35196</v>
      </c>
      <c r="E3411" s="5" t="s">
        <v>318</v>
      </c>
      <c r="F3411" s="4" t="s">
        <v>35197</v>
      </c>
      <c r="G3411" s="4" t="s">
        <v>35198</v>
      </c>
      <c r="H3411" s="6">
        <v>44172</v>
      </c>
    </row>
    <row r="3412" spans="1:8" ht="30">
      <c r="A3412" s="4">
        <v>3410</v>
      </c>
      <c r="B3412" s="5" t="s">
        <v>35008</v>
      </c>
      <c r="C3412" s="4" t="s">
        <v>5</v>
      </c>
      <c r="D3412" s="4" t="s">
        <v>35009</v>
      </c>
      <c r="E3412" s="5" t="s">
        <v>300</v>
      </c>
      <c r="F3412" s="4" t="s">
        <v>301</v>
      </c>
      <c r="G3412" s="4" t="s">
        <v>35010</v>
      </c>
      <c r="H3412" s="6">
        <v>44173</v>
      </c>
    </row>
    <row r="3413" spans="1:8" ht="30">
      <c r="A3413" s="4">
        <v>3411</v>
      </c>
      <c r="B3413" s="5" t="s">
        <v>35008</v>
      </c>
      <c r="C3413" s="4" t="s">
        <v>5</v>
      </c>
      <c r="D3413" s="4" t="s">
        <v>35011</v>
      </c>
      <c r="E3413" s="5" t="s">
        <v>300</v>
      </c>
      <c r="F3413" s="4" t="s">
        <v>301</v>
      </c>
      <c r="G3413" s="4" t="s">
        <v>35012</v>
      </c>
      <c r="H3413" s="6">
        <v>44173</v>
      </c>
    </row>
    <row r="3414" spans="1:8" ht="75">
      <c r="A3414" s="4">
        <v>3412</v>
      </c>
      <c r="B3414" s="5" t="s">
        <v>296</v>
      </c>
      <c r="C3414" s="4" t="s">
        <v>5</v>
      </c>
      <c r="D3414" s="4" t="s">
        <v>35013</v>
      </c>
      <c r="E3414" s="5" t="s">
        <v>62</v>
      </c>
      <c r="F3414" s="4" t="s">
        <v>31470</v>
      </c>
      <c r="G3414" s="4" t="s">
        <v>35014</v>
      </c>
      <c r="H3414" s="6">
        <v>44173</v>
      </c>
    </row>
    <row r="3415" spans="1:8" ht="75">
      <c r="A3415" s="4">
        <v>3413</v>
      </c>
      <c r="B3415" s="5" t="s">
        <v>296</v>
      </c>
      <c r="C3415" s="4" t="s">
        <v>5</v>
      </c>
      <c r="D3415" s="4" t="s">
        <v>35015</v>
      </c>
      <c r="E3415" s="5" t="s">
        <v>62</v>
      </c>
      <c r="F3415" s="4" t="s">
        <v>31470</v>
      </c>
      <c r="G3415" s="4" t="s">
        <v>35016</v>
      </c>
      <c r="H3415" s="6">
        <v>44173</v>
      </c>
    </row>
    <row r="3416" spans="1:8" ht="75">
      <c r="A3416" s="4">
        <v>3414</v>
      </c>
      <c r="B3416" s="5" t="s">
        <v>296</v>
      </c>
      <c r="C3416" s="4" t="s">
        <v>5</v>
      </c>
      <c r="D3416" s="4" t="s">
        <v>35017</v>
      </c>
      <c r="E3416" s="5" t="s">
        <v>62</v>
      </c>
      <c r="F3416" s="4" t="s">
        <v>31470</v>
      </c>
      <c r="G3416" s="4" t="s">
        <v>35018</v>
      </c>
      <c r="H3416" s="6">
        <v>44173</v>
      </c>
    </row>
    <row r="3417" spans="1:8" ht="75">
      <c r="A3417" s="4">
        <v>3415</v>
      </c>
      <c r="B3417" s="5" t="s">
        <v>296</v>
      </c>
      <c r="C3417" s="4" t="s">
        <v>5</v>
      </c>
      <c r="D3417" s="4" t="s">
        <v>35019</v>
      </c>
      <c r="E3417" s="5" t="s">
        <v>62</v>
      </c>
      <c r="F3417" s="4" t="s">
        <v>31470</v>
      </c>
      <c r="G3417" s="4" t="s">
        <v>35020</v>
      </c>
      <c r="H3417" s="6">
        <v>44173</v>
      </c>
    </row>
    <row r="3418" spans="1:8" ht="75">
      <c r="A3418" s="4">
        <v>3416</v>
      </c>
      <c r="B3418" s="5" t="s">
        <v>296</v>
      </c>
      <c r="C3418" s="4" t="s">
        <v>5</v>
      </c>
      <c r="D3418" s="4" t="s">
        <v>35021</v>
      </c>
      <c r="E3418" s="5" t="s">
        <v>62</v>
      </c>
      <c r="F3418" s="4" t="s">
        <v>31470</v>
      </c>
      <c r="G3418" s="4" t="s">
        <v>35022</v>
      </c>
      <c r="H3418" s="6">
        <v>44173</v>
      </c>
    </row>
    <row r="3419" spans="1:8" ht="75">
      <c r="A3419" s="4">
        <v>3417</v>
      </c>
      <c r="B3419" s="5" t="s">
        <v>296</v>
      </c>
      <c r="C3419" s="4" t="s">
        <v>5</v>
      </c>
      <c r="D3419" s="4" t="s">
        <v>35023</v>
      </c>
      <c r="E3419" s="5" t="s">
        <v>62</v>
      </c>
      <c r="F3419" s="4" t="s">
        <v>31470</v>
      </c>
      <c r="G3419" s="4" t="s">
        <v>35024</v>
      </c>
      <c r="H3419" s="6">
        <v>44173</v>
      </c>
    </row>
    <row r="3420" spans="1:8" ht="75">
      <c r="A3420" s="4">
        <v>3418</v>
      </c>
      <c r="B3420" s="5" t="s">
        <v>296</v>
      </c>
      <c r="C3420" s="4" t="s">
        <v>5</v>
      </c>
      <c r="D3420" s="4" t="s">
        <v>35025</v>
      </c>
      <c r="E3420" s="5" t="s">
        <v>62</v>
      </c>
      <c r="F3420" s="4" t="s">
        <v>31470</v>
      </c>
      <c r="G3420" s="4" t="s">
        <v>35026</v>
      </c>
      <c r="H3420" s="6">
        <v>44173</v>
      </c>
    </row>
    <row r="3421" spans="1:8" ht="75">
      <c r="A3421" s="4">
        <v>3419</v>
      </c>
      <c r="B3421" s="5" t="s">
        <v>296</v>
      </c>
      <c r="C3421" s="4" t="s">
        <v>5</v>
      </c>
      <c r="D3421" s="4" t="s">
        <v>35027</v>
      </c>
      <c r="E3421" s="5" t="s">
        <v>62</v>
      </c>
      <c r="F3421" s="4" t="s">
        <v>31470</v>
      </c>
      <c r="G3421" s="4" t="s">
        <v>35028</v>
      </c>
      <c r="H3421" s="6">
        <v>44173</v>
      </c>
    </row>
    <row r="3422" spans="1:8" ht="75">
      <c r="A3422" s="4">
        <v>3420</v>
      </c>
      <c r="B3422" s="5" t="s">
        <v>296</v>
      </c>
      <c r="C3422" s="4" t="s">
        <v>5</v>
      </c>
      <c r="D3422" s="4" t="s">
        <v>35029</v>
      </c>
      <c r="E3422" s="5" t="s">
        <v>62</v>
      </c>
      <c r="F3422" s="4" t="s">
        <v>31470</v>
      </c>
      <c r="G3422" s="4" t="s">
        <v>35030</v>
      </c>
      <c r="H3422" s="6">
        <v>44173</v>
      </c>
    </row>
    <row r="3423" spans="1:8" ht="75">
      <c r="A3423" s="4">
        <v>3421</v>
      </c>
      <c r="B3423" s="5" t="s">
        <v>296</v>
      </c>
      <c r="C3423" s="4" t="s">
        <v>5</v>
      </c>
      <c r="D3423" s="4" t="s">
        <v>35031</v>
      </c>
      <c r="E3423" s="5" t="s">
        <v>62</v>
      </c>
      <c r="F3423" s="4" t="s">
        <v>31470</v>
      </c>
      <c r="G3423" s="4" t="s">
        <v>35032</v>
      </c>
      <c r="H3423" s="6">
        <v>44173</v>
      </c>
    </row>
    <row r="3424" spans="1:8" ht="75">
      <c r="A3424" s="4">
        <v>3422</v>
      </c>
      <c r="B3424" s="5" t="s">
        <v>296</v>
      </c>
      <c r="C3424" s="4" t="s">
        <v>5</v>
      </c>
      <c r="D3424" s="4" t="s">
        <v>35033</v>
      </c>
      <c r="E3424" s="5" t="s">
        <v>62</v>
      </c>
      <c r="F3424" s="4" t="s">
        <v>31470</v>
      </c>
      <c r="G3424" s="4" t="s">
        <v>35034</v>
      </c>
      <c r="H3424" s="6">
        <v>44173</v>
      </c>
    </row>
    <row r="3425" spans="1:8" ht="75">
      <c r="A3425" s="4">
        <v>3423</v>
      </c>
      <c r="B3425" s="5" t="s">
        <v>296</v>
      </c>
      <c r="C3425" s="4" t="s">
        <v>5</v>
      </c>
      <c r="D3425" s="4" t="s">
        <v>35035</v>
      </c>
      <c r="E3425" s="5" t="s">
        <v>62</v>
      </c>
      <c r="F3425" s="4" t="s">
        <v>31470</v>
      </c>
      <c r="G3425" s="4" t="s">
        <v>35036</v>
      </c>
      <c r="H3425" s="6">
        <v>44173</v>
      </c>
    </row>
    <row r="3426" spans="1:8" ht="75">
      <c r="A3426" s="4">
        <v>3424</v>
      </c>
      <c r="B3426" s="5" t="s">
        <v>296</v>
      </c>
      <c r="C3426" s="4" t="s">
        <v>5</v>
      </c>
      <c r="D3426" s="4" t="s">
        <v>35037</v>
      </c>
      <c r="E3426" s="5" t="s">
        <v>62</v>
      </c>
      <c r="F3426" s="4" t="s">
        <v>31470</v>
      </c>
      <c r="G3426" s="4" t="s">
        <v>35038</v>
      </c>
      <c r="H3426" s="6">
        <v>44173</v>
      </c>
    </row>
    <row r="3427" spans="1:8" ht="75">
      <c r="A3427" s="4">
        <v>3425</v>
      </c>
      <c r="B3427" s="5" t="s">
        <v>296</v>
      </c>
      <c r="C3427" s="4" t="s">
        <v>5</v>
      </c>
      <c r="D3427" s="4" t="s">
        <v>35039</v>
      </c>
      <c r="E3427" s="5" t="s">
        <v>62</v>
      </c>
      <c r="F3427" s="4" t="s">
        <v>31470</v>
      </c>
      <c r="G3427" s="4" t="s">
        <v>35040</v>
      </c>
      <c r="H3427" s="6">
        <v>44173</v>
      </c>
    </row>
    <row r="3428" spans="1:8" ht="75">
      <c r="A3428" s="4">
        <v>3426</v>
      </c>
      <c r="B3428" s="5" t="s">
        <v>296</v>
      </c>
      <c r="C3428" s="4" t="s">
        <v>5</v>
      </c>
      <c r="D3428" s="4" t="s">
        <v>35041</v>
      </c>
      <c r="E3428" s="5" t="s">
        <v>62</v>
      </c>
      <c r="F3428" s="4" t="s">
        <v>31470</v>
      </c>
      <c r="G3428" s="4" t="s">
        <v>35042</v>
      </c>
      <c r="H3428" s="6">
        <v>44173</v>
      </c>
    </row>
    <row r="3429" spans="1:8" ht="75">
      <c r="A3429" s="4">
        <v>3427</v>
      </c>
      <c r="B3429" s="5" t="s">
        <v>296</v>
      </c>
      <c r="C3429" s="4" t="s">
        <v>5</v>
      </c>
      <c r="D3429" s="4" t="s">
        <v>35043</v>
      </c>
      <c r="E3429" s="5" t="s">
        <v>62</v>
      </c>
      <c r="F3429" s="4" t="s">
        <v>31470</v>
      </c>
      <c r="G3429" s="4" t="s">
        <v>35044</v>
      </c>
      <c r="H3429" s="6">
        <v>44173</v>
      </c>
    </row>
    <row r="3430" spans="1:8" ht="75">
      <c r="A3430" s="4">
        <v>3428</v>
      </c>
      <c r="B3430" s="5" t="s">
        <v>296</v>
      </c>
      <c r="C3430" s="4" t="s">
        <v>5</v>
      </c>
      <c r="D3430" s="4" t="s">
        <v>35045</v>
      </c>
      <c r="E3430" s="5" t="s">
        <v>62</v>
      </c>
      <c r="F3430" s="4" t="s">
        <v>31470</v>
      </c>
      <c r="G3430" s="4" t="s">
        <v>35046</v>
      </c>
      <c r="H3430" s="6">
        <v>44173</v>
      </c>
    </row>
    <row r="3431" spans="1:8" ht="75">
      <c r="A3431" s="4">
        <v>3429</v>
      </c>
      <c r="B3431" s="5" t="s">
        <v>296</v>
      </c>
      <c r="C3431" s="4" t="s">
        <v>5</v>
      </c>
      <c r="D3431" s="4" t="s">
        <v>35047</v>
      </c>
      <c r="E3431" s="5" t="s">
        <v>62</v>
      </c>
      <c r="F3431" s="4" t="s">
        <v>31470</v>
      </c>
      <c r="G3431" s="4" t="s">
        <v>35048</v>
      </c>
      <c r="H3431" s="6">
        <v>44173</v>
      </c>
    </row>
    <row r="3432" spans="1:8" ht="75">
      <c r="A3432" s="4">
        <v>3430</v>
      </c>
      <c r="B3432" s="5" t="s">
        <v>296</v>
      </c>
      <c r="C3432" s="4" t="s">
        <v>5</v>
      </c>
      <c r="D3432" s="4" t="s">
        <v>35049</v>
      </c>
      <c r="E3432" s="5" t="s">
        <v>62</v>
      </c>
      <c r="F3432" s="4" t="s">
        <v>31470</v>
      </c>
      <c r="G3432" s="4" t="s">
        <v>35050</v>
      </c>
      <c r="H3432" s="6">
        <v>44173</v>
      </c>
    </row>
    <row r="3433" spans="1:8" ht="75">
      <c r="A3433" s="4">
        <v>3431</v>
      </c>
      <c r="B3433" s="5" t="s">
        <v>296</v>
      </c>
      <c r="C3433" s="4" t="s">
        <v>5</v>
      </c>
      <c r="D3433" s="4" t="s">
        <v>35051</v>
      </c>
      <c r="E3433" s="5" t="s">
        <v>62</v>
      </c>
      <c r="F3433" s="4" t="s">
        <v>31470</v>
      </c>
      <c r="G3433" s="4" t="s">
        <v>35052</v>
      </c>
      <c r="H3433" s="6">
        <v>44173</v>
      </c>
    </row>
    <row r="3434" spans="1:8" ht="75">
      <c r="A3434" s="4">
        <v>3432</v>
      </c>
      <c r="B3434" s="5" t="s">
        <v>296</v>
      </c>
      <c r="C3434" s="4" t="s">
        <v>5</v>
      </c>
      <c r="D3434" s="4" t="s">
        <v>35053</v>
      </c>
      <c r="E3434" s="5" t="s">
        <v>62</v>
      </c>
      <c r="F3434" s="4" t="s">
        <v>31470</v>
      </c>
      <c r="G3434" s="4" t="s">
        <v>35054</v>
      </c>
      <c r="H3434" s="6">
        <v>44173</v>
      </c>
    </row>
    <row r="3435" spans="1:8" ht="75">
      <c r="A3435" s="4">
        <v>3433</v>
      </c>
      <c r="B3435" s="5" t="s">
        <v>296</v>
      </c>
      <c r="C3435" s="4" t="s">
        <v>5</v>
      </c>
      <c r="D3435" s="4" t="s">
        <v>35055</v>
      </c>
      <c r="E3435" s="5" t="s">
        <v>62</v>
      </c>
      <c r="F3435" s="4" t="s">
        <v>31470</v>
      </c>
      <c r="G3435" s="4" t="s">
        <v>35056</v>
      </c>
      <c r="H3435" s="6">
        <v>44173</v>
      </c>
    </row>
    <row r="3436" spans="1:8" ht="60">
      <c r="A3436" s="4">
        <v>3434</v>
      </c>
      <c r="B3436" s="5" t="s">
        <v>296</v>
      </c>
      <c r="C3436" s="4" t="s">
        <v>5</v>
      </c>
      <c r="D3436" s="4" t="s">
        <v>35057</v>
      </c>
      <c r="E3436" s="5" t="s">
        <v>62</v>
      </c>
      <c r="F3436" s="4" t="s">
        <v>31470</v>
      </c>
      <c r="G3436" s="4" t="s">
        <v>35058</v>
      </c>
      <c r="H3436" s="6">
        <v>44173</v>
      </c>
    </row>
    <row r="3437" spans="1:8" ht="75">
      <c r="A3437" s="4">
        <v>3435</v>
      </c>
      <c r="B3437" s="5" t="s">
        <v>296</v>
      </c>
      <c r="C3437" s="4" t="s">
        <v>5</v>
      </c>
      <c r="D3437" s="4" t="s">
        <v>35059</v>
      </c>
      <c r="E3437" s="5" t="s">
        <v>62</v>
      </c>
      <c r="F3437" s="4" t="s">
        <v>31470</v>
      </c>
      <c r="G3437" s="4" t="s">
        <v>35060</v>
      </c>
      <c r="H3437" s="6">
        <v>44173</v>
      </c>
    </row>
    <row r="3438" spans="1:8" ht="75">
      <c r="A3438" s="4">
        <v>3436</v>
      </c>
      <c r="B3438" s="5" t="s">
        <v>296</v>
      </c>
      <c r="C3438" s="4" t="s">
        <v>5</v>
      </c>
      <c r="D3438" s="4" t="s">
        <v>35061</v>
      </c>
      <c r="E3438" s="5" t="s">
        <v>62</v>
      </c>
      <c r="F3438" s="4" t="s">
        <v>31470</v>
      </c>
      <c r="G3438" s="4" t="s">
        <v>35062</v>
      </c>
      <c r="H3438" s="6">
        <v>44173</v>
      </c>
    </row>
    <row r="3439" spans="1:8" ht="75">
      <c r="A3439" s="4">
        <v>3437</v>
      </c>
      <c r="B3439" s="5" t="s">
        <v>296</v>
      </c>
      <c r="C3439" s="4" t="s">
        <v>5</v>
      </c>
      <c r="D3439" s="4" t="s">
        <v>35063</v>
      </c>
      <c r="E3439" s="5" t="s">
        <v>62</v>
      </c>
      <c r="F3439" s="4" t="s">
        <v>31470</v>
      </c>
      <c r="G3439" s="4" t="s">
        <v>35064</v>
      </c>
      <c r="H3439" s="6">
        <v>44173</v>
      </c>
    </row>
    <row r="3440" spans="1:8" ht="60">
      <c r="A3440" s="4">
        <v>3438</v>
      </c>
      <c r="B3440" s="5" t="s">
        <v>296</v>
      </c>
      <c r="C3440" s="4" t="s">
        <v>5</v>
      </c>
      <c r="D3440" s="4" t="s">
        <v>35065</v>
      </c>
      <c r="E3440" s="5" t="s">
        <v>62</v>
      </c>
      <c r="F3440" s="4" t="s">
        <v>31470</v>
      </c>
      <c r="G3440" s="4" t="s">
        <v>35066</v>
      </c>
      <c r="H3440" s="6">
        <v>44173</v>
      </c>
    </row>
    <row r="3441" spans="1:8" ht="75">
      <c r="A3441" s="4">
        <v>3439</v>
      </c>
      <c r="B3441" s="5" t="s">
        <v>296</v>
      </c>
      <c r="C3441" s="4" t="s">
        <v>5</v>
      </c>
      <c r="D3441" s="4" t="s">
        <v>35067</v>
      </c>
      <c r="E3441" s="5" t="s">
        <v>62</v>
      </c>
      <c r="F3441" s="4" t="s">
        <v>31470</v>
      </c>
      <c r="G3441" s="4" t="s">
        <v>35068</v>
      </c>
      <c r="H3441" s="6">
        <v>44173</v>
      </c>
    </row>
    <row r="3442" spans="1:8" ht="75">
      <c r="A3442" s="4">
        <v>3440</v>
      </c>
      <c r="B3442" s="5" t="s">
        <v>296</v>
      </c>
      <c r="C3442" s="4" t="s">
        <v>5</v>
      </c>
      <c r="D3442" s="4" t="s">
        <v>35069</v>
      </c>
      <c r="E3442" s="5" t="s">
        <v>62</v>
      </c>
      <c r="F3442" s="4" t="s">
        <v>31470</v>
      </c>
      <c r="G3442" s="4" t="s">
        <v>35070</v>
      </c>
      <c r="H3442" s="6">
        <v>44173</v>
      </c>
    </row>
    <row r="3443" spans="1:8" ht="60">
      <c r="A3443" s="4">
        <v>3441</v>
      </c>
      <c r="B3443" s="5" t="s">
        <v>296</v>
      </c>
      <c r="C3443" s="4" t="s">
        <v>5</v>
      </c>
      <c r="D3443" s="4" t="s">
        <v>35071</v>
      </c>
      <c r="E3443" s="5" t="s">
        <v>62</v>
      </c>
      <c r="F3443" s="4" t="s">
        <v>31470</v>
      </c>
      <c r="G3443" s="4" t="s">
        <v>35072</v>
      </c>
      <c r="H3443" s="6">
        <v>44173</v>
      </c>
    </row>
    <row r="3444" spans="1:8" ht="75">
      <c r="A3444" s="4">
        <v>3442</v>
      </c>
      <c r="B3444" s="5" t="s">
        <v>296</v>
      </c>
      <c r="C3444" s="4" t="s">
        <v>5</v>
      </c>
      <c r="D3444" s="4" t="s">
        <v>35073</v>
      </c>
      <c r="E3444" s="5" t="s">
        <v>62</v>
      </c>
      <c r="F3444" s="4" t="s">
        <v>31470</v>
      </c>
      <c r="G3444" s="4" t="s">
        <v>35074</v>
      </c>
      <c r="H3444" s="6">
        <v>44173</v>
      </c>
    </row>
    <row r="3445" spans="1:8" ht="60">
      <c r="A3445" s="4">
        <v>3443</v>
      </c>
      <c r="B3445" s="5" t="s">
        <v>296</v>
      </c>
      <c r="C3445" s="4" t="s">
        <v>5</v>
      </c>
      <c r="D3445" s="4" t="s">
        <v>35075</v>
      </c>
      <c r="E3445" s="5" t="s">
        <v>62</v>
      </c>
      <c r="F3445" s="4" t="s">
        <v>31470</v>
      </c>
      <c r="G3445" s="4" t="s">
        <v>35076</v>
      </c>
      <c r="H3445" s="6">
        <v>44173</v>
      </c>
    </row>
    <row r="3446" spans="1:8" ht="75">
      <c r="A3446" s="4">
        <v>3444</v>
      </c>
      <c r="B3446" s="5" t="s">
        <v>296</v>
      </c>
      <c r="C3446" s="4" t="s">
        <v>5</v>
      </c>
      <c r="D3446" s="4" t="s">
        <v>35077</v>
      </c>
      <c r="E3446" s="5" t="s">
        <v>62</v>
      </c>
      <c r="F3446" s="4" t="s">
        <v>31470</v>
      </c>
      <c r="G3446" s="4" t="s">
        <v>35078</v>
      </c>
      <c r="H3446" s="6">
        <v>44173</v>
      </c>
    </row>
    <row r="3447" spans="1:8" ht="75">
      <c r="A3447" s="4">
        <v>3445</v>
      </c>
      <c r="B3447" s="5" t="s">
        <v>296</v>
      </c>
      <c r="C3447" s="4" t="s">
        <v>5</v>
      </c>
      <c r="D3447" s="4" t="s">
        <v>35079</v>
      </c>
      <c r="E3447" s="5" t="s">
        <v>62</v>
      </c>
      <c r="F3447" s="4" t="s">
        <v>31470</v>
      </c>
      <c r="G3447" s="4" t="s">
        <v>35080</v>
      </c>
      <c r="H3447" s="6">
        <v>44173</v>
      </c>
    </row>
    <row r="3448" spans="1:8" ht="75">
      <c r="A3448" s="4">
        <v>3446</v>
      </c>
      <c r="B3448" s="5" t="s">
        <v>296</v>
      </c>
      <c r="C3448" s="4" t="s">
        <v>5</v>
      </c>
      <c r="D3448" s="4" t="s">
        <v>35081</v>
      </c>
      <c r="E3448" s="5" t="s">
        <v>62</v>
      </c>
      <c r="F3448" s="4" t="s">
        <v>31470</v>
      </c>
      <c r="G3448" s="4" t="s">
        <v>35082</v>
      </c>
      <c r="H3448" s="6">
        <v>44173</v>
      </c>
    </row>
    <row r="3449" spans="1:8" ht="75">
      <c r="A3449" s="4">
        <v>3447</v>
      </c>
      <c r="B3449" s="5" t="s">
        <v>296</v>
      </c>
      <c r="C3449" s="4" t="s">
        <v>5</v>
      </c>
      <c r="D3449" s="4" t="s">
        <v>35083</v>
      </c>
      <c r="E3449" s="5" t="s">
        <v>62</v>
      </c>
      <c r="F3449" s="4" t="s">
        <v>31470</v>
      </c>
      <c r="G3449" s="4" t="s">
        <v>35084</v>
      </c>
      <c r="H3449" s="6">
        <v>44173</v>
      </c>
    </row>
    <row r="3450" spans="1:8" ht="75">
      <c r="A3450" s="4">
        <v>3448</v>
      </c>
      <c r="B3450" s="5" t="s">
        <v>296</v>
      </c>
      <c r="C3450" s="4" t="s">
        <v>5</v>
      </c>
      <c r="D3450" s="4" t="s">
        <v>35085</v>
      </c>
      <c r="E3450" s="5" t="s">
        <v>62</v>
      </c>
      <c r="F3450" s="4" t="s">
        <v>31470</v>
      </c>
      <c r="G3450" s="4" t="s">
        <v>35086</v>
      </c>
      <c r="H3450" s="6">
        <v>44173</v>
      </c>
    </row>
    <row r="3451" spans="1:8" ht="75">
      <c r="A3451" s="4">
        <v>3449</v>
      </c>
      <c r="B3451" s="5" t="s">
        <v>296</v>
      </c>
      <c r="C3451" s="4" t="s">
        <v>5</v>
      </c>
      <c r="D3451" s="4" t="s">
        <v>35087</v>
      </c>
      <c r="E3451" s="5" t="s">
        <v>62</v>
      </c>
      <c r="F3451" s="4" t="s">
        <v>31470</v>
      </c>
      <c r="G3451" s="4" t="s">
        <v>35088</v>
      </c>
      <c r="H3451" s="6">
        <v>44173</v>
      </c>
    </row>
    <row r="3452" spans="1:8" ht="75">
      <c r="A3452" s="4">
        <v>3450</v>
      </c>
      <c r="B3452" s="5" t="s">
        <v>296</v>
      </c>
      <c r="C3452" s="4" t="s">
        <v>5</v>
      </c>
      <c r="D3452" s="4" t="s">
        <v>35089</v>
      </c>
      <c r="E3452" s="5" t="s">
        <v>62</v>
      </c>
      <c r="F3452" s="4" t="s">
        <v>31470</v>
      </c>
      <c r="G3452" s="4" t="s">
        <v>35090</v>
      </c>
      <c r="H3452" s="6">
        <v>44173</v>
      </c>
    </row>
    <row r="3453" spans="1:8" ht="75">
      <c r="A3453" s="4">
        <v>3451</v>
      </c>
      <c r="B3453" s="5" t="s">
        <v>296</v>
      </c>
      <c r="C3453" s="4" t="s">
        <v>5</v>
      </c>
      <c r="D3453" s="4" t="s">
        <v>35091</v>
      </c>
      <c r="E3453" s="5" t="s">
        <v>62</v>
      </c>
      <c r="F3453" s="4" t="s">
        <v>31470</v>
      </c>
      <c r="G3453" s="4" t="s">
        <v>35092</v>
      </c>
      <c r="H3453" s="6">
        <v>44173</v>
      </c>
    </row>
    <row r="3454" spans="1:8" ht="60">
      <c r="A3454" s="4">
        <v>3452</v>
      </c>
      <c r="B3454" s="5" t="s">
        <v>296</v>
      </c>
      <c r="C3454" s="4" t="s">
        <v>5</v>
      </c>
      <c r="D3454" s="4" t="s">
        <v>35093</v>
      </c>
      <c r="E3454" s="5" t="s">
        <v>62</v>
      </c>
      <c r="F3454" s="4" t="s">
        <v>31470</v>
      </c>
      <c r="G3454" s="4" t="s">
        <v>35094</v>
      </c>
      <c r="H3454" s="6">
        <v>44173</v>
      </c>
    </row>
    <row r="3455" spans="1:8" ht="75">
      <c r="A3455" s="4">
        <v>3453</v>
      </c>
      <c r="B3455" s="5" t="s">
        <v>296</v>
      </c>
      <c r="C3455" s="4" t="s">
        <v>5</v>
      </c>
      <c r="D3455" s="4" t="s">
        <v>35095</v>
      </c>
      <c r="E3455" s="5" t="s">
        <v>62</v>
      </c>
      <c r="F3455" s="4" t="s">
        <v>31470</v>
      </c>
      <c r="G3455" s="4" t="s">
        <v>35096</v>
      </c>
      <c r="H3455" s="6">
        <v>44173</v>
      </c>
    </row>
    <row r="3456" spans="1:8" ht="75">
      <c r="A3456" s="4">
        <v>3454</v>
      </c>
      <c r="B3456" s="5" t="s">
        <v>296</v>
      </c>
      <c r="C3456" s="4" t="s">
        <v>5</v>
      </c>
      <c r="D3456" s="4" t="s">
        <v>35097</v>
      </c>
      <c r="E3456" s="5" t="s">
        <v>62</v>
      </c>
      <c r="F3456" s="4" t="s">
        <v>31470</v>
      </c>
      <c r="G3456" s="4" t="s">
        <v>35098</v>
      </c>
      <c r="H3456" s="6">
        <v>44173</v>
      </c>
    </row>
    <row r="3457" spans="1:8">
      <c r="A3457" s="4">
        <v>3455</v>
      </c>
      <c r="B3457" s="5" t="s">
        <v>28507</v>
      </c>
      <c r="C3457" s="4" t="s">
        <v>50</v>
      </c>
      <c r="D3457" s="4" t="s">
        <v>35187</v>
      </c>
      <c r="E3457" s="5" t="s">
        <v>172</v>
      </c>
      <c r="F3457" s="4" t="s">
        <v>287</v>
      </c>
      <c r="G3457" s="4" t="s">
        <v>35188</v>
      </c>
      <c r="H3457" s="6">
        <v>44173</v>
      </c>
    </row>
    <row r="3458" spans="1:8" ht="75">
      <c r="A3458" s="4">
        <v>3456</v>
      </c>
      <c r="B3458" s="5" t="s">
        <v>296</v>
      </c>
      <c r="C3458" s="4" t="s">
        <v>5</v>
      </c>
      <c r="D3458" s="4" t="s">
        <v>35099</v>
      </c>
      <c r="E3458" s="5" t="s">
        <v>62</v>
      </c>
      <c r="F3458" s="4" t="s">
        <v>31470</v>
      </c>
      <c r="G3458" s="4" t="s">
        <v>35100</v>
      </c>
      <c r="H3458" s="6">
        <v>44174</v>
      </c>
    </row>
    <row r="3459" spans="1:8" ht="75">
      <c r="A3459" s="4">
        <v>3457</v>
      </c>
      <c r="B3459" s="5" t="s">
        <v>296</v>
      </c>
      <c r="C3459" s="4" t="s">
        <v>5</v>
      </c>
      <c r="D3459" s="4" t="s">
        <v>35101</v>
      </c>
      <c r="E3459" s="5" t="s">
        <v>62</v>
      </c>
      <c r="F3459" s="4" t="s">
        <v>31470</v>
      </c>
      <c r="G3459" s="4" t="s">
        <v>35102</v>
      </c>
      <c r="H3459" s="6">
        <v>44174</v>
      </c>
    </row>
    <row r="3460" spans="1:8" ht="60">
      <c r="A3460" s="4">
        <v>3458</v>
      </c>
      <c r="B3460" s="5" t="s">
        <v>296</v>
      </c>
      <c r="C3460" s="4" t="s">
        <v>5</v>
      </c>
      <c r="D3460" s="4" t="s">
        <v>35103</v>
      </c>
      <c r="E3460" s="5" t="s">
        <v>62</v>
      </c>
      <c r="F3460" s="4" t="s">
        <v>31470</v>
      </c>
      <c r="G3460" s="4" t="s">
        <v>35104</v>
      </c>
      <c r="H3460" s="6">
        <v>44174</v>
      </c>
    </row>
    <row r="3461" spans="1:8" ht="60">
      <c r="A3461" s="4">
        <v>3459</v>
      </c>
      <c r="B3461" s="5" t="s">
        <v>296</v>
      </c>
      <c r="C3461" s="4" t="s">
        <v>5</v>
      </c>
      <c r="D3461" s="4" t="s">
        <v>35105</v>
      </c>
      <c r="E3461" s="5" t="s">
        <v>62</v>
      </c>
      <c r="F3461" s="4" t="s">
        <v>31470</v>
      </c>
      <c r="G3461" s="4" t="s">
        <v>35106</v>
      </c>
      <c r="H3461" s="6">
        <v>44174</v>
      </c>
    </row>
    <row r="3462" spans="1:8" ht="60">
      <c r="A3462" s="4">
        <v>3460</v>
      </c>
      <c r="B3462" s="5" t="s">
        <v>296</v>
      </c>
      <c r="C3462" s="4" t="s">
        <v>5</v>
      </c>
      <c r="D3462" s="4" t="s">
        <v>35107</v>
      </c>
      <c r="E3462" s="5" t="s">
        <v>62</v>
      </c>
      <c r="F3462" s="4" t="s">
        <v>31470</v>
      </c>
      <c r="G3462" s="4" t="s">
        <v>35108</v>
      </c>
      <c r="H3462" s="6">
        <v>44174</v>
      </c>
    </row>
    <row r="3463" spans="1:8" ht="60">
      <c r="A3463" s="4">
        <v>3461</v>
      </c>
      <c r="B3463" s="5" t="s">
        <v>296</v>
      </c>
      <c r="C3463" s="4" t="s">
        <v>5</v>
      </c>
      <c r="D3463" s="4" t="s">
        <v>35109</v>
      </c>
      <c r="E3463" s="5" t="s">
        <v>62</v>
      </c>
      <c r="F3463" s="4" t="s">
        <v>31470</v>
      </c>
      <c r="G3463" s="4" t="s">
        <v>35110</v>
      </c>
      <c r="H3463" s="6">
        <v>44174</v>
      </c>
    </row>
    <row r="3464" spans="1:8" ht="60">
      <c r="A3464" s="4">
        <v>3462</v>
      </c>
      <c r="B3464" s="5" t="s">
        <v>296</v>
      </c>
      <c r="C3464" s="4" t="s">
        <v>5</v>
      </c>
      <c r="D3464" s="4" t="s">
        <v>35111</v>
      </c>
      <c r="E3464" s="5" t="s">
        <v>62</v>
      </c>
      <c r="F3464" s="4" t="s">
        <v>31470</v>
      </c>
      <c r="G3464" s="4" t="s">
        <v>35112</v>
      </c>
      <c r="H3464" s="6">
        <v>44174</v>
      </c>
    </row>
    <row r="3465" spans="1:8" ht="30">
      <c r="A3465" s="4">
        <v>3463</v>
      </c>
      <c r="B3465" s="5" t="s">
        <v>276</v>
      </c>
      <c r="C3465" s="4" t="s">
        <v>5</v>
      </c>
      <c r="D3465" s="4" t="s">
        <v>35113</v>
      </c>
      <c r="E3465" s="5" t="s">
        <v>172</v>
      </c>
      <c r="F3465" s="4" t="s">
        <v>290</v>
      </c>
      <c r="G3465" s="4" t="s">
        <v>35114</v>
      </c>
      <c r="H3465" s="6">
        <v>44174</v>
      </c>
    </row>
    <row r="3466" spans="1:8">
      <c r="A3466" s="4">
        <v>3464</v>
      </c>
      <c r="B3466" s="5" t="s">
        <v>276</v>
      </c>
      <c r="C3466" s="4" t="s">
        <v>5</v>
      </c>
      <c r="D3466" s="4" t="s">
        <v>35115</v>
      </c>
      <c r="E3466" s="5" t="s">
        <v>172</v>
      </c>
      <c r="F3466" s="4" t="s">
        <v>290</v>
      </c>
      <c r="G3466" s="4" t="s">
        <v>35116</v>
      </c>
      <c r="H3466" s="6">
        <v>44174</v>
      </c>
    </row>
    <row r="3467" spans="1:8" ht="30">
      <c r="A3467" s="4">
        <v>3465</v>
      </c>
      <c r="B3467" s="5" t="s">
        <v>276</v>
      </c>
      <c r="C3467" s="4" t="s">
        <v>5</v>
      </c>
      <c r="D3467" s="4" t="s">
        <v>35117</v>
      </c>
      <c r="E3467" s="5" t="s">
        <v>172</v>
      </c>
      <c r="F3467" s="4" t="s">
        <v>290</v>
      </c>
      <c r="G3467" s="4" t="s">
        <v>35118</v>
      </c>
      <c r="H3467" s="6">
        <v>44174</v>
      </c>
    </row>
    <row r="3468" spans="1:8" ht="30">
      <c r="A3468" s="4">
        <v>3466</v>
      </c>
      <c r="B3468" s="5" t="s">
        <v>276</v>
      </c>
      <c r="C3468" s="4" t="s">
        <v>5</v>
      </c>
      <c r="D3468" s="4" t="s">
        <v>35119</v>
      </c>
      <c r="E3468" s="5" t="s">
        <v>172</v>
      </c>
      <c r="F3468" s="4" t="s">
        <v>290</v>
      </c>
      <c r="G3468" s="4" t="s">
        <v>35120</v>
      </c>
      <c r="H3468" s="6">
        <v>44174</v>
      </c>
    </row>
    <row r="3469" spans="1:8" ht="30">
      <c r="A3469" s="4">
        <v>3467</v>
      </c>
      <c r="B3469" s="5" t="s">
        <v>276</v>
      </c>
      <c r="C3469" s="4" t="s">
        <v>5</v>
      </c>
      <c r="D3469" s="4" t="s">
        <v>35121</v>
      </c>
      <c r="E3469" s="5" t="s">
        <v>172</v>
      </c>
      <c r="F3469" s="4" t="s">
        <v>290</v>
      </c>
      <c r="G3469" s="4" t="s">
        <v>35122</v>
      </c>
      <c r="H3469" s="6">
        <v>44174</v>
      </c>
    </row>
    <row r="3470" spans="1:8">
      <c r="A3470" s="4">
        <v>3468</v>
      </c>
      <c r="B3470" s="5" t="s">
        <v>276</v>
      </c>
      <c r="C3470" s="4" t="s">
        <v>5</v>
      </c>
      <c r="D3470" s="4" t="s">
        <v>35123</v>
      </c>
      <c r="E3470" s="5" t="s">
        <v>172</v>
      </c>
      <c r="F3470" s="4" t="s">
        <v>290</v>
      </c>
      <c r="G3470" s="4" t="s">
        <v>35124</v>
      </c>
      <c r="H3470" s="6">
        <v>44174</v>
      </c>
    </row>
    <row r="3471" spans="1:8">
      <c r="A3471" s="4">
        <v>3469</v>
      </c>
      <c r="B3471" s="5" t="s">
        <v>276</v>
      </c>
      <c r="C3471" s="4" t="s">
        <v>5</v>
      </c>
      <c r="D3471" s="4" t="s">
        <v>35125</v>
      </c>
      <c r="E3471" s="5" t="s">
        <v>172</v>
      </c>
      <c r="F3471" s="4" t="s">
        <v>290</v>
      </c>
      <c r="G3471" s="4" t="s">
        <v>35126</v>
      </c>
      <c r="H3471" s="6">
        <v>44174</v>
      </c>
    </row>
    <row r="3472" spans="1:8" ht="30">
      <c r="A3472" s="4">
        <v>3470</v>
      </c>
      <c r="B3472" s="5" t="s">
        <v>276</v>
      </c>
      <c r="C3472" s="4" t="s">
        <v>5</v>
      </c>
      <c r="D3472" s="4" t="s">
        <v>35127</v>
      </c>
      <c r="E3472" s="5" t="s">
        <v>172</v>
      </c>
      <c r="F3472" s="4" t="s">
        <v>290</v>
      </c>
      <c r="G3472" s="4" t="s">
        <v>35128</v>
      </c>
      <c r="H3472" s="6">
        <v>44174</v>
      </c>
    </row>
    <row r="3473" spans="1:8" ht="30">
      <c r="A3473" s="4">
        <v>3471</v>
      </c>
      <c r="B3473" s="5" t="s">
        <v>276</v>
      </c>
      <c r="C3473" s="4" t="s">
        <v>5</v>
      </c>
      <c r="D3473" s="4" t="s">
        <v>35129</v>
      </c>
      <c r="E3473" s="5" t="s">
        <v>172</v>
      </c>
      <c r="F3473" s="4" t="s">
        <v>290</v>
      </c>
      <c r="G3473" s="4" t="s">
        <v>35130</v>
      </c>
      <c r="H3473" s="6">
        <v>44174</v>
      </c>
    </row>
    <row r="3474" spans="1:8" ht="30">
      <c r="A3474" s="4">
        <v>3472</v>
      </c>
      <c r="B3474" s="5" t="s">
        <v>276</v>
      </c>
      <c r="C3474" s="4" t="s">
        <v>5</v>
      </c>
      <c r="D3474" s="4" t="s">
        <v>35131</v>
      </c>
      <c r="E3474" s="5" t="s">
        <v>172</v>
      </c>
      <c r="F3474" s="4" t="s">
        <v>290</v>
      </c>
      <c r="G3474" s="4" t="s">
        <v>35132</v>
      </c>
      <c r="H3474" s="6">
        <v>44174</v>
      </c>
    </row>
    <row r="3475" spans="1:8" ht="30">
      <c r="A3475" s="4">
        <v>3473</v>
      </c>
      <c r="B3475" s="5" t="s">
        <v>276</v>
      </c>
      <c r="C3475" s="4" t="s">
        <v>5</v>
      </c>
      <c r="D3475" s="4" t="s">
        <v>35133</v>
      </c>
      <c r="E3475" s="5" t="s">
        <v>172</v>
      </c>
      <c r="F3475" s="4" t="s">
        <v>290</v>
      </c>
      <c r="G3475" s="4" t="s">
        <v>35134</v>
      </c>
      <c r="H3475" s="6">
        <v>44174</v>
      </c>
    </row>
    <row r="3476" spans="1:8" ht="30">
      <c r="A3476" s="4">
        <v>3474</v>
      </c>
      <c r="B3476" s="5" t="s">
        <v>276</v>
      </c>
      <c r="C3476" s="4" t="s">
        <v>5</v>
      </c>
      <c r="D3476" s="4" t="s">
        <v>35135</v>
      </c>
      <c r="E3476" s="5" t="s">
        <v>172</v>
      </c>
      <c r="F3476" s="4" t="s">
        <v>290</v>
      </c>
      <c r="G3476" s="4" t="s">
        <v>35136</v>
      </c>
      <c r="H3476" s="6">
        <v>44174</v>
      </c>
    </row>
    <row r="3477" spans="1:8" ht="30">
      <c r="A3477" s="4">
        <v>3475</v>
      </c>
      <c r="B3477" s="5" t="s">
        <v>276</v>
      </c>
      <c r="C3477" s="4" t="s">
        <v>5</v>
      </c>
      <c r="D3477" s="4" t="s">
        <v>35137</v>
      </c>
      <c r="E3477" s="5" t="s">
        <v>172</v>
      </c>
      <c r="F3477" s="4" t="s">
        <v>290</v>
      </c>
      <c r="G3477" s="4" t="s">
        <v>35138</v>
      </c>
      <c r="H3477" s="6">
        <v>44174</v>
      </c>
    </row>
    <row r="3478" spans="1:8">
      <c r="A3478" s="4">
        <v>3476</v>
      </c>
      <c r="B3478" s="5" t="s">
        <v>35139</v>
      </c>
      <c r="C3478" s="4" t="s">
        <v>5</v>
      </c>
      <c r="D3478" s="4" t="s">
        <v>35140</v>
      </c>
      <c r="E3478" s="5" t="s">
        <v>280</v>
      </c>
      <c r="F3478" s="4" t="s">
        <v>282</v>
      </c>
      <c r="G3478" s="4" t="s">
        <v>35141</v>
      </c>
      <c r="H3478" s="6">
        <v>44175</v>
      </c>
    </row>
    <row r="3479" spans="1:8">
      <c r="A3479" s="4">
        <v>3477</v>
      </c>
      <c r="B3479" s="5" t="s">
        <v>35139</v>
      </c>
      <c r="C3479" s="4" t="s">
        <v>5</v>
      </c>
      <c r="D3479" s="4" t="s">
        <v>35142</v>
      </c>
      <c r="E3479" s="5" t="s">
        <v>280</v>
      </c>
      <c r="F3479" s="4" t="s">
        <v>282</v>
      </c>
      <c r="G3479" s="4" t="s">
        <v>35143</v>
      </c>
      <c r="H3479" s="6">
        <v>44175</v>
      </c>
    </row>
    <row r="3480" spans="1:8">
      <c r="A3480" s="4">
        <v>3478</v>
      </c>
      <c r="B3480" s="5" t="s">
        <v>35139</v>
      </c>
      <c r="C3480" s="4" t="s">
        <v>5</v>
      </c>
      <c r="D3480" s="4" t="s">
        <v>35144</v>
      </c>
      <c r="E3480" s="5" t="s">
        <v>280</v>
      </c>
      <c r="F3480" s="4" t="s">
        <v>282</v>
      </c>
      <c r="G3480" s="4" t="s">
        <v>35145</v>
      </c>
      <c r="H3480" s="6">
        <v>44175</v>
      </c>
    </row>
    <row r="3481" spans="1:8">
      <c r="A3481" s="4">
        <v>3479</v>
      </c>
      <c r="B3481" s="5" t="s">
        <v>35139</v>
      </c>
      <c r="C3481" s="4" t="s">
        <v>5</v>
      </c>
      <c r="D3481" s="4" t="s">
        <v>35146</v>
      </c>
      <c r="E3481" s="5" t="s">
        <v>280</v>
      </c>
      <c r="F3481" s="4" t="s">
        <v>282</v>
      </c>
      <c r="G3481" s="4" t="s">
        <v>35147</v>
      </c>
      <c r="H3481" s="6">
        <v>44175</v>
      </c>
    </row>
    <row r="3482" spans="1:8">
      <c r="A3482" s="4">
        <v>3480</v>
      </c>
      <c r="B3482" s="5" t="s">
        <v>35139</v>
      </c>
      <c r="C3482" s="4" t="s">
        <v>5</v>
      </c>
      <c r="D3482" s="4" t="s">
        <v>35148</v>
      </c>
      <c r="E3482" s="5" t="s">
        <v>280</v>
      </c>
      <c r="F3482" s="4" t="s">
        <v>282</v>
      </c>
      <c r="G3482" s="4" t="s">
        <v>35149</v>
      </c>
      <c r="H3482" s="6">
        <v>44175</v>
      </c>
    </row>
    <row r="3483" spans="1:8">
      <c r="A3483" s="4">
        <v>3481</v>
      </c>
      <c r="B3483" s="5" t="s">
        <v>35139</v>
      </c>
      <c r="C3483" s="4" t="s">
        <v>5</v>
      </c>
      <c r="D3483" s="4" t="s">
        <v>35150</v>
      </c>
      <c r="E3483" s="5" t="s">
        <v>280</v>
      </c>
      <c r="F3483" s="4" t="s">
        <v>282</v>
      </c>
      <c r="G3483" s="4" t="s">
        <v>35151</v>
      </c>
      <c r="H3483" s="6">
        <v>44175</v>
      </c>
    </row>
    <row r="3484" spans="1:8">
      <c r="A3484" s="4">
        <v>3482</v>
      </c>
      <c r="B3484" s="5" t="s">
        <v>35139</v>
      </c>
      <c r="C3484" s="4" t="s">
        <v>5</v>
      </c>
      <c r="D3484" s="4" t="s">
        <v>35152</v>
      </c>
      <c r="E3484" s="5" t="s">
        <v>280</v>
      </c>
      <c r="F3484" s="4" t="s">
        <v>282</v>
      </c>
      <c r="G3484" s="4" t="s">
        <v>35153</v>
      </c>
      <c r="H3484" s="6">
        <v>44175</v>
      </c>
    </row>
    <row r="3485" spans="1:8">
      <c r="A3485" s="4">
        <v>3483</v>
      </c>
      <c r="B3485" s="5" t="s">
        <v>35139</v>
      </c>
      <c r="C3485" s="4" t="s">
        <v>5</v>
      </c>
      <c r="D3485" s="4" t="s">
        <v>35154</v>
      </c>
      <c r="E3485" s="5" t="s">
        <v>280</v>
      </c>
      <c r="F3485" s="4" t="s">
        <v>282</v>
      </c>
      <c r="G3485" s="4" t="s">
        <v>35155</v>
      </c>
      <c r="H3485" s="6">
        <v>44175</v>
      </c>
    </row>
    <row r="3486" spans="1:8">
      <c r="A3486" s="4">
        <v>3484</v>
      </c>
      <c r="B3486" s="5" t="s">
        <v>35139</v>
      </c>
      <c r="C3486" s="4" t="s">
        <v>5</v>
      </c>
      <c r="D3486" s="4" t="s">
        <v>35156</v>
      </c>
      <c r="E3486" s="5" t="s">
        <v>280</v>
      </c>
      <c r="F3486" s="4" t="s">
        <v>282</v>
      </c>
      <c r="G3486" s="4" t="s">
        <v>35157</v>
      </c>
      <c r="H3486" s="6">
        <v>44175</v>
      </c>
    </row>
    <row r="3487" spans="1:8">
      <c r="A3487" s="4">
        <v>3485</v>
      </c>
      <c r="B3487" s="5" t="s">
        <v>35139</v>
      </c>
      <c r="C3487" s="4" t="s">
        <v>5</v>
      </c>
      <c r="D3487" s="4" t="s">
        <v>35158</v>
      </c>
      <c r="E3487" s="5" t="s">
        <v>280</v>
      </c>
      <c r="F3487" s="4" t="s">
        <v>282</v>
      </c>
      <c r="G3487" s="4" t="s">
        <v>35159</v>
      </c>
      <c r="H3487" s="6">
        <v>44175</v>
      </c>
    </row>
    <row r="3488" spans="1:8">
      <c r="A3488" s="4">
        <v>3486</v>
      </c>
      <c r="B3488" s="5" t="s">
        <v>35139</v>
      </c>
      <c r="C3488" s="4" t="s">
        <v>5</v>
      </c>
      <c r="D3488" s="4" t="s">
        <v>35160</v>
      </c>
      <c r="E3488" s="5" t="s">
        <v>280</v>
      </c>
      <c r="F3488" s="4" t="s">
        <v>282</v>
      </c>
      <c r="G3488" s="4" t="s">
        <v>35161</v>
      </c>
      <c r="H3488" s="6">
        <v>44175</v>
      </c>
    </row>
    <row r="3489" spans="1:8">
      <c r="A3489" s="4">
        <v>3487</v>
      </c>
      <c r="B3489" s="5" t="s">
        <v>35139</v>
      </c>
      <c r="C3489" s="4" t="s">
        <v>5</v>
      </c>
      <c r="D3489" s="4" t="s">
        <v>35162</v>
      </c>
      <c r="E3489" s="5" t="s">
        <v>280</v>
      </c>
      <c r="F3489" s="4" t="s">
        <v>282</v>
      </c>
      <c r="G3489" s="4" t="s">
        <v>35163</v>
      </c>
      <c r="H3489" s="6">
        <v>44175</v>
      </c>
    </row>
    <row r="3490" spans="1:8">
      <c r="A3490" s="4">
        <v>3488</v>
      </c>
      <c r="B3490" s="5" t="s">
        <v>35139</v>
      </c>
      <c r="C3490" s="4" t="s">
        <v>5</v>
      </c>
      <c r="D3490" s="4" t="s">
        <v>35164</v>
      </c>
      <c r="E3490" s="5" t="s">
        <v>280</v>
      </c>
      <c r="F3490" s="4" t="s">
        <v>282</v>
      </c>
      <c r="G3490" s="4" t="s">
        <v>35165</v>
      </c>
      <c r="H3490" s="6">
        <v>44175</v>
      </c>
    </row>
    <row r="3491" spans="1:8">
      <c r="A3491" s="4">
        <v>3489</v>
      </c>
      <c r="B3491" s="5" t="s">
        <v>35139</v>
      </c>
      <c r="C3491" s="4" t="s">
        <v>5</v>
      </c>
      <c r="D3491" s="4" t="s">
        <v>35166</v>
      </c>
      <c r="E3491" s="5" t="s">
        <v>280</v>
      </c>
      <c r="F3491" s="4" t="s">
        <v>282</v>
      </c>
      <c r="G3491" s="4" t="s">
        <v>35167</v>
      </c>
      <c r="H3491" s="6">
        <v>44175</v>
      </c>
    </row>
    <row r="3492" spans="1:8">
      <c r="A3492" s="4">
        <v>3490</v>
      </c>
      <c r="B3492" s="5" t="s">
        <v>35139</v>
      </c>
      <c r="C3492" s="4" t="s">
        <v>5</v>
      </c>
      <c r="D3492" s="4" t="s">
        <v>35168</v>
      </c>
      <c r="E3492" s="5" t="s">
        <v>280</v>
      </c>
      <c r="F3492" s="4" t="s">
        <v>282</v>
      </c>
      <c r="G3492" s="4" t="s">
        <v>35169</v>
      </c>
      <c r="H3492" s="6">
        <v>44175</v>
      </c>
    </row>
    <row r="3493" spans="1:8" ht="45">
      <c r="A3493" s="4">
        <v>3491</v>
      </c>
      <c r="B3493" s="5" t="s">
        <v>317</v>
      </c>
      <c r="C3493" s="4" t="s">
        <v>5</v>
      </c>
      <c r="D3493" s="4" t="s">
        <v>35170</v>
      </c>
      <c r="E3493" s="5" t="s">
        <v>711</v>
      </c>
      <c r="F3493" s="4" t="s">
        <v>29419</v>
      </c>
      <c r="G3493" s="4" t="s">
        <v>35171</v>
      </c>
      <c r="H3493" s="6">
        <v>44176</v>
      </c>
    </row>
    <row r="3494" spans="1:8" ht="45">
      <c r="A3494" s="4">
        <v>3492</v>
      </c>
      <c r="B3494" s="5" t="s">
        <v>317</v>
      </c>
      <c r="C3494" s="4" t="s">
        <v>5</v>
      </c>
      <c r="D3494" s="4" t="s">
        <v>35172</v>
      </c>
      <c r="E3494" s="5" t="s">
        <v>711</v>
      </c>
      <c r="F3494" s="4" t="s">
        <v>29419</v>
      </c>
      <c r="G3494" s="4" t="s">
        <v>35173</v>
      </c>
      <c r="H3494" s="6">
        <v>44176</v>
      </c>
    </row>
    <row r="3495" spans="1:8" ht="30">
      <c r="A3495" s="4">
        <v>3493</v>
      </c>
      <c r="B3495" s="5" t="s">
        <v>19739</v>
      </c>
      <c r="C3495" s="4" t="s">
        <v>50</v>
      </c>
      <c r="D3495" s="4" t="s">
        <v>35189</v>
      </c>
      <c r="E3495" s="5" t="s">
        <v>496</v>
      </c>
      <c r="F3495" s="4" t="s">
        <v>35190</v>
      </c>
      <c r="G3495" s="4" t="s">
        <v>35191</v>
      </c>
      <c r="H3495" s="6">
        <v>44176</v>
      </c>
    </row>
    <row r="3496" spans="1:8" ht="30">
      <c r="A3496" s="4">
        <v>3494</v>
      </c>
      <c r="B3496" s="5" t="s">
        <v>276</v>
      </c>
      <c r="C3496" s="4" t="s">
        <v>5</v>
      </c>
      <c r="D3496" s="4" t="s">
        <v>38480</v>
      </c>
      <c r="E3496" s="5" t="s">
        <v>172</v>
      </c>
      <c r="F3496" s="4" t="s">
        <v>290</v>
      </c>
      <c r="G3496" s="4" t="s">
        <v>38481</v>
      </c>
      <c r="H3496" s="6">
        <v>44179</v>
      </c>
    </row>
    <row r="3497" spans="1:8" ht="30">
      <c r="A3497" s="4">
        <v>3495</v>
      </c>
      <c r="B3497" s="5" t="s">
        <v>276</v>
      </c>
      <c r="C3497" s="4" t="s">
        <v>5</v>
      </c>
      <c r="D3497" s="4" t="s">
        <v>38482</v>
      </c>
      <c r="E3497" s="5" t="s">
        <v>172</v>
      </c>
      <c r="F3497" s="4" t="s">
        <v>290</v>
      </c>
      <c r="G3497" s="4" t="s">
        <v>38483</v>
      </c>
      <c r="H3497" s="6">
        <v>44179</v>
      </c>
    </row>
    <row r="3498" spans="1:8" ht="30">
      <c r="A3498" s="4">
        <v>3496</v>
      </c>
      <c r="B3498" s="5" t="s">
        <v>276</v>
      </c>
      <c r="C3498" s="4" t="s">
        <v>5</v>
      </c>
      <c r="D3498" s="4" t="s">
        <v>38484</v>
      </c>
      <c r="E3498" s="5" t="s">
        <v>172</v>
      </c>
      <c r="F3498" s="4" t="s">
        <v>290</v>
      </c>
      <c r="G3498" s="4" t="s">
        <v>38485</v>
      </c>
      <c r="H3498" s="6">
        <v>44179</v>
      </c>
    </row>
    <row r="3499" spans="1:8" ht="30">
      <c r="A3499" s="4">
        <v>3497</v>
      </c>
      <c r="B3499" s="5" t="s">
        <v>276</v>
      </c>
      <c r="C3499" s="4" t="s">
        <v>5</v>
      </c>
      <c r="D3499" s="4" t="s">
        <v>38486</v>
      </c>
      <c r="E3499" s="5" t="s">
        <v>172</v>
      </c>
      <c r="F3499" s="4" t="s">
        <v>290</v>
      </c>
      <c r="G3499" s="4" t="s">
        <v>38487</v>
      </c>
      <c r="H3499" s="6">
        <v>44179</v>
      </c>
    </row>
    <row r="3500" spans="1:8" ht="30">
      <c r="A3500" s="4">
        <v>3498</v>
      </c>
      <c r="B3500" s="5" t="s">
        <v>276</v>
      </c>
      <c r="C3500" s="4" t="s">
        <v>5</v>
      </c>
      <c r="D3500" s="4" t="s">
        <v>38488</v>
      </c>
      <c r="E3500" s="5" t="s">
        <v>172</v>
      </c>
      <c r="F3500" s="4" t="s">
        <v>290</v>
      </c>
      <c r="G3500" s="4" t="s">
        <v>38489</v>
      </c>
      <c r="H3500" s="6">
        <v>44179</v>
      </c>
    </row>
    <row r="3501" spans="1:8" ht="30">
      <c r="A3501" s="4">
        <v>3499</v>
      </c>
      <c r="B3501" s="5" t="s">
        <v>276</v>
      </c>
      <c r="C3501" s="4" t="s">
        <v>5</v>
      </c>
      <c r="D3501" s="4" t="s">
        <v>38490</v>
      </c>
      <c r="E3501" s="5" t="s">
        <v>172</v>
      </c>
      <c r="F3501" s="4" t="s">
        <v>290</v>
      </c>
      <c r="G3501" s="4" t="s">
        <v>38491</v>
      </c>
      <c r="H3501" s="6">
        <v>44179</v>
      </c>
    </row>
    <row r="3502" spans="1:8" ht="30">
      <c r="A3502" s="4">
        <v>3500</v>
      </c>
      <c r="B3502" s="5" t="s">
        <v>276</v>
      </c>
      <c r="C3502" s="4" t="s">
        <v>5</v>
      </c>
      <c r="D3502" s="4" t="s">
        <v>38492</v>
      </c>
      <c r="E3502" s="5" t="s">
        <v>172</v>
      </c>
      <c r="F3502" s="4" t="s">
        <v>290</v>
      </c>
      <c r="G3502" s="4" t="s">
        <v>38493</v>
      </c>
      <c r="H3502" s="6">
        <v>44179</v>
      </c>
    </row>
    <row r="3503" spans="1:8" ht="30">
      <c r="A3503" s="4">
        <v>3501</v>
      </c>
      <c r="B3503" s="5" t="s">
        <v>276</v>
      </c>
      <c r="C3503" s="4" t="s">
        <v>5</v>
      </c>
      <c r="D3503" s="4" t="s">
        <v>38494</v>
      </c>
      <c r="E3503" s="5" t="s">
        <v>172</v>
      </c>
      <c r="F3503" s="4" t="s">
        <v>290</v>
      </c>
      <c r="G3503" s="4" t="s">
        <v>38495</v>
      </c>
      <c r="H3503" s="6">
        <v>44179</v>
      </c>
    </row>
    <row r="3504" spans="1:8" ht="30">
      <c r="A3504" s="4">
        <v>3502</v>
      </c>
      <c r="B3504" s="5" t="s">
        <v>276</v>
      </c>
      <c r="C3504" s="4" t="s">
        <v>5</v>
      </c>
      <c r="D3504" s="4" t="s">
        <v>38496</v>
      </c>
      <c r="E3504" s="5" t="s">
        <v>172</v>
      </c>
      <c r="F3504" s="4" t="s">
        <v>290</v>
      </c>
      <c r="G3504" s="4" t="s">
        <v>38497</v>
      </c>
      <c r="H3504" s="6">
        <v>44179</v>
      </c>
    </row>
    <row r="3505" spans="1:8" ht="30">
      <c r="A3505" s="4">
        <v>3503</v>
      </c>
      <c r="B3505" s="5" t="s">
        <v>276</v>
      </c>
      <c r="C3505" s="4" t="s">
        <v>5</v>
      </c>
      <c r="D3505" s="4" t="s">
        <v>38498</v>
      </c>
      <c r="E3505" s="5" t="s">
        <v>172</v>
      </c>
      <c r="F3505" s="4" t="s">
        <v>290</v>
      </c>
      <c r="G3505" s="4" t="s">
        <v>38499</v>
      </c>
      <c r="H3505" s="6">
        <v>44179</v>
      </c>
    </row>
    <row r="3506" spans="1:8" ht="30">
      <c r="A3506" s="4">
        <v>3504</v>
      </c>
      <c r="B3506" s="5" t="s">
        <v>276</v>
      </c>
      <c r="C3506" s="4" t="s">
        <v>5</v>
      </c>
      <c r="D3506" s="4" t="s">
        <v>38500</v>
      </c>
      <c r="E3506" s="5" t="s">
        <v>172</v>
      </c>
      <c r="F3506" s="4" t="s">
        <v>290</v>
      </c>
      <c r="G3506" s="4" t="s">
        <v>38501</v>
      </c>
      <c r="H3506" s="6">
        <v>44179</v>
      </c>
    </row>
    <row r="3507" spans="1:8" ht="30">
      <c r="A3507" s="4">
        <v>3505</v>
      </c>
      <c r="B3507" s="5" t="s">
        <v>276</v>
      </c>
      <c r="C3507" s="4" t="s">
        <v>5</v>
      </c>
      <c r="D3507" s="4" t="s">
        <v>38502</v>
      </c>
      <c r="E3507" s="5" t="s">
        <v>172</v>
      </c>
      <c r="F3507" s="4" t="s">
        <v>290</v>
      </c>
      <c r="G3507" s="4" t="s">
        <v>38503</v>
      </c>
      <c r="H3507" s="6">
        <v>44179</v>
      </c>
    </row>
    <row r="3508" spans="1:8" ht="30">
      <c r="A3508" s="4">
        <v>3506</v>
      </c>
      <c r="B3508" s="5" t="s">
        <v>276</v>
      </c>
      <c r="C3508" s="4" t="s">
        <v>5</v>
      </c>
      <c r="D3508" s="4" t="s">
        <v>38504</v>
      </c>
      <c r="E3508" s="5" t="s">
        <v>172</v>
      </c>
      <c r="F3508" s="4" t="s">
        <v>290</v>
      </c>
      <c r="G3508" s="4" t="s">
        <v>38505</v>
      </c>
      <c r="H3508" s="6">
        <v>44179</v>
      </c>
    </row>
    <row r="3509" spans="1:8" ht="30">
      <c r="A3509" s="4">
        <v>3507</v>
      </c>
      <c r="B3509" s="5" t="s">
        <v>276</v>
      </c>
      <c r="C3509" s="4" t="s">
        <v>5</v>
      </c>
      <c r="D3509" s="4" t="s">
        <v>38506</v>
      </c>
      <c r="E3509" s="5" t="s">
        <v>172</v>
      </c>
      <c r="F3509" s="4" t="s">
        <v>290</v>
      </c>
      <c r="G3509" s="4" t="s">
        <v>38507</v>
      </c>
      <c r="H3509" s="6">
        <v>44179</v>
      </c>
    </row>
    <row r="3510" spans="1:8" ht="30">
      <c r="A3510" s="4">
        <v>3508</v>
      </c>
      <c r="B3510" s="5" t="s">
        <v>276</v>
      </c>
      <c r="C3510" s="4" t="s">
        <v>5</v>
      </c>
      <c r="D3510" s="4" t="s">
        <v>38508</v>
      </c>
      <c r="E3510" s="5" t="s">
        <v>172</v>
      </c>
      <c r="F3510" s="4" t="s">
        <v>290</v>
      </c>
      <c r="G3510" s="4" t="s">
        <v>38509</v>
      </c>
      <c r="H3510" s="6">
        <v>44179</v>
      </c>
    </row>
    <row r="3511" spans="1:8" ht="30">
      <c r="A3511" s="4">
        <v>3509</v>
      </c>
      <c r="B3511" s="5" t="s">
        <v>276</v>
      </c>
      <c r="C3511" s="4" t="s">
        <v>5</v>
      </c>
      <c r="D3511" s="4" t="s">
        <v>38510</v>
      </c>
      <c r="E3511" s="5" t="s">
        <v>172</v>
      </c>
      <c r="F3511" s="4" t="s">
        <v>290</v>
      </c>
      <c r="G3511" s="4" t="s">
        <v>38511</v>
      </c>
      <c r="H3511" s="6">
        <v>44179</v>
      </c>
    </row>
    <row r="3512" spans="1:8" ht="30">
      <c r="A3512" s="4">
        <v>3510</v>
      </c>
      <c r="B3512" s="5" t="s">
        <v>276</v>
      </c>
      <c r="C3512" s="4" t="s">
        <v>5</v>
      </c>
      <c r="D3512" s="4" t="s">
        <v>38512</v>
      </c>
      <c r="E3512" s="5" t="s">
        <v>172</v>
      </c>
      <c r="F3512" s="4" t="s">
        <v>290</v>
      </c>
      <c r="G3512" s="4" t="s">
        <v>38513</v>
      </c>
      <c r="H3512" s="6">
        <v>44179</v>
      </c>
    </row>
    <row r="3513" spans="1:8" ht="30">
      <c r="A3513" s="4">
        <v>3511</v>
      </c>
      <c r="B3513" s="5" t="s">
        <v>276</v>
      </c>
      <c r="C3513" s="4" t="s">
        <v>5</v>
      </c>
      <c r="D3513" s="4" t="s">
        <v>38514</v>
      </c>
      <c r="E3513" s="5" t="s">
        <v>172</v>
      </c>
      <c r="F3513" s="4" t="s">
        <v>290</v>
      </c>
      <c r="G3513" s="4" t="s">
        <v>38515</v>
      </c>
      <c r="H3513" s="6">
        <v>44179</v>
      </c>
    </row>
    <row r="3514" spans="1:8" ht="30">
      <c r="A3514" s="4">
        <v>3512</v>
      </c>
      <c r="B3514" s="5" t="s">
        <v>276</v>
      </c>
      <c r="C3514" s="4" t="s">
        <v>5</v>
      </c>
      <c r="D3514" s="4" t="s">
        <v>38516</v>
      </c>
      <c r="E3514" s="5" t="s">
        <v>172</v>
      </c>
      <c r="F3514" s="4" t="s">
        <v>290</v>
      </c>
      <c r="G3514" s="4" t="s">
        <v>38517</v>
      </c>
      <c r="H3514" s="6">
        <v>44179</v>
      </c>
    </row>
    <row r="3515" spans="1:8" ht="30">
      <c r="A3515" s="4">
        <v>3513</v>
      </c>
      <c r="B3515" s="5" t="s">
        <v>38518</v>
      </c>
      <c r="C3515" s="4" t="s">
        <v>5</v>
      </c>
      <c r="D3515" s="4" t="s">
        <v>4607</v>
      </c>
      <c r="E3515" s="5" t="s">
        <v>280</v>
      </c>
      <c r="F3515" s="4" t="s">
        <v>320</v>
      </c>
      <c r="G3515" s="4" t="s">
        <v>38519</v>
      </c>
      <c r="H3515" s="6">
        <v>44179</v>
      </c>
    </row>
    <row r="3516" spans="1:8" ht="30">
      <c r="A3516" s="4">
        <v>3514</v>
      </c>
      <c r="B3516" s="5" t="s">
        <v>324</v>
      </c>
      <c r="C3516" s="4" t="s">
        <v>5</v>
      </c>
      <c r="D3516" s="4" t="s">
        <v>38520</v>
      </c>
      <c r="E3516" s="5" t="s">
        <v>68</v>
      </c>
      <c r="F3516" s="4" t="s">
        <v>861</v>
      </c>
      <c r="G3516" s="4" t="s">
        <v>38521</v>
      </c>
      <c r="H3516" s="6">
        <v>44179</v>
      </c>
    </row>
    <row r="3517" spans="1:8" ht="30">
      <c r="A3517" s="4">
        <v>3515</v>
      </c>
      <c r="B3517" s="5" t="s">
        <v>288</v>
      </c>
      <c r="C3517" s="4" t="s">
        <v>5</v>
      </c>
      <c r="D3517" s="4" t="s">
        <v>38522</v>
      </c>
      <c r="E3517" s="5" t="s">
        <v>172</v>
      </c>
      <c r="F3517" s="4" t="s">
        <v>290</v>
      </c>
      <c r="G3517" s="4" t="s">
        <v>38523</v>
      </c>
      <c r="H3517" s="6">
        <v>44179</v>
      </c>
    </row>
    <row r="3518" spans="1:8" ht="30">
      <c r="A3518" s="4">
        <v>3516</v>
      </c>
      <c r="B3518" s="5" t="s">
        <v>288</v>
      </c>
      <c r="C3518" s="4" t="s">
        <v>5</v>
      </c>
      <c r="D3518" s="4" t="s">
        <v>38524</v>
      </c>
      <c r="E3518" s="5" t="s">
        <v>172</v>
      </c>
      <c r="F3518" s="4" t="s">
        <v>290</v>
      </c>
      <c r="G3518" s="4" t="s">
        <v>38525</v>
      </c>
      <c r="H3518" s="6">
        <v>44179</v>
      </c>
    </row>
    <row r="3519" spans="1:8" ht="30">
      <c r="A3519" s="4">
        <v>3517</v>
      </c>
      <c r="B3519" s="5" t="s">
        <v>288</v>
      </c>
      <c r="C3519" s="4" t="s">
        <v>5</v>
      </c>
      <c r="D3519" s="4" t="s">
        <v>38526</v>
      </c>
      <c r="E3519" s="5" t="s">
        <v>172</v>
      </c>
      <c r="F3519" s="4" t="s">
        <v>290</v>
      </c>
      <c r="G3519" s="4" t="s">
        <v>38527</v>
      </c>
      <c r="H3519" s="6">
        <v>44179</v>
      </c>
    </row>
    <row r="3520" spans="1:8" ht="30">
      <c r="A3520" s="4">
        <v>3518</v>
      </c>
      <c r="B3520" s="5" t="s">
        <v>288</v>
      </c>
      <c r="C3520" s="4" t="s">
        <v>5</v>
      </c>
      <c r="D3520" s="4" t="s">
        <v>38528</v>
      </c>
      <c r="E3520" s="5" t="s">
        <v>172</v>
      </c>
      <c r="F3520" s="4" t="s">
        <v>290</v>
      </c>
      <c r="G3520" s="4" t="s">
        <v>38529</v>
      </c>
      <c r="H3520" s="6">
        <v>44179</v>
      </c>
    </row>
    <row r="3521" spans="1:8" ht="45">
      <c r="A3521" s="4">
        <v>3519</v>
      </c>
      <c r="B3521" s="5" t="s">
        <v>952</v>
      </c>
      <c r="C3521" s="4" t="s">
        <v>50</v>
      </c>
      <c r="D3521" s="4" t="s">
        <v>38530</v>
      </c>
      <c r="E3521" s="5" t="s">
        <v>68</v>
      </c>
      <c r="F3521" s="4" t="s">
        <v>38531</v>
      </c>
      <c r="G3521" s="4" t="s">
        <v>38532</v>
      </c>
      <c r="H3521" s="6">
        <v>44179</v>
      </c>
    </row>
    <row r="3522" spans="1:8" ht="30">
      <c r="A3522" s="4">
        <v>3520</v>
      </c>
      <c r="B3522" s="5" t="s">
        <v>324</v>
      </c>
      <c r="C3522" s="4" t="s">
        <v>50</v>
      </c>
      <c r="D3522" s="4" t="s">
        <v>10599</v>
      </c>
      <c r="E3522" s="5" t="s">
        <v>68</v>
      </c>
      <c r="F3522" s="4" t="s">
        <v>941</v>
      </c>
      <c r="G3522" s="4" t="s">
        <v>38533</v>
      </c>
      <c r="H3522" s="6">
        <v>44179</v>
      </c>
    </row>
    <row r="3523" spans="1:8" ht="30">
      <c r="A3523" s="4">
        <v>3521</v>
      </c>
      <c r="B3523" s="5" t="s">
        <v>324</v>
      </c>
      <c r="C3523" s="4" t="s">
        <v>50</v>
      </c>
      <c r="D3523" s="4" t="s">
        <v>38534</v>
      </c>
      <c r="E3523" s="5" t="s">
        <v>68</v>
      </c>
      <c r="F3523" s="4" t="s">
        <v>941</v>
      </c>
      <c r="G3523" s="4" t="s">
        <v>38535</v>
      </c>
      <c r="H3523" s="6">
        <v>44179</v>
      </c>
    </row>
    <row r="3524" spans="1:8" ht="30">
      <c r="A3524" s="4">
        <v>3522</v>
      </c>
      <c r="B3524" s="5" t="s">
        <v>324</v>
      </c>
      <c r="C3524" s="4" t="s">
        <v>50</v>
      </c>
      <c r="D3524" s="4" t="s">
        <v>38536</v>
      </c>
      <c r="E3524" s="5" t="s">
        <v>68</v>
      </c>
      <c r="F3524" s="4" t="s">
        <v>941</v>
      </c>
      <c r="G3524" s="4" t="s">
        <v>38537</v>
      </c>
      <c r="H3524" s="6">
        <v>44179</v>
      </c>
    </row>
    <row r="3525" spans="1:8" ht="30">
      <c r="A3525" s="4">
        <v>3523</v>
      </c>
      <c r="B3525" s="5" t="s">
        <v>324</v>
      </c>
      <c r="C3525" s="4" t="s">
        <v>50</v>
      </c>
      <c r="D3525" s="4" t="s">
        <v>38538</v>
      </c>
      <c r="E3525" s="5" t="s">
        <v>68</v>
      </c>
      <c r="F3525" s="4" t="s">
        <v>941</v>
      </c>
      <c r="G3525" s="4" t="s">
        <v>38539</v>
      </c>
      <c r="H3525" s="6">
        <v>44179</v>
      </c>
    </row>
    <row r="3526" spans="1:8" ht="30">
      <c r="A3526" s="4">
        <v>3524</v>
      </c>
      <c r="B3526" s="5" t="s">
        <v>324</v>
      </c>
      <c r="C3526" s="4" t="s">
        <v>50</v>
      </c>
      <c r="D3526" s="4" t="s">
        <v>38540</v>
      </c>
      <c r="E3526" s="5" t="s">
        <v>68</v>
      </c>
      <c r="F3526" s="4" t="s">
        <v>941</v>
      </c>
      <c r="G3526" s="4" t="s">
        <v>38541</v>
      </c>
      <c r="H3526" s="6">
        <v>44179</v>
      </c>
    </row>
    <row r="3527" spans="1:8" ht="30">
      <c r="A3527" s="4">
        <v>3525</v>
      </c>
      <c r="B3527" s="5" t="s">
        <v>324</v>
      </c>
      <c r="C3527" s="4" t="s">
        <v>50</v>
      </c>
      <c r="D3527" s="4" t="s">
        <v>38542</v>
      </c>
      <c r="E3527" s="5" t="s">
        <v>68</v>
      </c>
      <c r="F3527" s="4" t="s">
        <v>941</v>
      </c>
      <c r="G3527" s="4" t="s">
        <v>38543</v>
      </c>
      <c r="H3527" s="6">
        <v>44179</v>
      </c>
    </row>
    <row r="3528" spans="1:8" ht="30">
      <c r="A3528" s="4">
        <v>3526</v>
      </c>
      <c r="B3528" s="5" t="s">
        <v>324</v>
      </c>
      <c r="C3528" s="4" t="s">
        <v>50</v>
      </c>
      <c r="D3528" s="4" t="s">
        <v>38544</v>
      </c>
      <c r="E3528" s="5" t="s">
        <v>68</v>
      </c>
      <c r="F3528" s="4" t="s">
        <v>941</v>
      </c>
      <c r="G3528" s="4" t="s">
        <v>38545</v>
      </c>
      <c r="H3528" s="6">
        <v>44179</v>
      </c>
    </row>
    <row r="3529" spans="1:8" ht="30">
      <c r="A3529" s="4">
        <v>3527</v>
      </c>
      <c r="B3529" s="5" t="s">
        <v>324</v>
      </c>
      <c r="C3529" s="4" t="s">
        <v>50</v>
      </c>
      <c r="D3529" s="4" t="s">
        <v>38546</v>
      </c>
      <c r="E3529" s="5" t="s">
        <v>68</v>
      </c>
      <c r="F3529" s="4" t="s">
        <v>941</v>
      </c>
      <c r="G3529" s="4" t="s">
        <v>38547</v>
      </c>
      <c r="H3529" s="6">
        <v>44179</v>
      </c>
    </row>
    <row r="3530" spans="1:8" ht="30">
      <c r="A3530" s="4">
        <v>3528</v>
      </c>
      <c r="B3530" s="5" t="s">
        <v>324</v>
      </c>
      <c r="C3530" s="4" t="s">
        <v>50</v>
      </c>
      <c r="D3530" s="4" t="s">
        <v>38548</v>
      </c>
      <c r="E3530" s="5" t="s">
        <v>68</v>
      </c>
      <c r="F3530" s="4" t="s">
        <v>941</v>
      </c>
      <c r="G3530" s="4" t="s">
        <v>38549</v>
      </c>
      <c r="H3530" s="6">
        <v>44179</v>
      </c>
    </row>
    <row r="3531" spans="1:8" ht="30">
      <c r="A3531" s="4">
        <v>3529</v>
      </c>
      <c r="B3531" s="5" t="s">
        <v>288</v>
      </c>
      <c r="C3531" s="4" t="s">
        <v>5</v>
      </c>
      <c r="D3531" s="4" t="s">
        <v>38550</v>
      </c>
      <c r="E3531" s="5" t="s">
        <v>172</v>
      </c>
      <c r="F3531" s="4" t="s">
        <v>290</v>
      </c>
      <c r="G3531" s="4" t="s">
        <v>38551</v>
      </c>
      <c r="H3531" s="6">
        <v>44180</v>
      </c>
    </row>
    <row r="3532" spans="1:8" ht="30">
      <c r="A3532" s="4">
        <v>3530</v>
      </c>
      <c r="B3532" s="5" t="s">
        <v>288</v>
      </c>
      <c r="C3532" s="4" t="s">
        <v>5</v>
      </c>
      <c r="D3532" s="4" t="s">
        <v>38552</v>
      </c>
      <c r="E3532" s="5" t="s">
        <v>172</v>
      </c>
      <c r="F3532" s="4" t="s">
        <v>290</v>
      </c>
      <c r="G3532" s="4" t="s">
        <v>38553</v>
      </c>
      <c r="H3532" s="6">
        <v>44180</v>
      </c>
    </row>
    <row r="3533" spans="1:8">
      <c r="A3533" s="4">
        <v>3531</v>
      </c>
      <c r="B3533" s="5" t="s">
        <v>288</v>
      </c>
      <c r="C3533" s="4" t="s">
        <v>5</v>
      </c>
      <c r="D3533" s="4" t="s">
        <v>38554</v>
      </c>
      <c r="E3533" s="5" t="s">
        <v>172</v>
      </c>
      <c r="F3533" s="4" t="s">
        <v>290</v>
      </c>
      <c r="G3533" s="4" t="s">
        <v>38555</v>
      </c>
      <c r="H3533" s="6">
        <v>44180</v>
      </c>
    </row>
    <row r="3534" spans="1:8" ht="30">
      <c r="A3534" s="4">
        <v>3532</v>
      </c>
      <c r="B3534" s="5" t="s">
        <v>288</v>
      </c>
      <c r="C3534" s="4" t="s">
        <v>5</v>
      </c>
      <c r="D3534" s="4" t="s">
        <v>38556</v>
      </c>
      <c r="E3534" s="5" t="s">
        <v>172</v>
      </c>
      <c r="F3534" s="4" t="s">
        <v>290</v>
      </c>
      <c r="G3534" s="4" t="s">
        <v>38557</v>
      </c>
      <c r="H3534" s="6">
        <v>44180</v>
      </c>
    </row>
    <row r="3535" spans="1:8" ht="30">
      <c r="A3535" s="4">
        <v>3533</v>
      </c>
      <c r="B3535" s="5" t="s">
        <v>288</v>
      </c>
      <c r="C3535" s="4" t="s">
        <v>5</v>
      </c>
      <c r="D3535" s="4" t="s">
        <v>38558</v>
      </c>
      <c r="E3535" s="5" t="s">
        <v>172</v>
      </c>
      <c r="F3535" s="4" t="s">
        <v>290</v>
      </c>
      <c r="G3535" s="4" t="s">
        <v>38559</v>
      </c>
      <c r="H3535" s="6">
        <v>44180</v>
      </c>
    </row>
    <row r="3536" spans="1:8" ht="30">
      <c r="A3536" s="4">
        <v>3534</v>
      </c>
      <c r="B3536" s="5" t="s">
        <v>288</v>
      </c>
      <c r="C3536" s="4" t="s">
        <v>5</v>
      </c>
      <c r="D3536" s="4" t="s">
        <v>38560</v>
      </c>
      <c r="E3536" s="5" t="s">
        <v>172</v>
      </c>
      <c r="F3536" s="4" t="s">
        <v>290</v>
      </c>
      <c r="G3536" s="4" t="s">
        <v>38561</v>
      </c>
      <c r="H3536" s="6">
        <v>44180</v>
      </c>
    </row>
    <row r="3537" spans="1:8" ht="30">
      <c r="A3537" s="4">
        <v>3535</v>
      </c>
      <c r="B3537" s="5" t="s">
        <v>288</v>
      </c>
      <c r="C3537" s="4" t="s">
        <v>5</v>
      </c>
      <c r="D3537" s="4" t="s">
        <v>38562</v>
      </c>
      <c r="E3537" s="5" t="s">
        <v>172</v>
      </c>
      <c r="F3537" s="4" t="s">
        <v>290</v>
      </c>
      <c r="G3537" s="4" t="s">
        <v>38563</v>
      </c>
      <c r="H3537" s="6">
        <v>44180</v>
      </c>
    </row>
    <row r="3538" spans="1:8">
      <c r="A3538" s="4">
        <v>3536</v>
      </c>
      <c r="B3538" s="5" t="s">
        <v>812</v>
      </c>
      <c r="C3538" s="4" t="s">
        <v>5</v>
      </c>
      <c r="D3538" s="4" t="s">
        <v>38564</v>
      </c>
      <c r="E3538" s="5" t="s">
        <v>14160</v>
      </c>
      <c r="F3538" s="4" t="s">
        <v>161</v>
      </c>
      <c r="G3538" s="4" t="s">
        <v>38565</v>
      </c>
      <c r="H3538" s="6">
        <v>44180</v>
      </c>
    </row>
    <row r="3539" spans="1:8" ht="60">
      <c r="A3539" s="4">
        <v>3537</v>
      </c>
      <c r="B3539" s="5" t="s">
        <v>24064</v>
      </c>
      <c r="C3539" s="4" t="s">
        <v>5</v>
      </c>
      <c r="D3539" s="4" t="s">
        <v>38566</v>
      </c>
      <c r="E3539" s="5" t="s">
        <v>24066</v>
      </c>
      <c r="F3539" s="4" t="s">
        <v>38567</v>
      </c>
      <c r="G3539" s="4" t="s">
        <v>38568</v>
      </c>
      <c r="H3539" s="6">
        <v>44180</v>
      </c>
    </row>
    <row r="3540" spans="1:8" ht="75">
      <c r="A3540" s="4">
        <v>3538</v>
      </c>
      <c r="B3540" s="5" t="s">
        <v>296</v>
      </c>
      <c r="C3540" s="4" t="s">
        <v>5</v>
      </c>
      <c r="D3540" s="4" t="s">
        <v>38569</v>
      </c>
      <c r="E3540" s="5" t="s">
        <v>62</v>
      </c>
      <c r="F3540" s="4" t="s">
        <v>31470</v>
      </c>
      <c r="G3540" s="4" t="s">
        <v>38570</v>
      </c>
      <c r="H3540" s="6">
        <v>44180</v>
      </c>
    </row>
    <row r="3541" spans="1:8" ht="75">
      <c r="A3541" s="4">
        <v>3539</v>
      </c>
      <c r="B3541" s="5" t="s">
        <v>296</v>
      </c>
      <c r="C3541" s="4" t="s">
        <v>5</v>
      </c>
      <c r="D3541" s="4" t="s">
        <v>38571</v>
      </c>
      <c r="E3541" s="5" t="s">
        <v>62</v>
      </c>
      <c r="F3541" s="4" t="s">
        <v>31470</v>
      </c>
      <c r="G3541" s="4" t="s">
        <v>38572</v>
      </c>
      <c r="H3541" s="6">
        <v>44180</v>
      </c>
    </row>
    <row r="3542" spans="1:8" ht="75">
      <c r="A3542" s="4">
        <v>3540</v>
      </c>
      <c r="B3542" s="5" t="s">
        <v>296</v>
      </c>
      <c r="C3542" s="4" t="s">
        <v>5</v>
      </c>
      <c r="D3542" s="4" t="s">
        <v>38573</v>
      </c>
      <c r="E3542" s="5" t="s">
        <v>62</v>
      </c>
      <c r="F3542" s="4" t="s">
        <v>31470</v>
      </c>
      <c r="G3542" s="4" t="s">
        <v>38574</v>
      </c>
      <c r="H3542" s="6">
        <v>44180</v>
      </c>
    </row>
    <row r="3543" spans="1:8" ht="75">
      <c r="A3543" s="4">
        <v>3541</v>
      </c>
      <c r="B3543" s="5" t="s">
        <v>296</v>
      </c>
      <c r="C3543" s="4" t="s">
        <v>5</v>
      </c>
      <c r="D3543" s="4" t="s">
        <v>38575</v>
      </c>
      <c r="E3543" s="5" t="s">
        <v>62</v>
      </c>
      <c r="F3543" s="4" t="s">
        <v>31470</v>
      </c>
      <c r="G3543" s="4" t="s">
        <v>38576</v>
      </c>
      <c r="H3543" s="6">
        <v>44180</v>
      </c>
    </row>
    <row r="3544" spans="1:8" ht="75">
      <c r="A3544" s="4">
        <v>3542</v>
      </c>
      <c r="B3544" s="5" t="s">
        <v>296</v>
      </c>
      <c r="C3544" s="4" t="s">
        <v>5</v>
      </c>
      <c r="D3544" s="4" t="s">
        <v>38577</v>
      </c>
      <c r="E3544" s="5" t="s">
        <v>62</v>
      </c>
      <c r="F3544" s="4" t="s">
        <v>31470</v>
      </c>
      <c r="G3544" s="4" t="s">
        <v>38578</v>
      </c>
      <c r="H3544" s="6">
        <v>44180</v>
      </c>
    </row>
    <row r="3545" spans="1:8" ht="75">
      <c r="A3545" s="4">
        <v>3543</v>
      </c>
      <c r="B3545" s="5" t="s">
        <v>296</v>
      </c>
      <c r="C3545" s="4" t="s">
        <v>5</v>
      </c>
      <c r="D3545" s="4" t="s">
        <v>38579</v>
      </c>
      <c r="E3545" s="5" t="s">
        <v>62</v>
      </c>
      <c r="F3545" s="4" t="s">
        <v>31470</v>
      </c>
      <c r="G3545" s="4" t="s">
        <v>38580</v>
      </c>
      <c r="H3545" s="6">
        <v>44180</v>
      </c>
    </row>
    <row r="3546" spans="1:8" ht="75">
      <c r="A3546" s="4">
        <v>3544</v>
      </c>
      <c r="B3546" s="5" t="s">
        <v>296</v>
      </c>
      <c r="C3546" s="4" t="s">
        <v>5</v>
      </c>
      <c r="D3546" s="4" t="s">
        <v>38581</v>
      </c>
      <c r="E3546" s="5" t="s">
        <v>62</v>
      </c>
      <c r="F3546" s="4" t="s">
        <v>31470</v>
      </c>
      <c r="G3546" s="4" t="s">
        <v>38582</v>
      </c>
      <c r="H3546" s="6">
        <v>44180</v>
      </c>
    </row>
    <row r="3547" spans="1:8" ht="75">
      <c r="A3547" s="4">
        <v>3545</v>
      </c>
      <c r="B3547" s="5" t="s">
        <v>296</v>
      </c>
      <c r="C3547" s="4" t="s">
        <v>5</v>
      </c>
      <c r="D3547" s="4" t="s">
        <v>38583</v>
      </c>
      <c r="E3547" s="5" t="s">
        <v>62</v>
      </c>
      <c r="F3547" s="4" t="s">
        <v>31470</v>
      </c>
      <c r="G3547" s="4" t="s">
        <v>38584</v>
      </c>
      <c r="H3547" s="6">
        <v>44180</v>
      </c>
    </row>
    <row r="3548" spans="1:8" ht="75">
      <c r="A3548" s="4">
        <v>3546</v>
      </c>
      <c r="B3548" s="5" t="s">
        <v>296</v>
      </c>
      <c r="C3548" s="4" t="s">
        <v>5</v>
      </c>
      <c r="D3548" s="4" t="s">
        <v>38585</v>
      </c>
      <c r="E3548" s="5" t="s">
        <v>62</v>
      </c>
      <c r="F3548" s="4" t="s">
        <v>31470</v>
      </c>
      <c r="G3548" s="4" t="s">
        <v>38586</v>
      </c>
      <c r="H3548" s="6">
        <v>44180</v>
      </c>
    </row>
    <row r="3549" spans="1:8" ht="75">
      <c r="A3549" s="4">
        <v>3547</v>
      </c>
      <c r="B3549" s="5" t="s">
        <v>296</v>
      </c>
      <c r="C3549" s="4" t="s">
        <v>5</v>
      </c>
      <c r="D3549" s="4" t="s">
        <v>38587</v>
      </c>
      <c r="E3549" s="5" t="s">
        <v>62</v>
      </c>
      <c r="F3549" s="4" t="s">
        <v>31470</v>
      </c>
      <c r="G3549" s="4" t="s">
        <v>38588</v>
      </c>
      <c r="H3549" s="6">
        <v>44180</v>
      </c>
    </row>
    <row r="3550" spans="1:8" ht="75">
      <c r="A3550" s="4">
        <v>3548</v>
      </c>
      <c r="B3550" s="5" t="s">
        <v>296</v>
      </c>
      <c r="C3550" s="4" t="s">
        <v>5</v>
      </c>
      <c r="D3550" s="4" t="s">
        <v>38589</v>
      </c>
      <c r="E3550" s="5" t="s">
        <v>62</v>
      </c>
      <c r="F3550" s="4" t="s">
        <v>31470</v>
      </c>
      <c r="G3550" s="4" t="s">
        <v>38590</v>
      </c>
      <c r="H3550" s="6">
        <v>44180</v>
      </c>
    </row>
    <row r="3551" spans="1:8" ht="75">
      <c r="A3551" s="4">
        <v>3549</v>
      </c>
      <c r="B3551" s="5" t="s">
        <v>296</v>
      </c>
      <c r="C3551" s="4" t="s">
        <v>5</v>
      </c>
      <c r="D3551" s="4" t="s">
        <v>38591</v>
      </c>
      <c r="E3551" s="5" t="s">
        <v>62</v>
      </c>
      <c r="F3551" s="4" t="s">
        <v>31470</v>
      </c>
      <c r="G3551" s="4" t="s">
        <v>38592</v>
      </c>
      <c r="H3551" s="6">
        <v>44180</v>
      </c>
    </row>
    <row r="3552" spans="1:8" ht="75">
      <c r="A3552" s="4">
        <v>3550</v>
      </c>
      <c r="B3552" s="5" t="s">
        <v>296</v>
      </c>
      <c r="C3552" s="4" t="s">
        <v>5</v>
      </c>
      <c r="D3552" s="4" t="s">
        <v>38593</v>
      </c>
      <c r="E3552" s="5" t="s">
        <v>62</v>
      </c>
      <c r="F3552" s="4" t="s">
        <v>31470</v>
      </c>
      <c r="G3552" s="4" t="s">
        <v>38594</v>
      </c>
      <c r="H3552" s="6">
        <v>44180</v>
      </c>
    </row>
    <row r="3553" spans="1:8" ht="75">
      <c r="A3553" s="4">
        <v>3551</v>
      </c>
      <c r="B3553" s="5" t="s">
        <v>296</v>
      </c>
      <c r="C3553" s="4" t="s">
        <v>5</v>
      </c>
      <c r="D3553" s="4" t="s">
        <v>38595</v>
      </c>
      <c r="E3553" s="5" t="s">
        <v>62</v>
      </c>
      <c r="F3553" s="4" t="s">
        <v>31470</v>
      </c>
      <c r="G3553" s="4" t="s">
        <v>38596</v>
      </c>
      <c r="H3553" s="6">
        <v>44180</v>
      </c>
    </row>
    <row r="3554" spans="1:8" ht="75">
      <c r="A3554" s="4">
        <v>3552</v>
      </c>
      <c r="B3554" s="5" t="s">
        <v>296</v>
      </c>
      <c r="C3554" s="4" t="s">
        <v>5</v>
      </c>
      <c r="D3554" s="4" t="s">
        <v>38597</v>
      </c>
      <c r="E3554" s="5" t="s">
        <v>62</v>
      </c>
      <c r="F3554" s="4" t="s">
        <v>31470</v>
      </c>
      <c r="G3554" s="4" t="s">
        <v>38598</v>
      </c>
      <c r="H3554" s="6">
        <v>44180</v>
      </c>
    </row>
    <row r="3555" spans="1:8" ht="75">
      <c r="A3555" s="4">
        <v>3553</v>
      </c>
      <c r="B3555" s="5" t="s">
        <v>296</v>
      </c>
      <c r="C3555" s="4" t="s">
        <v>5</v>
      </c>
      <c r="D3555" s="4" t="s">
        <v>38599</v>
      </c>
      <c r="E3555" s="5" t="s">
        <v>62</v>
      </c>
      <c r="F3555" s="4" t="s">
        <v>31470</v>
      </c>
      <c r="G3555" s="4" t="s">
        <v>38600</v>
      </c>
      <c r="H3555" s="6">
        <v>44180</v>
      </c>
    </row>
    <row r="3556" spans="1:8" ht="60">
      <c r="A3556" s="4">
        <v>3554</v>
      </c>
      <c r="B3556" s="5" t="s">
        <v>335</v>
      </c>
      <c r="C3556" s="4" t="s">
        <v>50</v>
      </c>
      <c r="D3556" s="4" t="s">
        <v>38601</v>
      </c>
      <c r="E3556" s="5" t="s">
        <v>910</v>
      </c>
      <c r="F3556" s="4" t="s">
        <v>38602</v>
      </c>
      <c r="G3556" s="4" t="s">
        <v>38603</v>
      </c>
      <c r="H3556" s="6">
        <v>44180</v>
      </c>
    </row>
    <row r="3557" spans="1:8" ht="60">
      <c r="A3557" s="4">
        <v>3555</v>
      </c>
      <c r="B3557" s="5" t="s">
        <v>335</v>
      </c>
      <c r="C3557" s="4" t="s">
        <v>50</v>
      </c>
      <c r="D3557" s="4" t="s">
        <v>38604</v>
      </c>
      <c r="E3557" s="5" t="s">
        <v>910</v>
      </c>
      <c r="F3557" s="4" t="s">
        <v>38602</v>
      </c>
      <c r="G3557" s="4" t="s">
        <v>38605</v>
      </c>
      <c r="H3557" s="6">
        <v>44180</v>
      </c>
    </row>
    <row r="3558" spans="1:8" ht="60">
      <c r="A3558" s="4">
        <v>3556</v>
      </c>
      <c r="B3558" s="5" t="s">
        <v>335</v>
      </c>
      <c r="C3558" s="4" t="s">
        <v>50</v>
      </c>
      <c r="D3558" s="4" t="s">
        <v>38606</v>
      </c>
      <c r="E3558" s="5" t="s">
        <v>910</v>
      </c>
      <c r="F3558" s="4" t="s">
        <v>38602</v>
      </c>
      <c r="G3558" s="4" t="s">
        <v>38607</v>
      </c>
      <c r="H3558" s="6">
        <v>44180</v>
      </c>
    </row>
    <row r="3559" spans="1:8" ht="60">
      <c r="A3559" s="4">
        <v>3557</v>
      </c>
      <c r="B3559" s="5" t="s">
        <v>335</v>
      </c>
      <c r="C3559" s="4" t="s">
        <v>50</v>
      </c>
      <c r="D3559" s="4" t="s">
        <v>38608</v>
      </c>
      <c r="E3559" s="5" t="s">
        <v>910</v>
      </c>
      <c r="F3559" s="4" t="s">
        <v>38602</v>
      </c>
      <c r="G3559" s="4" t="s">
        <v>38609</v>
      </c>
      <c r="H3559" s="6">
        <v>44180</v>
      </c>
    </row>
    <row r="3560" spans="1:8" ht="60">
      <c r="A3560" s="4">
        <v>3558</v>
      </c>
      <c r="B3560" s="5" t="s">
        <v>335</v>
      </c>
      <c r="C3560" s="4" t="s">
        <v>50</v>
      </c>
      <c r="D3560" s="4" t="s">
        <v>38610</v>
      </c>
      <c r="E3560" s="5" t="s">
        <v>910</v>
      </c>
      <c r="F3560" s="4" t="s">
        <v>38602</v>
      </c>
      <c r="G3560" s="4" t="s">
        <v>38611</v>
      </c>
      <c r="H3560" s="6">
        <v>44180</v>
      </c>
    </row>
    <row r="3561" spans="1:8" ht="60">
      <c r="A3561" s="4">
        <v>3559</v>
      </c>
      <c r="B3561" s="5" t="s">
        <v>335</v>
      </c>
      <c r="C3561" s="4" t="s">
        <v>50</v>
      </c>
      <c r="D3561" s="4" t="s">
        <v>38612</v>
      </c>
      <c r="E3561" s="5" t="s">
        <v>910</v>
      </c>
      <c r="F3561" s="4" t="s">
        <v>38602</v>
      </c>
      <c r="G3561" s="4" t="s">
        <v>38613</v>
      </c>
      <c r="H3561" s="6">
        <v>44180</v>
      </c>
    </row>
    <row r="3562" spans="1:8" ht="45">
      <c r="A3562" s="4">
        <v>3560</v>
      </c>
      <c r="B3562" s="5" t="s">
        <v>335</v>
      </c>
      <c r="C3562" s="4" t="s">
        <v>50</v>
      </c>
      <c r="D3562" s="4" t="s">
        <v>38614</v>
      </c>
      <c r="E3562" s="5" t="s">
        <v>910</v>
      </c>
      <c r="F3562" s="4" t="s">
        <v>38602</v>
      </c>
      <c r="G3562" s="4" t="s">
        <v>38615</v>
      </c>
      <c r="H3562" s="6">
        <v>44180</v>
      </c>
    </row>
    <row r="3563" spans="1:8" ht="60">
      <c r="A3563" s="4">
        <v>3561</v>
      </c>
      <c r="B3563" s="5" t="s">
        <v>335</v>
      </c>
      <c r="C3563" s="4" t="s">
        <v>50</v>
      </c>
      <c r="D3563" s="4" t="s">
        <v>38616</v>
      </c>
      <c r="E3563" s="5" t="s">
        <v>910</v>
      </c>
      <c r="F3563" s="4" t="s">
        <v>38602</v>
      </c>
      <c r="G3563" s="4" t="s">
        <v>38617</v>
      </c>
      <c r="H3563" s="6">
        <v>44180</v>
      </c>
    </row>
    <row r="3564" spans="1:8" ht="60">
      <c r="A3564" s="4">
        <v>3562</v>
      </c>
      <c r="B3564" s="5" t="s">
        <v>335</v>
      </c>
      <c r="C3564" s="4" t="s">
        <v>50</v>
      </c>
      <c r="D3564" s="4" t="s">
        <v>38618</v>
      </c>
      <c r="E3564" s="5" t="s">
        <v>910</v>
      </c>
      <c r="F3564" s="4" t="s">
        <v>38602</v>
      </c>
      <c r="G3564" s="4" t="s">
        <v>38619</v>
      </c>
      <c r="H3564" s="6">
        <v>44180</v>
      </c>
    </row>
    <row r="3565" spans="1:8" ht="60">
      <c r="A3565" s="4">
        <v>3563</v>
      </c>
      <c r="B3565" s="5" t="s">
        <v>335</v>
      </c>
      <c r="C3565" s="4" t="s">
        <v>50</v>
      </c>
      <c r="D3565" s="4" t="s">
        <v>38620</v>
      </c>
      <c r="E3565" s="5" t="s">
        <v>910</v>
      </c>
      <c r="F3565" s="4" t="s">
        <v>38602</v>
      </c>
      <c r="G3565" s="4" t="s">
        <v>38621</v>
      </c>
      <c r="H3565" s="6">
        <v>44180</v>
      </c>
    </row>
    <row r="3566" spans="1:8" ht="60">
      <c r="A3566" s="4">
        <v>3564</v>
      </c>
      <c r="B3566" s="5" t="s">
        <v>335</v>
      </c>
      <c r="C3566" s="4" t="s">
        <v>50</v>
      </c>
      <c r="D3566" s="4" t="s">
        <v>38622</v>
      </c>
      <c r="E3566" s="5" t="s">
        <v>910</v>
      </c>
      <c r="F3566" s="4" t="s">
        <v>38602</v>
      </c>
      <c r="G3566" s="4" t="s">
        <v>38623</v>
      </c>
      <c r="H3566" s="6">
        <v>44180</v>
      </c>
    </row>
    <row r="3567" spans="1:8" ht="60">
      <c r="A3567" s="4">
        <v>3565</v>
      </c>
      <c r="B3567" s="5" t="s">
        <v>335</v>
      </c>
      <c r="C3567" s="4" t="s">
        <v>50</v>
      </c>
      <c r="D3567" s="4" t="s">
        <v>38624</v>
      </c>
      <c r="E3567" s="5" t="s">
        <v>910</v>
      </c>
      <c r="F3567" s="4" t="s">
        <v>38602</v>
      </c>
      <c r="G3567" s="4" t="s">
        <v>38625</v>
      </c>
      <c r="H3567" s="6">
        <v>44180</v>
      </c>
    </row>
    <row r="3568" spans="1:8" ht="45">
      <c r="A3568" s="4">
        <v>3566</v>
      </c>
      <c r="B3568" s="5" t="s">
        <v>335</v>
      </c>
      <c r="C3568" s="4" t="s">
        <v>50</v>
      </c>
      <c r="D3568" s="4" t="s">
        <v>38626</v>
      </c>
      <c r="E3568" s="5" t="s">
        <v>910</v>
      </c>
      <c r="F3568" s="4" t="s">
        <v>38602</v>
      </c>
      <c r="G3568" s="4" t="s">
        <v>38627</v>
      </c>
      <c r="H3568" s="6">
        <v>44180</v>
      </c>
    </row>
    <row r="3569" spans="1:8" ht="45">
      <c r="A3569" s="4">
        <v>3567</v>
      </c>
      <c r="B3569" s="5" t="s">
        <v>335</v>
      </c>
      <c r="C3569" s="4" t="s">
        <v>50</v>
      </c>
      <c r="D3569" s="4" t="s">
        <v>38628</v>
      </c>
      <c r="E3569" s="5" t="s">
        <v>910</v>
      </c>
      <c r="F3569" s="4" t="s">
        <v>38602</v>
      </c>
      <c r="G3569" s="4" t="s">
        <v>38629</v>
      </c>
      <c r="H3569" s="6">
        <v>44180</v>
      </c>
    </row>
    <row r="3570" spans="1:8" ht="45">
      <c r="A3570" s="4">
        <v>3568</v>
      </c>
      <c r="B3570" s="5" t="s">
        <v>335</v>
      </c>
      <c r="C3570" s="4" t="s">
        <v>50</v>
      </c>
      <c r="D3570" s="4" t="s">
        <v>38630</v>
      </c>
      <c r="E3570" s="5" t="s">
        <v>910</v>
      </c>
      <c r="F3570" s="4" t="s">
        <v>38602</v>
      </c>
      <c r="G3570" s="4" t="s">
        <v>38631</v>
      </c>
      <c r="H3570" s="6">
        <v>44180</v>
      </c>
    </row>
    <row r="3571" spans="1:8" ht="45">
      <c r="A3571" s="4">
        <v>3569</v>
      </c>
      <c r="B3571" s="5" t="s">
        <v>335</v>
      </c>
      <c r="C3571" s="4" t="s">
        <v>50</v>
      </c>
      <c r="D3571" s="4" t="s">
        <v>38632</v>
      </c>
      <c r="E3571" s="5" t="s">
        <v>910</v>
      </c>
      <c r="F3571" s="4" t="s">
        <v>38602</v>
      </c>
      <c r="G3571" s="4" t="s">
        <v>38633</v>
      </c>
      <c r="H3571" s="6">
        <v>44180</v>
      </c>
    </row>
    <row r="3572" spans="1:8" ht="45">
      <c r="A3572" s="4">
        <v>3570</v>
      </c>
      <c r="B3572" s="5" t="s">
        <v>335</v>
      </c>
      <c r="C3572" s="4" t="s">
        <v>50</v>
      </c>
      <c r="D3572" s="4" t="s">
        <v>38634</v>
      </c>
      <c r="E3572" s="5" t="s">
        <v>910</v>
      </c>
      <c r="F3572" s="4" t="s">
        <v>38602</v>
      </c>
      <c r="G3572" s="4" t="s">
        <v>38635</v>
      </c>
      <c r="H3572" s="6">
        <v>44180</v>
      </c>
    </row>
    <row r="3573" spans="1:8" ht="45">
      <c r="A3573" s="4">
        <v>3571</v>
      </c>
      <c r="B3573" s="5" t="s">
        <v>335</v>
      </c>
      <c r="C3573" s="4" t="s">
        <v>50</v>
      </c>
      <c r="D3573" s="4" t="s">
        <v>38636</v>
      </c>
      <c r="E3573" s="5" t="s">
        <v>910</v>
      </c>
      <c r="F3573" s="4" t="s">
        <v>911</v>
      </c>
      <c r="G3573" s="4" t="s">
        <v>38637</v>
      </c>
      <c r="H3573" s="6">
        <v>44180</v>
      </c>
    </row>
    <row r="3574" spans="1:8" ht="60">
      <c r="A3574" s="4">
        <v>3572</v>
      </c>
      <c r="B3574" s="5" t="s">
        <v>335</v>
      </c>
      <c r="C3574" s="4" t="s">
        <v>50</v>
      </c>
      <c r="D3574" s="4" t="s">
        <v>38638</v>
      </c>
      <c r="E3574" s="5" t="s">
        <v>910</v>
      </c>
      <c r="F3574" s="4" t="s">
        <v>911</v>
      </c>
      <c r="G3574" s="4" t="s">
        <v>38639</v>
      </c>
      <c r="H3574" s="6">
        <v>44180</v>
      </c>
    </row>
    <row r="3575" spans="1:8" ht="45">
      <c r="A3575" s="4">
        <v>3573</v>
      </c>
      <c r="B3575" s="5" t="s">
        <v>335</v>
      </c>
      <c r="C3575" s="4" t="s">
        <v>50</v>
      </c>
      <c r="D3575" s="4" t="s">
        <v>38640</v>
      </c>
      <c r="E3575" s="5" t="s">
        <v>910</v>
      </c>
      <c r="F3575" s="4" t="s">
        <v>38602</v>
      </c>
      <c r="G3575" s="4" t="s">
        <v>38641</v>
      </c>
      <c r="H3575" s="6">
        <v>44180</v>
      </c>
    </row>
    <row r="3576" spans="1:8" ht="45">
      <c r="A3576" s="4">
        <v>3574</v>
      </c>
      <c r="B3576" s="5" t="s">
        <v>335</v>
      </c>
      <c r="C3576" s="4" t="s">
        <v>50</v>
      </c>
      <c r="D3576" s="4" t="s">
        <v>38642</v>
      </c>
      <c r="E3576" s="5" t="s">
        <v>910</v>
      </c>
      <c r="F3576" s="4" t="s">
        <v>38602</v>
      </c>
      <c r="G3576" s="4" t="s">
        <v>38643</v>
      </c>
      <c r="H3576" s="6">
        <v>44180</v>
      </c>
    </row>
    <row r="3577" spans="1:8" ht="45">
      <c r="A3577" s="4">
        <v>3575</v>
      </c>
      <c r="B3577" s="5" t="s">
        <v>335</v>
      </c>
      <c r="C3577" s="4" t="s">
        <v>50</v>
      </c>
      <c r="D3577" s="4" t="s">
        <v>38644</v>
      </c>
      <c r="E3577" s="5" t="s">
        <v>910</v>
      </c>
      <c r="F3577" s="4" t="s">
        <v>38602</v>
      </c>
      <c r="G3577" s="4" t="s">
        <v>38645</v>
      </c>
      <c r="H3577" s="6">
        <v>44180</v>
      </c>
    </row>
    <row r="3578" spans="1:8" ht="75">
      <c r="A3578" s="4">
        <v>3576</v>
      </c>
      <c r="B3578" s="5" t="s">
        <v>335</v>
      </c>
      <c r="C3578" s="4" t="s">
        <v>50</v>
      </c>
      <c r="D3578" s="4" t="s">
        <v>38646</v>
      </c>
      <c r="E3578" s="5" t="s">
        <v>910</v>
      </c>
      <c r="F3578" s="4" t="s">
        <v>38602</v>
      </c>
      <c r="G3578" s="4" t="s">
        <v>38647</v>
      </c>
      <c r="H3578" s="6">
        <v>44180</v>
      </c>
    </row>
    <row r="3579" spans="1:8" ht="45">
      <c r="A3579" s="4">
        <v>3577</v>
      </c>
      <c r="B3579" s="5" t="s">
        <v>335</v>
      </c>
      <c r="C3579" s="4" t="s">
        <v>50</v>
      </c>
      <c r="D3579" s="4" t="s">
        <v>38648</v>
      </c>
      <c r="E3579" s="5" t="s">
        <v>910</v>
      </c>
      <c r="F3579" s="4" t="s">
        <v>38602</v>
      </c>
      <c r="G3579" s="4" t="s">
        <v>38649</v>
      </c>
      <c r="H3579" s="6">
        <v>44180</v>
      </c>
    </row>
    <row r="3580" spans="1:8" ht="45">
      <c r="A3580" s="4">
        <v>3578</v>
      </c>
      <c r="B3580" s="5" t="s">
        <v>335</v>
      </c>
      <c r="C3580" s="4" t="s">
        <v>50</v>
      </c>
      <c r="D3580" s="4" t="s">
        <v>38650</v>
      </c>
      <c r="E3580" s="5" t="s">
        <v>910</v>
      </c>
      <c r="F3580" s="4" t="s">
        <v>38602</v>
      </c>
      <c r="G3580" s="4" t="s">
        <v>38651</v>
      </c>
      <c r="H3580" s="6">
        <v>44180</v>
      </c>
    </row>
    <row r="3581" spans="1:8" ht="45">
      <c r="A3581" s="4">
        <v>3579</v>
      </c>
      <c r="B3581" s="5" t="s">
        <v>335</v>
      </c>
      <c r="C3581" s="4" t="s">
        <v>50</v>
      </c>
      <c r="D3581" s="4" t="s">
        <v>38652</v>
      </c>
      <c r="E3581" s="5" t="s">
        <v>910</v>
      </c>
      <c r="F3581" s="4" t="s">
        <v>38602</v>
      </c>
      <c r="G3581" s="4" t="s">
        <v>38653</v>
      </c>
      <c r="H3581" s="6">
        <v>44180</v>
      </c>
    </row>
    <row r="3582" spans="1:8" ht="45">
      <c r="A3582" s="4">
        <v>3580</v>
      </c>
      <c r="B3582" s="5" t="s">
        <v>335</v>
      </c>
      <c r="C3582" s="4" t="s">
        <v>50</v>
      </c>
      <c r="D3582" s="4" t="s">
        <v>38654</v>
      </c>
      <c r="E3582" s="5" t="s">
        <v>910</v>
      </c>
      <c r="F3582" s="4" t="s">
        <v>38602</v>
      </c>
      <c r="G3582" s="4" t="s">
        <v>38655</v>
      </c>
      <c r="H3582" s="6">
        <v>44180</v>
      </c>
    </row>
    <row r="3583" spans="1:8" ht="45">
      <c r="A3583" s="4">
        <v>3581</v>
      </c>
      <c r="B3583" s="5" t="s">
        <v>335</v>
      </c>
      <c r="C3583" s="4" t="s">
        <v>50</v>
      </c>
      <c r="D3583" s="4" t="s">
        <v>38656</v>
      </c>
      <c r="E3583" s="5" t="s">
        <v>910</v>
      </c>
      <c r="F3583" s="4" t="s">
        <v>38602</v>
      </c>
      <c r="G3583" s="4" t="s">
        <v>38657</v>
      </c>
      <c r="H3583" s="6">
        <v>44180</v>
      </c>
    </row>
    <row r="3584" spans="1:8" ht="45">
      <c r="A3584" s="4">
        <v>3582</v>
      </c>
      <c r="B3584" s="5" t="s">
        <v>335</v>
      </c>
      <c r="C3584" s="4" t="s">
        <v>50</v>
      </c>
      <c r="D3584" s="4" t="s">
        <v>38658</v>
      </c>
      <c r="E3584" s="5" t="s">
        <v>910</v>
      </c>
      <c r="F3584" s="4" t="s">
        <v>38602</v>
      </c>
      <c r="G3584" s="4" t="s">
        <v>38659</v>
      </c>
      <c r="H3584" s="6">
        <v>44180</v>
      </c>
    </row>
    <row r="3585" spans="1:8" ht="75">
      <c r="A3585" s="4">
        <v>3583</v>
      </c>
      <c r="B3585" s="5" t="s">
        <v>288</v>
      </c>
      <c r="C3585" s="4" t="s">
        <v>43</v>
      </c>
      <c r="D3585" s="4" t="s">
        <v>38660</v>
      </c>
      <c r="E3585" s="5" t="s">
        <v>695</v>
      </c>
      <c r="F3585" s="4" t="s">
        <v>3950</v>
      </c>
      <c r="G3585" s="4" t="s">
        <v>38661</v>
      </c>
      <c r="H3585" s="6">
        <v>44180</v>
      </c>
    </row>
    <row r="3586" spans="1:8" ht="45">
      <c r="A3586" s="4">
        <v>3584</v>
      </c>
      <c r="B3586" s="5" t="s">
        <v>288</v>
      </c>
      <c r="C3586" s="4" t="s">
        <v>43</v>
      </c>
      <c r="D3586" s="4" t="s">
        <v>38662</v>
      </c>
      <c r="E3586" s="5" t="s">
        <v>695</v>
      </c>
      <c r="F3586" s="4" t="s">
        <v>3950</v>
      </c>
      <c r="G3586" s="4" t="s">
        <v>38663</v>
      </c>
      <c r="H3586" s="6">
        <v>44180</v>
      </c>
    </row>
    <row r="3587" spans="1:8" ht="120">
      <c r="A3587" s="4">
        <v>3585</v>
      </c>
      <c r="B3587" s="5" t="s">
        <v>288</v>
      </c>
      <c r="C3587" s="4" t="s">
        <v>43</v>
      </c>
      <c r="D3587" s="4" t="s">
        <v>38664</v>
      </c>
      <c r="E3587" s="5" t="s">
        <v>285</v>
      </c>
      <c r="F3587" s="4" t="s">
        <v>38665</v>
      </c>
      <c r="G3587" s="4" t="s">
        <v>38666</v>
      </c>
      <c r="H3587" s="6">
        <v>44180</v>
      </c>
    </row>
    <row r="3588" spans="1:8" ht="75">
      <c r="A3588" s="4">
        <v>3586</v>
      </c>
      <c r="B3588" s="5" t="s">
        <v>296</v>
      </c>
      <c r="C3588" s="4" t="s">
        <v>5</v>
      </c>
      <c r="D3588" s="4" t="s">
        <v>38667</v>
      </c>
      <c r="E3588" s="5" t="s">
        <v>62</v>
      </c>
      <c r="F3588" s="4" t="s">
        <v>31470</v>
      </c>
      <c r="G3588" s="4" t="s">
        <v>38668</v>
      </c>
      <c r="H3588" s="6">
        <v>44181</v>
      </c>
    </row>
    <row r="3589" spans="1:8" ht="75">
      <c r="A3589" s="4">
        <v>3587</v>
      </c>
      <c r="B3589" s="5" t="s">
        <v>296</v>
      </c>
      <c r="C3589" s="4" t="s">
        <v>5</v>
      </c>
      <c r="D3589" s="4" t="s">
        <v>38669</v>
      </c>
      <c r="E3589" s="5" t="s">
        <v>62</v>
      </c>
      <c r="F3589" s="4" t="s">
        <v>31470</v>
      </c>
      <c r="G3589" s="4" t="s">
        <v>38670</v>
      </c>
      <c r="H3589" s="6">
        <v>44181</v>
      </c>
    </row>
    <row r="3590" spans="1:8" ht="75">
      <c r="A3590" s="4">
        <v>3588</v>
      </c>
      <c r="B3590" s="5" t="s">
        <v>296</v>
      </c>
      <c r="C3590" s="4" t="s">
        <v>5</v>
      </c>
      <c r="D3590" s="4" t="s">
        <v>38671</v>
      </c>
      <c r="E3590" s="5" t="s">
        <v>62</v>
      </c>
      <c r="F3590" s="4" t="s">
        <v>31470</v>
      </c>
      <c r="G3590" s="4" t="s">
        <v>38672</v>
      </c>
      <c r="H3590" s="6">
        <v>44181</v>
      </c>
    </row>
    <row r="3591" spans="1:8" ht="75">
      <c r="A3591" s="4">
        <v>3589</v>
      </c>
      <c r="B3591" s="5" t="s">
        <v>296</v>
      </c>
      <c r="C3591" s="4" t="s">
        <v>5</v>
      </c>
      <c r="D3591" s="4" t="s">
        <v>38673</v>
      </c>
      <c r="E3591" s="5" t="s">
        <v>62</v>
      </c>
      <c r="F3591" s="4" t="s">
        <v>31470</v>
      </c>
      <c r="G3591" s="4" t="s">
        <v>38674</v>
      </c>
      <c r="H3591" s="6">
        <v>44181</v>
      </c>
    </row>
    <row r="3592" spans="1:8" ht="75">
      <c r="A3592" s="4">
        <v>3590</v>
      </c>
      <c r="B3592" s="5" t="s">
        <v>296</v>
      </c>
      <c r="C3592" s="4" t="s">
        <v>5</v>
      </c>
      <c r="D3592" s="4" t="s">
        <v>38675</v>
      </c>
      <c r="E3592" s="5" t="s">
        <v>62</v>
      </c>
      <c r="F3592" s="4" t="s">
        <v>31470</v>
      </c>
      <c r="G3592" s="4" t="s">
        <v>38676</v>
      </c>
      <c r="H3592" s="6">
        <v>44181</v>
      </c>
    </row>
    <row r="3593" spans="1:8" ht="75">
      <c r="A3593" s="4">
        <v>3591</v>
      </c>
      <c r="B3593" s="5" t="s">
        <v>296</v>
      </c>
      <c r="C3593" s="4" t="s">
        <v>5</v>
      </c>
      <c r="D3593" s="4" t="s">
        <v>38677</v>
      </c>
      <c r="E3593" s="5" t="s">
        <v>62</v>
      </c>
      <c r="F3593" s="4" t="s">
        <v>31470</v>
      </c>
      <c r="G3593" s="4" t="s">
        <v>38678</v>
      </c>
      <c r="H3593" s="6">
        <v>44181</v>
      </c>
    </row>
    <row r="3594" spans="1:8" ht="75">
      <c r="A3594" s="4">
        <v>3592</v>
      </c>
      <c r="B3594" s="5" t="s">
        <v>296</v>
      </c>
      <c r="C3594" s="4" t="s">
        <v>5</v>
      </c>
      <c r="D3594" s="4" t="s">
        <v>38679</v>
      </c>
      <c r="E3594" s="5" t="s">
        <v>62</v>
      </c>
      <c r="F3594" s="4" t="s">
        <v>31470</v>
      </c>
      <c r="G3594" s="4" t="s">
        <v>38680</v>
      </c>
      <c r="H3594" s="6">
        <v>44181</v>
      </c>
    </row>
    <row r="3595" spans="1:8" ht="60">
      <c r="A3595" s="4">
        <v>3593</v>
      </c>
      <c r="B3595" s="5" t="s">
        <v>335</v>
      </c>
      <c r="C3595" s="4" t="s">
        <v>5</v>
      </c>
      <c r="D3595" s="4" t="s">
        <v>38681</v>
      </c>
      <c r="E3595" s="5" t="s">
        <v>910</v>
      </c>
      <c r="F3595" s="4" t="s">
        <v>38682</v>
      </c>
      <c r="G3595" s="4" t="s">
        <v>38683</v>
      </c>
      <c r="H3595" s="6">
        <v>44181</v>
      </c>
    </row>
    <row r="3596" spans="1:8" ht="60">
      <c r="A3596" s="4">
        <v>3594</v>
      </c>
      <c r="B3596" s="5" t="s">
        <v>335</v>
      </c>
      <c r="C3596" s="4" t="s">
        <v>5</v>
      </c>
      <c r="D3596" s="4" t="s">
        <v>38684</v>
      </c>
      <c r="E3596" s="5" t="s">
        <v>910</v>
      </c>
      <c r="F3596" s="4" t="s">
        <v>38682</v>
      </c>
      <c r="G3596" s="4" t="s">
        <v>38685</v>
      </c>
      <c r="H3596" s="6">
        <v>44181</v>
      </c>
    </row>
    <row r="3597" spans="1:8" ht="30">
      <c r="A3597" s="4">
        <v>3595</v>
      </c>
      <c r="B3597" s="5" t="s">
        <v>1358</v>
      </c>
      <c r="C3597" s="4" t="s">
        <v>5</v>
      </c>
      <c r="D3597" s="4" t="s">
        <v>38686</v>
      </c>
      <c r="E3597" s="5" t="s">
        <v>302</v>
      </c>
      <c r="F3597" s="4" t="s">
        <v>305</v>
      </c>
      <c r="G3597" s="4" t="s">
        <v>38687</v>
      </c>
      <c r="H3597" s="6">
        <v>44181</v>
      </c>
    </row>
    <row r="3598" spans="1:8" ht="30">
      <c r="A3598" s="4">
        <v>3596</v>
      </c>
      <c r="B3598" s="5" t="s">
        <v>1358</v>
      </c>
      <c r="C3598" s="4" t="s">
        <v>5</v>
      </c>
      <c r="D3598" s="4" t="s">
        <v>38688</v>
      </c>
      <c r="E3598" s="5" t="s">
        <v>302</v>
      </c>
      <c r="F3598" s="4" t="s">
        <v>305</v>
      </c>
      <c r="G3598" s="4" t="s">
        <v>38689</v>
      </c>
      <c r="H3598" s="6">
        <v>44181</v>
      </c>
    </row>
    <row r="3599" spans="1:8" ht="30">
      <c r="A3599" s="4">
        <v>3597</v>
      </c>
      <c r="B3599" s="5" t="s">
        <v>1358</v>
      </c>
      <c r="C3599" s="4" t="s">
        <v>5</v>
      </c>
      <c r="D3599" s="4" t="s">
        <v>38690</v>
      </c>
      <c r="E3599" s="5" t="s">
        <v>302</v>
      </c>
      <c r="F3599" s="4" t="s">
        <v>305</v>
      </c>
      <c r="G3599" s="4" t="s">
        <v>38691</v>
      </c>
      <c r="H3599" s="6">
        <v>44181</v>
      </c>
    </row>
    <row r="3600" spans="1:8" ht="30">
      <c r="A3600" s="4">
        <v>3598</v>
      </c>
      <c r="B3600" s="5" t="s">
        <v>1358</v>
      </c>
      <c r="C3600" s="4" t="s">
        <v>5</v>
      </c>
      <c r="D3600" s="4" t="s">
        <v>38692</v>
      </c>
      <c r="E3600" s="5" t="s">
        <v>302</v>
      </c>
      <c r="F3600" s="4" t="s">
        <v>305</v>
      </c>
      <c r="G3600" s="4" t="s">
        <v>38693</v>
      </c>
      <c r="H3600" s="6">
        <v>44181</v>
      </c>
    </row>
    <row r="3601" spans="1:8" ht="30">
      <c r="A3601" s="4">
        <v>3599</v>
      </c>
      <c r="B3601" s="5" t="s">
        <v>1358</v>
      </c>
      <c r="C3601" s="4" t="s">
        <v>5</v>
      </c>
      <c r="D3601" s="4" t="s">
        <v>38694</v>
      </c>
      <c r="E3601" s="5" t="s">
        <v>302</v>
      </c>
      <c r="F3601" s="4" t="s">
        <v>305</v>
      </c>
      <c r="G3601" s="4" t="s">
        <v>38695</v>
      </c>
      <c r="H3601" s="6">
        <v>44181</v>
      </c>
    </row>
    <row r="3602" spans="1:8" ht="30">
      <c r="A3602" s="4">
        <v>3600</v>
      </c>
      <c r="B3602" s="5" t="s">
        <v>1358</v>
      </c>
      <c r="C3602" s="4" t="s">
        <v>5</v>
      </c>
      <c r="D3602" s="4" t="s">
        <v>38696</v>
      </c>
      <c r="E3602" s="5" t="s">
        <v>302</v>
      </c>
      <c r="F3602" s="4" t="s">
        <v>305</v>
      </c>
      <c r="G3602" s="4" t="s">
        <v>38697</v>
      </c>
      <c r="H3602" s="6">
        <v>44181</v>
      </c>
    </row>
    <row r="3603" spans="1:8" ht="30">
      <c r="A3603" s="4">
        <v>3601</v>
      </c>
      <c r="B3603" s="5" t="s">
        <v>1358</v>
      </c>
      <c r="C3603" s="4" t="s">
        <v>5</v>
      </c>
      <c r="D3603" s="4" t="s">
        <v>38698</v>
      </c>
      <c r="E3603" s="5" t="s">
        <v>302</v>
      </c>
      <c r="F3603" s="4" t="s">
        <v>305</v>
      </c>
      <c r="G3603" s="4" t="s">
        <v>38699</v>
      </c>
      <c r="H3603" s="6">
        <v>44181</v>
      </c>
    </row>
    <row r="3604" spans="1:8" ht="30">
      <c r="A3604" s="4">
        <v>3602</v>
      </c>
      <c r="B3604" s="5" t="s">
        <v>1358</v>
      </c>
      <c r="C3604" s="4" t="s">
        <v>5</v>
      </c>
      <c r="D3604" s="4" t="s">
        <v>38700</v>
      </c>
      <c r="E3604" s="5" t="s">
        <v>302</v>
      </c>
      <c r="F3604" s="4" t="s">
        <v>305</v>
      </c>
      <c r="G3604" s="4" t="s">
        <v>38701</v>
      </c>
      <c r="H3604" s="6">
        <v>44181</v>
      </c>
    </row>
    <row r="3605" spans="1:8" ht="30">
      <c r="A3605" s="4">
        <v>3603</v>
      </c>
      <c r="B3605" s="5" t="s">
        <v>1358</v>
      </c>
      <c r="C3605" s="4" t="s">
        <v>5</v>
      </c>
      <c r="D3605" s="4" t="s">
        <v>38702</v>
      </c>
      <c r="E3605" s="5" t="s">
        <v>302</v>
      </c>
      <c r="F3605" s="4" t="s">
        <v>305</v>
      </c>
      <c r="G3605" s="4" t="s">
        <v>38703</v>
      </c>
      <c r="H3605" s="6">
        <v>44181</v>
      </c>
    </row>
    <row r="3606" spans="1:8" ht="30">
      <c r="A3606" s="4">
        <v>3604</v>
      </c>
      <c r="B3606" s="5" t="s">
        <v>1358</v>
      </c>
      <c r="C3606" s="4" t="s">
        <v>5</v>
      </c>
      <c r="D3606" s="4" t="s">
        <v>38704</v>
      </c>
      <c r="E3606" s="5" t="s">
        <v>302</v>
      </c>
      <c r="F3606" s="4" t="s">
        <v>305</v>
      </c>
      <c r="G3606" s="4" t="s">
        <v>38705</v>
      </c>
      <c r="H3606" s="6">
        <v>44181</v>
      </c>
    </row>
    <row r="3607" spans="1:8" ht="30">
      <c r="A3607" s="4">
        <v>3605</v>
      </c>
      <c r="B3607" s="5" t="s">
        <v>1358</v>
      </c>
      <c r="C3607" s="4" t="s">
        <v>5</v>
      </c>
      <c r="D3607" s="4" t="s">
        <v>38706</v>
      </c>
      <c r="E3607" s="5" t="s">
        <v>302</v>
      </c>
      <c r="F3607" s="4" t="s">
        <v>305</v>
      </c>
      <c r="G3607" s="4" t="s">
        <v>38707</v>
      </c>
      <c r="H3607" s="6">
        <v>44181</v>
      </c>
    </row>
    <row r="3608" spans="1:8" ht="30">
      <c r="A3608" s="4">
        <v>3606</v>
      </c>
      <c r="B3608" s="5" t="s">
        <v>1358</v>
      </c>
      <c r="C3608" s="4" t="s">
        <v>5</v>
      </c>
      <c r="D3608" s="4" t="s">
        <v>38708</v>
      </c>
      <c r="E3608" s="5" t="s">
        <v>302</v>
      </c>
      <c r="F3608" s="4" t="s">
        <v>305</v>
      </c>
      <c r="G3608" s="4" t="s">
        <v>38709</v>
      </c>
      <c r="H3608" s="6">
        <v>44181</v>
      </c>
    </row>
    <row r="3609" spans="1:8" ht="30">
      <c r="A3609" s="4">
        <v>3607</v>
      </c>
      <c r="B3609" s="5" t="s">
        <v>1358</v>
      </c>
      <c r="C3609" s="4" t="s">
        <v>5</v>
      </c>
      <c r="D3609" s="4" t="s">
        <v>38710</v>
      </c>
      <c r="E3609" s="5" t="s">
        <v>302</v>
      </c>
      <c r="F3609" s="4" t="s">
        <v>305</v>
      </c>
      <c r="G3609" s="4" t="s">
        <v>38711</v>
      </c>
      <c r="H3609" s="6">
        <v>44181</v>
      </c>
    </row>
    <row r="3610" spans="1:8" ht="30">
      <c r="A3610" s="4">
        <v>3608</v>
      </c>
      <c r="B3610" s="5" t="s">
        <v>1358</v>
      </c>
      <c r="C3610" s="4" t="s">
        <v>5</v>
      </c>
      <c r="D3610" s="4" t="s">
        <v>38712</v>
      </c>
      <c r="E3610" s="5" t="s">
        <v>302</v>
      </c>
      <c r="F3610" s="4" t="s">
        <v>305</v>
      </c>
      <c r="G3610" s="4" t="s">
        <v>38713</v>
      </c>
      <c r="H3610" s="6">
        <v>44181</v>
      </c>
    </row>
    <row r="3611" spans="1:8" ht="30">
      <c r="A3611" s="4">
        <v>3609</v>
      </c>
      <c r="B3611" s="5" t="s">
        <v>1358</v>
      </c>
      <c r="C3611" s="4" t="s">
        <v>5</v>
      </c>
      <c r="D3611" s="4" t="s">
        <v>38714</v>
      </c>
      <c r="E3611" s="5" t="s">
        <v>302</v>
      </c>
      <c r="F3611" s="4" t="s">
        <v>305</v>
      </c>
      <c r="G3611" s="4" t="s">
        <v>38715</v>
      </c>
      <c r="H3611" s="6">
        <v>44181</v>
      </c>
    </row>
    <row r="3612" spans="1:8" ht="30">
      <c r="A3612" s="4">
        <v>3610</v>
      </c>
      <c r="B3612" s="5" t="s">
        <v>1358</v>
      </c>
      <c r="C3612" s="4" t="s">
        <v>5</v>
      </c>
      <c r="D3612" s="4" t="s">
        <v>38716</v>
      </c>
      <c r="E3612" s="5" t="s">
        <v>302</v>
      </c>
      <c r="F3612" s="4" t="s">
        <v>305</v>
      </c>
      <c r="G3612" s="4" t="s">
        <v>38717</v>
      </c>
      <c r="H3612" s="6">
        <v>44181</v>
      </c>
    </row>
    <row r="3613" spans="1:8" ht="30">
      <c r="A3613" s="4">
        <v>3611</v>
      </c>
      <c r="B3613" s="5" t="s">
        <v>1358</v>
      </c>
      <c r="C3613" s="4" t="s">
        <v>5</v>
      </c>
      <c r="D3613" s="4" t="s">
        <v>38718</v>
      </c>
      <c r="E3613" s="5" t="s">
        <v>302</v>
      </c>
      <c r="F3613" s="4" t="s">
        <v>305</v>
      </c>
      <c r="G3613" s="4" t="s">
        <v>38719</v>
      </c>
      <c r="H3613" s="6">
        <v>44181</v>
      </c>
    </row>
    <row r="3614" spans="1:8" ht="30">
      <c r="A3614" s="4">
        <v>3612</v>
      </c>
      <c r="B3614" s="5" t="s">
        <v>1358</v>
      </c>
      <c r="C3614" s="4" t="s">
        <v>5</v>
      </c>
      <c r="D3614" s="4" t="s">
        <v>38720</v>
      </c>
      <c r="E3614" s="5" t="s">
        <v>302</v>
      </c>
      <c r="F3614" s="4" t="s">
        <v>305</v>
      </c>
      <c r="G3614" s="4" t="s">
        <v>38721</v>
      </c>
      <c r="H3614" s="6">
        <v>44181</v>
      </c>
    </row>
    <row r="3615" spans="1:8" ht="30">
      <c r="A3615" s="4">
        <v>3613</v>
      </c>
      <c r="B3615" s="5" t="s">
        <v>1358</v>
      </c>
      <c r="C3615" s="4" t="s">
        <v>5</v>
      </c>
      <c r="D3615" s="4" t="s">
        <v>38722</v>
      </c>
      <c r="E3615" s="5" t="s">
        <v>302</v>
      </c>
      <c r="F3615" s="4" t="s">
        <v>305</v>
      </c>
      <c r="G3615" s="4" t="s">
        <v>38723</v>
      </c>
      <c r="H3615" s="6">
        <v>44181</v>
      </c>
    </row>
    <row r="3616" spans="1:8" ht="30">
      <c r="A3616" s="4">
        <v>3614</v>
      </c>
      <c r="B3616" s="5" t="s">
        <v>1358</v>
      </c>
      <c r="C3616" s="4" t="s">
        <v>5</v>
      </c>
      <c r="D3616" s="4" t="s">
        <v>38724</v>
      </c>
      <c r="E3616" s="5" t="s">
        <v>302</v>
      </c>
      <c r="F3616" s="4" t="s">
        <v>305</v>
      </c>
      <c r="G3616" s="4" t="s">
        <v>38725</v>
      </c>
      <c r="H3616" s="6">
        <v>44181</v>
      </c>
    </row>
    <row r="3617" spans="1:8" ht="30">
      <c r="A3617" s="4">
        <v>3615</v>
      </c>
      <c r="B3617" s="5" t="s">
        <v>1358</v>
      </c>
      <c r="C3617" s="4" t="s">
        <v>5</v>
      </c>
      <c r="D3617" s="4" t="s">
        <v>38726</v>
      </c>
      <c r="E3617" s="5" t="s">
        <v>302</v>
      </c>
      <c r="F3617" s="4" t="s">
        <v>305</v>
      </c>
      <c r="G3617" s="4" t="s">
        <v>38727</v>
      </c>
      <c r="H3617" s="6">
        <v>44181</v>
      </c>
    </row>
    <row r="3618" spans="1:8" ht="45">
      <c r="A3618" s="4">
        <v>3616</v>
      </c>
      <c r="B3618" s="5" t="s">
        <v>1358</v>
      </c>
      <c r="C3618" s="4" t="s">
        <v>5</v>
      </c>
      <c r="D3618" s="4" t="s">
        <v>38728</v>
      </c>
      <c r="E3618" s="5" t="s">
        <v>302</v>
      </c>
      <c r="F3618" s="4" t="s">
        <v>305</v>
      </c>
      <c r="G3618" s="4" t="s">
        <v>38729</v>
      </c>
      <c r="H3618" s="6">
        <v>44181</v>
      </c>
    </row>
    <row r="3619" spans="1:8" ht="45">
      <c r="A3619" s="4">
        <v>3617</v>
      </c>
      <c r="B3619" s="5" t="s">
        <v>1358</v>
      </c>
      <c r="C3619" s="4" t="s">
        <v>5</v>
      </c>
      <c r="D3619" s="4" t="s">
        <v>38730</v>
      </c>
      <c r="E3619" s="5" t="s">
        <v>302</v>
      </c>
      <c r="F3619" s="4" t="s">
        <v>305</v>
      </c>
      <c r="G3619" s="4" t="s">
        <v>38731</v>
      </c>
      <c r="H3619" s="6">
        <v>44181</v>
      </c>
    </row>
    <row r="3620" spans="1:8" ht="30">
      <c r="A3620" s="4">
        <v>3618</v>
      </c>
      <c r="B3620" s="5" t="s">
        <v>1358</v>
      </c>
      <c r="C3620" s="4" t="s">
        <v>5</v>
      </c>
      <c r="D3620" s="4" t="s">
        <v>38732</v>
      </c>
      <c r="E3620" s="5" t="s">
        <v>302</v>
      </c>
      <c r="F3620" s="4" t="s">
        <v>305</v>
      </c>
      <c r="G3620" s="4" t="s">
        <v>38733</v>
      </c>
      <c r="H3620" s="6">
        <v>44181</v>
      </c>
    </row>
    <row r="3621" spans="1:8" ht="30">
      <c r="A3621" s="4">
        <v>3619</v>
      </c>
      <c r="B3621" s="5" t="s">
        <v>1358</v>
      </c>
      <c r="C3621" s="4" t="s">
        <v>5</v>
      </c>
      <c r="D3621" s="4" t="s">
        <v>38734</v>
      </c>
      <c r="E3621" s="5" t="s">
        <v>302</v>
      </c>
      <c r="F3621" s="4" t="s">
        <v>305</v>
      </c>
      <c r="G3621" s="4" t="s">
        <v>38735</v>
      </c>
      <c r="H3621" s="6">
        <v>44181</v>
      </c>
    </row>
    <row r="3622" spans="1:8" ht="45">
      <c r="A3622" s="4">
        <v>3620</v>
      </c>
      <c r="B3622" s="5" t="s">
        <v>1358</v>
      </c>
      <c r="C3622" s="4" t="s">
        <v>5</v>
      </c>
      <c r="D3622" s="4" t="s">
        <v>38736</v>
      </c>
      <c r="E3622" s="5" t="s">
        <v>302</v>
      </c>
      <c r="F3622" s="4" t="s">
        <v>305</v>
      </c>
      <c r="G3622" s="4" t="s">
        <v>38737</v>
      </c>
      <c r="H3622" s="6">
        <v>44181</v>
      </c>
    </row>
    <row r="3623" spans="1:8" ht="30">
      <c r="A3623" s="4">
        <v>3621</v>
      </c>
      <c r="B3623" s="5" t="s">
        <v>1358</v>
      </c>
      <c r="C3623" s="4" t="s">
        <v>5</v>
      </c>
      <c r="D3623" s="4" t="s">
        <v>38738</v>
      </c>
      <c r="E3623" s="5" t="s">
        <v>302</v>
      </c>
      <c r="F3623" s="4" t="s">
        <v>305</v>
      </c>
      <c r="G3623" s="4" t="s">
        <v>38739</v>
      </c>
      <c r="H3623" s="6">
        <v>44181</v>
      </c>
    </row>
    <row r="3624" spans="1:8" ht="30">
      <c r="A3624" s="4">
        <v>3622</v>
      </c>
      <c r="B3624" s="5" t="s">
        <v>1358</v>
      </c>
      <c r="C3624" s="4" t="s">
        <v>5</v>
      </c>
      <c r="D3624" s="4" t="s">
        <v>38740</v>
      </c>
      <c r="E3624" s="5" t="s">
        <v>302</v>
      </c>
      <c r="F3624" s="4" t="s">
        <v>305</v>
      </c>
      <c r="G3624" s="4" t="s">
        <v>38741</v>
      </c>
      <c r="H3624" s="6">
        <v>44181</v>
      </c>
    </row>
    <row r="3625" spans="1:8" ht="30">
      <c r="A3625" s="4">
        <v>3623</v>
      </c>
      <c r="B3625" s="5" t="s">
        <v>1358</v>
      </c>
      <c r="C3625" s="4" t="s">
        <v>5</v>
      </c>
      <c r="D3625" s="4" t="s">
        <v>38742</v>
      </c>
      <c r="E3625" s="5" t="s">
        <v>302</v>
      </c>
      <c r="F3625" s="4" t="s">
        <v>305</v>
      </c>
      <c r="G3625" s="4" t="s">
        <v>38743</v>
      </c>
      <c r="H3625" s="6">
        <v>44181</v>
      </c>
    </row>
    <row r="3626" spans="1:8" ht="30">
      <c r="A3626" s="4">
        <v>3624</v>
      </c>
      <c r="B3626" s="5" t="s">
        <v>1358</v>
      </c>
      <c r="C3626" s="4" t="s">
        <v>5</v>
      </c>
      <c r="D3626" s="4" t="s">
        <v>38744</v>
      </c>
      <c r="E3626" s="5" t="s">
        <v>302</v>
      </c>
      <c r="F3626" s="4" t="s">
        <v>305</v>
      </c>
      <c r="G3626" s="4" t="s">
        <v>38745</v>
      </c>
      <c r="H3626" s="6">
        <v>44181</v>
      </c>
    </row>
    <row r="3627" spans="1:8" ht="60">
      <c r="A3627" s="4">
        <v>3625</v>
      </c>
      <c r="B3627" s="5" t="s">
        <v>1358</v>
      </c>
      <c r="C3627" s="4" t="s">
        <v>5</v>
      </c>
      <c r="D3627" s="4" t="s">
        <v>38746</v>
      </c>
      <c r="E3627" s="5" t="s">
        <v>302</v>
      </c>
      <c r="F3627" s="4" t="s">
        <v>305</v>
      </c>
      <c r="G3627" s="4" t="s">
        <v>38747</v>
      </c>
      <c r="H3627" s="6">
        <v>44181</v>
      </c>
    </row>
    <row r="3628" spans="1:8" ht="45">
      <c r="A3628" s="4">
        <v>3626</v>
      </c>
      <c r="B3628" s="5" t="s">
        <v>31162</v>
      </c>
      <c r="C3628" s="4" t="s">
        <v>50</v>
      </c>
      <c r="D3628" s="4" t="s">
        <v>38748</v>
      </c>
      <c r="E3628" s="5" t="s">
        <v>496</v>
      </c>
      <c r="F3628" s="4" t="s">
        <v>890</v>
      </c>
      <c r="G3628" s="4" t="s">
        <v>38749</v>
      </c>
      <c r="H3628" s="6">
        <v>44181</v>
      </c>
    </row>
    <row r="3629" spans="1:8" ht="45">
      <c r="A3629" s="4">
        <v>3627</v>
      </c>
      <c r="B3629" s="5" t="s">
        <v>31162</v>
      </c>
      <c r="C3629" s="4" t="s">
        <v>50</v>
      </c>
      <c r="D3629" s="4" t="s">
        <v>38750</v>
      </c>
      <c r="E3629" s="5" t="s">
        <v>496</v>
      </c>
      <c r="F3629" s="4" t="s">
        <v>890</v>
      </c>
      <c r="G3629" s="4" t="s">
        <v>38751</v>
      </c>
      <c r="H3629" s="6">
        <v>44181</v>
      </c>
    </row>
    <row r="3630" spans="1:8" ht="45">
      <c r="A3630" s="4">
        <v>3628</v>
      </c>
      <c r="B3630" s="5" t="s">
        <v>31162</v>
      </c>
      <c r="C3630" s="4" t="s">
        <v>50</v>
      </c>
      <c r="D3630" s="4" t="s">
        <v>38750</v>
      </c>
      <c r="E3630" s="5" t="s">
        <v>496</v>
      </c>
      <c r="F3630" s="4" t="s">
        <v>890</v>
      </c>
      <c r="G3630" s="4" t="s">
        <v>38752</v>
      </c>
      <c r="H3630" s="6">
        <v>44181</v>
      </c>
    </row>
    <row r="3631" spans="1:8" ht="45">
      <c r="A3631" s="4">
        <v>3629</v>
      </c>
      <c r="B3631" s="5" t="s">
        <v>31162</v>
      </c>
      <c r="C3631" s="4" t="s">
        <v>50</v>
      </c>
      <c r="D3631" s="4" t="s">
        <v>38750</v>
      </c>
      <c r="E3631" s="5" t="s">
        <v>496</v>
      </c>
      <c r="F3631" s="4" t="s">
        <v>890</v>
      </c>
      <c r="G3631" s="4" t="s">
        <v>38753</v>
      </c>
      <c r="H3631" s="6">
        <v>44181</v>
      </c>
    </row>
    <row r="3632" spans="1:8" ht="45">
      <c r="A3632" s="4">
        <v>3630</v>
      </c>
      <c r="B3632" s="5" t="s">
        <v>31162</v>
      </c>
      <c r="C3632" s="4" t="s">
        <v>50</v>
      </c>
      <c r="D3632" s="4" t="s">
        <v>38750</v>
      </c>
      <c r="E3632" s="5" t="s">
        <v>496</v>
      </c>
      <c r="F3632" s="4" t="s">
        <v>890</v>
      </c>
      <c r="G3632" s="4" t="s">
        <v>38754</v>
      </c>
      <c r="H3632" s="6">
        <v>44181</v>
      </c>
    </row>
    <row r="3633" spans="1:8" ht="60">
      <c r="A3633" s="4">
        <v>3631</v>
      </c>
      <c r="B3633" s="5" t="s">
        <v>335</v>
      </c>
      <c r="C3633" s="4" t="s">
        <v>50</v>
      </c>
      <c r="D3633" s="4" t="s">
        <v>38755</v>
      </c>
      <c r="E3633" s="5" t="s">
        <v>910</v>
      </c>
      <c r="F3633" s="4" t="s">
        <v>38602</v>
      </c>
      <c r="G3633" s="4" t="s">
        <v>38756</v>
      </c>
      <c r="H3633" s="6">
        <v>44181</v>
      </c>
    </row>
    <row r="3634" spans="1:8" ht="60">
      <c r="A3634" s="4">
        <v>3632</v>
      </c>
      <c r="B3634" s="5" t="s">
        <v>335</v>
      </c>
      <c r="C3634" s="4" t="s">
        <v>50</v>
      </c>
      <c r="D3634" s="4" t="s">
        <v>38757</v>
      </c>
      <c r="E3634" s="5" t="s">
        <v>910</v>
      </c>
      <c r="F3634" s="4" t="s">
        <v>38602</v>
      </c>
      <c r="G3634" s="4" t="s">
        <v>38758</v>
      </c>
      <c r="H3634" s="6">
        <v>44181</v>
      </c>
    </row>
    <row r="3635" spans="1:8" ht="60">
      <c r="A3635" s="4">
        <v>3633</v>
      </c>
      <c r="B3635" s="5" t="s">
        <v>335</v>
      </c>
      <c r="C3635" s="4" t="s">
        <v>50</v>
      </c>
      <c r="D3635" s="4" t="s">
        <v>38759</v>
      </c>
      <c r="E3635" s="5" t="s">
        <v>910</v>
      </c>
      <c r="F3635" s="4" t="s">
        <v>38602</v>
      </c>
      <c r="G3635" s="4" t="s">
        <v>38760</v>
      </c>
      <c r="H3635" s="6">
        <v>44181</v>
      </c>
    </row>
    <row r="3636" spans="1:8" ht="60">
      <c r="A3636" s="4">
        <v>3634</v>
      </c>
      <c r="B3636" s="5" t="s">
        <v>335</v>
      </c>
      <c r="C3636" s="4" t="s">
        <v>50</v>
      </c>
      <c r="D3636" s="4" t="s">
        <v>38761</v>
      </c>
      <c r="E3636" s="5" t="s">
        <v>910</v>
      </c>
      <c r="F3636" s="4" t="s">
        <v>38602</v>
      </c>
      <c r="G3636" s="4" t="s">
        <v>38762</v>
      </c>
      <c r="H3636" s="6">
        <v>44181</v>
      </c>
    </row>
    <row r="3637" spans="1:8" ht="60">
      <c r="A3637" s="4">
        <v>3635</v>
      </c>
      <c r="B3637" s="5" t="s">
        <v>335</v>
      </c>
      <c r="C3637" s="4" t="s">
        <v>50</v>
      </c>
      <c r="D3637" s="4" t="s">
        <v>38763</v>
      </c>
      <c r="E3637" s="5" t="s">
        <v>910</v>
      </c>
      <c r="F3637" s="4" t="s">
        <v>38602</v>
      </c>
      <c r="G3637" s="4" t="s">
        <v>38764</v>
      </c>
      <c r="H3637" s="6">
        <v>44181</v>
      </c>
    </row>
    <row r="3638" spans="1:8" ht="45">
      <c r="A3638" s="4">
        <v>3636</v>
      </c>
      <c r="B3638" s="5" t="s">
        <v>335</v>
      </c>
      <c r="C3638" s="4" t="s">
        <v>50</v>
      </c>
      <c r="D3638" s="4" t="s">
        <v>38765</v>
      </c>
      <c r="E3638" s="5" t="s">
        <v>910</v>
      </c>
      <c r="F3638" s="4" t="s">
        <v>38602</v>
      </c>
      <c r="G3638" s="4" t="s">
        <v>38766</v>
      </c>
      <c r="H3638" s="6">
        <v>44181</v>
      </c>
    </row>
    <row r="3639" spans="1:8" ht="45">
      <c r="A3639" s="4">
        <v>3637</v>
      </c>
      <c r="B3639" s="5" t="s">
        <v>335</v>
      </c>
      <c r="C3639" s="4" t="s">
        <v>50</v>
      </c>
      <c r="D3639" s="4" t="s">
        <v>38767</v>
      </c>
      <c r="E3639" s="5" t="s">
        <v>910</v>
      </c>
      <c r="F3639" s="4" t="s">
        <v>38602</v>
      </c>
      <c r="G3639" s="4" t="s">
        <v>38768</v>
      </c>
      <c r="H3639" s="6">
        <v>44181</v>
      </c>
    </row>
    <row r="3640" spans="1:8" ht="45">
      <c r="A3640" s="4">
        <v>3638</v>
      </c>
      <c r="B3640" s="5" t="s">
        <v>335</v>
      </c>
      <c r="C3640" s="4" t="s">
        <v>50</v>
      </c>
      <c r="D3640" s="4" t="s">
        <v>38769</v>
      </c>
      <c r="E3640" s="5" t="s">
        <v>910</v>
      </c>
      <c r="F3640" s="4" t="s">
        <v>38602</v>
      </c>
      <c r="G3640" s="4" t="s">
        <v>38770</v>
      </c>
      <c r="H3640" s="6">
        <v>44181</v>
      </c>
    </row>
    <row r="3641" spans="1:8" ht="45">
      <c r="A3641" s="4">
        <v>3639</v>
      </c>
      <c r="B3641" s="5" t="s">
        <v>335</v>
      </c>
      <c r="C3641" s="4" t="s">
        <v>50</v>
      </c>
      <c r="D3641" s="4" t="s">
        <v>38771</v>
      </c>
      <c r="E3641" s="5" t="s">
        <v>910</v>
      </c>
      <c r="F3641" s="4" t="s">
        <v>38602</v>
      </c>
      <c r="G3641" s="4" t="s">
        <v>38772</v>
      </c>
      <c r="H3641" s="6">
        <v>44181</v>
      </c>
    </row>
    <row r="3642" spans="1:8" ht="30">
      <c r="A3642" s="4">
        <v>3640</v>
      </c>
      <c r="B3642" s="5" t="s">
        <v>582</v>
      </c>
      <c r="C3642" s="4" t="s">
        <v>5</v>
      </c>
      <c r="D3642" s="4" t="s">
        <v>38773</v>
      </c>
      <c r="E3642" s="5" t="s">
        <v>23698</v>
      </c>
      <c r="F3642" s="4" t="s">
        <v>31115</v>
      </c>
      <c r="G3642" s="4" t="s">
        <v>38774</v>
      </c>
      <c r="H3642" s="6">
        <v>44182</v>
      </c>
    </row>
    <row r="3643" spans="1:8" ht="30">
      <c r="A3643" s="4">
        <v>3641</v>
      </c>
      <c r="B3643" s="5" t="s">
        <v>582</v>
      </c>
      <c r="C3643" s="4" t="s">
        <v>5</v>
      </c>
      <c r="D3643" s="4" t="s">
        <v>38775</v>
      </c>
      <c r="E3643" s="5" t="s">
        <v>23698</v>
      </c>
      <c r="F3643" s="4" t="s">
        <v>31115</v>
      </c>
      <c r="G3643" s="4" t="s">
        <v>38776</v>
      </c>
      <c r="H3643" s="6">
        <v>44182</v>
      </c>
    </row>
    <row r="3644" spans="1:8" ht="30">
      <c r="A3644" s="4">
        <v>3642</v>
      </c>
      <c r="B3644" s="5" t="s">
        <v>582</v>
      </c>
      <c r="C3644" s="4" t="s">
        <v>5</v>
      </c>
      <c r="D3644" s="4" t="s">
        <v>38777</v>
      </c>
      <c r="E3644" s="5" t="s">
        <v>23698</v>
      </c>
      <c r="F3644" s="4" t="s">
        <v>31115</v>
      </c>
      <c r="G3644" s="4" t="s">
        <v>38778</v>
      </c>
      <c r="H3644" s="6">
        <v>44182</v>
      </c>
    </row>
    <row r="3645" spans="1:8" ht="30">
      <c r="A3645" s="4">
        <v>3643</v>
      </c>
      <c r="B3645" s="5" t="s">
        <v>582</v>
      </c>
      <c r="C3645" s="4" t="s">
        <v>5</v>
      </c>
      <c r="D3645" s="4" t="s">
        <v>38779</v>
      </c>
      <c r="E3645" s="5" t="s">
        <v>23698</v>
      </c>
      <c r="F3645" s="4" t="s">
        <v>31115</v>
      </c>
      <c r="G3645" s="4" t="s">
        <v>38780</v>
      </c>
      <c r="H3645" s="6">
        <v>44182</v>
      </c>
    </row>
    <row r="3646" spans="1:8" ht="30">
      <c r="A3646" s="4">
        <v>3644</v>
      </c>
      <c r="B3646" s="5" t="s">
        <v>582</v>
      </c>
      <c r="C3646" s="4" t="s">
        <v>5</v>
      </c>
      <c r="D3646" s="4" t="s">
        <v>38781</v>
      </c>
      <c r="E3646" s="5" t="s">
        <v>23698</v>
      </c>
      <c r="F3646" s="4" t="s">
        <v>31115</v>
      </c>
      <c r="G3646" s="4" t="s">
        <v>38782</v>
      </c>
      <c r="H3646" s="6">
        <v>44182</v>
      </c>
    </row>
    <row r="3647" spans="1:8" ht="30">
      <c r="A3647" s="4">
        <v>3645</v>
      </c>
      <c r="B3647" s="5" t="s">
        <v>582</v>
      </c>
      <c r="C3647" s="4" t="s">
        <v>5</v>
      </c>
      <c r="D3647" s="4" t="s">
        <v>38783</v>
      </c>
      <c r="E3647" s="5" t="s">
        <v>23698</v>
      </c>
      <c r="F3647" s="4" t="s">
        <v>31115</v>
      </c>
      <c r="G3647" s="4" t="s">
        <v>38784</v>
      </c>
      <c r="H3647" s="6">
        <v>44182</v>
      </c>
    </row>
    <row r="3648" spans="1:8" ht="30">
      <c r="A3648" s="4">
        <v>3646</v>
      </c>
      <c r="B3648" s="5" t="s">
        <v>582</v>
      </c>
      <c r="C3648" s="4" t="s">
        <v>5</v>
      </c>
      <c r="D3648" s="4" t="s">
        <v>38785</v>
      </c>
      <c r="E3648" s="5" t="s">
        <v>23698</v>
      </c>
      <c r="F3648" s="4" t="s">
        <v>31115</v>
      </c>
      <c r="G3648" s="4" t="s">
        <v>38786</v>
      </c>
      <c r="H3648" s="6">
        <v>44182</v>
      </c>
    </row>
    <row r="3649" spans="1:8" ht="30">
      <c r="A3649" s="4">
        <v>3647</v>
      </c>
      <c r="B3649" s="5" t="s">
        <v>582</v>
      </c>
      <c r="C3649" s="4" t="s">
        <v>5</v>
      </c>
      <c r="D3649" s="4" t="s">
        <v>38787</v>
      </c>
      <c r="E3649" s="5" t="s">
        <v>23698</v>
      </c>
      <c r="F3649" s="4" t="s">
        <v>31115</v>
      </c>
      <c r="G3649" s="4" t="s">
        <v>38788</v>
      </c>
      <c r="H3649" s="6">
        <v>44182</v>
      </c>
    </row>
    <row r="3650" spans="1:8">
      <c r="A3650" s="4">
        <v>3648</v>
      </c>
      <c r="B3650" s="5" t="s">
        <v>582</v>
      </c>
      <c r="C3650" s="4" t="s">
        <v>5</v>
      </c>
      <c r="D3650" s="4" t="s">
        <v>38789</v>
      </c>
      <c r="E3650" s="5" t="s">
        <v>23698</v>
      </c>
      <c r="F3650" s="4" t="s">
        <v>31115</v>
      </c>
      <c r="G3650" s="4" t="s">
        <v>38790</v>
      </c>
      <c r="H3650" s="6">
        <v>44182</v>
      </c>
    </row>
    <row r="3651" spans="1:8" ht="30">
      <c r="A3651" s="4">
        <v>3649</v>
      </c>
      <c r="B3651" s="5" t="s">
        <v>582</v>
      </c>
      <c r="C3651" s="4" t="s">
        <v>5</v>
      </c>
      <c r="D3651" s="4" t="s">
        <v>38791</v>
      </c>
      <c r="E3651" s="5" t="s">
        <v>23698</v>
      </c>
      <c r="F3651" s="4" t="s">
        <v>31115</v>
      </c>
      <c r="G3651" s="4" t="s">
        <v>38792</v>
      </c>
      <c r="H3651" s="6">
        <v>44182</v>
      </c>
    </row>
    <row r="3652" spans="1:8" ht="30">
      <c r="A3652" s="4">
        <v>3650</v>
      </c>
      <c r="B3652" s="5" t="s">
        <v>582</v>
      </c>
      <c r="C3652" s="4" t="s">
        <v>5</v>
      </c>
      <c r="D3652" s="4" t="s">
        <v>38793</v>
      </c>
      <c r="E3652" s="5" t="s">
        <v>23698</v>
      </c>
      <c r="F3652" s="4" t="s">
        <v>31115</v>
      </c>
      <c r="G3652" s="4" t="s">
        <v>38794</v>
      </c>
      <c r="H3652" s="6">
        <v>44182</v>
      </c>
    </row>
    <row r="3653" spans="1:8" ht="30">
      <c r="A3653" s="4">
        <v>3651</v>
      </c>
      <c r="B3653" s="5" t="s">
        <v>582</v>
      </c>
      <c r="C3653" s="4" t="s">
        <v>5</v>
      </c>
      <c r="D3653" s="4" t="s">
        <v>38795</v>
      </c>
      <c r="E3653" s="5" t="s">
        <v>23698</v>
      </c>
      <c r="F3653" s="4" t="s">
        <v>31115</v>
      </c>
      <c r="G3653" s="4" t="s">
        <v>38796</v>
      </c>
      <c r="H3653" s="6">
        <v>44182</v>
      </c>
    </row>
    <row r="3654" spans="1:8" ht="30">
      <c r="A3654" s="4">
        <v>3652</v>
      </c>
      <c r="B3654" s="5" t="s">
        <v>582</v>
      </c>
      <c r="C3654" s="4" t="s">
        <v>5</v>
      </c>
      <c r="D3654" s="4" t="s">
        <v>38797</v>
      </c>
      <c r="E3654" s="5" t="s">
        <v>23698</v>
      </c>
      <c r="F3654" s="4" t="s">
        <v>31115</v>
      </c>
      <c r="G3654" s="4" t="s">
        <v>38798</v>
      </c>
      <c r="H3654" s="6">
        <v>44182</v>
      </c>
    </row>
    <row r="3655" spans="1:8" ht="30">
      <c r="A3655" s="4">
        <v>3653</v>
      </c>
      <c r="B3655" s="5" t="s">
        <v>582</v>
      </c>
      <c r="C3655" s="4" t="s">
        <v>5</v>
      </c>
      <c r="D3655" s="4" t="s">
        <v>38799</v>
      </c>
      <c r="E3655" s="5" t="s">
        <v>23698</v>
      </c>
      <c r="F3655" s="4" t="s">
        <v>31115</v>
      </c>
      <c r="G3655" s="4" t="s">
        <v>38800</v>
      </c>
      <c r="H3655" s="6">
        <v>44182</v>
      </c>
    </row>
    <row r="3656" spans="1:8" ht="30">
      <c r="A3656" s="4">
        <v>3654</v>
      </c>
      <c r="B3656" s="5" t="s">
        <v>582</v>
      </c>
      <c r="C3656" s="4" t="s">
        <v>5</v>
      </c>
      <c r="D3656" s="4" t="s">
        <v>38801</v>
      </c>
      <c r="E3656" s="5" t="s">
        <v>23698</v>
      </c>
      <c r="F3656" s="4" t="s">
        <v>31115</v>
      </c>
      <c r="G3656" s="4" t="s">
        <v>38802</v>
      </c>
      <c r="H3656" s="6">
        <v>44182</v>
      </c>
    </row>
    <row r="3657" spans="1:8">
      <c r="A3657" s="4">
        <v>3655</v>
      </c>
      <c r="B3657" s="5" t="s">
        <v>582</v>
      </c>
      <c r="C3657" s="4" t="s">
        <v>5</v>
      </c>
      <c r="D3657" s="4" t="s">
        <v>38803</v>
      </c>
      <c r="E3657" s="5" t="s">
        <v>23698</v>
      </c>
      <c r="F3657" s="4" t="s">
        <v>31115</v>
      </c>
      <c r="G3657" s="4" t="s">
        <v>38804</v>
      </c>
      <c r="H3657" s="6">
        <v>44182</v>
      </c>
    </row>
    <row r="3658" spans="1:8" ht="30">
      <c r="A3658" s="4">
        <v>3656</v>
      </c>
      <c r="B3658" s="5" t="s">
        <v>582</v>
      </c>
      <c r="C3658" s="4" t="s">
        <v>5</v>
      </c>
      <c r="D3658" s="4" t="s">
        <v>38805</v>
      </c>
      <c r="E3658" s="5" t="s">
        <v>23698</v>
      </c>
      <c r="F3658" s="4" t="s">
        <v>31115</v>
      </c>
      <c r="G3658" s="4" t="s">
        <v>38806</v>
      </c>
      <c r="H3658" s="6">
        <v>44182</v>
      </c>
    </row>
    <row r="3659" spans="1:8" ht="30">
      <c r="A3659" s="4">
        <v>3657</v>
      </c>
      <c r="B3659" s="5" t="s">
        <v>582</v>
      </c>
      <c r="C3659" s="4" t="s">
        <v>5</v>
      </c>
      <c r="D3659" s="4" t="s">
        <v>38807</v>
      </c>
      <c r="E3659" s="5" t="s">
        <v>23698</v>
      </c>
      <c r="F3659" s="4" t="s">
        <v>31115</v>
      </c>
      <c r="G3659" s="4" t="s">
        <v>38808</v>
      </c>
      <c r="H3659" s="6">
        <v>44182</v>
      </c>
    </row>
    <row r="3660" spans="1:8" ht="30">
      <c r="A3660" s="4">
        <v>3658</v>
      </c>
      <c r="B3660" s="5" t="s">
        <v>582</v>
      </c>
      <c r="C3660" s="4" t="s">
        <v>5</v>
      </c>
      <c r="D3660" s="4" t="s">
        <v>38809</v>
      </c>
      <c r="E3660" s="5" t="s">
        <v>23698</v>
      </c>
      <c r="F3660" s="4" t="s">
        <v>31115</v>
      </c>
      <c r="G3660" s="4" t="s">
        <v>38810</v>
      </c>
      <c r="H3660" s="6">
        <v>44182</v>
      </c>
    </row>
    <row r="3661" spans="1:8" ht="30">
      <c r="A3661" s="4">
        <v>3659</v>
      </c>
      <c r="B3661" s="5" t="s">
        <v>582</v>
      </c>
      <c r="C3661" s="4" t="s">
        <v>5</v>
      </c>
      <c r="D3661" s="4" t="s">
        <v>38811</v>
      </c>
      <c r="E3661" s="5" t="s">
        <v>23698</v>
      </c>
      <c r="F3661" s="4" t="s">
        <v>31115</v>
      </c>
      <c r="G3661" s="4" t="s">
        <v>38812</v>
      </c>
      <c r="H3661" s="6">
        <v>44182</v>
      </c>
    </row>
    <row r="3662" spans="1:8" ht="30">
      <c r="A3662" s="4">
        <v>3660</v>
      </c>
      <c r="B3662" s="5" t="s">
        <v>19840</v>
      </c>
      <c r="C3662" s="4" t="s">
        <v>5</v>
      </c>
      <c r="D3662" s="4" t="s">
        <v>14155</v>
      </c>
      <c r="E3662" s="5" t="s">
        <v>280</v>
      </c>
      <c r="F3662" s="4" t="s">
        <v>282</v>
      </c>
      <c r="G3662" s="4" t="s">
        <v>38813</v>
      </c>
      <c r="H3662" s="6">
        <v>44182</v>
      </c>
    </row>
    <row r="3663" spans="1:8">
      <c r="A3663" s="4">
        <v>3661</v>
      </c>
      <c r="B3663" s="5" t="s">
        <v>317</v>
      </c>
      <c r="C3663" s="4" t="s">
        <v>5</v>
      </c>
      <c r="D3663" s="4" t="s">
        <v>38814</v>
      </c>
      <c r="E3663" s="5" t="s">
        <v>318</v>
      </c>
      <c r="F3663" s="4" t="s">
        <v>38815</v>
      </c>
      <c r="G3663" s="4" t="s">
        <v>38816</v>
      </c>
      <c r="H3663" s="6">
        <v>44182</v>
      </c>
    </row>
    <row r="3664" spans="1:8">
      <c r="A3664" s="4">
        <v>3662</v>
      </c>
      <c r="B3664" s="5" t="s">
        <v>317</v>
      </c>
      <c r="C3664" s="4" t="s">
        <v>5</v>
      </c>
      <c r="D3664" s="4" t="s">
        <v>38817</v>
      </c>
      <c r="E3664" s="5" t="s">
        <v>318</v>
      </c>
      <c r="F3664" s="4" t="s">
        <v>38815</v>
      </c>
      <c r="G3664" s="4" t="s">
        <v>38818</v>
      </c>
      <c r="H3664" s="6">
        <v>44182</v>
      </c>
    </row>
    <row r="3665" spans="1:8">
      <c r="A3665" s="4">
        <v>3663</v>
      </c>
      <c r="B3665" s="5" t="s">
        <v>317</v>
      </c>
      <c r="C3665" s="4" t="s">
        <v>5</v>
      </c>
      <c r="D3665" s="4" t="s">
        <v>38819</v>
      </c>
      <c r="E3665" s="5" t="s">
        <v>318</v>
      </c>
      <c r="F3665" s="4" t="s">
        <v>38815</v>
      </c>
      <c r="G3665" s="4" t="s">
        <v>38820</v>
      </c>
      <c r="H3665" s="6">
        <v>44182</v>
      </c>
    </row>
    <row r="3666" spans="1:8">
      <c r="A3666" s="4">
        <v>3664</v>
      </c>
      <c r="B3666" s="5" t="s">
        <v>317</v>
      </c>
      <c r="C3666" s="4" t="s">
        <v>5</v>
      </c>
      <c r="D3666" s="4" t="s">
        <v>38821</v>
      </c>
      <c r="E3666" s="5" t="s">
        <v>318</v>
      </c>
      <c r="F3666" s="4" t="s">
        <v>38815</v>
      </c>
      <c r="G3666" s="4" t="s">
        <v>38822</v>
      </c>
      <c r="H3666" s="6">
        <v>44182</v>
      </c>
    </row>
    <row r="3667" spans="1:8">
      <c r="A3667" s="4">
        <v>3665</v>
      </c>
      <c r="B3667" s="5" t="s">
        <v>317</v>
      </c>
      <c r="C3667" s="4" t="s">
        <v>5</v>
      </c>
      <c r="D3667" s="4" t="s">
        <v>38823</v>
      </c>
      <c r="E3667" s="5" t="s">
        <v>318</v>
      </c>
      <c r="F3667" s="4" t="s">
        <v>38815</v>
      </c>
      <c r="G3667" s="4" t="s">
        <v>38824</v>
      </c>
      <c r="H3667" s="6">
        <v>44182</v>
      </c>
    </row>
    <row r="3668" spans="1:8" ht="30">
      <c r="A3668" s="4">
        <v>3666</v>
      </c>
      <c r="B3668" s="5" t="s">
        <v>317</v>
      </c>
      <c r="C3668" s="4" t="s">
        <v>5</v>
      </c>
      <c r="D3668" s="4" t="s">
        <v>38825</v>
      </c>
      <c r="E3668" s="5" t="s">
        <v>711</v>
      </c>
      <c r="F3668" s="4" t="s">
        <v>23098</v>
      </c>
      <c r="G3668" s="4" t="s">
        <v>38826</v>
      </c>
      <c r="H3668" s="6">
        <v>44182</v>
      </c>
    </row>
    <row r="3669" spans="1:8" ht="45">
      <c r="A3669" s="4">
        <v>3667</v>
      </c>
      <c r="B3669" s="5" t="s">
        <v>317</v>
      </c>
      <c r="C3669" s="4" t="s">
        <v>5</v>
      </c>
      <c r="D3669" s="4" t="s">
        <v>38827</v>
      </c>
      <c r="E3669" s="5" t="s">
        <v>711</v>
      </c>
      <c r="F3669" s="4" t="s">
        <v>23098</v>
      </c>
      <c r="G3669" s="4" t="s">
        <v>38828</v>
      </c>
      <c r="H3669" s="6">
        <v>44182</v>
      </c>
    </row>
    <row r="3670" spans="1:8" ht="30">
      <c r="A3670" s="4">
        <v>3668</v>
      </c>
      <c r="B3670" s="5" t="s">
        <v>317</v>
      </c>
      <c r="C3670" s="4" t="s">
        <v>5</v>
      </c>
      <c r="D3670" s="4" t="s">
        <v>38829</v>
      </c>
      <c r="E3670" s="5" t="s">
        <v>711</v>
      </c>
      <c r="F3670" s="4" t="s">
        <v>29419</v>
      </c>
      <c r="G3670" s="4" t="s">
        <v>38830</v>
      </c>
      <c r="H3670" s="6">
        <v>44182</v>
      </c>
    </row>
    <row r="3671" spans="1:8" ht="30">
      <c r="A3671" s="4">
        <v>3669</v>
      </c>
      <c r="B3671" s="5" t="s">
        <v>317</v>
      </c>
      <c r="C3671" s="4" t="s">
        <v>5</v>
      </c>
      <c r="D3671" s="4" t="s">
        <v>38831</v>
      </c>
      <c r="E3671" s="5" t="s">
        <v>711</v>
      </c>
      <c r="F3671" s="4" t="s">
        <v>29419</v>
      </c>
      <c r="G3671" s="4" t="s">
        <v>38832</v>
      </c>
      <c r="H3671" s="6">
        <v>44182</v>
      </c>
    </row>
    <row r="3672" spans="1:8" ht="30">
      <c r="A3672" s="4">
        <v>3670</v>
      </c>
      <c r="B3672" s="5" t="s">
        <v>317</v>
      </c>
      <c r="C3672" s="4" t="s">
        <v>5</v>
      </c>
      <c r="D3672" s="4" t="s">
        <v>38833</v>
      </c>
      <c r="E3672" s="5" t="s">
        <v>711</v>
      </c>
      <c r="F3672" s="4" t="s">
        <v>29419</v>
      </c>
      <c r="G3672" s="4" t="s">
        <v>38834</v>
      </c>
      <c r="H3672" s="6">
        <v>44182</v>
      </c>
    </row>
    <row r="3673" spans="1:8" ht="30">
      <c r="A3673" s="4">
        <v>3671</v>
      </c>
      <c r="B3673" s="5" t="s">
        <v>317</v>
      </c>
      <c r="C3673" s="4" t="s">
        <v>5</v>
      </c>
      <c r="D3673" s="4" t="s">
        <v>38835</v>
      </c>
      <c r="E3673" s="5" t="s">
        <v>711</v>
      </c>
      <c r="F3673" s="4" t="s">
        <v>29419</v>
      </c>
      <c r="G3673" s="4" t="s">
        <v>38836</v>
      </c>
      <c r="H3673" s="6">
        <v>44182</v>
      </c>
    </row>
    <row r="3674" spans="1:8" ht="30">
      <c r="A3674" s="4">
        <v>3672</v>
      </c>
      <c r="B3674" s="5" t="s">
        <v>317</v>
      </c>
      <c r="C3674" s="4" t="s">
        <v>5</v>
      </c>
      <c r="D3674" s="4" t="s">
        <v>38837</v>
      </c>
      <c r="E3674" s="5" t="s">
        <v>711</v>
      </c>
      <c r="F3674" s="4" t="s">
        <v>29419</v>
      </c>
      <c r="G3674" s="4" t="s">
        <v>38838</v>
      </c>
      <c r="H3674" s="6">
        <v>44182</v>
      </c>
    </row>
    <row r="3675" spans="1:8" ht="45">
      <c r="A3675" s="4">
        <v>3673</v>
      </c>
      <c r="B3675" s="5" t="s">
        <v>317</v>
      </c>
      <c r="C3675" s="4" t="s">
        <v>5</v>
      </c>
      <c r="D3675" s="4" t="s">
        <v>38839</v>
      </c>
      <c r="E3675" s="5" t="s">
        <v>711</v>
      </c>
      <c r="F3675" s="4" t="s">
        <v>29419</v>
      </c>
      <c r="G3675" s="4" t="s">
        <v>38840</v>
      </c>
      <c r="H3675" s="6">
        <v>44182</v>
      </c>
    </row>
    <row r="3676" spans="1:8" ht="45">
      <c r="A3676" s="4">
        <v>3674</v>
      </c>
      <c r="B3676" s="5" t="s">
        <v>317</v>
      </c>
      <c r="C3676" s="4" t="s">
        <v>5</v>
      </c>
      <c r="D3676" s="4" t="s">
        <v>38841</v>
      </c>
      <c r="E3676" s="5" t="s">
        <v>711</v>
      </c>
      <c r="F3676" s="4" t="s">
        <v>29419</v>
      </c>
      <c r="G3676" s="4" t="s">
        <v>38842</v>
      </c>
      <c r="H3676" s="6">
        <v>44182</v>
      </c>
    </row>
    <row r="3677" spans="1:8" ht="30">
      <c r="A3677" s="4">
        <v>3675</v>
      </c>
      <c r="B3677" s="5" t="s">
        <v>317</v>
      </c>
      <c r="C3677" s="4" t="s">
        <v>5</v>
      </c>
      <c r="D3677" s="4" t="s">
        <v>38843</v>
      </c>
      <c r="E3677" s="5" t="s">
        <v>711</v>
      </c>
      <c r="F3677" s="4" t="s">
        <v>29419</v>
      </c>
      <c r="G3677" s="4" t="s">
        <v>38844</v>
      </c>
      <c r="H3677" s="6">
        <v>44182</v>
      </c>
    </row>
    <row r="3678" spans="1:8" ht="45">
      <c r="A3678" s="4">
        <v>3676</v>
      </c>
      <c r="B3678" s="5" t="s">
        <v>317</v>
      </c>
      <c r="C3678" s="4" t="s">
        <v>5</v>
      </c>
      <c r="D3678" s="4" t="s">
        <v>38845</v>
      </c>
      <c r="E3678" s="5" t="s">
        <v>711</v>
      </c>
      <c r="F3678" s="4" t="s">
        <v>29419</v>
      </c>
      <c r="G3678" s="4" t="s">
        <v>38846</v>
      </c>
      <c r="H3678" s="6">
        <v>44182</v>
      </c>
    </row>
    <row r="3679" spans="1:8" ht="30">
      <c r="A3679" s="4">
        <v>3677</v>
      </c>
      <c r="B3679" s="5" t="s">
        <v>317</v>
      </c>
      <c r="C3679" s="4" t="s">
        <v>5</v>
      </c>
      <c r="D3679" s="4" t="s">
        <v>38847</v>
      </c>
      <c r="E3679" s="5" t="s">
        <v>711</v>
      </c>
      <c r="F3679" s="4" t="s">
        <v>29419</v>
      </c>
      <c r="G3679" s="4" t="s">
        <v>38848</v>
      </c>
      <c r="H3679" s="6">
        <v>44182</v>
      </c>
    </row>
    <row r="3680" spans="1:8" ht="30">
      <c r="A3680" s="4">
        <v>3678</v>
      </c>
      <c r="B3680" s="5" t="s">
        <v>317</v>
      </c>
      <c r="C3680" s="4" t="s">
        <v>5</v>
      </c>
      <c r="D3680" s="4" t="s">
        <v>38849</v>
      </c>
      <c r="E3680" s="5" t="s">
        <v>711</v>
      </c>
      <c r="F3680" s="4" t="s">
        <v>29419</v>
      </c>
      <c r="G3680" s="4" t="s">
        <v>38850</v>
      </c>
      <c r="H3680" s="6">
        <v>44182</v>
      </c>
    </row>
    <row r="3681" spans="1:8" ht="30">
      <c r="A3681" s="4">
        <v>3679</v>
      </c>
      <c r="B3681" s="5" t="s">
        <v>317</v>
      </c>
      <c r="C3681" s="4" t="s">
        <v>5</v>
      </c>
      <c r="D3681" s="4" t="s">
        <v>38851</v>
      </c>
      <c r="E3681" s="5" t="s">
        <v>711</v>
      </c>
      <c r="F3681" s="4" t="s">
        <v>29419</v>
      </c>
      <c r="G3681" s="4" t="s">
        <v>38852</v>
      </c>
      <c r="H3681" s="6">
        <v>44182</v>
      </c>
    </row>
    <row r="3682" spans="1:8" ht="30">
      <c r="A3682" s="4">
        <v>3680</v>
      </c>
      <c r="B3682" s="5" t="s">
        <v>317</v>
      </c>
      <c r="C3682" s="4" t="s">
        <v>5</v>
      </c>
      <c r="D3682" s="4" t="s">
        <v>38853</v>
      </c>
      <c r="E3682" s="5" t="s">
        <v>711</v>
      </c>
      <c r="F3682" s="4" t="s">
        <v>29419</v>
      </c>
      <c r="G3682" s="4" t="s">
        <v>38854</v>
      </c>
      <c r="H3682" s="6">
        <v>44182</v>
      </c>
    </row>
    <row r="3683" spans="1:8" ht="30">
      <c r="A3683" s="4">
        <v>3681</v>
      </c>
      <c r="B3683" s="5" t="s">
        <v>317</v>
      </c>
      <c r="C3683" s="4" t="s">
        <v>5</v>
      </c>
      <c r="D3683" s="4" t="s">
        <v>38855</v>
      </c>
      <c r="E3683" s="5" t="s">
        <v>711</v>
      </c>
      <c r="F3683" s="4" t="s">
        <v>29419</v>
      </c>
      <c r="G3683" s="4" t="s">
        <v>38856</v>
      </c>
      <c r="H3683" s="6">
        <v>44182</v>
      </c>
    </row>
    <row r="3684" spans="1:8" ht="30">
      <c r="A3684" s="4">
        <v>3682</v>
      </c>
      <c r="B3684" s="5" t="s">
        <v>317</v>
      </c>
      <c r="C3684" s="4" t="s">
        <v>5</v>
      </c>
      <c r="D3684" s="4" t="s">
        <v>38857</v>
      </c>
      <c r="E3684" s="5" t="s">
        <v>711</v>
      </c>
      <c r="F3684" s="4" t="s">
        <v>29419</v>
      </c>
      <c r="G3684" s="4" t="s">
        <v>38858</v>
      </c>
      <c r="H3684" s="6">
        <v>44182</v>
      </c>
    </row>
    <row r="3685" spans="1:8" ht="30">
      <c r="A3685" s="4">
        <v>3683</v>
      </c>
      <c r="B3685" s="5" t="s">
        <v>317</v>
      </c>
      <c r="C3685" s="4" t="s">
        <v>5</v>
      </c>
      <c r="D3685" s="4" t="s">
        <v>38859</v>
      </c>
      <c r="E3685" s="5" t="s">
        <v>711</v>
      </c>
      <c r="F3685" s="4" t="s">
        <v>29419</v>
      </c>
      <c r="G3685" s="4" t="s">
        <v>38860</v>
      </c>
      <c r="H3685" s="6">
        <v>44182</v>
      </c>
    </row>
    <row r="3686" spans="1:8" ht="30">
      <c r="A3686" s="4">
        <v>3684</v>
      </c>
      <c r="B3686" s="5" t="s">
        <v>317</v>
      </c>
      <c r="C3686" s="4" t="s">
        <v>5</v>
      </c>
      <c r="D3686" s="4" t="s">
        <v>38861</v>
      </c>
      <c r="E3686" s="5" t="s">
        <v>711</v>
      </c>
      <c r="F3686" s="4" t="s">
        <v>29419</v>
      </c>
      <c r="G3686" s="4" t="s">
        <v>38862</v>
      </c>
      <c r="H3686" s="6">
        <v>44182</v>
      </c>
    </row>
    <row r="3687" spans="1:8" ht="30">
      <c r="A3687" s="4">
        <v>3685</v>
      </c>
      <c r="B3687" s="5" t="s">
        <v>317</v>
      </c>
      <c r="C3687" s="4" t="s">
        <v>5</v>
      </c>
      <c r="D3687" s="4" t="s">
        <v>38863</v>
      </c>
      <c r="E3687" s="5" t="s">
        <v>711</v>
      </c>
      <c r="F3687" s="4" t="s">
        <v>29419</v>
      </c>
      <c r="G3687" s="4" t="s">
        <v>38864</v>
      </c>
      <c r="H3687" s="6">
        <v>44182</v>
      </c>
    </row>
    <row r="3688" spans="1:8" ht="30">
      <c r="A3688" s="4">
        <v>3686</v>
      </c>
      <c r="B3688" s="5" t="s">
        <v>317</v>
      </c>
      <c r="C3688" s="4" t="s">
        <v>5</v>
      </c>
      <c r="D3688" s="4" t="s">
        <v>38865</v>
      </c>
      <c r="E3688" s="5" t="s">
        <v>711</v>
      </c>
      <c r="F3688" s="4" t="s">
        <v>29419</v>
      </c>
      <c r="G3688" s="4" t="s">
        <v>38866</v>
      </c>
      <c r="H3688" s="6">
        <v>44182</v>
      </c>
    </row>
    <row r="3689" spans="1:8" ht="30">
      <c r="A3689" s="4">
        <v>3687</v>
      </c>
      <c r="B3689" s="5" t="s">
        <v>317</v>
      </c>
      <c r="C3689" s="4" t="s">
        <v>5</v>
      </c>
      <c r="D3689" s="4" t="s">
        <v>38867</v>
      </c>
      <c r="E3689" s="5" t="s">
        <v>711</v>
      </c>
      <c r="F3689" s="4" t="s">
        <v>29419</v>
      </c>
      <c r="G3689" s="4" t="s">
        <v>38868</v>
      </c>
      <c r="H3689" s="6">
        <v>44182</v>
      </c>
    </row>
    <row r="3690" spans="1:8" ht="30">
      <c r="A3690" s="4">
        <v>3688</v>
      </c>
      <c r="B3690" s="5" t="s">
        <v>317</v>
      </c>
      <c r="C3690" s="4" t="s">
        <v>5</v>
      </c>
      <c r="D3690" s="4" t="s">
        <v>38869</v>
      </c>
      <c r="E3690" s="5" t="s">
        <v>711</v>
      </c>
      <c r="F3690" s="4" t="s">
        <v>29419</v>
      </c>
      <c r="G3690" s="4" t="s">
        <v>38870</v>
      </c>
      <c r="H3690" s="6">
        <v>44182</v>
      </c>
    </row>
    <row r="3691" spans="1:8" ht="30">
      <c r="A3691" s="4">
        <v>3689</v>
      </c>
      <c r="B3691" s="5" t="s">
        <v>317</v>
      </c>
      <c r="C3691" s="4" t="s">
        <v>5</v>
      </c>
      <c r="D3691" s="4" t="s">
        <v>38871</v>
      </c>
      <c r="E3691" s="5" t="s">
        <v>711</v>
      </c>
      <c r="F3691" s="4" t="s">
        <v>29419</v>
      </c>
      <c r="G3691" s="4" t="s">
        <v>38872</v>
      </c>
      <c r="H3691" s="6">
        <v>44182</v>
      </c>
    </row>
    <row r="3692" spans="1:8" ht="30">
      <c r="A3692" s="4">
        <v>3690</v>
      </c>
      <c r="B3692" s="5" t="s">
        <v>317</v>
      </c>
      <c r="C3692" s="4" t="s">
        <v>5</v>
      </c>
      <c r="D3692" s="4" t="s">
        <v>38873</v>
      </c>
      <c r="E3692" s="5" t="s">
        <v>711</v>
      </c>
      <c r="F3692" s="4" t="s">
        <v>29419</v>
      </c>
      <c r="G3692" s="4" t="s">
        <v>38874</v>
      </c>
      <c r="H3692" s="6">
        <v>44182</v>
      </c>
    </row>
    <row r="3693" spans="1:8" ht="30">
      <c r="A3693" s="4">
        <v>3691</v>
      </c>
      <c r="B3693" s="5" t="s">
        <v>317</v>
      </c>
      <c r="C3693" s="4" t="s">
        <v>5</v>
      </c>
      <c r="D3693" s="4" t="s">
        <v>38875</v>
      </c>
      <c r="E3693" s="5" t="s">
        <v>711</v>
      </c>
      <c r="F3693" s="4" t="s">
        <v>29419</v>
      </c>
      <c r="G3693" s="4" t="s">
        <v>38876</v>
      </c>
      <c r="H3693" s="6">
        <v>44182</v>
      </c>
    </row>
    <row r="3694" spans="1:8" ht="30">
      <c r="A3694" s="4">
        <v>3692</v>
      </c>
      <c r="B3694" s="5" t="s">
        <v>317</v>
      </c>
      <c r="C3694" s="4" t="s">
        <v>5</v>
      </c>
      <c r="D3694" s="4" t="s">
        <v>38877</v>
      </c>
      <c r="E3694" s="5" t="s">
        <v>711</v>
      </c>
      <c r="F3694" s="4" t="s">
        <v>29419</v>
      </c>
      <c r="G3694" s="4" t="s">
        <v>38878</v>
      </c>
      <c r="H3694" s="6">
        <v>44182</v>
      </c>
    </row>
    <row r="3695" spans="1:8" ht="30">
      <c r="A3695" s="4">
        <v>3693</v>
      </c>
      <c r="B3695" s="5" t="s">
        <v>317</v>
      </c>
      <c r="C3695" s="4" t="s">
        <v>5</v>
      </c>
      <c r="D3695" s="4" t="s">
        <v>38879</v>
      </c>
      <c r="E3695" s="5" t="s">
        <v>318</v>
      </c>
      <c r="F3695" s="4" t="s">
        <v>38880</v>
      </c>
      <c r="G3695" s="4" t="s">
        <v>38881</v>
      </c>
      <c r="H3695" s="6">
        <v>44182</v>
      </c>
    </row>
    <row r="3696" spans="1:8">
      <c r="A3696" s="4">
        <v>3694</v>
      </c>
      <c r="B3696" s="5" t="s">
        <v>317</v>
      </c>
      <c r="C3696" s="4" t="s">
        <v>5</v>
      </c>
      <c r="D3696" s="4" t="s">
        <v>38882</v>
      </c>
      <c r="E3696" s="5" t="s">
        <v>318</v>
      </c>
      <c r="F3696" s="4" t="s">
        <v>38880</v>
      </c>
      <c r="G3696" s="4" t="s">
        <v>38883</v>
      </c>
      <c r="H3696" s="6">
        <v>44182</v>
      </c>
    </row>
    <row r="3697" spans="1:8">
      <c r="A3697" s="4">
        <v>3695</v>
      </c>
      <c r="B3697" s="5" t="s">
        <v>317</v>
      </c>
      <c r="C3697" s="4" t="s">
        <v>5</v>
      </c>
      <c r="D3697" s="4" t="s">
        <v>38884</v>
      </c>
      <c r="E3697" s="5" t="s">
        <v>318</v>
      </c>
      <c r="F3697" s="4" t="s">
        <v>38880</v>
      </c>
      <c r="G3697" s="4" t="s">
        <v>38885</v>
      </c>
      <c r="H3697" s="6">
        <v>44182</v>
      </c>
    </row>
    <row r="3698" spans="1:8">
      <c r="A3698" s="4">
        <v>3696</v>
      </c>
      <c r="B3698" s="5" t="s">
        <v>317</v>
      </c>
      <c r="C3698" s="4" t="s">
        <v>5</v>
      </c>
      <c r="D3698" s="4" t="s">
        <v>38886</v>
      </c>
      <c r="E3698" s="5" t="s">
        <v>318</v>
      </c>
      <c r="F3698" s="4" t="s">
        <v>38880</v>
      </c>
      <c r="G3698" s="4" t="s">
        <v>38887</v>
      </c>
      <c r="H3698" s="6">
        <v>44182</v>
      </c>
    </row>
    <row r="3699" spans="1:8">
      <c r="A3699" s="4">
        <v>3697</v>
      </c>
      <c r="B3699" s="5" t="s">
        <v>317</v>
      </c>
      <c r="C3699" s="4" t="s">
        <v>5</v>
      </c>
      <c r="D3699" s="4" t="s">
        <v>38888</v>
      </c>
      <c r="E3699" s="5" t="s">
        <v>318</v>
      </c>
      <c r="F3699" s="4" t="s">
        <v>38880</v>
      </c>
      <c r="G3699" s="4" t="s">
        <v>38889</v>
      </c>
      <c r="H3699" s="6">
        <v>44182</v>
      </c>
    </row>
    <row r="3700" spans="1:8" ht="30">
      <c r="A3700" s="4">
        <v>3698</v>
      </c>
      <c r="B3700" s="5" t="s">
        <v>317</v>
      </c>
      <c r="C3700" s="4" t="s">
        <v>50</v>
      </c>
      <c r="D3700" s="4" t="s">
        <v>38890</v>
      </c>
      <c r="E3700" s="5" t="s">
        <v>711</v>
      </c>
      <c r="F3700" s="4" t="s">
        <v>29692</v>
      </c>
      <c r="G3700" s="4" t="s">
        <v>38891</v>
      </c>
      <c r="H3700" s="6">
        <v>44182</v>
      </c>
    </row>
    <row r="3701" spans="1:8" ht="30">
      <c r="A3701" s="4">
        <v>3699</v>
      </c>
      <c r="B3701" s="5" t="s">
        <v>595</v>
      </c>
      <c r="C3701" s="4" t="s">
        <v>5</v>
      </c>
      <c r="D3701" s="4" t="s">
        <v>38892</v>
      </c>
      <c r="E3701" s="5" t="s">
        <v>269</v>
      </c>
      <c r="F3701" s="4" t="s">
        <v>270</v>
      </c>
      <c r="G3701" s="4" t="s">
        <v>38893</v>
      </c>
      <c r="H3701" s="6">
        <v>44183</v>
      </c>
    </row>
    <row r="3702" spans="1:8" ht="45">
      <c r="A3702" s="4">
        <v>3700</v>
      </c>
      <c r="B3702" s="5" t="s">
        <v>595</v>
      </c>
      <c r="C3702" s="4" t="s">
        <v>5</v>
      </c>
      <c r="D3702" s="4" t="s">
        <v>38894</v>
      </c>
      <c r="E3702" s="5" t="s">
        <v>269</v>
      </c>
      <c r="F3702" s="4" t="s">
        <v>270</v>
      </c>
      <c r="G3702" s="4" t="s">
        <v>38895</v>
      </c>
      <c r="H3702" s="6">
        <v>44183</v>
      </c>
    </row>
    <row r="3703" spans="1:8" ht="30">
      <c r="A3703" s="4">
        <v>3701</v>
      </c>
      <c r="B3703" s="5" t="s">
        <v>595</v>
      </c>
      <c r="C3703" s="4" t="s">
        <v>5</v>
      </c>
      <c r="D3703" s="4" t="s">
        <v>38896</v>
      </c>
      <c r="E3703" s="5" t="s">
        <v>269</v>
      </c>
      <c r="F3703" s="4" t="s">
        <v>270</v>
      </c>
      <c r="G3703" s="4" t="s">
        <v>38897</v>
      </c>
      <c r="H3703" s="6">
        <v>44183</v>
      </c>
    </row>
    <row r="3704" spans="1:8" ht="30">
      <c r="A3704" s="4">
        <v>3702</v>
      </c>
      <c r="B3704" s="5" t="s">
        <v>499</v>
      </c>
      <c r="C3704" s="4" t="s">
        <v>5</v>
      </c>
      <c r="D3704" s="4" t="s">
        <v>38898</v>
      </c>
      <c r="E3704" s="5" t="s">
        <v>496</v>
      </c>
      <c r="F3704" s="4" t="s">
        <v>23339</v>
      </c>
      <c r="G3704" s="4" t="s">
        <v>38899</v>
      </c>
      <c r="H3704" s="6">
        <v>44183</v>
      </c>
    </row>
    <row r="3705" spans="1:8" ht="30">
      <c r="A3705" s="4">
        <v>3703</v>
      </c>
      <c r="B3705" s="5" t="s">
        <v>499</v>
      </c>
      <c r="C3705" s="4" t="s">
        <v>5</v>
      </c>
      <c r="D3705" s="4" t="s">
        <v>38900</v>
      </c>
      <c r="E3705" s="5" t="s">
        <v>496</v>
      </c>
      <c r="F3705" s="4" t="s">
        <v>23339</v>
      </c>
      <c r="G3705" s="4" t="s">
        <v>38901</v>
      </c>
      <c r="H3705" s="6">
        <v>44183</v>
      </c>
    </row>
    <row r="3706" spans="1:8" ht="30">
      <c r="A3706" s="4">
        <v>3704</v>
      </c>
      <c r="B3706" s="5" t="s">
        <v>499</v>
      </c>
      <c r="C3706" s="4" t="s">
        <v>5</v>
      </c>
      <c r="D3706" s="4" t="s">
        <v>38902</v>
      </c>
      <c r="E3706" s="5" t="s">
        <v>496</v>
      </c>
      <c r="F3706" s="4" t="s">
        <v>23339</v>
      </c>
      <c r="G3706" s="4" t="s">
        <v>38903</v>
      </c>
      <c r="H3706" s="6">
        <v>44183</v>
      </c>
    </row>
    <row r="3707" spans="1:8" ht="30">
      <c r="A3707" s="4">
        <v>3705</v>
      </c>
      <c r="B3707" s="5" t="s">
        <v>499</v>
      </c>
      <c r="C3707" s="4" t="s">
        <v>5</v>
      </c>
      <c r="D3707" s="4" t="s">
        <v>38904</v>
      </c>
      <c r="E3707" s="5" t="s">
        <v>496</v>
      </c>
      <c r="F3707" s="4" t="s">
        <v>23339</v>
      </c>
      <c r="G3707" s="4" t="s">
        <v>38905</v>
      </c>
      <c r="H3707" s="6">
        <v>44183</v>
      </c>
    </row>
    <row r="3708" spans="1:8" ht="30">
      <c r="A3708" s="4">
        <v>3706</v>
      </c>
      <c r="B3708" s="5" t="s">
        <v>499</v>
      </c>
      <c r="C3708" s="4" t="s">
        <v>5</v>
      </c>
      <c r="D3708" s="4" t="s">
        <v>38906</v>
      </c>
      <c r="E3708" s="5" t="s">
        <v>496</v>
      </c>
      <c r="F3708" s="4" t="s">
        <v>38907</v>
      </c>
      <c r="G3708" s="4" t="s">
        <v>38908</v>
      </c>
      <c r="H3708" s="6">
        <v>44183</v>
      </c>
    </row>
    <row r="3709" spans="1:8">
      <c r="A3709" s="4">
        <v>3707</v>
      </c>
      <c r="B3709" s="5" t="s">
        <v>499</v>
      </c>
      <c r="C3709" s="4" t="s">
        <v>5</v>
      </c>
      <c r="D3709" s="4" t="s">
        <v>38909</v>
      </c>
      <c r="E3709" s="5" t="s">
        <v>496</v>
      </c>
      <c r="F3709" s="4" t="s">
        <v>38907</v>
      </c>
      <c r="G3709" s="4" t="s">
        <v>38910</v>
      </c>
      <c r="H3709" s="6">
        <v>44183</v>
      </c>
    </row>
    <row r="3710" spans="1:8" ht="30">
      <c r="A3710" s="4">
        <v>3708</v>
      </c>
      <c r="B3710" s="5" t="s">
        <v>499</v>
      </c>
      <c r="C3710" s="4" t="s">
        <v>5</v>
      </c>
      <c r="D3710" s="4" t="s">
        <v>38911</v>
      </c>
      <c r="E3710" s="5" t="s">
        <v>496</v>
      </c>
      <c r="F3710" s="4" t="s">
        <v>38907</v>
      </c>
      <c r="G3710" s="4" t="s">
        <v>38912</v>
      </c>
      <c r="H3710" s="6">
        <v>44183</v>
      </c>
    </row>
    <row r="3711" spans="1:8" ht="30">
      <c r="A3711" s="4">
        <v>3709</v>
      </c>
      <c r="B3711" s="5" t="s">
        <v>499</v>
      </c>
      <c r="C3711" s="4" t="s">
        <v>5</v>
      </c>
      <c r="D3711" s="4" t="s">
        <v>38913</v>
      </c>
      <c r="E3711" s="5" t="s">
        <v>496</v>
      </c>
      <c r="F3711" s="4" t="s">
        <v>38907</v>
      </c>
      <c r="G3711" s="4" t="s">
        <v>38914</v>
      </c>
      <c r="H3711" s="6">
        <v>44183</v>
      </c>
    </row>
    <row r="3712" spans="1:8" ht="30">
      <c r="A3712" s="4">
        <v>3710</v>
      </c>
      <c r="B3712" s="5" t="s">
        <v>324</v>
      </c>
      <c r="C3712" s="4" t="s">
        <v>5</v>
      </c>
      <c r="D3712" s="4" t="s">
        <v>38915</v>
      </c>
      <c r="E3712" s="5" t="s">
        <v>68</v>
      </c>
      <c r="F3712" s="4" t="s">
        <v>861</v>
      </c>
      <c r="G3712" s="4" t="s">
        <v>38916</v>
      </c>
      <c r="H3712" s="6">
        <v>44183</v>
      </c>
    </row>
    <row r="3713" spans="1:8">
      <c r="A3713" s="4">
        <v>3711</v>
      </c>
      <c r="B3713" s="5" t="s">
        <v>22902</v>
      </c>
      <c r="C3713" s="4" t="s">
        <v>5</v>
      </c>
      <c r="D3713" s="4" t="s">
        <v>38917</v>
      </c>
      <c r="E3713" s="5" t="s">
        <v>333</v>
      </c>
      <c r="F3713" s="4" t="s">
        <v>396</v>
      </c>
      <c r="G3713" s="4" t="s">
        <v>38918</v>
      </c>
      <c r="H3713" s="6">
        <v>44183</v>
      </c>
    </row>
    <row r="3714" spans="1:8">
      <c r="A3714" s="4">
        <v>3712</v>
      </c>
      <c r="B3714" s="5" t="s">
        <v>22902</v>
      </c>
      <c r="C3714" s="4" t="s">
        <v>5</v>
      </c>
      <c r="D3714" s="4" t="s">
        <v>38919</v>
      </c>
      <c r="E3714" s="5" t="s">
        <v>333</v>
      </c>
      <c r="F3714" s="4" t="s">
        <v>396</v>
      </c>
      <c r="G3714" s="4" t="s">
        <v>38920</v>
      </c>
      <c r="H3714" s="6">
        <v>44183</v>
      </c>
    </row>
    <row r="3715" spans="1:8">
      <c r="A3715" s="4">
        <v>3713</v>
      </c>
      <c r="B3715" s="5" t="s">
        <v>22902</v>
      </c>
      <c r="C3715" s="4" t="s">
        <v>5</v>
      </c>
      <c r="D3715" s="4" t="s">
        <v>38921</v>
      </c>
      <c r="E3715" s="5" t="s">
        <v>333</v>
      </c>
      <c r="F3715" s="4" t="s">
        <v>396</v>
      </c>
      <c r="G3715" s="4" t="s">
        <v>38922</v>
      </c>
      <c r="H3715" s="6">
        <v>44183</v>
      </c>
    </row>
    <row r="3716" spans="1:8">
      <c r="A3716" s="4">
        <v>3714</v>
      </c>
      <c r="B3716" s="5" t="s">
        <v>22902</v>
      </c>
      <c r="C3716" s="4" t="s">
        <v>5</v>
      </c>
      <c r="D3716" s="4" t="s">
        <v>38923</v>
      </c>
      <c r="E3716" s="5" t="s">
        <v>333</v>
      </c>
      <c r="F3716" s="4" t="s">
        <v>396</v>
      </c>
      <c r="G3716" s="4" t="s">
        <v>38924</v>
      </c>
      <c r="H3716" s="6">
        <v>44183</v>
      </c>
    </row>
    <row r="3717" spans="1:8">
      <c r="A3717" s="4">
        <v>3715</v>
      </c>
      <c r="B3717" s="5" t="s">
        <v>22902</v>
      </c>
      <c r="C3717" s="4" t="s">
        <v>5</v>
      </c>
      <c r="D3717" s="4" t="s">
        <v>38925</v>
      </c>
      <c r="E3717" s="5" t="s">
        <v>333</v>
      </c>
      <c r="F3717" s="4" t="s">
        <v>396</v>
      </c>
      <c r="G3717" s="4" t="s">
        <v>38926</v>
      </c>
      <c r="H3717" s="6">
        <v>44183</v>
      </c>
    </row>
    <row r="3718" spans="1:8">
      <c r="A3718" s="4">
        <v>3716</v>
      </c>
      <c r="B3718" s="5" t="s">
        <v>22902</v>
      </c>
      <c r="C3718" s="4" t="s">
        <v>5</v>
      </c>
      <c r="D3718" s="4" t="s">
        <v>19565</v>
      </c>
      <c r="E3718" s="5" t="s">
        <v>333</v>
      </c>
      <c r="F3718" s="4" t="s">
        <v>396</v>
      </c>
      <c r="G3718" s="4" t="s">
        <v>38927</v>
      </c>
      <c r="H3718" s="6">
        <v>44183</v>
      </c>
    </row>
    <row r="3719" spans="1:8">
      <c r="A3719" s="4">
        <v>3717</v>
      </c>
      <c r="B3719" s="5" t="s">
        <v>22902</v>
      </c>
      <c r="C3719" s="4" t="s">
        <v>5</v>
      </c>
      <c r="D3719" s="4" t="s">
        <v>38928</v>
      </c>
      <c r="E3719" s="5" t="s">
        <v>333</v>
      </c>
      <c r="F3719" s="4" t="s">
        <v>396</v>
      </c>
      <c r="G3719" s="4" t="s">
        <v>38929</v>
      </c>
      <c r="H3719" s="6">
        <v>44183</v>
      </c>
    </row>
    <row r="3720" spans="1:8">
      <c r="A3720" s="4">
        <v>3718</v>
      </c>
      <c r="B3720" s="5" t="s">
        <v>22902</v>
      </c>
      <c r="C3720" s="4" t="s">
        <v>5</v>
      </c>
      <c r="D3720" s="4" t="s">
        <v>38930</v>
      </c>
      <c r="E3720" s="5" t="s">
        <v>333</v>
      </c>
      <c r="F3720" s="4" t="s">
        <v>396</v>
      </c>
      <c r="G3720" s="4" t="s">
        <v>38931</v>
      </c>
      <c r="H3720" s="6">
        <v>44183</v>
      </c>
    </row>
    <row r="3721" spans="1:8">
      <c r="A3721" s="4">
        <v>3719</v>
      </c>
      <c r="B3721" s="5" t="s">
        <v>324</v>
      </c>
      <c r="C3721" s="4" t="s">
        <v>50</v>
      </c>
      <c r="D3721" s="4" t="s">
        <v>38932</v>
      </c>
      <c r="E3721" s="5" t="s">
        <v>68</v>
      </c>
      <c r="F3721" s="4" t="s">
        <v>941</v>
      </c>
      <c r="G3721" s="4" t="s">
        <v>38933</v>
      </c>
      <c r="H3721" s="6">
        <v>44183</v>
      </c>
    </row>
    <row r="3722" spans="1:8" ht="30">
      <c r="A3722" s="4">
        <v>3720</v>
      </c>
      <c r="B3722" s="5" t="s">
        <v>324</v>
      </c>
      <c r="C3722" s="4" t="s">
        <v>50</v>
      </c>
      <c r="D3722" s="4" t="s">
        <v>38934</v>
      </c>
      <c r="E3722" s="5" t="s">
        <v>68</v>
      </c>
      <c r="F3722" s="4" t="s">
        <v>941</v>
      </c>
      <c r="G3722" s="4" t="s">
        <v>38935</v>
      </c>
      <c r="H3722" s="6">
        <v>44183</v>
      </c>
    </row>
    <row r="3723" spans="1:8">
      <c r="A3723" s="4">
        <v>3721</v>
      </c>
      <c r="B3723" s="5" t="s">
        <v>324</v>
      </c>
      <c r="C3723" s="4" t="s">
        <v>50</v>
      </c>
      <c r="D3723" s="4" t="s">
        <v>38936</v>
      </c>
      <c r="E3723" s="5" t="s">
        <v>68</v>
      </c>
      <c r="F3723" s="4" t="s">
        <v>941</v>
      </c>
      <c r="G3723" s="4" t="s">
        <v>38937</v>
      </c>
      <c r="H3723" s="6">
        <v>44183</v>
      </c>
    </row>
    <row r="3724" spans="1:8">
      <c r="A3724" s="4">
        <v>3722</v>
      </c>
      <c r="B3724" s="5" t="s">
        <v>324</v>
      </c>
      <c r="C3724" s="4" t="s">
        <v>50</v>
      </c>
      <c r="D3724" s="4" t="s">
        <v>38938</v>
      </c>
      <c r="E3724" s="5" t="s">
        <v>68</v>
      </c>
      <c r="F3724" s="4" t="s">
        <v>941</v>
      </c>
      <c r="G3724" s="4" t="s">
        <v>38939</v>
      </c>
      <c r="H3724" s="6">
        <v>44183</v>
      </c>
    </row>
    <row r="3725" spans="1:8">
      <c r="A3725" s="4">
        <v>3723</v>
      </c>
      <c r="B3725" s="5" t="s">
        <v>324</v>
      </c>
      <c r="C3725" s="4" t="s">
        <v>50</v>
      </c>
      <c r="D3725" s="4" t="s">
        <v>38940</v>
      </c>
      <c r="E3725" s="5" t="s">
        <v>68</v>
      </c>
      <c r="F3725" s="4" t="s">
        <v>941</v>
      </c>
      <c r="G3725" s="4" t="s">
        <v>38941</v>
      </c>
      <c r="H3725" s="6">
        <v>44183</v>
      </c>
    </row>
    <row r="3726" spans="1:8">
      <c r="A3726" s="4">
        <v>3724</v>
      </c>
      <c r="B3726" s="5" t="s">
        <v>324</v>
      </c>
      <c r="C3726" s="4" t="s">
        <v>50</v>
      </c>
      <c r="D3726" s="4" t="s">
        <v>38942</v>
      </c>
      <c r="E3726" s="5" t="s">
        <v>68</v>
      </c>
      <c r="F3726" s="4" t="s">
        <v>941</v>
      </c>
      <c r="G3726" s="4" t="s">
        <v>38943</v>
      </c>
      <c r="H3726" s="6">
        <v>44183</v>
      </c>
    </row>
    <row r="3727" spans="1:8" ht="30">
      <c r="A3727" s="4">
        <v>3725</v>
      </c>
      <c r="B3727" s="5" t="s">
        <v>324</v>
      </c>
      <c r="C3727" s="4" t="s">
        <v>50</v>
      </c>
      <c r="D3727" s="4" t="s">
        <v>38944</v>
      </c>
      <c r="E3727" s="5" t="s">
        <v>68</v>
      </c>
      <c r="F3727" s="4" t="s">
        <v>941</v>
      </c>
      <c r="G3727" s="4" t="s">
        <v>38945</v>
      </c>
      <c r="H3727" s="6">
        <v>44183</v>
      </c>
    </row>
    <row r="3728" spans="1:8" ht="45">
      <c r="A3728" s="4">
        <v>3726</v>
      </c>
      <c r="B3728" s="5" t="s">
        <v>324</v>
      </c>
      <c r="C3728" s="4" t="s">
        <v>50</v>
      </c>
      <c r="D3728" s="4" t="s">
        <v>38946</v>
      </c>
      <c r="E3728" s="5" t="s">
        <v>68</v>
      </c>
      <c r="F3728" s="4" t="s">
        <v>941</v>
      </c>
      <c r="G3728" s="4" t="s">
        <v>38947</v>
      </c>
      <c r="H3728" s="6">
        <v>44183</v>
      </c>
    </row>
    <row r="3729" spans="1:8" ht="30">
      <c r="A3729" s="4">
        <v>3727</v>
      </c>
      <c r="B3729" s="5" t="s">
        <v>324</v>
      </c>
      <c r="C3729" s="4" t="s">
        <v>50</v>
      </c>
      <c r="D3729" s="4" t="s">
        <v>38948</v>
      </c>
      <c r="E3729" s="5" t="s">
        <v>68</v>
      </c>
      <c r="F3729" s="4" t="s">
        <v>941</v>
      </c>
      <c r="G3729" s="4" t="s">
        <v>38949</v>
      </c>
      <c r="H3729" s="6">
        <v>44183</v>
      </c>
    </row>
    <row r="3730" spans="1:8" ht="45">
      <c r="A3730" s="4">
        <v>3728</v>
      </c>
      <c r="B3730" s="5" t="s">
        <v>324</v>
      </c>
      <c r="C3730" s="4" t="s">
        <v>50</v>
      </c>
      <c r="D3730" s="4" t="s">
        <v>38950</v>
      </c>
      <c r="E3730" s="5" t="s">
        <v>68</v>
      </c>
      <c r="F3730" s="4" t="s">
        <v>941</v>
      </c>
      <c r="G3730" s="4" t="s">
        <v>38951</v>
      </c>
      <c r="H3730" s="6">
        <v>44183</v>
      </c>
    </row>
    <row r="3731" spans="1:8" ht="30">
      <c r="A3731" s="4">
        <v>3729</v>
      </c>
      <c r="B3731" s="5" t="s">
        <v>324</v>
      </c>
      <c r="C3731" s="4" t="s">
        <v>50</v>
      </c>
      <c r="D3731" s="4" t="s">
        <v>38952</v>
      </c>
      <c r="E3731" s="5" t="s">
        <v>68</v>
      </c>
      <c r="F3731" s="4" t="s">
        <v>941</v>
      </c>
      <c r="G3731" s="4" t="s">
        <v>38953</v>
      </c>
      <c r="H3731" s="6">
        <v>44183</v>
      </c>
    </row>
    <row r="3732" spans="1:8" ht="30">
      <c r="A3732" s="4">
        <v>3730</v>
      </c>
      <c r="B3732" s="5" t="s">
        <v>324</v>
      </c>
      <c r="C3732" s="4" t="s">
        <v>50</v>
      </c>
      <c r="D3732" s="4" t="s">
        <v>38954</v>
      </c>
      <c r="E3732" s="5" t="s">
        <v>68</v>
      </c>
      <c r="F3732" s="4" t="s">
        <v>941</v>
      </c>
      <c r="G3732" s="4" t="s">
        <v>38955</v>
      </c>
      <c r="H3732" s="6">
        <v>44183</v>
      </c>
    </row>
    <row r="3733" spans="1:8" ht="30">
      <c r="A3733" s="4">
        <v>3731</v>
      </c>
      <c r="B3733" s="5" t="s">
        <v>324</v>
      </c>
      <c r="C3733" s="4" t="s">
        <v>50</v>
      </c>
      <c r="D3733" s="4" t="s">
        <v>38956</v>
      </c>
      <c r="E3733" s="5" t="s">
        <v>68</v>
      </c>
      <c r="F3733" s="4" t="s">
        <v>941</v>
      </c>
      <c r="G3733" s="4" t="s">
        <v>38957</v>
      </c>
      <c r="H3733" s="6">
        <v>44183</v>
      </c>
    </row>
    <row r="3734" spans="1:8" ht="30">
      <c r="A3734" s="4">
        <v>3732</v>
      </c>
      <c r="B3734" s="5" t="s">
        <v>324</v>
      </c>
      <c r="C3734" s="4" t="s">
        <v>50</v>
      </c>
      <c r="D3734" s="4" t="s">
        <v>38958</v>
      </c>
      <c r="E3734" s="5" t="s">
        <v>68</v>
      </c>
      <c r="F3734" s="4" t="s">
        <v>941</v>
      </c>
      <c r="G3734" s="4" t="s">
        <v>38959</v>
      </c>
      <c r="H3734" s="6">
        <v>44183</v>
      </c>
    </row>
    <row r="3735" spans="1:8" ht="30">
      <c r="A3735" s="4">
        <v>3733</v>
      </c>
      <c r="B3735" s="5" t="s">
        <v>324</v>
      </c>
      <c r="C3735" s="4" t="s">
        <v>50</v>
      </c>
      <c r="D3735" s="4" t="s">
        <v>38960</v>
      </c>
      <c r="E3735" s="5" t="s">
        <v>68</v>
      </c>
      <c r="F3735" s="4" t="s">
        <v>941</v>
      </c>
      <c r="G3735" s="4" t="s">
        <v>38961</v>
      </c>
      <c r="H3735" s="6">
        <v>44183</v>
      </c>
    </row>
    <row r="3736" spans="1:8" ht="120">
      <c r="A3736" s="4">
        <v>3734</v>
      </c>
      <c r="B3736" s="5" t="s">
        <v>38962</v>
      </c>
      <c r="C3736" s="4" t="s">
        <v>5</v>
      </c>
      <c r="D3736" s="4" t="s">
        <v>38963</v>
      </c>
      <c r="E3736" s="5" t="s">
        <v>333</v>
      </c>
      <c r="F3736" s="4" t="s">
        <v>612</v>
      </c>
      <c r="G3736" s="4" t="s">
        <v>38964</v>
      </c>
      <c r="H3736" s="6">
        <v>44186</v>
      </c>
    </row>
    <row r="3737" spans="1:8" ht="60">
      <c r="A3737" s="4">
        <v>3735</v>
      </c>
      <c r="B3737" s="5" t="s">
        <v>288</v>
      </c>
      <c r="C3737" s="4" t="s">
        <v>5</v>
      </c>
      <c r="D3737" s="4" t="s">
        <v>38965</v>
      </c>
      <c r="E3737" s="5" t="s">
        <v>172</v>
      </c>
      <c r="F3737" s="4" t="s">
        <v>290</v>
      </c>
      <c r="G3737" s="4" t="s">
        <v>38966</v>
      </c>
      <c r="H3737" s="6">
        <v>44186</v>
      </c>
    </row>
    <row r="3738" spans="1:8" ht="60">
      <c r="A3738" s="4">
        <v>3736</v>
      </c>
      <c r="B3738" s="5" t="s">
        <v>288</v>
      </c>
      <c r="C3738" s="4" t="s">
        <v>5</v>
      </c>
      <c r="D3738" s="4" t="s">
        <v>38967</v>
      </c>
      <c r="E3738" s="5" t="s">
        <v>52</v>
      </c>
      <c r="F3738" s="4" t="s">
        <v>289</v>
      </c>
      <c r="G3738" s="4" t="s">
        <v>38968</v>
      </c>
      <c r="H3738" s="6">
        <v>44186</v>
      </c>
    </row>
    <row r="3739" spans="1:8" ht="60">
      <c r="A3739" s="4">
        <v>3737</v>
      </c>
      <c r="B3739" s="5" t="s">
        <v>22902</v>
      </c>
      <c r="C3739" s="4" t="s">
        <v>50</v>
      </c>
      <c r="D3739" s="4" t="s">
        <v>38969</v>
      </c>
      <c r="E3739" s="5" t="s">
        <v>333</v>
      </c>
      <c r="F3739" s="4" t="s">
        <v>387</v>
      </c>
      <c r="G3739" s="4" t="s">
        <v>38970</v>
      </c>
      <c r="H3739" s="6">
        <v>44186</v>
      </c>
    </row>
    <row r="3740" spans="1:8" ht="120">
      <c r="A3740" s="4">
        <v>3738</v>
      </c>
      <c r="B3740" s="5" t="s">
        <v>38962</v>
      </c>
      <c r="C3740" s="4" t="s">
        <v>50</v>
      </c>
      <c r="D3740" s="4" t="s">
        <v>38971</v>
      </c>
      <c r="E3740" s="5" t="s">
        <v>333</v>
      </c>
      <c r="F3740" s="4" t="s">
        <v>862</v>
      </c>
      <c r="G3740" s="4" t="s">
        <v>38972</v>
      </c>
      <c r="H3740" s="6">
        <v>44186</v>
      </c>
    </row>
    <row r="3741" spans="1:8" ht="120">
      <c r="A3741" s="4">
        <v>3739</v>
      </c>
      <c r="B3741" s="5" t="s">
        <v>38962</v>
      </c>
      <c r="C3741" s="4" t="s">
        <v>50</v>
      </c>
      <c r="D3741" s="4" t="s">
        <v>38973</v>
      </c>
      <c r="E3741" s="5" t="s">
        <v>333</v>
      </c>
      <c r="F3741" s="4" t="s">
        <v>862</v>
      </c>
      <c r="G3741" s="4" t="s">
        <v>38974</v>
      </c>
      <c r="H3741" s="6">
        <v>44186</v>
      </c>
    </row>
    <row r="3742" spans="1:8" ht="120">
      <c r="A3742" s="4">
        <v>3740</v>
      </c>
      <c r="B3742" s="5" t="s">
        <v>38962</v>
      </c>
      <c r="C3742" s="4" t="s">
        <v>50</v>
      </c>
      <c r="D3742" s="4" t="s">
        <v>38975</v>
      </c>
      <c r="E3742" s="5" t="s">
        <v>333</v>
      </c>
      <c r="F3742" s="4" t="s">
        <v>862</v>
      </c>
      <c r="G3742" s="4" t="s">
        <v>38976</v>
      </c>
      <c r="H3742" s="6">
        <v>44186</v>
      </c>
    </row>
    <row r="3743" spans="1:8" ht="120">
      <c r="A3743" s="4">
        <v>3741</v>
      </c>
      <c r="B3743" s="5" t="s">
        <v>38962</v>
      </c>
      <c r="C3743" s="4" t="s">
        <v>50</v>
      </c>
      <c r="D3743" s="4" t="s">
        <v>38977</v>
      </c>
      <c r="E3743" s="5" t="s">
        <v>333</v>
      </c>
      <c r="F3743" s="4" t="s">
        <v>862</v>
      </c>
      <c r="G3743" s="4" t="s">
        <v>38978</v>
      </c>
      <c r="H3743" s="6">
        <v>44186</v>
      </c>
    </row>
    <row r="3744" spans="1:8" ht="120">
      <c r="A3744" s="4">
        <v>3742</v>
      </c>
      <c r="B3744" s="5" t="s">
        <v>38962</v>
      </c>
      <c r="C3744" s="4" t="s">
        <v>50</v>
      </c>
      <c r="D3744" s="4" t="s">
        <v>38979</v>
      </c>
      <c r="E3744" s="5" t="s">
        <v>333</v>
      </c>
      <c r="F3744" s="4" t="s">
        <v>862</v>
      </c>
      <c r="G3744" s="4" t="s">
        <v>38980</v>
      </c>
      <c r="H3744" s="6">
        <v>44186</v>
      </c>
    </row>
    <row r="3745" spans="1:8" ht="120">
      <c r="A3745" s="4">
        <v>3743</v>
      </c>
      <c r="B3745" s="5" t="s">
        <v>38962</v>
      </c>
      <c r="C3745" s="4" t="s">
        <v>50</v>
      </c>
      <c r="D3745" s="4" t="s">
        <v>38981</v>
      </c>
      <c r="E3745" s="5" t="s">
        <v>333</v>
      </c>
      <c r="F3745" s="4" t="s">
        <v>862</v>
      </c>
      <c r="G3745" s="4" t="s">
        <v>38982</v>
      </c>
      <c r="H3745" s="6">
        <v>44186</v>
      </c>
    </row>
    <row r="3746" spans="1:8" ht="120">
      <c r="A3746" s="4">
        <v>3744</v>
      </c>
      <c r="B3746" s="5" t="s">
        <v>38962</v>
      </c>
      <c r="C3746" s="4" t="s">
        <v>50</v>
      </c>
      <c r="D3746" s="4" t="s">
        <v>38983</v>
      </c>
      <c r="E3746" s="5" t="s">
        <v>333</v>
      </c>
      <c r="F3746" s="4" t="s">
        <v>862</v>
      </c>
      <c r="G3746" s="4" t="s">
        <v>38984</v>
      </c>
      <c r="H3746" s="6">
        <v>44186</v>
      </c>
    </row>
    <row r="3747" spans="1:8" ht="120">
      <c r="A3747" s="4">
        <v>3745</v>
      </c>
      <c r="B3747" s="5" t="s">
        <v>38962</v>
      </c>
      <c r="C3747" s="4" t="s">
        <v>50</v>
      </c>
      <c r="D3747" s="4" t="s">
        <v>38985</v>
      </c>
      <c r="E3747" s="5" t="s">
        <v>333</v>
      </c>
      <c r="F3747" s="4" t="s">
        <v>862</v>
      </c>
      <c r="G3747" s="4" t="s">
        <v>38986</v>
      </c>
      <c r="H3747" s="6">
        <v>44186</v>
      </c>
    </row>
    <row r="3748" spans="1:8" ht="75">
      <c r="A3748" s="4">
        <v>3746</v>
      </c>
      <c r="B3748" s="5" t="s">
        <v>288</v>
      </c>
      <c r="C3748" s="4" t="s">
        <v>50</v>
      </c>
      <c r="D3748" s="4" t="s">
        <v>38987</v>
      </c>
      <c r="E3748" s="5" t="s">
        <v>38988</v>
      </c>
      <c r="F3748" s="4" t="s">
        <v>38989</v>
      </c>
      <c r="G3748" s="4" t="s">
        <v>38990</v>
      </c>
      <c r="H3748" s="6">
        <v>44186</v>
      </c>
    </row>
    <row r="3749" spans="1:8" ht="75">
      <c r="A3749" s="4">
        <v>3747</v>
      </c>
      <c r="B3749" s="5" t="s">
        <v>296</v>
      </c>
      <c r="C3749" s="4" t="s">
        <v>43</v>
      </c>
      <c r="D3749" s="4" t="s">
        <v>38991</v>
      </c>
      <c r="E3749" s="5" t="s">
        <v>62</v>
      </c>
      <c r="F3749" s="4" t="s">
        <v>94</v>
      </c>
      <c r="G3749" s="4" t="s">
        <v>38992</v>
      </c>
      <c r="H3749" s="6">
        <v>44186</v>
      </c>
    </row>
    <row r="3750" spans="1:8" ht="60">
      <c r="A3750" s="4">
        <v>3748</v>
      </c>
      <c r="B3750" s="5" t="s">
        <v>296</v>
      </c>
      <c r="C3750" s="4" t="s">
        <v>43</v>
      </c>
      <c r="D3750" s="4" t="s">
        <v>38993</v>
      </c>
      <c r="E3750" s="5" t="s">
        <v>62</v>
      </c>
      <c r="F3750" s="4" t="s">
        <v>94</v>
      </c>
      <c r="G3750" s="4" t="s">
        <v>38994</v>
      </c>
      <c r="H3750" s="6">
        <v>44186</v>
      </c>
    </row>
    <row r="3751" spans="1:8" ht="75">
      <c r="A3751" s="4">
        <v>3749</v>
      </c>
      <c r="B3751" s="5" t="s">
        <v>296</v>
      </c>
      <c r="C3751" s="4" t="s">
        <v>43</v>
      </c>
      <c r="D3751" s="4" t="s">
        <v>38995</v>
      </c>
      <c r="E3751" s="5" t="s">
        <v>62</v>
      </c>
      <c r="F3751" s="4" t="s">
        <v>94</v>
      </c>
      <c r="G3751" s="4" t="s">
        <v>38996</v>
      </c>
      <c r="H3751" s="6">
        <v>44186</v>
      </c>
    </row>
    <row r="3752" spans="1:8" ht="60">
      <c r="A3752" s="4">
        <v>3750</v>
      </c>
      <c r="B3752" s="5" t="s">
        <v>296</v>
      </c>
      <c r="C3752" s="4" t="s">
        <v>43</v>
      </c>
      <c r="D3752" s="4" t="s">
        <v>38997</v>
      </c>
      <c r="E3752" s="5" t="s">
        <v>62</v>
      </c>
      <c r="F3752" s="4" t="s">
        <v>94</v>
      </c>
      <c r="G3752" s="4" t="s">
        <v>38998</v>
      </c>
      <c r="H3752" s="6">
        <v>44186</v>
      </c>
    </row>
    <row r="3753" spans="1:8" ht="45">
      <c r="A3753" s="4">
        <v>3751</v>
      </c>
      <c r="B3753" s="5" t="s">
        <v>296</v>
      </c>
      <c r="C3753" s="4" t="s">
        <v>43</v>
      </c>
      <c r="D3753" s="4" t="s">
        <v>38999</v>
      </c>
      <c r="E3753" s="5" t="s">
        <v>62</v>
      </c>
      <c r="F3753" s="4" t="s">
        <v>94</v>
      </c>
      <c r="G3753" s="4" t="s">
        <v>39000</v>
      </c>
      <c r="H3753" s="6">
        <v>44186</v>
      </c>
    </row>
    <row r="3754" spans="1:8" ht="45">
      <c r="A3754" s="4">
        <v>3752</v>
      </c>
      <c r="B3754" s="5" t="s">
        <v>296</v>
      </c>
      <c r="C3754" s="4" t="s">
        <v>43</v>
      </c>
      <c r="D3754" s="4" t="s">
        <v>39001</v>
      </c>
      <c r="E3754" s="5" t="s">
        <v>62</v>
      </c>
      <c r="F3754" s="4" t="s">
        <v>94</v>
      </c>
      <c r="G3754" s="4" t="s">
        <v>39002</v>
      </c>
      <c r="H3754" s="6">
        <v>44186</v>
      </c>
    </row>
    <row r="3755" spans="1:8" ht="60">
      <c r="A3755" s="4">
        <v>3753</v>
      </c>
      <c r="B3755" s="5" t="s">
        <v>296</v>
      </c>
      <c r="C3755" s="4" t="s">
        <v>43</v>
      </c>
      <c r="D3755" s="4" t="s">
        <v>39003</v>
      </c>
      <c r="E3755" s="5" t="s">
        <v>62</v>
      </c>
      <c r="F3755" s="4" t="s">
        <v>94</v>
      </c>
      <c r="G3755" s="4" t="s">
        <v>39004</v>
      </c>
      <c r="H3755" s="6">
        <v>44186</v>
      </c>
    </row>
    <row r="3756" spans="1:8" ht="60">
      <c r="A3756" s="4">
        <v>3754</v>
      </c>
      <c r="B3756" s="5" t="s">
        <v>296</v>
      </c>
      <c r="C3756" s="4" t="s">
        <v>43</v>
      </c>
      <c r="D3756" s="4" t="s">
        <v>39005</v>
      </c>
      <c r="E3756" s="5" t="s">
        <v>62</v>
      </c>
      <c r="F3756" s="4" t="s">
        <v>94</v>
      </c>
      <c r="G3756" s="4" t="s">
        <v>39006</v>
      </c>
      <c r="H3756" s="6">
        <v>44186</v>
      </c>
    </row>
    <row r="3757" spans="1:8" ht="60">
      <c r="A3757" s="4">
        <v>3755</v>
      </c>
      <c r="B3757" s="5" t="s">
        <v>296</v>
      </c>
      <c r="C3757" s="4" t="s">
        <v>43</v>
      </c>
      <c r="D3757" s="4" t="s">
        <v>39007</v>
      </c>
      <c r="E3757" s="5" t="s">
        <v>62</v>
      </c>
      <c r="F3757" s="4" t="s">
        <v>94</v>
      </c>
      <c r="G3757" s="4" t="s">
        <v>39008</v>
      </c>
      <c r="H3757" s="6">
        <v>44186</v>
      </c>
    </row>
    <row r="3758" spans="1:8" ht="45">
      <c r="A3758" s="4">
        <v>3756</v>
      </c>
      <c r="B3758" s="5" t="s">
        <v>296</v>
      </c>
      <c r="C3758" s="4" t="s">
        <v>43</v>
      </c>
      <c r="D3758" s="4" t="s">
        <v>39009</v>
      </c>
      <c r="E3758" s="5" t="s">
        <v>62</v>
      </c>
      <c r="F3758" s="4" t="s">
        <v>94</v>
      </c>
      <c r="G3758" s="4" t="s">
        <v>39010</v>
      </c>
      <c r="H3758" s="6">
        <v>44186</v>
      </c>
    </row>
    <row r="3759" spans="1:8" ht="75">
      <c r="A3759" s="4">
        <v>3757</v>
      </c>
      <c r="B3759" s="5" t="s">
        <v>296</v>
      </c>
      <c r="C3759" s="4" t="s">
        <v>43</v>
      </c>
      <c r="D3759" s="4" t="s">
        <v>39011</v>
      </c>
      <c r="E3759" s="5" t="s">
        <v>62</v>
      </c>
      <c r="F3759" s="4" t="s">
        <v>94</v>
      </c>
      <c r="G3759" s="4" t="s">
        <v>39012</v>
      </c>
      <c r="H3759" s="6">
        <v>44186</v>
      </c>
    </row>
    <row r="3760" spans="1:8" ht="45">
      <c r="A3760" s="4">
        <v>3758</v>
      </c>
      <c r="B3760" s="5" t="s">
        <v>547</v>
      </c>
      <c r="C3760" s="4" t="s">
        <v>5</v>
      </c>
      <c r="D3760" s="4" t="s">
        <v>39013</v>
      </c>
      <c r="E3760" s="5" t="s">
        <v>269</v>
      </c>
      <c r="F3760" s="4" t="s">
        <v>270</v>
      </c>
      <c r="G3760" s="4" t="s">
        <v>39014</v>
      </c>
      <c r="H3760" s="6">
        <v>44188</v>
      </c>
    </row>
    <row r="3761" spans="1:8" ht="45">
      <c r="A3761" s="4">
        <v>3759</v>
      </c>
      <c r="B3761" s="5" t="s">
        <v>547</v>
      </c>
      <c r="C3761" s="4" t="s">
        <v>5</v>
      </c>
      <c r="D3761" s="4" t="s">
        <v>39015</v>
      </c>
      <c r="E3761" s="5" t="s">
        <v>269</v>
      </c>
      <c r="F3761" s="4" t="s">
        <v>270</v>
      </c>
      <c r="G3761" s="4" t="s">
        <v>39016</v>
      </c>
      <c r="H3761" s="6">
        <v>44188</v>
      </c>
    </row>
    <row r="3762" spans="1:8" ht="45">
      <c r="A3762" s="4">
        <v>3760</v>
      </c>
      <c r="B3762" s="5" t="s">
        <v>547</v>
      </c>
      <c r="C3762" s="4" t="s">
        <v>5</v>
      </c>
      <c r="D3762" s="4" t="s">
        <v>39017</v>
      </c>
      <c r="E3762" s="5" t="s">
        <v>269</v>
      </c>
      <c r="F3762" s="4" t="s">
        <v>270</v>
      </c>
      <c r="G3762" s="4" t="s">
        <v>39018</v>
      </c>
      <c r="H3762" s="6">
        <v>44188</v>
      </c>
    </row>
    <row r="3763" spans="1:8" ht="45">
      <c r="A3763" s="4">
        <v>3761</v>
      </c>
      <c r="B3763" s="5" t="s">
        <v>547</v>
      </c>
      <c r="C3763" s="4" t="s">
        <v>5</v>
      </c>
      <c r="D3763" s="4" t="s">
        <v>39019</v>
      </c>
      <c r="E3763" s="5" t="s">
        <v>269</v>
      </c>
      <c r="F3763" s="4" t="s">
        <v>270</v>
      </c>
      <c r="G3763" s="4" t="s">
        <v>39020</v>
      </c>
      <c r="H3763" s="6">
        <v>44188</v>
      </c>
    </row>
    <row r="3764" spans="1:8" ht="45">
      <c r="A3764" s="4">
        <v>3762</v>
      </c>
      <c r="B3764" s="5" t="s">
        <v>547</v>
      </c>
      <c r="C3764" s="4" t="s">
        <v>5</v>
      </c>
      <c r="D3764" s="4" t="s">
        <v>39021</v>
      </c>
      <c r="E3764" s="5" t="s">
        <v>269</v>
      </c>
      <c r="F3764" s="4" t="s">
        <v>270</v>
      </c>
      <c r="G3764" s="4" t="s">
        <v>39022</v>
      </c>
      <c r="H3764" s="6">
        <v>44188</v>
      </c>
    </row>
    <row r="3765" spans="1:8" ht="45">
      <c r="A3765" s="4">
        <v>3763</v>
      </c>
      <c r="B3765" s="5" t="s">
        <v>547</v>
      </c>
      <c r="C3765" s="4" t="s">
        <v>5</v>
      </c>
      <c r="D3765" s="4" t="s">
        <v>39023</v>
      </c>
      <c r="E3765" s="5" t="s">
        <v>269</v>
      </c>
      <c r="F3765" s="4" t="s">
        <v>270</v>
      </c>
      <c r="G3765" s="4" t="s">
        <v>39024</v>
      </c>
      <c r="H3765" s="6">
        <v>44188</v>
      </c>
    </row>
    <row r="3766" spans="1:8" ht="45">
      <c r="A3766" s="4">
        <v>3764</v>
      </c>
      <c r="B3766" s="5" t="s">
        <v>547</v>
      </c>
      <c r="C3766" s="4" t="s">
        <v>5</v>
      </c>
      <c r="D3766" s="4" t="s">
        <v>39025</v>
      </c>
      <c r="E3766" s="5" t="s">
        <v>269</v>
      </c>
      <c r="F3766" s="4" t="s">
        <v>270</v>
      </c>
      <c r="G3766" s="4" t="s">
        <v>39026</v>
      </c>
      <c r="H3766" s="6">
        <v>44188</v>
      </c>
    </row>
    <row r="3767" spans="1:8" ht="45">
      <c r="A3767" s="4">
        <v>3765</v>
      </c>
      <c r="B3767" s="5" t="s">
        <v>547</v>
      </c>
      <c r="C3767" s="4" t="s">
        <v>5</v>
      </c>
      <c r="D3767" s="4" t="s">
        <v>39027</v>
      </c>
      <c r="E3767" s="5" t="s">
        <v>269</v>
      </c>
      <c r="F3767" s="4" t="s">
        <v>270</v>
      </c>
      <c r="G3767" s="4" t="s">
        <v>39028</v>
      </c>
      <c r="H3767" s="6">
        <v>44188</v>
      </c>
    </row>
    <row r="3768" spans="1:8" ht="45">
      <c r="A3768" s="4">
        <v>3766</v>
      </c>
      <c r="B3768" s="5" t="s">
        <v>547</v>
      </c>
      <c r="C3768" s="4" t="s">
        <v>5</v>
      </c>
      <c r="D3768" s="4" t="s">
        <v>39029</v>
      </c>
      <c r="E3768" s="5" t="s">
        <v>269</v>
      </c>
      <c r="F3768" s="4" t="s">
        <v>270</v>
      </c>
      <c r="G3768" s="4" t="s">
        <v>39030</v>
      </c>
      <c r="H3768" s="6">
        <v>44188</v>
      </c>
    </row>
    <row r="3769" spans="1:8" ht="45">
      <c r="A3769" s="4">
        <v>3767</v>
      </c>
      <c r="B3769" s="5" t="s">
        <v>547</v>
      </c>
      <c r="C3769" s="4" t="s">
        <v>5</v>
      </c>
      <c r="D3769" s="4" t="s">
        <v>39031</v>
      </c>
      <c r="E3769" s="5" t="s">
        <v>269</v>
      </c>
      <c r="F3769" s="4" t="s">
        <v>270</v>
      </c>
      <c r="G3769" s="4" t="s">
        <v>39032</v>
      </c>
      <c r="H3769" s="6">
        <v>44188</v>
      </c>
    </row>
    <row r="3770" spans="1:8" ht="45">
      <c r="A3770" s="4">
        <v>3768</v>
      </c>
      <c r="B3770" s="5" t="s">
        <v>547</v>
      </c>
      <c r="C3770" s="4" t="s">
        <v>5</v>
      </c>
      <c r="D3770" s="4" t="s">
        <v>39033</v>
      </c>
      <c r="E3770" s="5" t="s">
        <v>269</v>
      </c>
      <c r="F3770" s="4" t="s">
        <v>270</v>
      </c>
      <c r="G3770" s="4" t="s">
        <v>39034</v>
      </c>
      <c r="H3770" s="6">
        <v>44188</v>
      </c>
    </row>
    <row r="3771" spans="1:8" ht="45">
      <c r="A3771" s="4">
        <v>3769</v>
      </c>
      <c r="B3771" s="5" t="s">
        <v>547</v>
      </c>
      <c r="C3771" s="4" t="s">
        <v>5</v>
      </c>
      <c r="D3771" s="4" t="s">
        <v>39035</v>
      </c>
      <c r="E3771" s="5" t="s">
        <v>269</v>
      </c>
      <c r="F3771" s="4" t="s">
        <v>270</v>
      </c>
      <c r="G3771" s="4" t="s">
        <v>39036</v>
      </c>
      <c r="H3771" s="6">
        <v>44188</v>
      </c>
    </row>
    <row r="3772" spans="1:8" ht="45">
      <c r="A3772" s="4">
        <v>3770</v>
      </c>
      <c r="B3772" s="5" t="s">
        <v>547</v>
      </c>
      <c r="C3772" s="4" t="s">
        <v>5</v>
      </c>
      <c r="D3772" s="4" t="s">
        <v>39037</v>
      </c>
      <c r="E3772" s="5" t="s">
        <v>269</v>
      </c>
      <c r="F3772" s="4" t="s">
        <v>270</v>
      </c>
      <c r="G3772" s="4" t="s">
        <v>39038</v>
      </c>
      <c r="H3772" s="6">
        <v>44188</v>
      </c>
    </row>
    <row r="3773" spans="1:8" ht="45">
      <c r="A3773" s="4">
        <v>3771</v>
      </c>
      <c r="B3773" s="5" t="s">
        <v>547</v>
      </c>
      <c r="C3773" s="4" t="s">
        <v>5</v>
      </c>
      <c r="D3773" s="4" t="s">
        <v>39039</v>
      </c>
      <c r="E3773" s="5" t="s">
        <v>269</v>
      </c>
      <c r="F3773" s="4" t="s">
        <v>270</v>
      </c>
      <c r="G3773" s="4" t="s">
        <v>39040</v>
      </c>
      <c r="H3773" s="6">
        <v>44188</v>
      </c>
    </row>
    <row r="3774" spans="1:8" ht="45">
      <c r="A3774" s="4">
        <v>3772</v>
      </c>
      <c r="B3774" s="5" t="s">
        <v>547</v>
      </c>
      <c r="C3774" s="4" t="s">
        <v>5</v>
      </c>
      <c r="D3774" s="4" t="s">
        <v>39041</v>
      </c>
      <c r="E3774" s="5" t="s">
        <v>269</v>
      </c>
      <c r="F3774" s="4" t="s">
        <v>270</v>
      </c>
      <c r="G3774" s="4" t="s">
        <v>39042</v>
      </c>
      <c r="H3774" s="6">
        <v>44188</v>
      </c>
    </row>
    <row r="3775" spans="1:8" ht="45">
      <c r="A3775" s="4">
        <v>3773</v>
      </c>
      <c r="B3775" s="5" t="s">
        <v>547</v>
      </c>
      <c r="C3775" s="4" t="s">
        <v>5</v>
      </c>
      <c r="D3775" s="4" t="s">
        <v>39043</v>
      </c>
      <c r="E3775" s="5" t="s">
        <v>269</v>
      </c>
      <c r="F3775" s="4" t="s">
        <v>270</v>
      </c>
      <c r="G3775" s="4" t="s">
        <v>39044</v>
      </c>
      <c r="H3775" s="6">
        <v>44188</v>
      </c>
    </row>
    <row r="3776" spans="1:8" ht="45">
      <c r="A3776" s="4">
        <v>3774</v>
      </c>
      <c r="B3776" s="5" t="s">
        <v>547</v>
      </c>
      <c r="C3776" s="4" t="s">
        <v>5</v>
      </c>
      <c r="D3776" s="4" t="s">
        <v>39045</v>
      </c>
      <c r="E3776" s="5" t="s">
        <v>269</v>
      </c>
      <c r="F3776" s="4" t="s">
        <v>270</v>
      </c>
      <c r="G3776" s="4" t="s">
        <v>39046</v>
      </c>
      <c r="H3776" s="6">
        <v>44188</v>
      </c>
    </row>
    <row r="3777" spans="1:8" ht="45">
      <c r="A3777" s="4">
        <v>3775</v>
      </c>
      <c r="B3777" s="5" t="s">
        <v>547</v>
      </c>
      <c r="C3777" s="4" t="s">
        <v>5</v>
      </c>
      <c r="D3777" s="4" t="s">
        <v>39047</v>
      </c>
      <c r="E3777" s="5" t="s">
        <v>269</v>
      </c>
      <c r="F3777" s="4" t="s">
        <v>270</v>
      </c>
      <c r="G3777" s="4" t="s">
        <v>39048</v>
      </c>
      <c r="H3777" s="6">
        <v>44188</v>
      </c>
    </row>
    <row r="3778" spans="1:8" ht="45">
      <c r="A3778" s="4">
        <v>3776</v>
      </c>
      <c r="B3778" s="5" t="s">
        <v>547</v>
      </c>
      <c r="C3778" s="4" t="s">
        <v>5</v>
      </c>
      <c r="D3778" s="4" t="s">
        <v>39049</v>
      </c>
      <c r="E3778" s="5" t="s">
        <v>269</v>
      </c>
      <c r="F3778" s="4" t="s">
        <v>270</v>
      </c>
      <c r="G3778" s="4" t="s">
        <v>39050</v>
      </c>
      <c r="H3778" s="6">
        <v>44188</v>
      </c>
    </row>
    <row r="3779" spans="1:8" ht="45">
      <c r="A3779" s="4">
        <v>3777</v>
      </c>
      <c r="B3779" s="5" t="s">
        <v>547</v>
      </c>
      <c r="C3779" s="4" t="s">
        <v>5</v>
      </c>
      <c r="D3779" s="4" t="s">
        <v>39051</v>
      </c>
      <c r="E3779" s="5" t="s">
        <v>269</v>
      </c>
      <c r="F3779" s="4" t="s">
        <v>270</v>
      </c>
      <c r="G3779" s="4" t="s">
        <v>39052</v>
      </c>
      <c r="H3779" s="6">
        <v>44188</v>
      </c>
    </row>
    <row r="3780" spans="1:8" ht="45">
      <c r="A3780" s="4">
        <v>3778</v>
      </c>
      <c r="B3780" s="5" t="s">
        <v>547</v>
      </c>
      <c r="C3780" s="4" t="s">
        <v>5</v>
      </c>
      <c r="D3780" s="4" t="s">
        <v>39053</v>
      </c>
      <c r="E3780" s="5" t="s">
        <v>269</v>
      </c>
      <c r="F3780" s="4" t="s">
        <v>270</v>
      </c>
      <c r="G3780" s="4" t="s">
        <v>39054</v>
      </c>
      <c r="H3780" s="6">
        <v>44188</v>
      </c>
    </row>
    <row r="3781" spans="1:8" ht="45">
      <c r="A3781" s="4">
        <v>3779</v>
      </c>
      <c r="B3781" s="5" t="s">
        <v>547</v>
      </c>
      <c r="C3781" s="4" t="s">
        <v>5</v>
      </c>
      <c r="D3781" s="4" t="s">
        <v>39055</v>
      </c>
      <c r="E3781" s="5" t="s">
        <v>269</v>
      </c>
      <c r="F3781" s="4" t="s">
        <v>270</v>
      </c>
      <c r="G3781" s="4" t="s">
        <v>39056</v>
      </c>
      <c r="H3781" s="6">
        <v>44188</v>
      </c>
    </row>
    <row r="3782" spans="1:8" ht="45">
      <c r="A3782" s="4">
        <v>3780</v>
      </c>
      <c r="B3782" s="5" t="s">
        <v>547</v>
      </c>
      <c r="C3782" s="4" t="s">
        <v>5</v>
      </c>
      <c r="D3782" s="4" t="s">
        <v>39057</v>
      </c>
      <c r="E3782" s="5" t="s">
        <v>269</v>
      </c>
      <c r="F3782" s="4" t="s">
        <v>270</v>
      </c>
      <c r="G3782" s="4" t="s">
        <v>39058</v>
      </c>
      <c r="H3782" s="6">
        <v>44188</v>
      </c>
    </row>
    <row r="3783" spans="1:8" ht="45">
      <c r="A3783" s="4">
        <v>3781</v>
      </c>
      <c r="B3783" s="5" t="s">
        <v>547</v>
      </c>
      <c r="C3783" s="4" t="s">
        <v>5</v>
      </c>
      <c r="D3783" s="4" t="s">
        <v>39059</v>
      </c>
      <c r="E3783" s="5" t="s">
        <v>269</v>
      </c>
      <c r="F3783" s="4" t="s">
        <v>270</v>
      </c>
      <c r="G3783" s="4" t="s">
        <v>39060</v>
      </c>
      <c r="H3783" s="6">
        <v>44188</v>
      </c>
    </row>
    <row r="3784" spans="1:8" ht="45">
      <c r="A3784" s="4">
        <v>3782</v>
      </c>
      <c r="B3784" s="5" t="s">
        <v>547</v>
      </c>
      <c r="C3784" s="4" t="s">
        <v>5</v>
      </c>
      <c r="D3784" s="4" t="s">
        <v>39061</v>
      </c>
      <c r="E3784" s="5" t="s">
        <v>269</v>
      </c>
      <c r="F3784" s="4" t="s">
        <v>270</v>
      </c>
      <c r="G3784" s="4" t="s">
        <v>39062</v>
      </c>
      <c r="H3784" s="6">
        <v>44188</v>
      </c>
    </row>
    <row r="3785" spans="1:8" ht="45">
      <c r="A3785" s="4">
        <v>3783</v>
      </c>
      <c r="B3785" s="5" t="s">
        <v>547</v>
      </c>
      <c r="C3785" s="4" t="s">
        <v>5</v>
      </c>
      <c r="D3785" s="4" t="s">
        <v>39063</v>
      </c>
      <c r="E3785" s="5" t="s">
        <v>269</v>
      </c>
      <c r="F3785" s="4" t="s">
        <v>270</v>
      </c>
      <c r="G3785" s="4" t="s">
        <v>39064</v>
      </c>
      <c r="H3785" s="6">
        <v>44188</v>
      </c>
    </row>
    <row r="3786" spans="1:8" ht="45">
      <c r="A3786" s="4">
        <v>3784</v>
      </c>
      <c r="B3786" s="5" t="s">
        <v>547</v>
      </c>
      <c r="C3786" s="4" t="s">
        <v>5</v>
      </c>
      <c r="D3786" s="4" t="s">
        <v>39065</v>
      </c>
      <c r="E3786" s="5" t="s">
        <v>269</v>
      </c>
      <c r="F3786" s="4" t="s">
        <v>270</v>
      </c>
      <c r="G3786" s="4" t="s">
        <v>39066</v>
      </c>
      <c r="H3786" s="6">
        <v>44188</v>
      </c>
    </row>
    <row r="3787" spans="1:8" ht="45">
      <c r="A3787" s="4">
        <v>3785</v>
      </c>
      <c r="B3787" s="5" t="s">
        <v>547</v>
      </c>
      <c r="C3787" s="4" t="s">
        <v>5</v>
      </c>
      <c r="D3787" s="4" t="s">
        <v>39067</v>
      </c>
      <c r="E3787" s="5" t="s">
        <v>269</v>
      </c>
      <c r="F3787" s="4" t="s">
        <v>270</v>
      </c>
      <c r="G3787" s="4" t="s">
        <v>39068</v>
      </c>
      <c r="H3787" s="6">
        <v>44188</v>
      </c>
    </row>
    <row r="3788" spans="1:8" ht="45">
      <c r="A3788" s="4">
        <v>3786</v>
      </c>
      <c r="B3788" s="5" t="s">
        <v>547</v>
      </c>
      <c r="C3788" s="4" t="s">
        <v>5</v>
      </c>
      <c r="D3788" s="4" t="s">
        <v>39069</v>
      </c>
      <c r="E3788" s="5" t="s">
        <v>269</v>
      </c>
      <c r="F3788" s="4" t="s">
        <v>270</v>
      </c>
      <c r="G3788" s="4" t="s">
        <v>39070</v>
      </c>
      <c r="H3788" s="6">
        <v>44188</v>
      </c>
    </row>
    <row r="3789" spans="1:8" ht="60">
      <c r="A3789" s="4">
        <v>3787</v>
      </c>
      <c r="B3789" s="5" t="s">
        <v>276</v>
      </c>
      <c r="C3789" s="4" t="s">
        <v>5</v>
      </c>
      <c r="D3789" s="4" t="s">
        <v>39071</v>
      </c>
      <c r="E3789" s="5" t="s">
        <v>28619</v>
      </c>
      <c r="F3789" s="4" t="s">
        <v>28620</v>
      </c>
      <c r="G3789" s="4" t="s">
        <v>39072</v>
      </c>
      <c r="H3789" s="6">
        <v>44188</v>
      </c>
    </row>
    <row r="3790" spans="1:8" ht="60">
      <c r="A3790" s="4">
        <v>3788</v>
      </c>
      <c r="B3790" s="5" t="s">
        <v>276</v>
      </c>
      <c r="C3790" s="4" t="s">
        <v>5</v>
      </c>
      <c r="D3790" s="4" t="s">
        <v>39073</v>
      </c>
      <c r="E3790" s="5" t="s">
        <v>28619</v>
      </c>
      <c r="F3790" s="4" t="s">
        <v>28620</v>
      </c>
      <c r="G3790" s="4" t="s">
        <v>39074</v>
      </c>
      <c r="H3790" s="6">
        <v>44188</v>
      </c>
    </row>
    <row r="3791" spans="1:8" ht="60">
      <c r="A3791" s="4">
        <v>3789</v>
      </c>
      <c r="B3791" s="5" t="s">
        <v>276</v>
      </c>
      <c r="C3791" s="4" t="s">
        <v>5</v>
      </c>
      <c r="D3791" s="4" t="s">
        <v>39075</v>
      </c>
      <c r="E3791" s="5" t="s">
        <v>28619</v>
      </c>
      <c r="F3791" s="4" t="s">
        <v>28620</v>
      </c>
      <c r="G3791" s="4" t="s">
        <v>39076</v>
      </c>
      <c r="H3791" s="6">
        <v>44188</v>
      </c>
    </row>
    <row r="3792" spans="1:8" ht="60">
      <c r="A3792" s="4">
        <v>3790</v>
      </c>
      <c r="B3792" s="5" t="s">
        <v>276</v>
      </c>
      <c r="C3792" s="4" t="s">
        <v>5</v>
      </c>
      <c r="D3792" s="4" t="s">
        <v>39077</v>
      </c>
      <c r="E3792" s="5" t="s">
        <v>28619</v>
      </c>
      <c r="F3792" s="4" t="s">
        <v>28620</v>
      </c>
      <c r="G3792" s="4" t="s">
        <v>39078</v>
      </c>
      <c r="H3792" s="6">
        <v>44188</v>
      </c>
    </row>
    <row r="3793" spans="1:8" ht="60">
      <c r="A3793" s="4">
        <v>3791</v>
      </c>
      <c r="B3793" s="5" t="s">
        <v>276</v>
      </c>
      <c r="C3793" s="4" t="s">
        <v>5</v>
      </c>
      <c r="D3793" s="4" t="s">
        <v>39079</v>
      </c>
      <c r="E3793" s="5" t="s">
        <v>28619</v>
      </c>
      <c r="F3793" s="4" t="s">
        <v>28620</v>
      </c>
      <c r="G3793" s="4" t="s">
        <v>39080</v>
      </c>
      <c r="H3793" s="6">
        <v>44188</v>
      </c>
    </row>
    <row r="3794" spans="1:8" ht="60">
      <c r="A3794" s="4">
        <v>3792</v>
      </c>
      <c r="B3794" s="5" t="s">
        <v>276</v>
      </c>
      <c r="C3794" s="4" t="s">
        <v>5</v>
      </c>
      <c r="D3794" s="4" t="s">
        <v>39081</v>
      </c>
      <c r="E3794" s="5" t="s">
        <v>28619</v>
      </c>
      <c r="F3794" s="4" t="s">
        <v>28620</v>
      </c>
      <c r="G3794" s="4" t="s">
        <v>39082</v>
      </c>
      <c r="H3794" s="6">
        <v>44188</v>
      </c>
    </row>
    <row r="3795" spans="1:8" ht="60">
      <c r="A3795" s="4">
        <v>3793</v>
      </c>
      <c r="B3795" s="5" t="s">
        <v>276</v>
      </c>
      <c r="C3795" s="4" t="s">
        <v>5</v>
      </c>
      <c r="D3795" s="4" t="s">
        <v>39083</v>
      </c>
      <c r="E3795" s="5" t="s">
        <v>28619</v>
      </c>
      <c r="F3795" s="4" t="s">
        <v>28620</v>
      </c>
      <c r="G3795" s="4" t="s">
        <v>39084</v>
      </c>
      <c r="H3795" s="6">
        <v>44188</v>
      </c>
    </row>
    <row r="3796" spans="1:8" ht="60">
      <c r="A3796" s="4">
        <v>3794</v>
      </c>
      <c r="B3796" s="5" t="s">
        <v>276</v>
      </c>
      <c r="C3796" s="4" t="s">
        <v>5</v>
      </c>
      <c r="D3796" s="4" t="s">
        <v>39085</v>
      </c>
      <c r="E3796" s="5" t="s">
        <v>28619</v>
      </c>
      <c r="F3796" s="4" t="s">
        <v>28620</v>
      </c>
      <c r="G3796" s="4" t="s">
        <v>39086</v>
      </c>
      <c r="H3796" s="6">
        <v>44188</v>
      </c>
    </row>
    <row r="3797" spans="1:8" ht="60">
      <c r="A3797" s="4">
        <v>3795</v>
      </c>
      <c r="B3797" s="5" t="s">
        <v>276</v>
      </c>
      <c r="C3797" s="4" t="s">
        <v>5</v>
      </c>
      <c r="D3797" s="4" t="s">
        <v>39087</v>
      </c>
      <c r="E3797" s="5" t="s">
        <v>28619</v>
      </c>
      <c r="F3797" s="4" t="s">
        <v>28620</v>
      </c>
      <c r="G3797" s="4" t="s">
        <v>39088</v>
      </c>
      <c r="H3797" s="6">
        <v>44188</v>
      </c>
    </row>
    <row r="3798" spans="1:8" ht="60">
      <c r="A3798" s="4">
        <v>3796</v>
      </c>
      <c r="B3798" s="5" t="s">
        <v>276</v>
      </c>
      <c r="C3798" s="4" t="s">
        <v>5</v>
      </c>
      <c r="D3798" s="4" t="s">
        <v>39089</v>
      </c>
      <c r="E3798" s="5" t="s">
        <v>28619</v>
      </c>
      <c r="F3798" s="4" t="s">
        <v>28620</v>
      </c>
      <c r="G3798" s="4" t="s">
        <v>39090</v>
      </c>
      <c r="H3798" s="6">
        <v>44188</v>
      </c>
    </row>
    <row r="3799" spans="1:8" ht="60">
      <c r="A3799" s="4">
        <v>3797</v>
      </c>
      <c r="B3799" s="5" t="s">
        <v>276</v>
      </c>
      <c r="C3799" s="4" t="s">
        <v>5</v>
      </c>
      <c r="D3799" s="4" t="s">
        <v>39091</v>
      </c>
      <c r="E3799" s="5" t="s">
        <v>28619</v>
      </c>
      <c r="F3799" s="4" t="s">
        <v>28620</v>
      </c>
      <c r="G3799" s="4" t="s">
        <v>39092</v>
      </c>
      <c r="H3799" s="6">
        <v>44188</v>
      </c>
    </row>
    <row r="3800" spans="1:8" ht="75">
      <c r="A3800" s="4">
        <v>3798</v>
      </c>
      <c r="B3800" s="5" t="s">
        <v>276</v>
      </c>
      <c r="C3800" s="4" t="s">
        <v>5</v>
      </c>
      <c r="D3800" s="4" t="s">
        <v>39093</v>
      </c>
      <c r="E3800" s="5" t="s">
        <v>28619</v>
      </c>
      <c r="F3800" s="4" t="s">
        <v>28620</v>
      </c>
      <c r="G3800" s="4" t="s">
        <v>39094</v>
      </c>
      <c r="H3800" s="6">
        <v>44188</v>
      </c>
    </row>
    <row r="3801" spans="1:8" ht="60">
      <c r="A3801" s="4">
        <v>3799</v>
      </c>
      <c r="B3801" s="5" t="s">
        <v>276</v>
      </c>
      <c r="C3801" s="4" t="s">
        <v>5</v>
      </c>
      <c r="D3801" s="4" t="s">
        <v>39095</v>
      </c>
      <c r="E3801" s="5" t="s">
        <v>28619</v>
      </c>
      <c r="F3801" s="4" t="s">
        <v>28620</v>
      </c>
      <c r="G3801" s="4" t="s">
        <v>39096</v>
      </c>
      <c r="H3801" s="6">
        <v>44188</v>
      </c>
    </row>
    <row r="3802" spans="1:8" ht="60">
      <c r="A3802" s="4">
        <v>3800</v>
      </c>
      <c r="B3802" s="5" t="s">
        <v>276</v>
      </c>
      <c r="C3802" s="4" t="s">
        <v>5</v>
      </c>
      <c r="D3802" s="4" t="s">
        <v>39097</v>
      </c>
      <c r="E3802" s="5" t="s">
        <v>28619</v>
      </c>
      <c r="F3802" s="4" t="s">
        <v>28620</v>
      </c>
      <c r="G3802" s="4" t="s">
        <v>39098</v>
      </c>
      <c r="H3802" s="6">
        <v>44188</v>
      </c>
    </row>
    <row r="3803" spans="1:8" ht="60">
      <c r="A3803" s="4">
        <v>3801</v>
      </c>
      <c r="B3803" s="5" t="s">
        <v>276</v>
      </c>
      <c r="C3803" s="4" t="s">
        <v>5</v>
      </c>
      <c r="D3803" s="4" t="s">
        <v>39099</v>
      </c>
      <c r="E3803" s="5" t="s">
        <v>28619</v>
      </c>
      <c r="F3803" s="4" t="s">
        <v>28620</v>
      </c>
      <c r="G3803" s="4" t="s">
        <v>39100</v>
      </c>
      <c r="H3803" s="6">
        <v>44188</v>
      </c>
    </row>
    <row r="3804" spans="1:8" ht="60">
      <c r="A3804" s="4">
        <v>3802</v>
      </c>
      <c r="B3804" s="5" t="s">
        <v>276</v>
      </c>
      <c r="C3804" s="4" t="s">
        <v>5</v>
      </c>
      <c r="D3804" s="4" t="s">
        <v>39101</v>
      </c>
      <c r="E3804" s="5" t="s">
        <v>28619</v>
      </c>
      <c r="F3804" s="4" t="s">
        <v>28620</v>
      </c>
      <c r="G3804" s="4" t="s">
        <v>39102</v>
      </c>
      <c r="H3804" s="6">
        <v>44188</v>
      </c>
    </row>
    <row r="3805" spans="1:8" ht="60">
      <c r="A3805" s="4">
        <v>3803</v>
      </c>
      <c r="B3805" s="5" t="s">
        <v>276</v>
      </c>
      <c r="C3805" s="4" t="s">
        <v>5</v>
      </c>
      <c r="D3805" s="4" t="s">
        <v>39103</v>
      </c>
      <c r="E3805" s="5" t="s">
        <v>28619</v>
      </c>
      <c r="F3805" s="4" t="s">
        <v>28620</v>
      </c>
      <c r="G3805" s="4" t="s">
        <v>39104</v>
      </c>
      <c r="H3805" s="6">
        <v>44188</v>
      </c>
    </row>
    <row r="3806" spans="1:8" ht="60">
      <c r="A3806" s="4">
        <v>3804</v>
      </c>
      <c r="B3806" s="5" t="s">
        <v>276</v>
      </c>
      <c r="C3806" s="4" t="s">
        <v>5</v>
      </c>
      <c r="D3806" s="4" t="s">
        <v>39105</v>
      </c>
      <c r="E3806" s="5" t="s">
        <v>28619</v>
      </c>
      <c r="F3806" s="4" t="s">
        <v>28620</v>
      </c>
      <c r="G3806" s="4" t="s">
        <v>39106</v>
      </c>
      <c r="H3806" s="6">
        <v>44188</v>
      </c>
    </row>
    <row r="3807" spans="1:8" ht="60">
      <c r="A3807" s="4">
        <v>3805</v>
      </c>
      <c r="B3807" s="5" t="s">
        <v>276</v>
      </c>
      <c r="C3807" s="4" t="s">
        <v>5</v>
      </c>
      <c r="D3807" s="4" t="s">
        <v>39107</v>
      </c>
      <c r="E3807" s="5" t="s">
        <v>28619</v>
      </c>
      <c r="F3807" s="4" t="s">
        <v>28620</v>
      </c>
      <c r="G3807" s="4" t="s">
        <v>39108</v>
      </c>
      <c r="H3807" s="6">
        <v>44188</v>
      </c>
    </row>
    <row r="3808" spans="1:8" ht="60">
      <c r="A3808" s="4">
        <v>3806</v>
      </c>
      <c r="B3808" s="5" t="s">
        <v>276</v>
      </c>
      <c r="C3808" s="4" t="s">
        <v>5</v>
      </c>
      <c r="D3808" s="4" t="s">
        <v>39109</v>
      </c>
      <c r="E3808" s="5" t="s">
        <v>28619</v>
      </c>
      <c r="F3808" s="4" t="s">
        <v>28620</v>
      </c>
      <c r="G3808" s="4" t="s">
        <v>39110</v>
      </c>
      <c r="H3808" s="6">
        <v>44188</v>
      </c>
    </row>
    <row r="3809" spans="1:8" ht="60">
      <c r="A3809" s="4">
        <v>3807</v>
      </c>
      <c r="B3809" s="5" t="s">
        <v>276</v>
      </c>
      <c r="C3809" s="4" t="s">
        <v>5</v>
      </c>
      <c r="D3809" s="4" t="s">
        <v>39111</v>
      </c>
      <c r="E3809" s="5" t="s">
        <v>28619</v>
      </c>
      <c r="F3809" s="4" t="s">
        <v>28620</v>
      </c>
      <c r="G3809" s="4" t="s">
        <v>39112</v>
      </c>
      <c r="H3809" s="6">
        <v>44188</v>
      </c>
    </row>
    <row r="3810" spans="1:8" ht="60">
      <c r="A3810" s="4">
        <v>3808</v>
      </c>
      <c r="B3810" s="5" t="s">
        <v>276</v>
      </c>
      <c r="C3810" s="4" t="s">
        <v>5</v>
      </c>
      <c r="D3810" s="4" t="s">
        <v>39113</v>
      </c>
      <c r="E3810" s="5" t="s">
        <v>28619</v>
      </c>
      <c r="F3810" s="4" t="s">
        <v>28620</v>
      </c>
      <c r="G3810" s="4" t="s">
        <v>39114</v>
      </c>
      <c r="H3810" s="6">
        <v>44188</v>
      </c>
    </row>
    <row r="3811" spans="1:8" ht="75">
      <c r="A3811" s="4">
        <v>3809</v>
      </c>
      <c r="B3811" s="5" t="s">
        <v>276</v>
      </c>
      <c r="C3811" s="4" t="s">
        <v>5</v>
      </c>
      <c r="D3811" s="4" t="s">
        <v>39115</v>
      </c>
      <c r="E3811" s="5" t="s">
        <v>172</v>
      </c>
      <c r="F3811" s="4" t="s">
        <v>290</v>
      </c>
      <c r="G3811" s="4" t="s">
        <v>39116</v>
      </c>
      <c r="H3811" s="6">
        <v>44188</v>
      </c>
    </row>
    <row r="3812" spans="1:8" ht="60">
      <c r="A3812" s="4">
        <v>3810</v>
      </c>
      <c r="B3812" s="5" t="s">
        <v>276</v>
      </c>
      <c r="C3812" s="4" t="s">
        <v>5</v>
      </c>
      <c r="D3812" s="4" t="s">
        <v>39117</v>
      </c>
      <c r="E3812" s="5" t="s">
        <v>172</v>
      </c>
      <c r="F3812" s="4" t="s">
        <v>290</v>
      </c>
      <c r="G3812" s="4" t="s">
        <v>39118</v>
      </c>
      <c r="H3812" s="6">
        <v>44188</v>
      </c>
    </row>
    <row r="3813" spans="1:8" ht="45">
      <c r="A3813" s="4">
        <v>3811</v>
      </c>
      <c r="B3813" s="5" t="s">
        <v>547</v>
      </c>
      <c r="C3813" s="4" t="s">
        <v>5</v>
      </c>
      <c r="D3813" s="4" t="s">
        <v>39119</v>
      </c>
      <c r="E3813" s="5" t="s">
        <v>269</v>
      </c>
      <c r="F3813" s="4" t="s">
        <v>270</v>
      </c>
      <c r="G3813" s="4" t="s">
        <v>39120</v>
      </c>
      <c r="H3813" s="6">
        <v>44188</v>
      </c>
    </row>
    <row r="3814" spans="1:8" ht="45">
      <c r="A3814" s="4">
        <v>3812</v>
      </c>
      <c r="B3814" s="5" t="s">
        <v>847</v>
      </c>
      <c r="C3814" s="4" t="s">
        <v>50</v>
      </c>
      <c r="D3814" s="4" t="s">
        <v>39121</v>
      </c>
      <c r="E3814" s="5" t="s">
        <v>333</v>
      </c>
      <c r="F3814" s="4" t="s">
        <v>387</v>
      </c>
      <c r="G3814" s="4" t="s">
        <v>39122</v>
      </c>
      <c r="H3814" s="6">
        <v>44188</v>
      </c>
    </row>
    <row r="3815" spans="1:8" ht="60">
      <c r="A3815" s="4">
        <v>3813</v>
      </c>
      <c r="B3815" s="5" t="s">
        <v>847</v>
      </c>
      <c r="C3815" s="4" t="s">
        <v>50</v>
      </c>
      <c r="D3815" s="4" t="s">
        <v>39123</v>
      </c>
      <c r="E3815" s="5" t="s">
        <v>333</v>
      </c>
      <c r="F3815" s="4" t="s">
        <v>387</v>
      </c>
      <c r="G3815" s="4" t="s">
        <v>39124</v>
      </c>
      <c r="H3815" s="6">
        <v>44188</v>
      </c>
    </row>
    <row r="3816" spans="1:8" ht="30">
      <c r="A3816" s="4">
        <v>3814</v>
      </c>
      <c r="B3816" s="5" t="s">
        <v>1358</v>
      </c>
      <c r="C3816" s="4" t="s">
        <v>5</v>
      </c>
      <c r="D3816" s="4" t="s">
        <v>39125</v>
      </c>
      <c r="E3816" s="5" t="s">
        <v>172</v>
      </c>
      <c r="F3816" s="4" t="s">
        <v>174</v>
      </c>
      <c r="G3816" s="4" t="s">
        <v>39126</v>
      </c>
      <c r="H3816" s="6">
        <v>44189</v>
      </c>
    </row>
    <row r="3817" spans="1:8" ht="30">
      <c r="A3817" s="4">
        <v>3815</v>
      </c>
      <c r="B3817" s="5" t="s">
        <v>1358</v>
      </c>
      <c r="C3817" s="4" t="s">
        <v>5</v>
      </c>
      <c r="D3817" s="4" t="s">
        <v>39127</v>
      </c>
      <c r="E3817" s="5" t="s">
        <v>172</v>
      </c>
      <c r="F3817" s="4" t="s">
        <v>174</v>
      </c>
      <c r="G3817" s="4" t="s">
        <v>39128</v>
      </c>
      <c r="H3817" s="6">
        <v>44189</v>
      </c>
    </row>
    <row r="3818" spans="1:8" ht="30">
      <c r="A3818" s="4">
        <v>3816</v>
      </c>
      <c r="B3818" s="5" t="s">
        <v>1358</v>
      </c>
      <c r="C3818" s="4" t="s">
        <v>5</v>
      </c>
      <c r="D3818" s="4" t="s">
        <v>39129</v>
      </c>
      <c r="E3818" s="5" t="s">
        <v>172</v>
      </c>
      <c r="F3818" s="4" t="s">
        <v>174</v>
      </c>
      <c r="G3818" s="4" t="s">
        <v>39130</v>
      </c>
      <c r="H3818" s="6">
        <v>44189</v>
      </c>
    </row>
    <row r="3819" spans="1:8" ht="30">
      <c r="A3819" s="4">
        <v>3817</v>
      </c>
      <c r="B3819" s="5" t="s">
        <v>1358</v>
      </c>
      <c r="C3819" s="4" t="s">
        <v>5</v>
      </c>
      <c r="D3819" s="4" t="s">
        <v>39131</v>
      </c>
      <c r="E3819" s="5" t="s">
        <v>172</v>
      </c>
      <c r="F3819" s="4" t="s">
        <v>174</v>
      </c>
      <c r="G3819" s="4" t="s">
        <v>39132</v>
      </c>
      <c r="H3819" s="6">
        <v>44189</v>
      </c>
    </row>
    <row r="3820" spans="1:8" ht="30">
      <c r="A3820" s="4">
        <v>3818</v>
      </c>
      <c r="B3820" s="5" t="s">
        <v>1358</v>
      </c>
      <c r="C3820" s="4" t="s">
        <v>5</v>
      </c>
      <c r="D3820" s="4" t="s">
        <v>39133</v>
      </c>
      <c r="E3820" s="5" t="s">
        <v>172</v>
      </c>
      <c r="F3820" s="4" t="s">
        <v>174</v>
      </c>
      <c r="G3820" s="4" t="s">
        <v>39134</v>
      </c>
      <c r="H3820" s="6">
        <v>44189</v>
      </c>
    </row>
    <row r="3821" spans="1:8" ht="30">
      <c r="A3821" s="4">
        <v>3819</v>
      </c>
      <c r="B3821" s="5" t="s">
        <v>1358</v>
      </c>
      <c r="C3821" s="4" t="s">
        <v>5</v>
      </c>
      <c r="D3821" s="4" t="s">
        <v>39135</v>
      </c>
      <c r="E3821" s="5" t="s">
        <v>172</v>
      </c>
      <c r="F3821" s="4" t="s">
        <v>174</v>
      </c>
      <c r="G3821" s="4" t="s">
        <v>39136</v>
      </c>
      <c r="H3821" s="6">
        <v>44189</v>
      </c>
    </row>
    <row r="3822" spans="1:8" ht="30">
      <c r="A3822" s="4">
        <v>3820</v>
      </c>
      <c r="B3822" s="5" t="s">
        <v>1358</v>
      </c>
      <c r="C3822" s="4" t="s">
        <v>5</v>
      </c>
      <c r="D3822" s="4" t="s">
        <v>39137</v>
      </c>
      <c r="E3822" s="5" t="s">
        <v>172</v>
      </c>
      <c r="F3822" s="4" t="s">
        <v>174</v>
      </c>
      <c r="G3822" s="4" t="s">
        <v>39138</v>
      </c>
      <c r="H3822" s="6">
        <v>44189</v>
      </c>
    </row>
    <row r="3823" spans="1:8" ht="30">
      <c r="A3823" s="4">
        <v>3821</v>
      </c>
      <c r="B3823" s="5" t="s">
        <v>339</v>
      </c>
      <c r="C3823" s="4" t="s">
        <v>5</v>
      </c>
      <c r="D3823" s="4" t="s">
        <v>39139</v>
      </c>
      <c r="E3823" s="5" t="s">
        <v>172</v>
      </c>
      <c r="F3823" s="4" t="s">
        <v>174</v>
      </c>
      <c r="G3823" s="4" t="s">
        <v>39140</v>
      </c>
      <c r="H3823" s="6">
        <v>44189</v>
      </c>
    </row>
    <row r="3824" spans="1:8" ht="30">
      <c r="A3824" s="4">
        <v>3822</v>
      </c>
      <c r="B3824" s="5" t="s">
        <v>339</v>
      </c>
      <c r="C3824" s="4" t="s">
        <v>5</v>
      </c>
      <c r="D3824" s="4" t="s">
        <v>39141</v>
      </c>
      <c r="E3824" s="5" t="s">
        <v>172</v>
      </c>
      <c r="F3824" s="4" t="s">
        <v>174</v>
      </c>
      <c r="G3824" s="4" t="s">
        <v>39142</v>
      </c>
      <c r="H3824" s="6">
        <v>44189</v>
      </c>
    </row>
    <row r="3825" spans="1:8" ht="30">
      <c r="A3825" s="4">
        <v>3823</v>
      </c>
      <c r="B3825" s="5" t="s">
        <v>339</v>
      </c>
      <c r="C3825" s="4" t="s">
        <v>5</v>
      </c>
      <c r="D3825" s="4" t="s">
        <v>39143</v>
      </c>
      <c r="E3825" s="5" t="s">
        <v>172</v>
      </c>
      <c r="F3825" s="4" t="s">
        <v>174</v>
      </c>
      <c r="G3825" s="4" t="s">
        <v>39144</v>
      </c>
      <c r="H3825" s="6">
        <v>44189</v>
      </c>
    </row>
    <row r="3826" spans="1:8" ht="30">
      <c r="A3826" s="4">
        <v>3824</v>
      </c>
      <c r="B3826" s="5" t="s">
        <v>39145</v>
      </c>
      <c r="C3826" s="4" t="s">
        <v>5</v>
      </c>
      <c r="D3826" s="4" t="s">
        <v>39146</v>
      </c>
      <c r="E3826" s="5" t="s">
        <v>119</v>
      </c>
      <c r="F3826" s="4" t="s">
        <v>268</v>
      </c>
      <c r="G3826" s="4" t="s">
        <v>39147</v>
      </c>
      <c r="H3826" s="6">
        <v>44189</v>
      </c>
    </row>
    <row r="3827" spans="1:8" ht="30">
      <c r="A3827" s="4">
        <v>3825</v>
      </c>
      <c r="B3827" s="5" t="s">
        <v>567</v>
      </c>
      <c r="C3827" s="4" t="s">
        <v>5</v>
      </c>
      <c r="D3827" s="4" t="s">
        <v>39148</v>
      </c>
      <c r="E3827" s="5" t="s">
        <v>119</v>
      </c>
      <c r="F3827" s="4" t="s">
        <v>268</v>
      </c>
      <c r="G3827" s="4" t="s">
        <v>39149</v>
      </c>
      <c r="H3827" s="6">
        <v>44189</v>
      </c>
    </row>
    <row r="3828" spans="1:8" ht="30">
      <c r="A3828" s="4">
        <v>3826</v>
      </c>
      <c r="B3828" s="5" t="s">
        <v>872</v>
      </c>
      <c r="C3828" s="4" t="s">
        <v>5</v>
      </c>
      <c r="D3828" s="4" t="s">
        <v>39150</v>
      </c>
      <c r="E3828" s="5" t="s">
        <v>172</v>
      </c>
      <c r="F3828" s="4" t="s">
        <v>174</v>
      </c>
      <c r="G3828" s="4" t="s">
        <v>39151</v>
      </c>
      <c r="H3828" s="6">
        <v>44189</v>
      </c>
    </row>
    <row r="3829" spans="1:8" ht="30">
      <c r="A3829" s="4">
        <v>3827</v>
      </c>
      <c r="B3829" s="5" t="s">
        <v>315</v>
      </c>
      <c r="C3829" s="4" t="s">
        <v>5</v>
      </c>
      <c r="D3829" s="4" t="s">
        <v>39152</v>
      </c>
      <c r="E3829" s="5" t="s">
        <v>269</v>
      </c>
      <c r="F3829" s="4" t="s">
        <v>270</v>
      </c>
      <c r="G3829" s="4" t="s">
        <v>39153</v>
      </c>
      <c r="H3829" s="6">
        <v>44189</v>
      </c>
    </row>
    <row r="3830" spans="1:8" ht="45">
      <c r="A3830" s="4">
        <v>3828</v>
      </c>
      <c r="B3830" s="5" t="s">
        <v>315</v>
      </c>
      <c r="C3830" s="4" t="s">
        <v>5</v>
      </c>
      <c r="D3830" s="4" t="s">
        <v>39154</v>
      </c>
      <c r="E3830" s="5" t="s">
        <v>269</v>
      </c>
      <c r="F3830" s="4" t="s">
        <v>270</v>
      </c>
      <c r="G3830" s="4" t="s">
        <v>39155</v>
      </c>
      <c r="H3830" s="6">
        <v>44189</v>
      </c>
    </row>
    <row r="3831" spans="1:8" ht="45">
      <c r="A3831" s="4">
        <v>3829</v>
      </c>
      <c r="B3831" s="5" t="s">
        <v>315</v>
      </c>
      <c r="C3831" s="4" t="s">
        <v>5</v>
      </c>
      <c r="D3831" s="4" t="s">
        <v>39156</v>
      </c>
      <c r="E3831" s="5" t="s">
        <v>269</v>
      </c>
      <c r="F3831" s="4" t="s">
        <v>270</v>
      </c>
      <c r="G3831" s="4" t="s">
        <v>39157</v>
      </c>
      <c r="H3831" s="6">
        <v>44189</v>
      </c>
    </row>
    <row r="3832" spans="1:8" ht="30">
      <c r="A3832" s="4">
        <v>3830</v>
      </c>
      <c r="B3832" s="5" t="s">
        <v>315</v>
      </c>
      <c r="C3832" s="4" t="s">
        <v>5</v>
      </c>
      <c r="D3832" s="4" t="s">
        <v>39158</v>
      </c>
      <c r="E3832" s="5" t="s">
        <v>269</v>
      </c>
      <c r="F3832" s="4" t="s">
        <v>270</v>
      </c>
      <c r="G3832" s="4" t="s">
        <v>39159</v>
      </c>
      <c r="H3832" s="6">
        <v>44189</v>
      </c>
    </row>
    <row r="3833" spans="1:8" ht="45">
      <c r="A3833" s="4">
        <v>3831</v>
      </c>
      <c r="B3833" s="5" t="s">
        <v>28670</v>
      </c>
      <c r="C3833" s="4" t="s">
        <v>5</v>
      </c>
      <c r="D3833" s="4" t="s">
        <v>39160</v>
      </c>
      <c r="E3833" s="5" t="s">
        <v>119</v>
      </c>
      <c r="F3833" s="4" t="s">
        <v>268</v>
      </c>
      <c r="G3833" s="4" t="s">
        <v>39161</v>
      </c>
      <c r="H3833" s="6">
        <v>44189</v>
      </c>
    </row>
    <row r="3834" spans="1:8" ht="30">
      <c r="A3834" s="4">
        <v>3832</v>
      </c>
      <c r="B3834" s="5" t="s">
        <v>567</v>
      </c>
      <c r="C3834" s="4" t="s">
        <v>5</v>
      </c>
      <c r="D3834" s="4" t="s">
        <v>39162</v>
      </c>
      <c r="E3834" s="5" t="s">
        <v>119</v>
      </c>
      <c r="F3834" s="4" t="s">
        <v>268</v>
      </c>
      <c r="G3834" s="4" t="s">
        <v>39163</v>
      </c>
      <c r="H3834" s="6">
        <v>44189</v>
      </c>
    </row>
    <row r="3835" spans="1:8" ht="75">
      <c r="A3835" s="4">
        <v>3833</v>
      </c>
      <c r="B3835" s="5" t="s">
        <v>22902</v>
      </c>
      <c r="C3835" s="4" t="s">
        <v>5</v>
      </c>
      <c r="D3835" s="4" t="s">
        <v>39164</v>
      </c>
      <c r="E3835" s="5" t="s">
        <v>333</v>
      </c>
      <c r="F3835" s="4" t="s">
        <v>396</v>
      </c>
      <c r="G3835" s="4" t="s">
        <v>39165</v>
      </c>
      <c r="H3835" s="6">
        <v>44189</v>
      </c>
    </row>
    <row r="3836" spans="1:8" ht="45">
      <c r="A3836" s="4">
        <v>3834</v>
      </c>
      <c r="B3836" s="5" t="s">
        <v>39166</v>
      </c>
      <c r="C3836" s="4" t="s">
        <v>5</v>
      </c>
      <c r="D3836" s="4" t="s">
        <v>39167</v>
      </c>
      <c r="E3836" s="5" t="s">
        <v>119</v>
      </c>
      <c r="F3836" s="4" t="s">
        <v>268</v>
      </c>
      <c r="G3836" s="4" t="s">
        <v>39168</v>
      </c>
      <c r="H3836" s="6">
        <v>44189</v>
      </c>
    </row>
    <row r="3837" spans="1:8" ht="60">
      <c r="A3837" s="4">
        <v>3835</v>
      </c>
      <c r="B3837" s="5" t="s">
        <v>22902</v>
      </c>
      <c r="C3837" s="4" t="s">
        <v>5</v>
      </c>
      <c r="D3837" s="4" t="s">
        <v>39169</v>
      </c>
      <c r="E3837" s="5" t="s">
        <v>333</v>
      </c>
      <c r="F3837" s="4" t="s">
        <v>174</v>
      </c>
      <c r="G3837" s="4" t="s">
        <v>39170</v>
      </c>
      <c r="H3837" s="6">
        <v>44189</v>
      </c>
    </row>
    <row r="3838" spans="1:8" ht="45">
      <c r="A3838" s="4">
        <v>3836</v>
      </c>
      <c r="B3838" s="5" t="s">
        <v>39171</v>
      </c>
      <c r="C3838" s="4" t="s">
        <v>5</v>
      </c>
      <c r="D3838" s="4" t="s">
        <v>39172</v>
      </c>
      <c r="E3838" s="5" t="s">
        <v>172</v>
      </c>
      <c r="F3838" s="4" t="s">
        <v>396</v>
      </c>
      <c r="G3838" s="4" t="s">
        <v>39173</v>
      </c>
      <c r="H3838" s="6">
        <v>44189</v>
      </c>
    </row>
    <row r="3839" spans="1:8" ht="60">
      <c r="A3839" s="4">
        <v>3837</v>
      </c>
      <c r="B3839" s="5" t="s">
        <v>22902</v>
      </c>
      <c r="C3839" s="4" t="s">
        <v>5</v>
      </c>
      <c r="D3839" s="4" t="s">
        <v>39174</v>
      </c>
      <c r="E3839" s="5" t="s">
        <v>333</v>
      </c>
      <c r="F3839" s="4" t="s">
        <v>396</v>
      </c>
      <c r="G3839" s="4" t="s">
        <v>39175</v>
      </c>
      <c r="H3839" s="6">
        <v>44189</v>
      </c>
    </row>
    <row r="3840" spans="1:8" ht="45">
      <c r="A3840" s="4">
        <v>3838</v>
      </c>
      <c r="B3840" s="5" t="s">
        <v>39171</v>
      </c>
      <c r="C3840" s="4" t="s">
        <v>5</v>
      </c>
      <c r="D3840" s="4" t="s">
        <v>39176</v>
      </c>
      <c r="E3840" s="5" t="s">
        <v>172</v>
      </c>
      <c r="F3840" s="4" t="s">
        <v>174</v>
      </c>
      <c r="G3840" s="4" t="s">
        <v>39177</v>
      </c>
      <c r="H3840" s="6">
        <v>44189</v>
      </c>
    </row>
    <row r="3841" spans="1:8" ht="30">
      <c r="A3841" s="4">
        <v>3839</v>
      </c>
      <c r="B3841" s="5" t="s">
        <v>39166</v>
      </c>
      <c r="C3841" s="4" t="s">
        <v>5</v>
      </c>
      <c r="D3841" s="4" t="s">
        <v>39178</v>
      </c>
      <c r="E3841" s="5" t="s">
        <v>119</v>
      </c>
      <c r="F3841" s="4" t="s">
        <v>268</v>
      </c>
      <c r="G3841" s="4" t="s">
        <v>39179</v>
      </c>
      <c r="H3841" s="6">
        <v>44189</v>
      </c>
    </row>
    <row r="3842" spans="1:8" ht="60">
      <c r="A3842" s="4">
        <v>3840</v>
      </c>
      <c r="B3842" s="5" t="s">
        <v>22902</v>
      </c>
      <c r="C3842" s="4" t="s">
        <v>5</v>
      </c>
      <c r="D3842" s="4" t="s">
        <v>39180</v>
      </c>
      <c r="E3842" s="5" t="s">
        <v>333</v>
      </c>
      <c r="F3842" s="4" t="s">
        <v>396</v>
      </c>
      <c r="G3842" s="4" t="s">
        <v>39181</v>
      </c>
      <c r="H3842" s="6">
        <v>44189</v>
      </c>
    </row>
    <row r="3843" spans="1:8" ht="45">
      <c r="A3843" s="4">
        <v>3841</v>
      </c>
      <c r="B3843" s="5" t="s">
        <v>39166</v>
      </c>
      <c r="C3843" s="4" t="s">
        <v>5</v>
      </c>
      <c r="D3843" s="4" t="s">
        <v>39182</v>
      </c>
      <c r="E3843" s="5" t="s">
        <v>119</v>
      </c>
      <c r="F3843" s="4" t="s">
        <v>268</v>
      </c>
      <c r="G3843" s="4" t="s">
        <v>39183</v>
      </c>
      <c r="H3843" s="6">
        <v>44189</v>
      </c>
    </row>
    <row r="3844" spans="1:8" ht="60">
      <c r="A3844" s="4">
        <v>3842</v>
      </c>
      <c r="B3844" s="5" t="s">
        <v>22902</v>
      </c>
      <c r="C3844" s="4" t="s">
        <v>5</v>
      </c>
      <c r="D3844" s="4" t="s">
        <v>39184</v>
      </c>
      <c r="E3844" s="5" t="s">
        <v>333</v>
      </c>
      <c r="F3844" s="4" t="s">
        <v>396</v>
      </c>
      <c r="G3844" s="4" t="s">
        <v>39185</v>
      </c>
      <c r="H3844" s="6">
        <v>44189</v>
      </c>
    </row>
    <row r="3845" spans="1:8" ht="120">
      <c r="A3845" s="4">
        <v>3843</v>
      </c>
      <c r="B3845" s="5" t="s">
        <v>38962</v>
      </c>
      <c r="C3845" s="4" t="s">
        <v>5</v>
      </c>
      <c r="D3845" s="4" t="s">
        <v>39186</v>
      </c>
      <c r="E3845" s="5" t="s">
        <v>333</v>
      </c>
      <c r="F3845" s="4" t="s">
        <v>612</v>
      </c>
      <c r="G3845" s="4" t="s">
        <v>39187</v>
      </c>
      <c r="H3845" s="6">
        <v>44189</v>
      </c>
    </row>
    <row r="3846" spans="1:8" ht="120">
      <c r="A3846" s="4">
        <v>3844</v>
      </c>
      <c r="B3846" s="5" t="s">
        <v>38962</v>
      </c>
      <c r="C3846" s="4" t="s">
        <v>5</v>
      </c>
      <c r="D3846" s="4" t="s">
        <v>39188</v>
      </c>
      <c r="E3846" s="5" t="s">
        <v>333</v>
      </c>
      <c r="F3846" s="4" t="s">
        <v>612</v>
      </c>
      <c r="G3846" s="4" t="s">
        <v>39189</v>
      </c>
      <c r="H3846" s="6">
        <v>44189</v>
      </c>
    </row>
    <row r="3847" spans="1:8" ht="30">
      <c r="A3847" s="4">
        <v>3845</v>
      </c>
      <c r="B3847" s="5" t="s">
        <v>872</v>
      </c>
      <c r="C3847" s="4" t="s">
        <v>5</v>
      </c>
      <c r="D3847" s="4" t="s">
        <v>39190</v>
      </c>
      <c r="E3847" s="5" t="s">
        <v>172</v>
      </c>
      <c r="F3847" s="4" t="s">
        <v>174</v>
      </c>
      <c r="G3847" s="4" t="s">
        <v>39191</v>
      </c>
      <c r="H3847" s="6">
        <v>44189</v>
      </c>
    </row>
    <row r="3848" spans="1:8" ht="120">
      <c r="A3848" s="4">
        <v>3846</v>
      </c>
      <c r="B3848" s="5" t="s">
        <v>38962</v>
      </c>
      <c r="C3848" s="4" t="s">
        <v>5</v>
      </c>
      <c r="D3848" s="4" t="s">
        <v>39192</v>
      </c>
      <c r="E3848" s="5" t="s">
        <v>333</v>
      </c>
      <c r="F3848" s="4" t="s">
        <v>612</v>
      </c>
      <c r="G3848" s="4" t="s">
        <v>39193</v>
      </c>
      <c r="H3848" s="6">
        <v>44189</v>
      </c>
    </row>
    <row r="3849" spans="1:8" ht="120">
      <c r="A3849" s="4">
        <v>3847</v>
      </c>
      <c r="B3849" s="5" t="s">
        <v>38962</v>
      </c>
      <c r="C3849" s="4" t="s">
        <v>5</v>
      </c>
      <c r="D3849" s="4" t="s">
        <v>39194</v>
      </c>
      <c r="E3849" s="5" t="s">
        <v>333</v>
      </c>
      <c r="F3849" s="4" t="s">
        <v>612</v>
      </c>
      <c r="G3849" s="4" t="s">
        <v>39195</v>
      </c>
      <c r="H3849" s="6">
        <v>44189</v>
      </c>
    </row>
    <row r="3850" spans="1:8" ht="30">
      <c r="A3850" s="4">
        <v>3848</v>
      </c>
      <c r="B3850" s="5" t="s">
        <v>499</v>
      </c>
      <c r="C3850" s="4" t="s">
        <v>5</v>
      </c>
      <c r="D3850" s="4" t="s">
        <v>39196</v>
      </c>
      <c r="E3850" s="5" t="s">
        <v>496</v>
      </c>
      <c r="F3850" s="4" t="s">
        <v>23339</v>
      </c>
      <c r="G3850" s="4" t="s">
        <v>39197</v>
      </c>
      <c r="H3850" s="6">
        <v>44189</v>
      </c>
    </row>
    <row r="3851" spans="1:8" ht="30">
      <c r="A3851" s="4">
        <v>3849</v>
      </c>
      <c r="B3851" s="5" t="s">
        <v>499</v>
      </c>
      <c r="C3851" s="4" t="s">
        <v>5</v>
      </c>
      <c r="D3851" s="4" t="s">
        <v>39198</v>
      </c>
      <c r="E3851" s="5" t="s">
        <v>496</v>
      </c>
      <c r="F3851" s="4" t="s">
        <v>23339</v>
      </c>
      <c r="G3851" s="4" t="s">
        <v>39199</v>
      </c>
      <c r="H3851" s="6">
        <v>44189</v>
      </c>
    </row>
    <row r="3852" spans="1:8" ht="30">
      <c r="A3852" s="4">
        <v>3850</v>
      </c>
      <c r="B3852" s="5" t="s">
        <v>19998</v>
      </c>
      <c r="C3852" s="4" t="s">
        <v>5</v>
      </c>
      <c r="D3852" s="4" t="s">
        <v>39200</v>
      </c>
      <c r="E3852" s="5" t="s">
        <v>172</v>
      </c>
      <c r="F3852" s="4" t="s">
        <v>174</v>
      </c>
      <c r="G3852" s="4" t="s">
        <v>39201</v>
      </c>
      <c r="H3852" s="6">
        <v>44189</v>
      </c>
    </row>
    <row r="3853" spans="1:8" ht="30">
      <c r="A3853" s="4">
        <v>3851</v>
      </c>
      <c r="B3853" s="5" t="s">
        <v>19998</v>
      </c>
      <c r="C3853" s="4" t="s">
        <v>5</v>
      </c>
      <c r="D3853" s="4" t="s">
        <v>39202</v>
      </c>
      <c r="E3853" s="5" t="s">
        <v>172</v>
      </c>
      <c r="F3853" s="4" t="s">
        <v>174</v>
      </c>
      <c r="G3853" s="4" t="s">
        <v>39203</v>
      </c>
      <c r="H3853" s="6">
        <v>44189</v>
      </c>
    </row>
    <row r="3854" spans="1:8" ht="30">
      <c r="A3854" s="4">
        <v>3852</v>
      </c>
      <c r="B3854" s="5" t="s">
        <v>499</v>
      </c>
      <c r="C3854" s="4" t="s">
        <v>5</v>
      </c>
      <c r="D3854" s="4" t="s">
        <v>39204</v>
      </c>
      <c r="E3854" s="5" t="s">
        <v>496</v>
      </c>
      <c r="F3854" s="4" t="s">
        <v>23339</v>
      </c>
      <c r="G3854" s="4" t="s">
        <v>39205</v>
      </c>
      <c r="H3854" s="6">
        <v>44189</v>
      </c>
    </row>
    <row r="3855" spans="1:8" ht="30">
      <c r="A3855" s="4">
        <v>3853</v>
      </c>
      <c r="B3855" s="5" t="s">
        <v>19998</v>
      </c>
      <c r="C3855" s="4" t="s">
        <v>5</v>
      </c>
      <c r="D3855" s="4" t="s">
        <v>39206</v>
      </c>
      <c r="E3855" s="5" t="s">
        <v>172</v>
      </c>
      <c r="F3855" s="4" t="s">
        <v>174</v>
      </c>
      <c r="G3855" s="4" t="s">
        <v>39207</v>
      </c>
      <c r="H3855" s="6">
        <v>44189</v>
      </c>
    </row>
    <row r="3856" spans="1:8" ht="30">
      <c r="A3856" s="4">
        <v>3854</v>
      </c>
      <c r="B3856" s="5" t="s">
        <v>19998</v>
      </c>
      <c r="C3856" s="4" t="s">
        <v>5</v>
      </c>
      <c r="D3856" s="4" t="s">
        <v>39208</v>
      </c>
      <c r="E3856" s="5" t="s">
        <v>172</v>
      </c>
      <c r="F3856" s="4" t="s">
        <v>174</v>
      </c>
      <c r="G3856" s="4" t="s">
        <v>39209</v>
      </c>
      <c r="H3856" s="6">
        <v>44189</v>
      </c>
    </row>
    <row r="3857" spans="1:8" ht="30">
      <c r="A3857" s="4">
        <v>3855</v>
      </c>
      <c r="B3857" s="5" t="s">
        <v>19998</v>
      </c>
      <c r="C3857" s="4" t="s">
        <v>5</v>
      </c>
      <c r="D3857" s="4" t="s">
        <v>39210</v>
      </c>
      <c r="E3857" s="5" t="s">
        <v>172</v>
      </c>
      <c r="F3857" s="4" t="s">
        <v>174</v>
      </c>
      <c r="G3857" s="4" t="s">
        <v>39211</v>
      </c>
      <c r="H3857" s="6">
        <v>44189</v>
      </c>
    </row>
    <row r="3858" spans="1:8" ht="30">
      <c r="A3858" s="4">
        <v>3856</v>
      </c>
      <c r="B3858" s="5" t="s">
        <v>19998</v>
      </c>
      <c r="C3858" s="4" t="s">
        <v>5</v>
      </c>
      <c r="D3858" s="4" t="s">
        <v>39212</v>
      </c>
      <c r="E3858" s="5" t="s">
        <v>172</v>
      </c>
      <c r="F3858" s="4" t="s">
        <v>174</v>
      </c>
      <c r="G3858" s="4" t="s">
        <v>39213</v>
      </c>
      <c r="H3858" s="6">
        <v>44189</v>
      </c>
    </row>
    <row r="3859" spans="1:8" ht="75">
      <c r="A3859" s="4">
        <v>3857</v>
      </c>
      <c r="B3859" s="5" t="s">
        <v>39214</v>
      </c>
      <c r="C3859" s="4" t="s">
        <v>5</v>
      </c>
      <c r="D3859" s="4" t="s">
        <v>39215</v>
      </c>
      <c r="E3859" s="5" t="s">
        <v>172</v>
      </c>
      <c r="F3859" s="4" t="s">
        <v>174</v>
      </c>
      <c r="G3859" s="4" t="s">
        <v>39216</v>
      </c>
      <c r="H3859" s="6">
        <v>44189</v>
      </c>
    </row>
    <row r="3860" spans="1:8" ht="30">
      <c r="A3860" s="4">
        <v>3858</v>
      </c>
      <c r="B3860" s="5" t="s">
        <v>1358</v>
      </c>
      <c r="C3860" s="4" t="s">
        <v>43</v>
      </c>
      <c r="D3860" s="4" t="s">
        <v>39217</v>
      </c>
      <c r="E3860" s="5" t="s">
        <v>172</v>
      </c>
      <c r="F3860" s="4" t="s">
        <v>3959</v>
      </c>
      <c r="G3860" s="4" t="s">
        <v>39218</v>
      </c>
      <c r="H3860" s="6">
        <v>44189</v>
      </c>
    </row>
    <row r="3861" spans="1:8" ht="30">
      <c r="A3861" s="4">
        <v>3859</v>
      </c>
      <c r="B3861" s="5" t="s">
        <v>1358</v>
      </c>
      <c r="C3861" s="4" t="s">
        <v>43</v>
      </c>
      <c r="D3861" s="4" t="s">
        <v>39219</v>
      </c>
      <c r="E3861" s="5" t="s">
        <v>172</v>
      </c>
      <c r="F3861" s="4" t="s">
        <v>3959</v>
      </c>
      <c r="G3861" s="4" t="s">
        <v>39220</v>
      </c>
      <c r="H3861" s="6">
        <v>44189</v>
      </c>
    </row>
    <row r="3862" spans="1:8" ht="30">
      <c r="A3862" s="4">
        <v>3860</v>
      </c>
      <c r="B3862" s="5" t="s">
        <v>1358</v>
      </c>
      <c r="C3862" s="4" t="s">
        <v>43</v>
      </c>
      <c r="D3862" s="4" t="s">
        <v>39221</v>
      </c>
      <c r="E3862" s="5" t="s">
        <v>172</v>
      </c>
      <c r="F3862" s="4" t="s">
        <v>3959</v>
      </c>
      <c r="G3862" s="4" t="s">
        <v>39222</v>
      </c>
      <c r="H3862" s="6">
        <v>44189</v>
      </c>
    </row>
    <row r="3863" spans="1:8" ht="30">
      <c r="A3863" s="4">
        <v>3861</v>
      </c>
      <c r="B3863" s="5" t="s">
        <v>1358</v>
      </c>
      <c r="C3863" s="4" t="s">
        <v>43</v>
      </c>
      <c r="D3863" s="4" t="s">
        <v>39223</v>
      </c>
      <c r="E3863" s="5" t="s">
        <v>172</v>
      </c>
      <c r="F3863" s="4" t="s">
        <v>3959</v>
      </c>
      <c r="G3863" s="4" t="s">
        <v>39224</v>
      </c>
      <c r="H3863" s="6">
        <v>44189</v>
      </c>
    </row>
    <row r="3864" spans="1:8" ht="30">
      <c r="A3864" s="4">
        <v>3862</v>
      </c>
      <c r="B3864" s="5" t="s">
        <v>1358</v>
      </c>
      <c r="C3864" s="4" t="s">
        <v>43</v>
      </c>
      <c r="D3864" s="4" t="s">
        <v>39225</v>
      </c>
      <c r="E3864" s="5" t="s">
        <v>172</v>
      </c>
      <c r="F3864" s="4" t="s">
        <v>3959</v>
      </c>
      <c r="G3864" s="4" t="s">
        <v>39226</v>
      </c>
      <c r="H3864" s="6">
        <v>44189</v>
      </c>
    </row>
    <row r="3865" spans="1:8" ht="75">
      <c r="A3865" s="4">
        <v>3863</v>
      </c>
      <c r="B3865" s="5" t="s">
        <v>577</v>
      </c>
      <c r="C3865" s="4" t="s">
        <v>5</v>
      </c>
      <c r="D3865" s="4" t="s">
        <v>39227</v>
      </c>
      <c r="E3865" s="5" t="s">
        <v>119</v>
      </c>
      <c r="F3865" s="4" t="s">
        <v>279</v>
      </c>
      <c r="G3865" s="4" t="s">
        <v>39228</v>
      </c>
      <c r="H3865" s="6">
        <v>44190</v>
      </c>
    </row>
    <row r="3866" spans="1:8" ht="60">
      <c r="A3866" s="4">
        <v>3864</v>
      </c>
      <c r="B3866" s="5" t="s">
        <v>39229</v>
      </c>
      <c r="C3866" s="4" t="s">
        <v>5</v>
      </c>
      <c r="D3866" s="4" t="s">
        <v>39230</v>
      </c>
      <c r="E3866" s="5" t="s">
        <v>119</v>
      </c>
      <c r="F3866" s="4" t="s">
        <v>275</v>
      </c>
      <c r="G3866" s="4" t="s">
        <v>39231</v>
      </c>
      <c r="H3866" s="6">
        <v>44190</v>
      </c>
    </row>
    <row r="3867" spans="1:8" ht="60">
      <c r="A3867" s="4">
        <v>3865</v>
      </c>
      <c r="B3867" s="5" t="s">
        <v>39229</v>
      </c>
      <c r="C3867" s="4" t="s">
        <v>5</v>
      </c>
      <c r="D3867" s="4" t="s">
        <v>39232</v>
      </c>
      <c r="E3867" s="5" t="s">
        <v>119</v>
      </c>
      <c r="F3867" s="4" t="s">
        <v>275</v>
      </c>
      <c r="G3867" s="4" t="s">
        <v>39233</v>
      </c>
      <c r="H3867" s="6">
        <v>44190</v>
      </c>
    </row>
    <row r="3868" spans="1:8" ht="75">
      <c r="A3868" s="4">
        <v>3866</v>
      </c>
      <c r="B3868" s="5" t="s">
        <v>546</v>
      </c>
      <c r="C3868" s="4" t="s">
        <v>5</v>
      </c>
      <c r="D3868" s="4" t="s">
        <v>39234</v>
      </c>
      <c r="E3868" s="5" t="s">
        <v>119</v>
      </c>
      <c r="F3868" s="4" t="s">
        <v>322</v>
      </c>
      <c r="G3868" s="4" t="s">
        <v>39235</v>
      </c>
      <c r="H3868" s="6">
        <v>44190</v>
      </c>
    </row>
    <row r="3869" spans="1:8" ht="75">
      <c r="A3869" s="4">
        <v>3867</v>
      </c>
      <c r="B3869" s="5" t="s">
        <v>546</v>
      </c>
      <c r="C3869" s="4" t="s">
        <v>5</v>
      </c>
      <c r="D3869" s="4" t="s">
        <v>39236</v>
      </c>
      <c r="E3869" s="5" t="s">
        <v>119</v>
      </c>
      <c r="F3869" s="4" t="s">
        <v>322</v>
      </c>
      <c r="G3869" s="4" t="s">
        <v>39237</v>
      </c>
      <c r="H3869" s="6">
        <v>44190</v>
      </c>
    </row>
    <row r="3870" spans="1:8" ht="30">
      <c r="A3870" s="4">
        <v>3868</v>
      </c>
      <c r="B3870" s="5" t="s">
        <v>499</v>
      </c>
      <c r="C3870" s="4" t="s">
        <v>5</v>
      </c>
      <c r="D3870" s="4" t="s">
        <v>39238</v>
      </c>
      <c r="E3870" s="5" t="s">
        <v>496</v>
      </c>
      <c r="F3870" s="4" t="s">
        <v>23339</v>
      </c>
      <c r="G3870" s="4" t="s">
        <v>39239</v>
      </c>
      <c r="H3870" s="6">
        <v>44190</v>
      </c>
    </row>
    <row r="3871" spans="1:8" ht="30">
      <c r="A3871" s="4">
        <v>3869</v>
      </c>
      <c r="B3871" s="5" t="s">
        <v>499</v>
      </c>
      <c r="C3871" s="4" t="s">
        <v>5</v>
      </c>
      <c r="D3871" s="4" t="s">
        <v>39240</v>
      </c>
      <c r="E3871" s="5" t="s">
        <v>496</v>
      </c>
      <c r="F3871" s="4" t="s">
        <v>23339</v>
      </c>
      <c r="G3871" s="4" t="s">
        <v>39241</v>
      </c>
      <c r="H3871" s="6">
        <v>44190</v>
      </c>
    </row>
    <row r="3872" spans="1:8">
      <c r="A3872" s="4">
        <v>3870</v>
      </c>
      <c r="B3872" s="5" t="s">
        <v>499</v>
      </c>
      <c r="C3872" s="4" t="s">
        <v>5</v>
      </c>
      <c r="D3872" s="4" t="s">
        <v>39242</v>
      </c>
      <c r="E3872" s="5" t="s">
        <v>496</v>
      </c>
      <c r="F3872" s="4" t="s">
        <v>23339</v>
      </c>
      <c r="G3872" s="4" t="s">
        <v>39243</v>
      </c>
      <c r="H3872" s="6">
        <v>44190</v>
      </c>
    </row>
    <row r="3873" spans="1:8">
      <c r="A3873" s="4">
        <v>3871</v>
      </c>
      <c r="B3873" s="5" t="s">
        <v>499</v>
      </c>
      <c r="C3873" s="4" t="s">
        <v>5</v>
      </c>
      <c r="D3873" s="4" t="s">
        <v>39244</v>
      </c>
      <c r="E3873" s="5" t="s">
        <v>496</v>
      </c>
      <c r="F3873" s="4" t="s">
        <v>23339</v>
      </c>
      <c r="G3873" s="4" t="s">
        <v>39245</v>
      </c>
      <c r="H3873" s="6">
        <v>44190</v>
      </c>
    </row>
    <row r="3874" spans="1:8" ht="30">
      <c r="A3874" s="4">
        <v>3872</v>
      </c>
      <c r="B3874" s="5" t="s">
        <v>499</v>
      </c>
      <c r="C3874" s="4" t="s">
        <v>5</v>
      </c>
      <c r="D3874" s="4" t="s">
        <v>39246</v>
      </c>
      <c r="E3874" s="5" t="s">
        <v>496</v>
      </c>
      <c r="F3874" s="4" t="s">
        <v>23339</v>
      </c>
      <c r="G3874" s="4" t="s">
        <v>39247</v>
      </c>
      <c r="H3874" s="6">
        <v>44190</v>
      </c>
    </row>
    <row r="3875" spans="1:8" ht="30">
      <c r="A3875" s="4">
        <v>3873</v>
      </c>
      <c r="B3875" s="5" t="s">
        <v>499</v>
      </c>
      <c r="C3875" s="4" t="s">
        <v>5</v>
      </c>
      <c r="D3875" s="4" t="s">
        <v>39248</v>
      </c>
      <c r="E3875" s="5" t="s">
        <v>496</v>
      </c>
      <c r="F3875" s="4" t="s">
        <v>23339</v>
      </c>
      <c r="G3875" s="4" t="s">
        <v>39249</v>
      </c>
      <c r="H3875" s="6">
        <v>44190</v>
      </c>
    </row>
    <row r="3876" spans="1:8" ht="30">
      <c r="A3876" s="4">
        <v>3874</v>
      </c>
      <c r="B3876" s="5" t="s">
        <v>499</v>
      </c>
      <c r="C3876" s="4" t="s">
        <v>5</v>
      </c>
      <c r="D3876" s="4" t="s">
        <v>39250</v>
      </c>
      <c r="E3876" s="5" t="s">
        <v>496</v>
      </c>
      <c r="F3876" s="4" t="s">
        <v>23339</v>
      </c>
      <c r="G3876" s="4" t="s">
        <v>39251</v>
      </c>
      <c r="H3876" s="6">
        <v>44190</v>
      </c>
    </row>
    <row r="3877" spans="1:8" ht="30">
      <c r="A3877" s="4">
        <v>3875</v>
      </c>
      <c r="B3877" s="5" t="s">
        <v>499</v>
      </c>
      <c r="C3877" s="4" t="s">
        <v>5</v>
      </c>
      <c r="D3877" s="4" t="s">
        <v>39252</v>
      </c>
      <c r="E3877" s="5" t="s">
        <v>496</v>
      </c>
      <c r="F3877" s="4" t="s">
        <v>23339</v>
      </c>
      <c r="G3877" s="4" t="s">
        <v>39253</v>
      </c>
      <c r="H3877" s="6">
        <v>44190</v>
      </c>
    </row>
    <row r="3878" spans="1:8" ht="30">
      <c r="A3878" s="4">
        <v>3876</v>
      </c>
      <c r="B3878" s="5" t="s">
        <v>499</v>
      </c>
      <c r="C3878" s="4" t="s">
        <v>5</v>
      </c>
      <c r="D3878" s="4" t="s">
        <v>39254</v>
      </c>
      <c r="E3878" s="5" t="s">
        <v>496</v>
      </c>
      <c r="F3878" s="4" t="s">
        <v>23339</v>
      </c>
      <c r="G3878" s="4" t="s">
        <v>39255</v>
      </c>
      <c r="H3878" s="6">
        <v>44190</v>
      </c>
    </row>
    <row r="3879" spans="1:8" ht="30">
      <c r="A3879" s="4">
        <v>3877</v>
      </c>
      <c r="B3879" s="5" t="s">
        <v>499</v>
      </c>
      <c r="C3879" s="4" t="s">
        <v>5</v>
      </c>
      <c r="D3879" s="4" t="s">
        <v>39256</v>
      </c>
      <c r="E3879" s="5" t="s">
        <v>496</v>
      </c>
      <c r="F3879" s="4" t="s">
        <v>23339</v>
      </c>
      <c r="G3879" s="4" t="s">
        <v>39257</v>
      </c>
      <c r="H3879" s="6">
        <v>44190</v>
      </c>
    </row>
    <row r="3880" spans="1:8" ht="30">
      <c r="A3880" s="4">
        <v>3878</v>
      </c>
      <c r="B3880" s="5" t="s">
        <v>499</v>
      </c>
      <c r="C3880" s="4" t="s">
        <v>5</v>
      </c>
      <c r="D3880" s="4" t="s">
        <v>39258</v>
      </c>
      <c r="E3880" s="5" t="s">
        <v>496</v>
      </c>
      <c r="F3880" s="4" t="s">
        <v>23339</v>
      </c>
      <c r="G3880" s="4" t="s">
        <v>39259</v>
      </c>
      <c r="H3880" s="6">
        <v>44190</v>
      </c>
    </row>
    <row r="3881" spans="1:8" ht="30">
      <c r="A3881" s="4">
        <v>3879</v>
      </c>
      <c r="B3881" s="5" t="s">
        <v>499</v>
      </c>
      <c r="C3881" s="4" t="s">
        <v>5</v>
      </c>
      <c r="D3881" s="4" t="s">
        <v>39260</v>
      </c>
      <c r="E3881" s="5" t="s">
        <v>496</v>
      </c>
      <c r="F3881" s="4" t="s">
        <v>23339</v>
      </c>
      <c r="G3881" s="4" t="s">
        <v>39261</v>
      </c>
      <c r="H3881" s="6">
        <v>44190</v>
      </c>
    </row>
    <row r="3882" spans="1:8" ht="30">
      <c r="A3882" s="4">
        <v>3880</v>
      </c>
      <c r="B3882" s="5" t="s">
        <v>499</v>
      </c>
      <c r="C3882" s="4" t="s">
        <v>5</v>
      </c>
      <c r="D3882" s="4" t="s">
        <v>39262</v>
      </c>
      <c r="E3882" s="5" t="s">
        <v>496</v>
      </c>
      <c r="F3882" s="4" t="s">
        <v>23339</v>
      </c>
      <c r="G3882" s="4" t="s">
        <v>39263</v>
      </c>
      <c r="H3882" s="6">
        <v>44190</v>
      </c>
    </row>
    <row r="3883" spans="1:8" ht="30">
      <c r="A3883" s="4">
        <v>3881</v>
      </c>
      <c r="B3883" s="5" t="s">
        <v>499</v>
      </c>
      <c r="C3883" s="4" t="s">
        <v>5</v>
      </c>
      <c r="D3883" s="4" t="s">
        <v>39264</v>
      </c>
      <c r="E3883" s="5" t="s">
        <v>496</v>
      </c>
      <c r="F3883" s="4" t="s">
        <v>23339</v>
      </c>
      <c r="G3883" s="4" t="s">
        <v>39265</v>
      </c>
      <c r="H3883" s="6">
        <v>44190</v>
      </c>
    </row>
    <row r="3884" spans="1:8" ht="30">
      <c r="A3884" s="4">
        <v>3882</v>
      </c>
      <c r="B3884" s="5" t="s">
        <v>499</v>
      </c>
      <c r="C3884" s="4" t="s">
        <v>5</v>
      </c>
      <c r="D3884" s="4" t="s">
        <v>39266</v>
      </c>
      <c r="E3884" s="5" t="s">
        <v>496</v>
      </c>
      <c r="F3884" s="4" t="s">
        <v>23339</v>
      </c>
      <c r="G3884" s="4" t="s">
        <v>39267</v>
      </c>
      <c r="H3884" s="6">
        <v>44190</v>
      </c>
    </row>
    <row r="3885" spans="1:8" ht="30">
      <c r="A3885" s="4">
        <v>3883</v>
      </c>
      <c r="B3885" s="5" t="s">
        <v>499</v>
      </c>
      <c r="C3885" s="4" t="s">
        <v>5</v>
      </c>
      <c r="D3885" s="4" t="s">
        <v>39268</v>
      </c>
      <c r="E3885" s="5" t="s">
        <v>496</v>
      </c>
      <c r="F3885" s="4" t="s">
        <v>23339</v>
      </c>
      <c r="G3885" s="4" t="s">
        <v>39269</v>
      </c>
      <c r="H3885" s="6">
        <v>44190</v>
      </c>
    </row>
    <row r="3886" spans="1:8" ht="30">
      <c r="A3886" s="4">
        <v>3884</v>
      </c>
      <c r="B3886" s="5" t="s">
        <v>499</v>
      </c>
      <c r="C3886" s="4" t="s">
        <v>5</v>
      </c>
      <c r="D3886" s="4" t="s">
        <v>39270</v>
      </c>
      <c r="E3886" s="5" t="s">
        <v>496</v>
      </c>
      <c r="F3886" s="4" t="s">
        <v>23339</v>
      </c>
      <c r="G3886" s="4" t="s">
        <v>39271</v>
      </c>
      <c r="H3886" s="6">
        <v>44190</v>
      </c>
    </row>
    <row r="3887" spans="1:8" ht="30">
      <c r="A3887" s="4">
        <v>3885</v>
      </c>
      <c r="B3887" s="5" t="s">
        <v>499</v>
      </c>
      <c r="C3887" s="4" t="s">
        <v>5</v>
      </c>
      <c r="D3887" s="4" t="s">
        <v>39272</v>
      </c>
      <c r="E3887" s="5" t="s">
        <v>496</v>
      </c>
      <c r="F3887" s="4" t="s">
        <v>23339</v>
      </c>
      <c r="G3887" s="4" t="s">
        <v>39273</v>
      </c>
      <c r="H3887" s="6">
        <v>44190</v>
      </c>
    </row>
    <row r="3888" spans="1:8" ht="30">
      <c r="A3888" s="4">
        <v>3886</v>
      </c>
      <c r="B3888" s="5" t="s">
        <v>499</v>
      </c>
      <c r="C3888" s="4" t="s">
        <v>5</v>
      </c>
      <c r="D3888" s="4" t="s">
        <v>39274</v>
      </c>
      <c r="E3888" s="5" t="s">
        <v>496</v>
      </c>
      <c r="F3888" s="4" t="s">
        <v>23339</v>
      </c>
      <c r="G3888" s="4" t="s">
        <v>39275</v>
      </c>
      <c r="H3888" s="6">
        <v>44190</v>
      </c>
    </row>
    <row r="3889" spans="1:8" ht="30">
      <c r="A3889" s="4">
        <v>3887</v>
      </c>
      <c r="B3889" s="5" t="s">
        <v>499</v>
      </c>
      <c r="C3889" s="4" t="s">
        <v>5</v>
      </c>
      <c r="D3889" s="4" t="s">
        <v>39276</v>
      </c>
      <c r="E3889" s="5" t="s">
        <v>496</v>
      </c>
      <c r="F3889" s="4" t="s">
        <v>23339</v>
      </c>
      <c r="G3889" s="4" t="s">
        <v>39277</v>
      </c>
      <c r="H3889" s="6">
        <v>44190</v>
      </c>
    </row>
    <row r="3890" spans="1:8" ht="60">
      <c r="A3890" s="4">
        <v>3888</v>
      </c>
      <c r="B3890" s="5" t="s">
        <v>1358</v>
      </c>
      <c r="C3890" s="4" t="s">
        <v>5</v>
      </c>
      <c r="D3890" s="4" t="s">
        <v>39278</v>
      </c>
      <c r="E3890" s="5" t="s">
        <v>302</v>
      </c>
      <c r="F3890" s="4" t="s">
        <v>305</v>
      </c>
      <c r="G3890" s="4" t="s">
        <v>39279</v>
      </c>
      <c r="H3890" s="6">
        <v>44190</v>
      </c>
    </row>
    <row r="3891" spans="1:8" ht="60">
      <c r="A3891" s="4">
        <v>3889</v>
      </c>
      <c r="B3891" s="5" t="s">
        <v>1358</v>
      </c>
      <c r="C3891" s="4" t="s">
        <v>5</v>
      </c>
      <c r="D3891" s="4" t="s">
        <v>39280</v>
      </c>
      <c r="E3891" s="5" t="s">
        <v>302</v>
      </c>
      <c r="F3891" s="4" t="s">
        <v>305</v>
      </c>
      <c r="G3891" s="4" t="s">
        <v>39281</v>
      </c>
      <c r="H3891" s="6">
        <v>44190</v>
      </c>
    </row>
    <row r="3892" spans="1:8" ht="60">
      <c r="A3892" s="4">
        <v>3890</v>
      </c>
      <c r="B3892" s="5" t="s">
        <v>1358</v>
      </c>
      <c r="C3892" s="4" t="s">
        <v>5</v>
      </c>
      <c r="D3892" s="4" t="s">
        <v>39282</v>
      </c>
      <c r="E3892" s="5" t="s">
        <v>302</v>
      </c>
      <c r="F3892" s="4" t="s">
        <v>305</v>
      </c>
      <c r="G3892" s="4" t="s">
        <v>39283</v>
      </c>
      <c r="H3892" s="6">
        <v>44190</v>
      </c>
    </row>
    <row r="3893" spans="1:8" ht="60">
      <c r="A3893" s="4">
        <v>3891</v>
      </c>
      <c r="B3893" s="5" t="s">
        <v>1358</v>
      </c>
      <c r="C3893" s="4" t="s">
        <v>5</v>
      </c>
      <c r="D3893" s="4" t="s">
        <v>39284</v>
      </c>
      <c r="E3893" s="5" t="s">
        <v>302</v>
      </c>
      <c r="F3893" s="4" t="s">
        <v>305</v>
      </c>
      <c r="G3893" s="4" t="s">
        <v>39285</v>
      </c>
      <c r="H3893" s="6">
        <v>44190</v>
      </c>
    </row>
    <row r="3894" spans="1:8" ht="60">
      <c r="A3894" s="4">
        <v>3892</v>
      </c>
      <c r="B3894" s="5" t="s">
        <v>1358</v>
      </c>
      <c r="C3894" s="4" t="s">
        <v>5</v>
      </c>
      <c r="D3894" s="4" t="s">
        <v>39286</v>
      </c>
      <c r="E3894" s="5" t="s">
        <v>302</v>
      </c>
      <c r="F3894" s="4" t="s">
        <v>305</v>
      </c>
      <c r="G3894" s="4" t="s">
        <v>39287</v>
      </c>
      <c r="H3894" s="6">
        <v>44190</v>
      </c>
    </row>
    <row r="3895" spans="1:8" ht="60">
      <c r="A3895" s="4">
        <v>3893</v>
      </c>
      <c r="B3895" s="5" t="s">
        <v>1358</v>
      </c>
      <c r="C3895" s="4" t="s">
        <v>5</v>
      </c>
      <c r="D3895" s="4" t="s">
        <v>39288</v>
      </c>
      <c r="E3895" s="5" t="s">
        <v>302</v>
      </c>
      <c r="F3895" s="4" t="s">
        <v>305</v>
      </c>
      <c r="G3895" s="4" t="s">
        <v>39289</v>
      </c>
      <c r="H3895" s="6">
        <v>44190</v>
      </c>
    </row>
    <row r="3896" spans="1:8" ht="60">
      <c r="A3896" s="4">
        <v>3894</v>
      </c>
      <c r="B3896" s="5" t="s">
        <v>1358</v>
      </c>
      <c r="C3896" s="4" t="s">
        <v>5</v>
      </c>
      <c r="D3896" s="4" t="s">
        <v>39290</v>
      </c>
      <c r="E3896" s="5" t="s">
        <v>302</v>
      </c>
      <c r="F3896" s="4" t="s">
        <v>305</v>
      </c>
      <c r="G3896" s="4" t="s">
        <v>39291</v>
      </c>
      <c r="H3896" s="6">
        <v>44190</v>
      </c>
    </row>
    <row r="3897" spans="1:8" ht="60">
      <c r="A3897" s="4">
        <v>3895</v>
      </c>
      <c r="B3897" s="5" t="s">
        <v>1358</v>
      </c>
      <c r="C3897" s="4" t="s">
        <v>5</v>
      </c>
      <c r="D3897" s="4" t="s">
        <v>39292</v>
      </c>
      <c r="E3897" s="5" t="s">
        <v>302</v>
      </c>
      <c r="F3897" s="4" t="s">
        <v>305</v>
      </c>
      <c r="G3897" s="4" t="s">
        <v>39293</v>
      </c>
      <c r="H3897" s="6">
        <v>44190</v>
      </c>
    </row>
    <row r="3898" spans="1:8" ht="90">
      <c r="A3898" s="4">
        <v>3896</v>
      </c>
      <c r="B3898" s="5" t="s">
        <v>1358</v>
      </c>
      <c r="C3898" s="4" t="s">
        <v>5</v>
      </c>
      <c r="D3898" s="4" t="s">
        <v>39294</v>
      </c>
      <c r="E3898" s="5" t="s">
        <v>302</v>
      </c>
      <c r="F3898" s="4" t="s">
        <v>305</v>
      </c>
      <c r="G3898" s="4" t="s">
        <v>39295</v>
      </c>
      <c r="H3898" s="6">
        <v>44190</v>
      </c>
    </row>
    <row r="3899" spans="1:8" ht="90">
      <c r="A3899" s="4">
        <v>3897</v>
      </c>
      <c r="B3899" s="5" t="s">
        <v>1358</v>
      </c>
      <c r="C3899" s="4" t="s">
        <v>5</v>
      </c>
      <c r="D3899" s="4" t="s">
        <v>39296</v>
      </c>
      <c r="E3899" s="5" t="s">
        <v>302</v>
      </c>
      <c r="F3899" s="4" t="s">
        <v>305</v>
      </c>
      <c r="G3899" s="4" t="s">
        <v>39297</v>
      </c>
      <c r="H3899" s="6">
        <v>44190</v>
      </c>
    </row>
    <row r="3900" spans="1:8" ht="90">
      <c r="A3900" s="4">
        <v>3898</v>
      </c>
      <c r="B3900" s="5" t="s">
        <v>1358</v>
      </c>
      <c r="C3900" s="4" t="s">
        <v>5</v>
      </c>
      <c r="D3900" s="4" t="s">
        <v>39298</v>
      </c>
      <c r="E3900" s="5" t="s">
        <v>302</v>
      </c>
      <c r="F3900" s="4" t="s">
        <v>305</v>
      </c>
      <c r="G3900" s="4" t="s">
        <v>39299</v>
      </c>
      <c r="H3900" s="6">
        <v>44190</v>
      </c>
    </row>
    <row r="3901" spans="1:8" ht="90">
      <c r="A3901" s="4">
        <v>3899</v>
      </c>
      <c r="B3901" s="5" t="s">
        <v>1358</v>
      </c>
      <c r="C3901" s="4" t="s">
        <v>5</v>
      </c>
      <c r="D3901" s="4" t="s">
        <v>39300</v>
      </c>
      <c r="E3901" s="5" t="s">
        <v>302</v>
      </c>
      <c r="F3901" s="4" t="s">
        <v>305</v>
      </c>
      <c r="G3901" s="4" t="s">
        <v>39301</v>
      </c>
      <c r="H3901" s="6">
        <v>44190</v>
      </c>
    </row>
    <row r="3902" spans="1:8" ht="90">
      <c r="A3902" s="4">
        <v>3900</v>
      </c>
      <c r="B3902" s="5" t="s">
        <v>1358</v>
      </c>
      <c r="C3902" s="4" t="s">
        <v>5</v>
      </c>
      <c r="D3902" s="4" t="s">
        <v>39302</v>
      </c>
      <c r="E3902" s="5" t="s">
        <v>302</v>
      </c>
      <c r="F3902" s="4" t="s">
        <v>305</v>
      </c>
      <c r="G3902" s="4" t="s">
        <v>39303</v>
      </c>
      <c r="H3902" s="6">
        <v>44190</v>
      </c>
    </row>
    <row r="3903" spans="1:8" ht="90">
      <c r="A3903" s="4">
        <v>3901</v>
      </c>
      <c r="B3903" s="5" t="s">
        <v>1358</v>
      </c>
      <c r="C3903" s="4" t="s">
        <v>5</v>
      </c>
      <c r="D3903" s="4" t="s">
        <v>39304</v>
      </c>
      <c r="E3903" s="5" t="s">
        <v>302</v>
      </c>
      <c r="F3903" s="4" t="s">
        <v>305</v>
      </c>
      <c r="G3903" s="4" t="s">
        <v>39305</v>
      </c>
      <c r="H3903" s="6">
        <v>44190</v>
      </c>
    </row>
    <row r="3904" spans="1:8" ht="90">
      <c r="A3904" s="4">
        <v>3902</v>
      </c>
      <c r="B3904" s="5" t="s">
        <v>1358</v>
      </c>
      <c r="C3904" s="4" t="s">
        <v>5</v>
      </c>
      <c r="D3904" s="4" t="s">
        <v>39306</v>
      </c>
      <c r="E3904" s="5" t="s">
        <v>302</v>
      </c>
      <c r="F3904" s="4" t="s">
        <v>305</v>
      </c>
      <c r="G3904" s="4" t="s">
        <v>39307</v>
      </c>
      <c r="H3904" s="6">
        <v>44190</v>
      </c>
    </row>
    <row r="3905" spans="1:8" ht="75">
      <c r="A3905" s="4">
        <v>3903</v>
      </c>
      <c r="B3905" s="5" t="s">
        <v>1358</v>
      </c>
      <c r="C3905" s="4" t="s">
        <v>5</v>
      </c>
      <c r="D3905" s="4" t="s">
        <v>39308</v>
      </c>
      <c r="E3905" s="5" t="s">
        <v>302</v>
      </c>
      <c r="F3905" s="4" t="s">
        <v>305</v>
      </c>
      <c r="G3905" s="4" t="s">
        <v>39309</v>
      </c>
      <c r="H3905" s="6">
        <v>44190</v>
      </c>
    </row>
    <row r="3906" spans="1:8" ht="60">
      <c r="A3906" s="4">
        <v>3904</v>
      </c>
      <c r="B3906" s="5" t="s">
        <v>1358</v>
      </c>
      <c r="C3906" s="4" t="s">
        <v>5</v>
      </c>
      <c r="D3906" s="4" t="s">
        <v>39310</v>
      </c>
      <c r="E3906" s="5" t="s">
        <v>302</v>
      </c>
      <c r="F3906" s="4" t="s">
        <v>305</v>
      </c>
      <c r="G3906" s="4" t="s">
        <v>39311</v>
      </c>
      <c r="H3906" s="6">
        <v>44190</v>
      </c>
    </row>
    <row r="3907" spans="1:8" ht="90">
      <c r="A3907" s="4">
        <v>3905</v>
      </c>
      <c r="B3907" s="5" t="s">
        <v>1358</v>
      </c>
      <c r="C3907" s="4" t="s">
        <v>5</v>
      </c>
      <c r="D3907" s="4" t="s">
        <v>39312</v>
      </c>
      <c r="E3907" s="5" t="s">
        <v>302</v>
      </c>
      <c r="F3907" s="4" t="s">
        <v>305</v>
      </c>
      <c r="G3907" s="4" t="s">
        <v>39313</v>
      </c>
      <c r="H3907" s="6">
        <v>44190</v>
      </c>
    </row>
    <row r="3908" spans="1:8" ht="45">
      <c r="A3908" s="4">
        <v>3906</v>
      </c>
      <c r="B3908" s="5" t="s">
        <v>1358</v>
      </c>
      <c r="C3908" s="4" t="s">
        <v>5</v>
      </c>
      <c r="D3908" s="4" t="s">
        <v>39314</v>
      </c>
      <c r="E3908" s="5" t="s">
        <v>302</v>
      </c>
      <c r="F3908" s="4" t="s">
        <v>305</v>
      </c>
      <c r="G3908" s="4" t="s">
        <v>39315</v>
      </c>
      <c r="H3908" s="6">
        <v>44190</v>
      </c>
    </row>
    <row r="3909" spans="1:8" ht="75">
      <c r="A3909" s="4">
        <v>3907</v>
      </c>
      <c r="B3909" s="5" t="s">
        <v>1358</v>
      </c>
      <c r="C3909" s="4" t="s">
        <v>5</v>
      </c>
      <c r="D3909" s="4" t="s">
        <v>39316</v>
      </c>
      <c r="E3909" s="5" t="s">
        <v>302</v>
      </c>
      <c r="F3909" s="4" t="s">
        <v>305</v>
      </c>
      <c r="G3909" s="4" t="s">
        <v>39317</v>
      </c>
      <c r="H3909" s="6">
        <v>44190</v>
      </c>
    </row>
    <row r="3910" spans="1:8" ht="45">
      <c r="A3910" s="4">
        <v>3908</v>
      </c>
      <c r="B3910" s="5" t="s">
        <v>1358</v>
      </c>
      <c r="C3910" s="4" t="s">
        <v>5</v>
      </c>
      <c r="D3910" s="4" t="s">
        <v>39318</v>
      </c>
      <c r="E3910" s="5" t="s">
        <v>302</v>
      </c>
      <c r="F3910" s="4" t="s">
        <v>305</v>
      </c>
      <c r="G3910" s="4" t="s">
        <v>39319</v>
      </c>
      <c r="H3910" s="6">
        <v>44190</v>
      </c>
    </row>
    <row r="3911" spans="1:8" ht="30">
      <c r="A3911" s="4">
        <v>3909</v>
      </c>
      <c r="B3911" s="5" t="s">
        <v>1358</v>
      </c>
      <c r="C3911" s="4" t="s">
        <v>5</v>
      </c>
      <c r="D3911" s="4" t="s">
        <v>39320</v>
      </c>
      <c r="E3911" s="5" t="s">
        <v>302</v>
      </c>
      <c r="F3911" s="4" t="s">
        <v>305</v>
      </c>
      <c r="G3911" s="4" t="s">
        <v>39321</v>
      </c>
      <c r="H3911" s="6">
        <v>44190</v>
      </c>
    </row>
    <row r="3912" spans="1:8" ht="75">
      <c r="A3912" s="4">
        <v>3910</v>
      </c>
      <c r="B3912" s="5" t="s">
        <v>1358</v>
      </c>
      <c r="C3912" s="4" t="s">
        <v>5</v>
      </c>
      <c r="D3912" s="4" t="s">
        <v>39322</v>
      </c>
      <c r="E3912" s="5" t="s">
        <v>302</v>
      </c>
      <c r="F3912" s="4" t="s">
        <v>305</v>
      </c>
      <c r="G3912" s="4" t="s">
        <v>39323</v>
      </c>
      <c r="H3912" s="6">
        <v>44190</v>
      </c>
    </row>
    <row r="3913" spans="1:8" ht="30">
      <c r="A3913" s="4">
        <v>3911</v>
      </c>
      <c r="B3913" s="5" t="s">
        <v>1358</v>
      </c>
      <c r="C3913" s="4" t="s">
        <v>5</v>
      </c>
      <c r="D3913" s="4" t="s">
        <v>39324</v>
      </c>
      <c r="E3913" s="5" t="s">
        <v>302</v>
      </c>
      <c r="F3913" s="4" t="s">
        <v>305</v>
      </c>
      <c r="G3913" s="4" t="s">
        <v>39325</v>
      </c>
      <c r="H3913" s="6">
        <v>44190</v>
      </c>
    </row>
    <row r="3914" spans="1:8" ht="90">
      <c r="A3914" s="4">
        <v>3912</v>
      </c>
      <c r="B3914" s="5" t="s">
        <v>1358</v>
      </c>
      <c r="C3914" s="4" t="s">
        <v>5</v>
      </c>
      <c r="D3914" s="4" t="s">
        <v>39326</v>
      </c>
      <c r="E3914" s="5" t="s">
        <v>302</v>
      </c>
      <c r="F3914" s="4" t="s">
        <v>305</v>
      </c>
      <c r="G3914" s="4" t="s">
        <v>39327</v>
      </c>
      <c r="H3914" s="6">
        <v>44190</v>
      </c>
    </row>
    <row r="3915" spans="1:8" ht="45">
      <c r="A3915" s="4">
        <v>3913</v>
      </c>
      <c r="B3915" s="5" t="s">
        <v>1358</v>
      </c>
      <c r="C3915" s="4" t="s">
        <v>5</v>
      </c>
      <c r="D3915" s="4" t="s">
        <v>39328</v>
      </c>
      <c r="E3915" s="5" t="s">
        <v>302</v>
      </c>
      <c r="F3915" s="4" t="s">
        <v>305</v>
      </c>
      <c r="G3915" s="4" t="s">
        <v>39329</v>
      </c>
      <c r="H3915" s="6">
        <v>44190</v>
      </c>
    </row>
    <row r="3916" spans="1:8" ht="75">
      <c r="A3916" s="4">
        <v>3914</v>
      </c>
      <c r="B3916" s="5" t="s">
        <v>1358</v>
      </c>
      <c r="C3916" s="4" t="s">
        <v>5</v>
      </c>
      <c r="D3916" s="4" t="s">
        <v>39330</v>
      </c>
      <c r="E3916" s="5" t="s">
        <v>302</v>
      </c>
      <c r="F3916" s="4" t="s">
        <v>305</v>
      </c>
      <c r="G3916" s="4" t="s">
        <v>39331</v>
      </c>
      <c r="H3916" s="6">
        <v>44190</v>
      </c>
    </row>
    <row r="3917" spans="1:8" ht="30">
      <c r="A3917" s="4">
        <v>3915</v>
      </c>
      <c r="B3917" s="5" t="s">
        <v>1358</v>
      </c>
      <c r="C3917" s="4" t="s">
        <v>5</v>
      </c>
      <c r="D3917" s="4" t="s">
        <v>39332</v>
      </c>
      <c r="E3917" s="5" t="s">
        <v>302</v>
      </c>
      <c r="F3917" s="4" t="s">
        <v>305</v>
      </c>
      <c r="G3917" s="4" t="s">
        <v>39333</v>
      </c>
      <c r="H3917" s="6">
        <v>44190</v>
      </c>
    </row>
    <row r="3918" spans="1:8" ht="75">
      <c r="A3918" s="4">
        <v>3916</v>
      </c>
      <c r="B3918" s="5" t="s">
        <v>1358</v>
      </c>
      <c r="C3918" s="4" t="s">
        <v>5</v>
      </c>
      <c r="D3918" s="4" t="s">
        <v>39334</v>
      </c>
      <c r="E3918" s="5" t="s">
        <v>302</v>
      </c>
      <c r="F3918" s="4" t="s">
        <v>305</v>
      </c>
      <c r="G3918" s="4" t="s">
        <v>39335</v>
      </c>
      <c r="H3918" s="6">
        <v>44190</v>
      </c>
    </row>
    <row r="3919" spans="1:8" ht="75">
      <c r="A3919" s="4">
        <v>3917</v>
      </c>
      <c r="B3919" s="5" t="s">
        <v>1358</v>
      </c>
      <c r="C3919" s="4" t="s">
        <v>5</v>
      </c>
      <c r="D3919" s="4" t="s">
        <v>39336</v>
      </c>
      <c r="E3919" s="5" t="s">
        <v>302</v>
      </c>
      <c r="F3919" s="4" t="s">
        <v>305</v>
      </c>
      <c r="G3919" s="4" t="s">
        <v>39337</v>
      </c>
      <c r="H3919" s="6">
        <v>44190</v>
      </c>
    </row>
    <row r="3920" spans="1:8" ht="30">
      <c r="A3920" s="4">
        <v>3918</v>
      </c>
      <c r="B3920" s="5" t="s">
        <v>1358</v>
      </c>
      <c r="C3920" s="4" t="s">
        <v>5</v>
      </c>
      <c r="D3920" s="4" t="s">
        <v>39338</v>
      </c>
      <c r="E3920" s="5" t="s">
        <v>302</v>
      </c>
      <c r="F3920" s="4" t="s">
        <v>305</v>
      </c>
      <c r="G3920" s="4" t="s">
        <v>39339</v>
      </c>
      <c r="H3920" s="6">
        <v>44190</v>
      </c>
    </row>
    <row r="3921" spans="1:8" ht="75">
      <c r="A3921" s="4">
        <v>3919</v>
      </c>
      <c r="B3921" s="5" t="s">
        <v>1358</v>
      </c>
      <c r="C3921" s="4" t="s">
        <v>5</v>
      </c>
      <c r="D3921" s="4" t="s">
        <v>39340</v>
      </c>
      <c r="E3921" s="5" t="s">
        <v>302</v>
      </c>
      <c r="F3921" s="4" t="s">
        <v>305</v>
      </c>
      <c r="G3921" s="4" t="s">
        <v>39341</v>
      </c>
      <c r="H3921" s="6">
        <v>44190</v>
      </c>
    </row>
    <row r="3922" spans="1:8" ht="30">
      <c r="A3922" s="4">
        <v>3920</v>
      </c>
      <c r="B3922" s="5" t="s">
        <v>1358</v>
      </c>
      <c r="C3922" s="4" t="s">
        <v>5</v>
      </c>
      <c r="D3922" s="4" t="s">
        <v>39342</v>
      </c>
      <c r="E3922" s="5" t="s">
        <v>302</v>
      </c>
      <c r="F3922" s="4" t="s">
        <v>305</v>
      </c>
      <c r="G3922" s="4" t="s">
        <v>39343</v>
      </c>
      <c r="H3922" s="6">
        <v>44190</v>
      </c>
    </row>
    <row r="3923" spans="1:8" ht="75">
      <c r="A3923" s="4">
        <v>3921</v>
      </c>
      <c r="B3923" s="5" t="s">
        <v>1358</v>
      </c>
      <c r="C3923" s="4" t="s">
        <v>5</v>
      </c>
      <c r="D3923" s="4" t="s">
        <v>39344</v>
      </c>
      <c r="E3923" s="5" t="s">
        <v>302</v>
      </c>
      <c r="F3923" s="4" t="s">
        <v>305</v>
      </c>
      <c r="G3923" s="4" t="s">
        <v>39345</v>
      </c>
      <c r="H3923" s="6">
        <v>44190</v>
      </c>
    </row>
    <row r="3924" spans="1:8" ht="30">
      <c r="A3924" s="4">
        <v>3922</v>
      </c>
      <c r="B3924" s="5" t="s">
        <v>1358</v>
      </c>
      <c r="C3924" s="4" t="s">
        <v>5</v>
      </c>
      <c r="D3924" s="4" t="s">
        <v>39346</v>
      </c>
      <c r="E3924" s="5" t="s">
        <v>302</v>
      </c>
      <c r="F3924" s="4" t="s">
        <v>305</v>
      </c>
      <c r="G3924" s="4" t="s">
        <v>39347</v>
      </c>
      <c r="H3924" s="6">
        <v>44190</v>
      </c>
    </row>
    <row r="3925" spans="1:8" ht="75">
      <c r="A3925" s="4">
        <v>3923</v>
      </c>
      <c r="B3925" s="5" t="s">
        <v>1358</v>
      </c>
      <c r="C3925" s="4" t="s">
        <v>5</v>
      </c>
      <c r="D3925" s="4" t="s">
        <v>39348</v>
      </c>
      <c r="E3925" s="5" t="s">
        <v>302</v>
      </c>
      <c r="F3925" s="4" t="s">
        <v>305</v>
      </c>
      <c r="G3925" s="4" t="s">
        <v>39349</v>
      </c>
      <c r="H3925" s="6">
        <v>44190</v>
      </c>
    </row>
    <row r="3926" spans="1:8" ht="45">
      <c r="A3926" s="4">
        <v>3924</v>
      </c>
      <c r="B3926" s="5" t="s">
        <v>1358</v>
      </c>
      <c r="C3926" s="4" t="s">
        <v>5</v>
      </c>
      <c r="D3926" s="4" t="s">
        <v>39350</v>
      </c>
      <c r="E3926" s="5" t="s">
        <v>302</v>
      </c>
      <c r="F3926" s="4" t="s">
        <v>305</v>
      </c>
      <c r="G3926" s="4" t="s">
        <v>39351</v>
      </c>
      <c r="H3926" s="6">
        <v>44190</v>
      </c>
    </row>
    <row r="3927" spans="1:8" ht="75">
      <c r="A3927" s="4">
        <v>3925</v>
      </c>
      <c r="B3927" s="5" t="s">
        <v>1358</v>
      </c>
      <c r="C3927" s="4" t="s">
        <v>5</v>
      </c>
      <c r="D3927" s="4" t="s">
        <v>39352</v>
      </c>
      <c r="E3927" s="5" t="s">
        <v>302</v>
      </c>
      <c r="F3927" s="4" t="s">
        <v>305</v>
      </c>
      <c r="G3927" s="4" t="s">
        <v>39353</v>
      </c>
      <c r="H3927" s="6">
        <v>44190</v>
      </c>
    </row>
    <row r="3928" spans="1:8" ht="45">
      <c r="A3928" s="4">
        <v>3926</v>
      </c>
      <c r="B3928" s="5" t="s">
        <v>1358</v>
      </c>
      <c r="C3928" s="4" t="s">
        <v>5</v>
      </c>
      <c r="D3928" s="4" t="s">
        <v>39354</v>
      </c>
      <c r="E3928" s="5" t="s">
        <v>302</v>
      </c>
      <c r="F3928" s="4" t="s">
        <v>305</v>
      </c>
      <c r="G3928" s="4" t="s">
        <v>39355</v>
      </c>
      <c r="H3928" s="6">
        <v>44190</v>
      </c>
    </row>
    <row r="3929" spans="1:8" ht="45">
      <c r="A3929" s="4">
        <v>3927</v>
      </c>
      <c r="B3929" s="5" t="s">
        <v>1358</v>
      </c>
      <c r="C3929" s="4" t="s">
        <v>5</v>
      </c>
      <c r="D3929" s="4" t="s">
        <v>39356</v>
      </c>
      <c r="E3929" s="5" t="s">
        <v>302</v>
      </c>
      <c r="F3929" s="4" t="s">
        <v>305</v>
      </c>
      <c r="G3929" s="4" t="s">
        <v>39357</v>
      </c>
      <c r="H3929" s="6">
        <v>44190</v>
      </c>
    </row>
    <row r="3930" spans="1:8" ht="30">
      <c r="A3930" s="4">
        <v>3928</v>
      </c>
      <c r="B3930" s="5" t="s">
        <v>317</v>
      </c>
      <c r="C3930" s="4" t="s">
        <v>5</v>
      </c>
      <c r="D3930" s="4" t="s">
        <v>39358</v>
      </c>
      <c r="E3930" s="5" t="s">
        <v>711</v>
      </c>
      <c r="F3930" s="4" t="s">
        <v>39359</v>
      </c>
      <c r="G3930" s="4" t="s">
        <v>39360</v>
      </c>
      <c r="H3930" s="6">
        <v>44190</v>
      </c>
    </row>
    <row r="3931" spans="1:8" ht="30">
      <c r="A3931" s="4">
        <v>3929</v>
      </c>
      <c r="B3931" s="5" t="s">
        <v>288</v>
      </c>
      <c r="C3931" s="4" t="s">
        <v>5</v>
      </c>
      <c r="D3931" s="4" t="s">
        <v>39361</v>
      </c>
      <c r="E3931" s="5" t="s">
        <v>172</v>
      </c>
      <c r="F3931" s="4" t="s">
        <v>290</v>
      </c>
      <c r="G3931" s="4" t="s">
        <v>39362</v>
      </c>
      <c r="H3931" s="6">
        <v>44190</v>
      </c>
    </row>
    <row r="3932" spans="1:8" ht="45">
      <c r="A3932" s="4">
        <v>3930</v>
      </c>
      <c r="B3932" s="5" t="s">
        <v>317</v>
      </c>
      <c r="C3932" s="4" t="s">
        <v>5</v>
      </c>
      <c r="D3932" s="4" t="s">
        <v>39363</v>
      </c>
      <c r="E3932" s="5" t="s">
        <v>711</v>
      </c>
      <c r="F3932" s="4" t="s">
        <v>39359</v>
      </c>
      <c r="G3932" s="4" t="s">
        <v>39364</v>
      </c>
      <c r="H3932" s="6">
        <v>44190</v>
      </c>
    </row>
    <row r="3933" spans="1:8" ht="30">
      <c r="A3933" s="4">
        <v>3931</v>
      </c>
      <c r="B3933" s="5" t="s">
        <v>288</v>
      </c>
      <c r="C3933" s="4" t="s">
        <v>5</v>
      </c>
      <c r="D3933" s="4" t="s">
        <v>39365</v>
      </c>
      <c r="E3933" s="5" t="s">
        <v>172</v>
      </c>
      <c r="F3933" s="4" t="s">
        <v>290</v>
      </c>
      <c r="G3933" s="4" t="s">
        <v>39366</v>
      </c>
      <c r="H3933" s="6">
        <v>44190</v>
      </c>
    </row>
    <row r="3934" spans="1:8" ht="30">
      <c r="A3934" s="4">
        <v>3932</v>
      </c>
      <c r="B3934" s="5" t="s">
        <v>288</v>
      </c>
      <c r="C3934" s="4" t="s">
        <v>5</v>
      </c>
      <c r="D3934" s="4" t="s">
        <v>39367</v>
      </c>
      <c r="E3934" s="5" t="s">
        <v>172</v>
      </c>
      <c r="F3934" s="4" t="s">
        <v>290</v>
      </c>
      <c r="G3934" s="4" t="s">
        <v>39368</v>
      </c>
      <c r="H3934" s="6">
        <v>44190</v>
      </c>
    </row>
    <row r="3935" spans="1:8" ht="30">
      <c r="A3935" s="4">
        <v>3933</v>
      </c>
      <c r="B3935" s="5" t="s">
        <v>288</v>
      </c>
      <c r="C3935" s="4" t="s">
        <v>5</v>
      </c>
      <c r="D3935" s="4" t="s">
        <v>39369</v>
      </c>
      <c r="E3935" s="5" t="s">
        <v>172</v>
      </c>
      <c r="F3935" s="4" t="s">
        <v>290</v>
      </c>
      <c r="G3935" s="4" t="s">
        <v>39370</v>
      </c>
      <c r="H3935" s="6">
        <v>44190</v>
      </c>
    </row>
    <row r="3936" spans="1:8" ht="30">
      <c r="A3936" s="4">
        <v>3934</v>
      </c>
      <c r="B3936" s="5" t="s">
        <v>288</v>
      </c>
      <c r="C3936" s="4" t="s">
        <v>5</v>
      </c>
      <c r="D3936" s="4" t="s">
        <v>39371</v>
      </c>
      <c r="E3936" s="5" t="s">
        <v>172</v>
      </c>
      <c r="F3936" s="4" t="s">
        <v>290</v>
      </c>
      <c r="G3936" s="4" t="s">
        <v>39372</v>
      </c>
      <c r="H3936" s="6">
        <v>44190</v>
      </c>
    </row>
    <row r="3937" spans="1:8" ht="30">
      <c r="A3937" s="4">
        <v>3935</v>
      </c>
      <c r="B3937" s="5" t="s">
        <v>288</v>
      </c>
      <c r="C3937" s="4" t="s">
        <v>5</v>
      </c>
      <c r="D3937" s="4" t="s">
        <v>39373</v>
      </c>
      <c r="E3937" s="5" t="s">
        <v>172</v>
      </c>
      <c r="F3937" s="4" t="s">
        <v>290</v>
      </c>
      <c r="G3937" s="4" t="s">
        <v>39374</v>
      </c>
      <c r="H3937" s="6">
        <v>44190</v>
      </c>
    </row>
    <row r="3938" spans="1:8" ht="30">
      <c r="A3938" s="4">
        <v>3936</v>
      </c>
      <c r="B3938" s="5" t="s">
        <v>288</v>
      </c>
      <c r="C3938" s="4" t="s">
        <v>5</v>
      </c>
      <c r="D3938" s="4" t="s">
        <v>39375</v>
      </c>
      <c r="E3938" s="5" t="s">
        <v>172</v>
      </c>
      <c r="F3938" s="4" t="s">
        <v>290</v>
      </c>
      <c r="G3938" s="4" t="s">
        <v>39376</v>
      </c>
      <c r="H3938" s="6">
        <v>44190</v>
      </c>
    </row>
    <row r="3939" spans="1:8" ht="30">
      <c r="A3939" s="4">
        <v>3937</v>
      </c>
      <c r="B3939" s="5" t="s">
        <v>288</v>
      </c>
      <c r="C3939" s="4" t="s">
        <v>5</v>
      </c>
      <c r="D3939" s="4" t="s">
        <v>39377</v>
      </c>
      <c r="E3939" s="5" t="s">
        <v>172</v>
      </c>
      <c r="F3939" s="4" t="s">
        <v>290</v>
      </c>
      <c r="G3939" s="4" t="s">
        <v>39378</v>
      </c>
      <c r="H3939" s="6">
        <v>44190</v>
      </c>
    </row>
    <row r="3940" spans="1:8" ht="30">
      <c r="A3940" s="4">
        <v>3938</v>
      </c>
      <c r="B3940" s="5" t="s">
        <v>288</v>
      </c>
      <c r="C3940" s="4" t="s">
        <v>5</v>
      </c>
      <c r="D3940" s="4" t="s">
        <v>39379</v>
      </c>
      <c r="E3940" s="5" t="s">
        <v>172</v>
      </c>
      <c r="F3940" s="4" t="s">
        <v>290</v>
      </c>
      <c r="G3940" s="4" t="s">
        <v>39380</v>
      </c>
      <c r="H3940" s="6">
        <v>44190</v>
      </c>
    </row>
    <row r="3941" spans="1:8" ht="30">
      <c r="A3941" s="4">
        <v>3939</v>
      </c>
      <c r="B3941" s="5" t="s">
        <v>288</v>
      </c>
      <c r="C3941" s="4" t="s">
        <v>5</v>
      </c>
      <c r="D3941" s="4" t="s">
        <v>39381</v>
      </c>
      <c r="E3941" s="5" t="s">
        <v>172</v>
      </c>
      <c r="F3941" s="4" t="s">
        <v>290</v>
      </c>
      <c r="G3941" s="4" t="s">
        <v>39382</v>
      </c>
      <c r="H3941" s="6">
        <v>44190</v>
      </c>
    </row>
    <row r="3942" spans="1:8" ht="30">
      <c r="A3942" s="4">
        <v>3940</v>
      </c>
      <c r="B3942" s="5" t="s">
        <v>288</v>
      </c>
      <c r="C3942" s="4" t="s">
        <v>5</v>
      </c>
      <c r="D3942" s="4" t="s">
        <v>39383</v>
      </c>
      <c r="E3942" s="5" t="s">
        <v>172</v>
      </c>
      <c r="F3942" s="4" t="s">
        <v>290</v>
      </c>
      <c r="G3942" s="4" t="s">
        <v>39384</v>
      </c>
      <c r="H3942" s="6">
        <v>44190</v>
      </c>
    </row>
    <row r="3943" spans="1:8" ht="30">
      <c r="A3943" s="4">
        <v>3941</v>
      </c>
      <c r="B3943" s="5" t="s">
        <v>288</v>
      </c>
      <c r="C3943" s="4" t="s">
        <v>5</v>
      </c>
      <c r="D3943" s="4" t="s">
        <v>39385</v>
      </c>
      <c r="E3943" s="5" t="s">
        <v>172</v>
      </c>
      <c r="F3943" s="4" t="s">
        <v>290</v>
      </c>
      <c r="G3943" s="4" t="s">
        <v>39386</v>
      </c>
      <c r="H3943" s="6">
        <v>44190</v>
      </c>
    </row>
    <row r="3944" spans="1:8" ht="30">
      <c r="A3944" s="4">
        <v>3942</v>
      </c>
      <c r="B3944" s="5" t="s">
        <v>288</v>
      </c>
      <c r="C3944" s="4" t="s">
        <v>5</v>
      </c>
      <c r="D3944" s="4" t="s">
        <v>39387</v>
      </c>
      <c r="E3944" s="5" t="s">
        <v>172</v>
      </c>
      <c r="F3944" s="4" t="s">
        <v>290</v>
      </c>
      <c r="G3944" s="4" t="s">
        <v>39388</v>
      </c>
      <c r="H3944" s="6">
        <v>44190</v>
      </c>
    </row>
    <row r="3945" spans="1:8" ht="30">
      <c r="A3945" s="4">
        <v>3943</v>
      </c>
      <c r="B3945" s="5" t="s">
        <v>288</v>
      </c>
      <c r="C3945" s="4" t="s">
        <v>5</v>
      </c>
      <c r="D3945" s="4" t="s">
        <v>39389</v>
      </c>
      <c r="E3945" s="5" t="s">
        <v>172</v>
      </c>
      <c r="F3945" s="4" t="s">
        <v>290</v>
      </c>
      <c r="G3945" s="4" t="s">
        <v>39390</v>
      </c>
      <c r="H3945" s="6">
        <v>44190</v>
      </c>
    </row>
    <row r="3946" spans="1:8" ht="30">
      <c r="A3946" s="4">
        <v>3944</v>
      </c>
      <c r="B3946" s="5" t="s">
        <v>288</v>
      </c>
      <c r="C3946" s="4" t="s">
        <v>5</v>
      </c>
      <c r="D3946" s="4" t="s">
        <v>39391</v>
      </c>
      <c r="E3946" s="5" t="s">
        <v>172</v>
      </c>
      <c r="F3946" s="4" t="s">
        <v>290</v>
      </c>
      <c r="G3946" s="4" t="s">
        <v>39392</v>
      </c>
      <c r="H3946" s="6">
        <v>44190</v>
      </c>
    </row>
    <row r="3947" spans="1:8" ht="30">
      <c r="A3947" s="4">
        <v>3945</v>
      </c>
      <c r="B3947" s="5" t="s">
        <v>736</v>
      </c>
      <c r="C3947" s="4" t="s">
        <v>50</v>
      </c>
      <c r="D3947" s="4" t="s">
        <v>7923</v>
      </c>
      <c r="E3947" s="5" t="s">
        <v>269</v>
      </c>
      <c r="F3947" s="4" t="s">
        <v>32393</v>
      </c>
      <c r="G3947" s="4" t="s">
        <v>39393</v>
      </c>
      <c r="H3947" s="6">
        <v>44190</v>
      </c>
    </row>
    <row r="3948" spans="1:8">
      <c r="A3948" s="4">
        <v>3946</v>
      </c>
      <c r="B3948" s="5" t="s">
        <v>736</v>
      </c>
      <c r="C3948" s="4" t="s">
        <v>50</v>
      </c>
      <c r="D3948" s="4" t="s">
        <v>7926</v>
      </c>
      <c r="E3948" s="5" t="s">
        <v>269</v>
      </c>
      <c r="F3948" s="4" t="s">
        <v>32393</v>
      </c>
      <c r="G3948" s="4" t="s">
        <v>39394</v>
      </c>
      <c r="H3948" s="6">
        <v>44190</v>
      </c>
    </row>
    <row r="3949" spans="1:8" ht="60">
      <c r="A3949" s="4">
        <v>3947</v>
      </c>
      <c r="B3949" s="5" t="s">
        <v>589</v>
      </c>
      <c r="C3949" s="4" t="s">
        <v>50</v>
      </c>
      <c r="D3949" s="4" t="s">
        <v>39395</v>
      </c>
      <c r="E3949" s="5" t="s">
        <v>119</v>
      </c>
      <c r="F3949" s="4" t="s">
        <v>458</v>
      </c>
      <c r="G3949" s="4" t="s">
        <v>39396</v>
      </c>
      <c r="H3949" s="6">
        <v>44190</v>
      </c>
    </row>
    <row r="3950" spans="1:8" ht="60">
      <c r="A3950" s="4">
        <v>3948</v>
      </c>
      <c r="B3950" s="5" t="s">
        <v>589</v>
      </c>
      <c r="C3950" s="4" t="s">
        <v>50</v>
      </c>
      <c r="D3950" s="4" t="s">
        <v>39397</v>
      </c>
      <c r="E3950" s="5" t="s">
        <v>119</v>
      </c>
      <c r="F3950" s="4" t="s">
        <v>458</v>
      </c>
      <c r="G3950" s="4" t="s">
        <v>39398</v>
      </c>
      <c r="H3950" s="6">
        <v>44190</v>
      </c>
    </row>
    <row r="3951" spans="1:8" ht="60">
      <c r="A3951" s="4">
        <v>3949</v>
      </c>
      <c r="B3951" s="5" t="s">
        <v>589</v>
      </c>
      <c r="C3951" s="4" t="s">
        <v>50</v>
      </c>
      <c r="D3951" s="4" t="s">
        <v>39399</v>
      </c>
      <c r="E3951" s="5" t="s">
        <v>119</v>
      </c>
      <c r="F3951" s="4" t="s">
        <v>39400</v>
      </c>
      <c r="G3951" s="4" t="s">
        <v>39401</v>
      </c>
      <c r="H3951" s="6">
        <v>44190</v>
      </c>
    </row>
    <row r="3952" spans="1:8" ht="30">
      <c r="A3952" s="4">
        <v>3950</v>
      </c>
      <c r="B3952" s="5" t="s">
        <v>317</v>
      </c>
      <c r="C3952" s="4" t="s">
        <v>50</v>
      </c>
      <c r="D3952" s="4" t="s">
        <v>39402</v>
      </c>
      <c r="E3952" s="5" t="s">
        <v>711</v>
      </c>
      <c r="F3952" s="4" t="s">
        <v>29754</v>
      </c>
      <c r="G3952" s="4" t="s">
        <v>39403</v>
      </c>
      <c r="H3952" s="6">
        <v>44190</v>
      </c>
    </row>
    <row r="3953" spans="1:8" ht="75">
      <c r="A3953" s="4">
        <v>3951</v>
      </c>
      <c r="B3953" s="5" t="s">
        <v>716</v>
      </c>
      <c r="C3953" s="4" t="s">
        <v>43</v>
      </c>
      <c r="D3953" s="4" t="s">
        <v>39404</v>
      </c>
      <c r="E3953" s="5" t="s">
        <v>119</v>
      </c>
      <c r="F3953" s="4" t="s">
        <v>291</v>
      </c>
      <c r="G3953" s="4" t="s">
        <v>39405</v>
      </c>
      <c r="H3953" s="6">
        <v>44190</v>
      </c>
    </row>
    <row r="3954" spans="1:8" ht="90">
      <c r="A3954" s="4">
        <v>3952</v>
      </c>
      <c r="B3954" s="5" t="s">
        <v>14147</v>
      </c>
      <c r="C3954" s="4" t="s">
        <v>43</v>
      </c>
      <c r="D3954" s="4" t="s">
        <v>39406</v>
      </c>
      <c r="E3954" s="5" t="s">
        <v>119</v>
      </c>
      <c r="F3954" s="4" t="s">
        <v>291</v>
      </c>
      <c r="G3954" s="4" t="s">
        <v>39407</v>
      </c>
      <c r="H3954" s="6">
        <v>44190</v>
      </c>
    </row>
    <row r="3955" spans="1:8" ht="75">
      <c r="A3955" s="4">
        <v>3953</v>
      </c>
      <c r="B3955" s="5" t="s">
        <v>296</v>
      </c>
      <c r="C3955" s="4" t="s">
        <v>5</v>
      </c>
      <c r="D3955" s="4" t="s">
        <v>39408</v>
      </c>
      <c r="E3955" s="5" t="s">
        <v>62</v>
      </c>
      <c r="F3955" s="4" t="s">
        <v>64</v>
      </c>
      <c r="G3955" s="4" t="s">
        <v>39409</v>
      </c>
      <c r="H3955" s="6">
        <v>44191</v>
      </c>
    </row>
    <row r="3956" spans="1:8" ht="30">
      <c r="A3956" s="4">
        <v>3954</v>
      </c>
      <c r="B3956" s="5" t="s">
        <v>296</v>
      </c>
      <c r="C3956" s="4" t="s">
        <v>5</v>
      </c>
      <c r="D3956" s="4" t="s">
        <v>39410</v>
      </c>
      <c r="E3956" s="5" t="s">
        <v>62</v>
      </c>
      <c r="F3956" s="4" t="s">
        <v>64</v>
      </c>
      <c r="G3956" s="4" t="s">
        <v>39411</v>
      </c>
      <c r="H3956" s="6">
        <v>44191</v>
      </c>
    </row>
    <row r="3957" spans="1:8" ht="75">
      <c r="A3957" s="4">
        <v>3955</v>
      </c>
      <c r="B3957" s="5" t="s">
        <v>296</v>
      </c>
      <c r="C3957" s="4" t="s">
        <v>5</v>
      </c>
      <c r="D3957" s="4" t="s">
        <v>39412</v>
      </c>
      <c r="E3957" s="5" t="s">
        <v>62</v>
      </c>
      <c r="F3957" s="4" t="s">
        <v>64</v>
      </c>
      <c r="G3957" s="4" t="s">
        <v>39413</v>
      </c>
      <c r="H3957" s="6">
        <v>44191</v>
      </c>
    </row>
    <row r="3958" spans="1:8" ht="30">
      <c r="A3958" s="4">
        <v>3956</v>
      </c>
      <c r="B3958" s="5" t="s">
        <v>296</v>
      </c>
      <c r="C3958" s="4" t="s">
        <v>5</v>
      </c>
      <c r="D3958" s="4" t="s">
        <v>39414</v>
      </c>
      <c r="E3958" s="5" t="s">
        <v>62</v>
      </c>
      <c r="F3958" s="4" t="s">
        <v>64</v>
      </c>
      <c r="G3958" s="4" t="s">
        <v>39415</v>
      </c>
      <c r="H3958" s="6">
        <v>44191</v>
      </c>
    </row>
    <row r="3959" spans="1:8" ht="75">
      <c r="A3959" s="4">
        <v>3957</v>
      </c>
      <c r="B3959" s="5" t="s">
        <v>296</v>
      </c>
      <c r="C3959" s="4" t="s">
        <v>5</v>
      </c>
      <c r="D3959" s="4" t="s">
        <v>39416</v>
      </c>
      <c r="E3959" s="5" t="s">
        <v>62</v>
      </c>
      <c r="F3959" s="4" t="s">
        <v>64</v>
      </c>
      <c r="G3959" s="4" t="s">
        <v>39417</v>
      </c>
      <c r="H3959" s="6">
        <v>44191</v>
      </c>
    </row>
    <row r="3960" spans="1:8" ht="30">
      <c r="A3960" s="4">
        <v>3958</v>
      </c>
      <c r="B3960" s="5" t="s">
        <v>296</v>
      </c>
      <c r="C3960" s="4" t="s">
        <v>5</v>
      </c>
      <c r="D3960" s="4" t="s">
        <v>39418</v>
      </c>
      <c r="E3960" s="5" t="s">
        <v>62</v>
      </c>
      <c r="F3960" s="4" t="s">
        <v>64</v>
      </c>
      <c r="G3960" s="4" t="s">
        <v>39419</v>
      </c>
      <c r="H3960" s="6">
        <v>44191</v>
      </c>
    </row>
    <row r="3961" spans="1:8" ht="75">
      <c r="A3961" s="4">
        <v>3959</v>
      </c>
      <c r="B3961" s="5" t="s">
        <v>296</v>
      </c>
      <c r="C3961" s="4" t="s">
        <v>5</v>
      </c>
      <c r="D3961" s="4" t="s">
        <v>39420</v>
      </c>
      <c r="E3961" s="5" t="s">
        <v>62</v>
      </c>
      <c r="F3961" s="4" t="s">
        <v>64</v>
      </c>
      <c r="G3961" s="4" t="s">
        <v>39421</v>
      </c>
      <c r="H3961" s="6">
        <v>44191</v>
      </c>
    </row>
    <row r="3962" spans="1:8" ht="30">
      <c r="A3962" s="4">
        <v>3960</v>
      </c>
      <c r="B3962" s="5" t="s">
        <v>296</v>
      </c>
      <c r="C3962" s="4" t="s">
        <v>5</v>
      </c>
      <c r="D3962" s="4" t="s">
        <v>39422</v>
      </c>
      <c r="E3962" s="5" t="s">
        <v>62</v>
      </c>
      <c r="F3962" s="4" t="s">
        <v>64</v>
      </c>
      <c r="G3962" s="4" t="s">
        <v>39423</v>
      </c>
      <c r="H3962" s="6">
        <v>44191</v>
      </c>
    </row>
    <row r="3963" spans="1:8" ht="75">
      <c r="A3963" s="4">
        <v>3961</v>
      </c>
      <c r="B3963" s="5" t="s">
        <v>296</v>
      </c>
      <c r="C3963" s="4" t="s">
        <v>5</v>
      </c>
      <c r="D3963" s="4" t="s">
        <v>39424</v>
      </c>
      <c r="E3963" s="5" t="s">
        <v>62</v>
      </c>
      <c r="F3963" s="4" t="s">
        <v>64</v>
      </c>
      <c r="G3963" s="4" t="s">
        <v>39425</v>
      </c>
      <c r="H3963" s="6">
        <v>44191</v>
      </c>
    </row>
    <row r="3964" spans="1:8" ht="30">
      <c r="A3964" s="4">
        <v>3962</v>
      </c>
      <c r="B3964" s="5" t="s">
        <v>296</v>
      </c>
      <c r="C3964" s="4" t="s">
        <v>5</v>
      </c>
      <c r="D3964" s="4" t="s">
        <v>39426</v>
      </c>
      <c r="E3964" s="5" t="s">
        <v>62</v>
      </c>
      <c r="F3964" s="4" t="s">
        <v>64</v>
      </c>
      <c r="G3964" s="4" t="s">
        <v>39427</v>
      </c>
      <c r="H3964" s="6">
        <v>44191</v>
      </c>
    </row>
    <row r="3965" spans="1:8" ht="75">
      <c r="A3965" s="4">
        <v>3963</v>
      </c>
      <c r="B3965" s="5" t="s">
        <v>296</v>
      </c>
      <c r="C3965" s="4" t="s">
        <v>5</v>
      </c>
      <c r="D3965" s="4" t="s">
        <v>39428</v>
      </c>
      <c r="E3965" s="5" t="s">
        <v>62</v>
      </c>
      <c r="F3965" s="4" t="s">
        <v>64</v>
      </c>
      <c r="G3965" s="4" t="s">
        <v>39429</v>
      </c>
      <c r="H3965" s="6">
        <v>44191</v>
      </c>
    </row>
    <row r="3966" spans="1:8" ht="30">
      <c r="A3966" s="4">
        <v>3964</v>
      </c>
      <c r="B3966" s="5" t="s">
        <v>296</v>
      </c>
      <c r="C3966" s="4" t="s">
        <v>5</v>
      </c>
      <c r="D3966" s="4" t="s">
        <v>39430</v>
      </c>
      <c r="E3966" s="5" t="s">
        <v>62</v>
      </c>
      <c r="F3966" s="4" t="s">
        <v>64</v>
      </c>
      <c r="G3966" s="4" t="s">
        <v>39431</v>
      </c>
      <c r="H3966" s="6">
        <v>44191</v>
      </c>
    </row>
    <row r="3967" spans="1:8" ht="75">
      <c r="A3967" s="4">
        <v>3965</v>
      </c>
      <c r="B3967" s="5" t="s">
        <v>296</v>
      </c>
      <c r="C3967" s="4" t="s">
        <v>5</v>
      </c>
      <c r="D3967" s="4" t="s">
        <v>39432</v>
      </c>
      <c r="E3967" s="5" t="s">
        <v>62</v>
      </c>
      <c r="F3967" s="4" t="s">
        <v>64</v>
      </c>
      <c r="G3967" s="4" t="s">
        <v>39433</v>
      </c>
      <c r="H3967" s="6">
        <v>44191</v>
      </c>
    </row>
    <row r="3968" spans="1:8" ht="150">
      <c r="A3968" s="4">
        <v>3966</v>
      </c>
      <c r="B3968" s="5" t="s">
        <v>335</v>
      </c>
      <c r="C3968" s="4" t="s">
        <v>5</v>
      </c>
      <c r="D3968" s="4" t="s">
        <v>39434</v>
      </c>
      <c r="E3968" s="5" t="s">
        <v>23698</v>
      </c>
      <c r="F3968" s="4" t="s">
        <v>39435</v>
      </c>
      <c r="G3968" s="4" t="s">
        <v>39436</v>
      </c>
      <c r="H3968" s="6">
        <v>44191</v>
      </c>
    </row>
    <row r="3969" spans="1:8" ht="165">
      <c r="A3969" s="4">
        <v>3967</v>
      </c>
      <c r="B3969" s="5" t="s">
        <v>335</v>
      </c>
      <c r="C3969" s="4" t="s">
        <v>5</v>
      </c>
      <c r="D3969" s="4" t="s">
        <v>39437</v>
      </c>
      <c r="E3969" s="5" t="s">
        <v>23698</v>
      </c>
      <c r="F3969" s="4" t="s">
        <v>39435</v>
      </c>
      <c r="G3969" s="4" t="s">
        <v>39438</v>
      </c>
      <c r="H3969" s="6">
        <v>44191</v>
      </c>
    </row>
    <row r="3970" spans="1:8" ht="150">
      <c r="A3970" s="4">
        <v>3968</v>
      </c>
      <c r="B3970" s="5" t="s">
        <v>335</v>
      </c>
      <c r="C3970" s="4" t="s">
        <v>5</v>
      </c>
      <c r="D3970" s="4" t="s">
        <v>39439</v>
      </c>
      <c r="E3970" s="5" t="s">
        <v>23698</v>
      </c>
      <c r="F3970" s="4" t="s">
        <v>39435</v>
      </c>
      <c r="G3970" s="4" t="s">
        <v>39440</v>
      </c>
      <c r="H3970" s="6">
        <v>44191</v>
      </c>
    </row>
    <row r="3971" spans="1:8" ht="150">
      <c r="A3971" s="4">
        <v>3969</v>
      </c>
      <c r="B3971" s="5" t="s">
        <v>335</v>
      </c>
      <c r="C3971" s="4" t="s">
        <v>5</v>
      </c>
      <c r="D3971" s="4" t="s">
        <v>39441</v>
      </c>
      <c r="E3971" s="5" t="s">
        <v>23698</v>
      </c>
      <c r="F3971" s="4" t="s">
        <v>39442</v>
      </c>
      <c r="G3971" s="4" t="s">
        <v>39443</v>
      </c>
      <c r="H3971" s="6">
        <v>44191</v>
      </c>
    </row>
    <row r="3972" spans="1:8" ht="60">
      <c r="A3972" s="4">
        <v>3970</v>
      </c>
      <c r="B3972" s="5" t="s">
        <v>296</v>
      </c>
      <c r="C3972" s="4" t="s">
        <v>50</v>
      </c>
      <c r="D3972" s="4" t="s">
        <v>39444</v>
      </c>
      <c r="E3972" s="5" t="s">
        <v>62</v>
      </c>
      <c r="F3972" s="4" t="s">
        <v>91</v>
      </c>
      <c r="G3972" s="4" t="s">
        <v>39445</v>
      </c>
      <c r="H3972" s="6">
        <v>44191</v>
      </c>
    </row>
    <row r="3973" spans="1:8" ht="135">
      <c r="A3973" s="4">
        <v>3971</v>
      </c>
      <c r="B3973" s="5" t="s">
        <v>335</v>
      </c>
      <c r="C3973" s="4" t="s">
        <v>50</v>
      </c>
      <c r="D3973" s="4" t="s">
        <v>39446</v>
      </c>
      <c r="E3973" s="5" t="s">
        <v>23698</v>
      </c>
      <c r="F3973" s="4" t="s">
        <v>39447</v>
      </c>
      <c r="G3973" s="4" t="s">
        <v>39448</v>
      </c>
      <c r="H3973" s="6">
        <v>44191</v>
      </c>
    </row>
    <row r="3974" spans="1:8" ht="150">
      <c r="A3974" s="4">
        <v>3972</v>
      </c>
      <c r="B3974" s="5" t="s">
        <v>335</v>
      </c>
      <c r="C3974" s="4" t="s">
        <v>50</v>
      </c>
      <c r="D3974" s="4" t="s">
        <v>39449</v>
      </c>
      <c r="E3974" s="5" t="s">
        <v>23698</v>
      </c>
      <c r="F3974" s="4" t="s">
        <v>39447</v>
      </c>
      <c r="G3974" s="4" t="s">
        <v>39450</v>
      </c>
      <c r="H3974" s="6">
        <v>44191</v>
      </c>
    </row>
    <row r="3975" spans="1:8" ht="150">
      <c r="A3975" s="4">
        <v>3973</v>
      </c>
      <c r="B3975" s="5" t="s">
        <v>335</v>
      </c>
      <c r="C3975" s="4" t="s">
        <v>50</v>
      </c>
      <c r="D3975" s="4" t="s">
        <v>39451</v>
      </c>
      <c r="E3975" s="5" t="s">
        <v>23698</v>
      </c>
      <c r="F3975" s="4" t="s">
        <v>39447</v>
      </c>
      <c r="G3975" s="4" t="s">
        <v>39452</v>
      </c>
      <c r="H3975" s="6">
        <v>44191</v>
      </c>
    </row>
    <row r="3976" spans="1:8" ht="120">
      <c r="A3976" s="4">
        <v>3974</v>
      </c>
      <c r="B3976" s="5" t="s">
        <v>335</v>
      </c>
      <c r="C3976" s="4" t="s">
        <v>50</v>
      </c>
      <c r="D3976" s="4" t="s">
        <v>39453</v>
      </c>
      <c r="E3976" s="5" t="s">
        <v>23698</v>
      </c>
      <c r="F3976" s="4" t="s">
        <v>39447</v>
      </c>
      <c r="G3976" s="4" t="s">
        <v>39454</v>
      </c>
      <c r="H3976" s="6">
        <v>44191</v>
      </c>
    </row>
    <row r="3977" spans="1:8" ht="120">
      <c r="A3977" s="4">
        <v>3975</v>
      </c>
      <c r="B3977" s="5" t="s">
        <v>335</v>
      </c>
      <c r="C3977" s="4" t="s">
        <v>50</v>
      </c>
      <c r="D3977" s="4" t="s">
        <v>39455</v>
      </c>
      <c r="E3977" s="5" t="s">
        <v>23698</v>
      </c>
      <c r="F3977" s="4" t="s">
        <v>39447</v>
      </c>
      <c r="G3977" s="4" t="s">
        <v>39456</v>
      </c>
      <c r="H3977" s="6">
        <v>44191</v>
      </c>
    </row>
    <row r="3978" spans="1:8" ht="120">
      <c r="A3978" s="4">
        <v>3976</v>
      </c>
      <c r="B3978" s="5" t="s">
        <v>335</v>
      </c>
      <c r="C3978" s="4" t="s">
        <v>50</v>
      </c>
      <c r="D3978" s="4" t="s">
        <v>39457</v>
      </c>
      <c r="E3978" s="5" t="s">
        <v>23698</v>
      </c>
      <c r="F3978" s="4" t="s">
        <v>39447</v>
      </c>
      <c r="G3978" s="4" t="s">
        <v>39458</v>
      </c>
      <c r="H3978" s="6">
        <v>44191</v>
      </c>
    </row>
    <row r="3979" spans="1:8" ht="150">
      <c r="A3979" s="4">
        <v>3977</v>
      </c>
      <c r="B3979" s="5" t="s">
        <v>335</v>
      </c>
      <c r="C3979" s="4" t="s">
        <v>50</v>
      </c>
      <c r="D3979" s="4" t="s">
        <v>39459</v>
      </c>
      <c r="E3979" s="5" t="s">
        <v>23698</v>
      </c>
      <c r="F3979" s="4" t="s">
        <v>39447</v>
      </c>
      <c r="G3979" s="4" t="s">
        <v>39460</v>
      </c>
      <c r="H3979" s="6">
        <v>44191</v>
      </c>
    </row>
    <row r="3980" spans="1:8" ht="150">
      <c r="A3980" s="4">
        <v>3978</v>
      </c>
      <c r="B3980" s="5" t="s">
        <v>335</v>
      </c>
      <c r="C3980" s="4" t="s">
        <v>50</v>
      </c>
      <c r="D3980" s="4" t="s">
        <v>39461</v>
      </c>
      <c r="E3980" s="5" t="s">
        <v>23698</v>
      </c>
      <c r="F3980" s="4" t="s">
        <v>39447</v>
      </c>
      <c r="G3980" s="4" t="s">
        <v>39462</v>
      </c>
      <c r="H3980" s="6">
        <v>44191</v>
      </c>
    </row>
    <row r="3981" spans="1:8" ht="150">
      <c r="A3981" s="4">
        <v>3979</v>
      </c>
      <c r="B3981" s="5" t="s">
        <v>335</v>
      </c>
      <c r="C3981" s="4" t="s">
        <v>50</v>
      </c>
      <c r="D3981" s="4" t="s">
        <v>39463</v>
      </c>
      <c r="E3981" s="5" t="s">
        <v>23698</v>
      </c>
      <c r="F3981" s="4" t="s">
        <v>39447</v>
      </c>
      <c r="G3981" s="4" t="s">
        <v>39464</v>
      </c>
      <c r="H3981" s="6">
        <v>44191</v>
      </c>
    </row>
    <row r="3982" spans="1:8" ht="150">
      <c r="A3982" s="4">
        <v>3980</v>
      </c>
      <c r="B3982" s="5" t="s">
        <v>335</v>
      </c>
      <c r="C3982" s="4" t="s">
        <v>50</v>
      </c>
      <c r="D3982" s="4" t="s">
        <v>39465</v>
      </c>
      <c r="E3982" s="5" t="s">
        <v>23698</v>
      </c>
      <c r="F3982" s="4" t="s">
        <v>39447</v>
      </c>
      <c r="G3982" s="4" t="s">
        <v>39466</v>
      </c>
      <c r="H3982" s="6">
        <v>44191</v>
      </c>
    </row>
    <row r="3983" spans="1:8" ht="150">
      <c r="A3983" s="4">
        <v>3981</v>
      </c>
      <c r="B3983" s="5" t="s">
        <v>335</v>
      </c>
      <c r="C3983" s="4" t="s">
        <v>50</v>
      </c>
      <c r="D3983" s="4" t="s">
        <v>39467</v>
      </c>
      <c r="E3983" s="5" t="s">
        <v>23698</v>
      </c>
      <c r="F3983" s="4" t="s">
        <v>39447</v>
      </c>
      <c r="G3983" s="4" t="s">
        <v>39468</v>
      </c>
      <c r="H3983" s="6">
        <v>44191</v>
      </c>
    </row>
    <row r="3984" spans="1:8" ht="150">
      <c r="A3984" s="4">
        <v>3982</v>
      </c>
      <c r="B3984" s="5" t="s">
        <v>335</v>
      </c>
      <c r="C3984" s="4" t="s">
        <v>50</v>
      </c>
      <c r="D3984" s="4" t="s">
        <v>39469</v>
      </c>
      <c r="E3984" s="5" t="s">
        <v>23698</v>
      </c>
      <c r="F3984" s="4" t="s">
        <v>39447</v>
      </c>
      <c r="G3984" s="4" t="s">
        <v>39470</v>
      </c>
      <c r="H3984" s="6">
        <v>44191</v>
      </c>
    </row>
    <row r="3985" spans="1:8" ht="150">
      <c r="A3985" s="4">
        <v>3983</v>
      </c>
      <c r="B3985" s="5" t="s">
        <v>335</v>
      </c>
      <c r="C3985" s="4" t="s">
        <v>50</v>
      </c>
      <c r="D3985" s="4" t="s">
        <v>39471</v>
      </c>
      <c r="E3985" s="5" t="s">
        <v>23698</v>
      </c>
      <c r="F3985" s="4" t="s">
        <v>39447</v>
      </c>
      <c r="G3985" s="4" t="s">
        <v>39472</v>
      </c>
      <c r="H3985" s="6">
        <v>44191</v>
      </c>
    </row>
    <row r="3986" spans="1:8" ht="135">
      <c r="A3986" s="4">
        <v>3984</v>
      </c>
      <c r="B3986" s="5" t="s">
        <v>335</v>
      </c>
      <c r="C3986" s="4" t="s">
        <v>50</v>
      </c>
      <c r="D3986" s="4" t="s">
        <v>39473</v>
      </c>
      <c r="E3986" s="5" t="s">
        <v>23698</v>
      </c>
      <c r="F3986" s="4" t="s">
        <v>39447</v>
      </c>
      <c r="G3986" s="4" t="s">
        <v>39474</v>
      </c>
      <c r="H3986" s="6">
        <v>44191</v>
      </c>
    </row>
    <row r="3987" spans="1:8" ht="135">
      <c r="A3987" s="4">
        <v>3985</v>
      </c>
      <c r="B3987" s="5" t="s">
        <v>335</v>
      </c>
      <c r="C3987" s="4" t="s">
        <v>50</v>
      </c>
      <c r="D3987" s="4" t="s">
        <v>39475</v>
      </c>
      <c r="E3987" s="5" t="s">
        <v>23698</v>
      </c>
      <c r="F3987" s="4" t="s">
        <v>39447</v>
      </c>
      <c r="G3987" s="4" t="s">
        <v>39476</v>
      </c>
      <c r="H3987" s="6">
        <v>44191</v>
      </c>
    </row>
    <row r="3988" spans="1:8" ht="150">
      <c r="A3988" s="4">
        <v>3986</v>
      </c>
      <c r="B3988" s="5" t="s">
        <v>335</v>
      </c>
      <c r="C3988" s="4" t="s">
        <v>50</v>
      </c>
      <c r="D3988" s="4" t="s">
        <v>39477</v>
      </c>
      <c r="E3988" s="5" t="s">
        <v>23698</v>
      </c>
      <c r="F3988" s="4" t="s">
        <v>39447</v>
      </c>
      <c r="G3988" s="4" t="s">
        <v>39478</v>
      </c>
      <c r="H3988" s="6">
        <v>44191</v>
      </c>
    </row>
    <row r="3989" spans="1:8" ht="150">
      <c r="A3989" s="4">
        <v>3987</v>
      </c>
      <c r="B3989" s="5" t="s">
        <v>335</v>
      </c>
      <c r="C3989" s="4" t="s">
        <v>50</v>
      </c>
      <c r="D3989" s="4" t="s">
        <v>39479</v>
      </c>
      <c r="E3989" s="5" t="s">
        <v>23698</v>
      </c>
      <c r="F3989" s="4" t="s">
        <v>39447</v>
      </c>
      <c r="G3989" s="4" t="s">
        <v>39480</v>
      </c>
      <c r="H3989" s="6">
        <v>44191</v>
      </c>
    </row>
    <row r="3990" spans="1:8" ht="150">
      <c r="A3990" s="4">
        <v>3988</v>
      </c>
      <c r="B3990" s="5" t="s">
        <v>335</v>
      </c>
      <c r="C3990" s="4" t="s">
        <v>50</v>
      </c>
      <c r="D3990" s="4" t="s">
        <v>39481</v>
      </c>
      <c r="E3990" s="5" t="s">
        <v>23698</v>
      </c>
      <c r="F3990" s="4" t="s">
        <v>39447</v>
      </c>
      <c r="G3990" s="4" t="s">
        <v>39482</v>
      </c>
      <c r="H3990" s="6">
        <v>44191</v>
      </c>
    </row>
    <row r="3991" spans="1:8" ht="150">
      <c r="A3991" s="4">
        <v>3989</v>
      </c>
      <c r="B3991" s="5" t="s">
        <v>335</v>
      </c>
      <c r="C3991" s="4" t="s">
        <v>50</v>
      </c>
      <c r="D3991" s="4" t="s">
        <v>39483</v>
      </c>
      <c r="E3991" s="5" t="s">
        <v>23698</v>
      </c>
      <c r="F3991" s="4" t="s">
        <v>39447</v>
      </c>
      <c r="G3991" s="4" t="s">
        <v>39484</v>
      </c>
      <c r="H3991" s="6">
        <v>44191</v>
      </c>
    </row>
    <row r="3992" spans="1:8" ht="150">
      <c r="A3992" s="4">
        <v>3990</v>
      </c>
      <c r="B3992" s="5" t="s">
        <v>335</v>
      </c>
      <c r="C3992" s="4" t="s">
        <v>50</v>
      </c>
      <c r="D3992" s="4" t="s">
        <v>39485</v>
      </c>
      <c r="E3992" s="5" t="s">
        <v>23698</v>
      </c>
      <c r="F3992" s="4" t="s">
        <v>39447</v>
      </c>
      <c r="G3992" s="4" t="s">
        <v>39486</v>
      </c>
      <c r="H3992" s="6">
        <v>44191</v>
      </c>
    </row>
    <row r="3993" spans="1:8" ht="150">
      <c r="A3993" s="4">
        <v>3991</v>
      </c>
      <c r="B3993" s="5" t="s">
        <v>335</v>
      </c>
      <c r="C3993" s="4" t="s">
        <v>50</v>
      </c>
      <c r="D3993" s="4" t="s">
        <v>39487</v>
      </c>
      <c r="E3993" s="5" t="s">
        <v>23698</v>
      </c>
      <c r="F3993" s="4" t="s">
        <v>39447</v>
      </c>
      <c r="G3993" s="4" t="s">
        <v>39488</v>
      </c>
      <c r="H3993" s="6">
        <v>44191</v>
      </c>
    </row>
    <row r="3994" spans="1:8" ht="60">
      <c r="A3994" s="4">
        <v>3992</v>
      </c>
      <c r="B3994" s="5" t="s">
        <v>815</v>
      </c>
      <c r="C3994" s="4" t="s">
        <v>5</v>
      </c>
      <c r="D3994" s="4" t="s">
        <v>39489</v>
      </c>
      <c r="E3994" s="5" t="s">
        <v>40</v>
      </c>
      <c r="F3994" s="4" t="s">
        <v>361</v>
      </c>
      <c r="G3994" s="4" t="s">
        <v>39490</v>
      </c>
      <c r="H3994" s="6">
        <v>44193</v>
      </c>
    </row>
    <row r="3995" spans="1:8" ht="60">
      <c r="A3995" s="4">
        <v>3993</v>
      </c>
      <c r="B3995" s="5" t="s">
        <v>815</v>
      </c>
      <c r="C3995" s="4" t="s">
        <v>5</v>
      </c>
      <c r="D3995" s="4" t="s">
        <v>39491</v>
      </c>
      <c r="E3995" s="5" t="s">
        <v>40</v>
      </c>
      <c r="F3995" s="4" t="s">
        <v>361</v>
      </c>
      <c r="G3995" s="4" t="s">
        <v>39492</v>
      </c>
      <c r="H3995" s="6">
        <v>44193</v>
      </c>
    </row>
    <row r="3996" spans="1:8" ht="45">
      <c r="A3996" s="4">
        <v>3994</v>
      </c>
      <c r="B3996" s="5" t="s">
        <v>815</v>
      </c>
      <c r="C3996" s="4" t="s">
        <v>5</v>
      </c>
      <c r="D3996" s="4" t="s">
        <v>39493</v>
      </c>
      <c r="E3996" s="5" t="s">
        <v>40</v>
      </c>
      <c r="F3996" s="4" t="s">
        <v>361</v>
      </c>
      <c r="G3996" s="4" t="s">
        <v>39494</v>
      </c>
      <c r="H3996" s="6">
        <v>44193</v>
      </c>
    </row>
    <row r="3997" spans="1:8" ht="30">
      <c r="A3997" s="4">
        <v>3995</v>
      </c>
      <c r="B3997" s="5" t="s">
        <v>39495</v>
      </c>
      <c r="C3997" s="4" t="s">
        <v>5</v>
      </c>
      <c r="D3997" s="4" t="s">
        <v>39496</v>
      </c>
      <c r="E3997" s="5" t="s">
        <v>172</v>
      </c>
      <c r="F3997" s="4" t="s">
        <v>174</v>
      </c>
      <c r="G3997" s="4" t="s">
        <v>39497</v>
      </c>
      <c r="H3997" s="6">
        <v>44193</v>
      </c>
    </row>
    <row r="3998" spans="1:8" ht="30">
      <c r="A3998" s="4">
        <v>3996</v>
      </c>
      <c r="B3998" s="5" t="s">
        <v>39495</v>
      </c>
      <c r="C3998" s="4" t="s">
        <v>5</v>
      </c>
      <c r="D3998" s="4" t="s">
        <v>39498</v>
      </c>
      <c r="E3998" s="5" t="s">
        <v>172</v>
      </c>
      <c r="F3998" s="4" t="s">
        <v>174</v>
      </c>
      <c r="G3998" s="4" t="s">
        <v>39499</v>
      </c>
      <c r="H3998" s="6">
        <v>44193</v>
      </c>
    </row>
    <row r="3999" spans="1:8" ht="30">
      <c r="A3999" s="4">
        <v>3997</v>
      </c>
      <c r="B3999" s="5" t="s">
        <v>39495</v>
      </c>
      <c r="C3999" s="4" t="s">
        <v>5</v>
      </c>
      <c r="D3999" s="4" t="s">
        <v>39500</v>
      </c>
      <c r="E3999" s="5" t="s">
        <v>172</v>
      </c>
      <c r="F3999" s="4" t="s">
        <v>174</v>
      </c>
      <c r="G3999" s="4" t="s">
        <v>39501</v>
      </c>
      <c r="H3999" s="6">
        <v>44193</v>
      </c>
    </row>
    <row r="4000" spans="1:8" ht="90">
      <c r="A4000" s="4">
        <v>3998</v>
      </c>
      <c r="B4000" s="5" t="s">
        <v>1358</v>
      </c>
      <c r="C4000" s="4" t="s">
        <v>5</v>
      </c>
      <c r="D4000" s="4" t="s">
        <v>39502</v>
      </c>
      <c r="E4000" s="5" t="s">
        <v>302</v>
      </c>
      <c r="F4000" s="4" t="s">
        <v>305</v>
      </c>
      <c r="G4000" s="4" t="s">
        <v>39503</v>
      </c>
      <c r="H4000" s="6">
        <v>44193</v>
      </c>
    </row>
    <row r="4001" spans="1:8" ht="90">
      <c r="A4001" s="4">
        <v>3999</v>
      </c>
      <c r="B4001" s="5" t="s">
        <v>1358</v>
      </c>
      <c r="C4001" s="4" t="s">
        <v>5</v>
      </c>
      <c r="D4001" s="4" t="s">
        <v>39504</v>
      </c>
      <c r="E4001" s="5" t="s">
        <v>302</v>
      </c>
      <c r="F4001" s="4" t="s">
        <v>305</v>
      </c>
      <c r="G4001" s="4" t="s">
        <v>39505</v>
      </c>
      <c r="H4001" s="6">
        <v>44193</v>
      </c>
    </row>
    <row r="4002" spans="1:8" ht="90">
      <c r="A4002" s="4">
        <v>4000</v>
      </c>
      <c r="B4002" s="5" t="s">
        <v>1358</v>
      </c>
      <c r="C4002" s="4" t="s">
        <v>5</v>
      </c>
      <c r="D4002" s="4" t="s">
        <v>39506</v>
      </c>
      <c r="E4002" s="5" t="s">
        <v>302</v>
      </c>
      <c r="F4002" s="4" t="s">
        <v>305</v>
      </c>
      <c r="G4002" s="4" t="s">
        <v>39507</v>
      </c>
      <c r="H4002" s="6">
        <v>44193</v>
      </c>
    </row>
    <row r="4003" spans="1:8" ht="90">
      <c r="A4003" s="4">
        <v>4001</v>
      </c>
      <c r="B4003" s="5" t="s">
        <v>1358</v>
      </c>
      <c r="C4003" s="4" t="s">
        <v>5</v>
      </c>
      <c r="D4003" s="4" t="s">
        <v>39508</v>
      </c>
      <c r="E4003" s="5" t="s">
        <v>302</v>
      </c>
      <c r="F4003" s="4" t="s">
        <v>305</v>
      </c>
      <c r="G4003" s="4" t="s">
        <v>39509</v>
      </c>
      <c r="H4003" s="6">
        <v>44193</v>
      </c>
    </row>
    <row r="4004" spans="1:8" ht="90">
      <c r="A4004" s="4">
        <v>4002</v>
      </c>
      <c r="B4004" s="5" t="s">
        <v>1358</v>
      </c>
      <c r="C4004" s="4" t="s">
        <v>5</v>
      </c>
      <c r="D4004" s="4" t="s">
        <v>39510</v>
      </c>
      <c r="E4004" s="5" t="s">
        <v>302</v>
      </c>
      <c r="F4004" s="4" t="s">
        <v>305</v>
      </c>
      <c r="G4004" s="4" t="s">
        <v>39511</v>
      </c>
      <c r="H4004" s="6">
        <v>44193</v>
      </c>
    </row>
    <row r="4005" spans="1:8" ht="90">
      <c r="A4005" s="4">
        <v>4003</v>
      </c>
      <c r="B4005" s="5" t="s">
        <v>1358</v>
      </c>
      <c r="C4005" s="4" t="s">
        <v>5</v>
      </c>
      <c r="D4005" s="4" t="s">
        <v>39512</v>
      </c>
      <c r="E4005" s="5" t="s">
        <v>302</v>
      </c>
      <c r="F4005" s="4" t="s">
        <v>305</v>
      </c>
      <c r="G4005" s="4" t="s">
        <v>39513</v>
      </c>
      <c r="H4005" s="6">
        <v>44193</v>
      </c>
    </row>
    <row r="4006" spans="1:8" ht="90">
      <c r="A4006" s="4">
        <v>4004</v>
      </c>
      <c r="B4006" s="5" t="s">
        <v>1358</v>
      </c>
      <c r="C4006" s="4" t="s">
        <v>5</v>
      </c>
      <c r="D4006" s="4" t="s">
        <v>39514</v>
      </c>
      <c r="E4006" s="5" t="s">
        <v>302</v>
      </c>
      <c r="F4006" s="4" t="s">
        <v>305</v>
      </c>
      <c r="G4006" s="4" t="s">
        <v>39515</v>
      </c>
      <c r="H4006" s="6">
        <v>44193</v>
      </c>
    </row>
    <row r="4007" spans="1:8" ht="90">
      <c r="A4007" s="4">
        <v>4005</v>
      </c>
      <c r="B4007" s="5" t="s">
        <v>1358</v>
      </c>
      <c r="C4007" s="4" t="s">
        <v>5</v>
      </c>
      <c r="D4007" s="4" t="s">
        <v>39516</v>
      </c>
      <c r="E4007" s="5" t="s">
        <v>302</v>
      </c>
      <c r="F4007" s="4" t="s">
        <v>305</v>
      </c>
      <c r="G4007" s="4" t="s">
        <v>39517</v>
      </c>
      <c r="H4007" s="6">
        <v>44193</v>
      </c>
    </row>
    <row r="4008" spans="1:8" ht="90">
      <c r="A4008" s="4">
        <v>4006</v>
      </c>
      <c r="B4008" s="5" t="s">
        <v>1358</v>
      </c>
      <c r="C4008" s="4" t="s">
        <v>5</v>
      </c>
      <c r="D4008" s="4" t="s">
        <v>39518</v>
      </c>
      <c r="E4008" s="5" t="s">
        <v>302</v>
      </c>
      <c r="F4008" s="4" t="s">
        <v>305</v>
      </c>
      <c r="G4008" s="4" t="s">
        <v>39519</v>
      </c>
      <c r="H4008" s="6">
        <v>44193</v>
      </c>
    </row>
    <row r="4009" spans="1:8" ht="90">
      <c r="A4009" s="4">
        <v>4007</v>
      </c>
      <c r="B4009" s="5" t="s">
        <v>1358</v>
      </c>
      <c r="C4009" s="4" t="s">
        <v>5</v>
      </c>
      <c r="D4009" s="4" t="s">
        <v>39520</v>
      </c>
      <c r="E4009" s="5" t="s">
        <v>302</v>
      </c>
      <c r="F4009" s="4" t="s">
        <v>305</v>
      </c>
      <c r="G4009" s="4" t="s">
        <v>39521</v>
      </c>
      <c r="H4009" s="6">
        <v>44193</v>
      </c>
    </row>
    <row r="4010" spans="1:8" ht="90">
      <c r="A4010" s="4">
        <v>4008</v>
      </c>
      <c r="B4010" s="5" t="s">
        <v>1358</v>
      </c>
      <c r="C4010" s="4" t="s">
        <v>5</v>
      </c>
      <c r="D4010" s="4" t="s">
        <v>39522</v>
      </c>
      <c r="E4010" s="5" t="s">
        <v>302</v>
      </c>
      <c r="F4010" s="4" t="s">
        <v>305</v>
      </c>
      <c r="G4010" s="4" t="s">
        <v>39523</v>
      </c>
      <c r="H4010" s="6">
        <v>44193</v>
      </c>
    </row>
    <row r="4011" spans="1:8" ht="90">
      <c r="A4011" s="4">
        <v>4009</v>
      </c>
      <c r="B4011" s="5" t="s">
        <v>1358</v>
      </c>
      <c r="C4011" s="4" t="s">
        <v>5</v>
      </c>
      <c r="D4011" s="4" t="s">
        <v>39524</v>
      </c>
      <c r="E4011" s="5" t="s">
        <v>302</v>
      </c>
      <c r="F4011" s="4" t="s">
        <v>305</v>
      </c>
      <c r="G4011" s="4" t="s">
        <v>39525</v>
      </c>
      <c r="H4011" s="6">
        <v>44193</v>
      </c>
    </row>
    <row r="4012" spans="1:8" ht="90">
      <c r="A4012" s="4">
        <v>4010</v>
      </c>
      <c r="B4012" s="5" t="s">
        <v>1358</v>
      </c>
      <c r="C4012" s="4" t="s">
        <v>5</v>
      </c>
      <c r="D4012" s="4" t="s">
        <v>39526</v>
      </c>
      <c r="E4012" s="5" t="s">
        <v>302</v>
      </c>
      <c r="F4012" s="4" t="s">
        <v>305</v>
      </c>
      <c r="G4012" s="4" t="s">
        <v>39527</v>
      </c>
      <c r="H4012" s="6">
        <v>44193</v>
      </c>
    </row>
    <row r="4013" spans="1:8" ht="90">
      <c r="A4013" s="4">
        <v>4011</v>
      </c>
      <c r="B4013" s="5" t="s">
        <v>1358</v>
      </c>
      <c r="C4013" s="4" t="s">
        <v>5</v>
      </c>
      <c r="D4013" s="4" t="s">
        <v>39528</v>
      </c>
      <c r="E4013" s="5" t="s">
        <v>302</v>
      </c>
      <c r="F4013" s="4" t="s">
        <v>305</v>
      </c>
      <c r="G4013" s="4" t="s">
        <v>39529</v>
      </c>
      <c r="H4013" s="6">
        <v>44193</v>
      </c>
    </row>
    <row r="4014" spans="1:8" ht="90">
      <c r="A4014" s="4">
        <v>4012</v>
      </c>
      <c r="B4014" s="5" t="s">
        <v>1358</v>
      </c>
      <c r="C4014" s="4" t="s">
        <v>5</v>
      </c>
      <c r="D4014" s="4" t="s">
        <v>39530</v>
      </c>
      <c r="E4014" s="5" t="s">
        <v>302</v>
      </c>
      <c r="F4014" s="4" t="s">
        <v>305</v>
      </c>
      <c r="G4014" s="4" t="s">
        <v>39531</v>
      </c>
      <c r="H4014" s="6">
        <v>44193</v>
      </c>
    </row>
    <row r="4015" spans="1:8" ht="90">
      <c r="A4015" s="4">
        <v>4013</v>
      </c>
      <c r="B4015" s="5" t="s">
        <v>1358</v>
      </c>
      <c r="C4015" s="4" t="s">
        <v>5</v>
      </c>
      <c r="D4015" s="4" t="s">
        <v>39532</v>
      </c>
      <c r="E4015" s="5" t="s">
        <v>302</v>
      </c>
      <c r="F4015" s="4" t="s">
        <v>305</v>
      </c>
      <c r="G4015" s="4" t="s">
        <v>39533</v>
      </c>
      <c r="H4015" s="6">
        <v>44193</v>
      </c>
    </row>
    <row r="4016" spans="1:8" ht="90">
      <c r="A4016" s="4">
        <v>4014</v>
      </c>
      <c r="B4016" s="5" t="s">
        <v>1358</v>
      </c>
      <c r="C4016" s="4" t="s">
        <v>5</v>
      </c>
      <c r="D4016" s="4" t="s">
        <v>39534</v>
      </c>
      <c r="E4016" s="5" t="s">
        <v>302</v>
      </c>
      <c r="F4016" s="4" t="s">
        <v>305</v>
      </c>
      <c r="G4016" s="4" t="s">
        <v>39535</v>
      </c>
      <c r="H4016" s="6">
        <v>44193</v>
      </c>
    </row>
    <row r="4017" spans="1:8" ht="90">
      <c r="A4017" s="4">
        <v>4015</v>
      </c>
      <c r="B4017" s="5" t="s">
        <v>1358</v>
      </c>
      <c r="C4017" s="4" t="s">
        <v>5</v>
      </c>
      <c r="D4017" s="4" t="s">
        <v>39536</v>
      </c>
      <c r="E4017" s="5" t="s">
        <v>302</v>
      </c>
      <c r="F4017" s="4" t="s">
        <v>305</v>
      </c>
      <c r="G4017" s="4" t="s">
        <v>39537</v>
      </c>
      <c r="H4017" s="6">
        <v>44193</v>
      </c>
    </row>
    <row r="4018" spans="1:8" ht="90">
      <c r="A4018" s="4">
        <v>4016</v>
      </c>
      <c r="B4018" s="5" t="s">
        <v>1358</v>
      </c>
      <c r="C4018" s="4" t="s">
        <v>5</v>
      </c>
      <c r="D4018" s="4" t="s">
        <v>39538</v>
      </c>
      <c r="E4018" s="5" t="s">
        <v>302</v>
      </c>
      <c r="F4018" s="4" t="s">
        <v>305</v>
      </c>
      <c r="G4018" s="4" t="s">
        <v>39539</v>
      </c>
      <c r="H4018" s="6">
        <v>44193</v>
      </c>
    </row>
    <row r="4019" spans="1:8" ht="90">
      <c r="A4019" s="4">
        <v>4017</v>
      </c>
      <c r="B4019" s="5" t="s">
        <v>1358</v>
      </c>
      <c r="C4019" s="4" t="s">
        <v>5</v>
      </c>
      <c r="D4019" s="4" t="s">
        <v>39540</v>
      </c>
      <c r="E4019" s="5" t="s">
        <v>302</v>
      </c>
      <c r="F4019" s="4" t="s">
        <v>305</v>
      </c>
      <c r="G4019" s="4" t="s">
        <v>39541</v>
      </c>
      <c r="H4019" s="6">
        <v>44193</v>
      </c>
    </row>
    <row r="4020" spans="1:8" ht="90">
      <c r="A4020" s="4">
        <v>4018</v>
      </c>
      <c r="B4020" s="5" t="s">
        <v>1358</v>
      </c>
      <c r="C4020" s="4" t="s">
        <v>5</v>
      </c>
      <c r="D4020" s="4" t="s">
        <v>39542</v>
      </c>
      <c r="E4020" s="5" t="s">
        <v>302</v>
      </c>
      <c r="F4020" s="4" t="s">
        <v>305</v>
      </c>
      <c r="G4020" s="4" t="s">
        <v>39543</v>
      </c>
      <c r="H4020" s="6">
        <v>44193</v>
      </c>
    </row>
    <row r="4021" spans="1:8" ht="90">
      <c r="A4021" s="4">
        <v>4019</v>
      </c>
      <c r="B4021" s="5" t="s">
        <v>1358</v>
      </c>
      <c r="C4021" s="4" t="s">
        <v>5</v>
      </c>
      <c r="D4021" s="4" t="s">
        <v>39544</v>
      </c>
      <c r="E4021" s="5" t="s">
        <v>302</v>
      </c>
      <c r="F4021" s="4" t="s">
        <v>305</v>
      </c>
      <c r="G4021" s="4" t="s">
        <v>39545</v>
      </c>
      <c r="H4021" s="6">
        <v>44193</v>
      </c>
    </row>
    <row r="4022" spans="1:8" ht="90">
      <c r="A4022" s="4">
        <v>4020</v>
      </c>
      <c r="B4022" s="5" t="s">
        <v>1358</v>
      </c>
      <c r="C4022" s="4" t="s">
        <v>5</v>
      </c>
      <c r="D4022" s="4" t="s">
        <v>39546</v>
      </c>
      <c r="E4022" s="5" t="s">
        <v>302</v>
      </c>
      <c r="F4022" s="4" t="s">
        <v>305</v>
      </c>
      <c r="G4022" s="4" t="s">
        <v>39547</v>
      </c>
      <c r="H4022" s="6">
        <v>44193</v>
      </c>
    </row>
    <row r="4023" spans="1:8" ht="90">
      <c r="A4023" s="4">
        <v>4021</v>
      </c>
      <c r="B4023" s="5" t="s">
        <v>1358</v>
      </c>
      <c r="C4023" s="4" t="s">
        <v>5</v>
      </c>
      <c r="D4023" s="4" t="s">
        <v>39548</v>
      </c>
      <c r="E4023" s="5" t="s">
        <v>302</v>
      </c>
      <c r="F4023" s="4" t="s">
        <v>305</v>
      </c>
      <c r="G4023" s="4" t="s">
        <v>39549</v>
      </c>
      <c r="H4023" s="6">
        <v>44193</v>
      </c>
    </row>
    <row r="4024" spans="1:8" ht="90">
      <c r="A4024" s="4">
        <v>4022</v>
      </c>
      <c r="B4024" s="5" t="s">
        <v>1358</v>
      </c>
      <c r="C4024" s="4" t="s">
        <v>5</v>
      </c>
      <c r="D4024" s="4" t="s">
        <v>39550</v>
      </c>
      <c r="E4024" s="5" t="s">
        <v>302</v>
      </c>
      <c r="F4024" s="4" t="s">
        <v>305</v>
      </c>
      <c r="G4024" s="4" t="s">
        <v>39551</v>
      </c>
      <c r="H4024" s="6">
        <v>44193</v>
      </c>
    </row>
    <row r="4025" spans="1:8" ht="90">
      <c r="A4025" s="4">
        <v>4023</v>
      </c>
      <c r="B4025" s="5" t="s">
        <v>1358</v>
      </c>
      <c r="C4025" s="4" t="s">
        <v>5</v>
      </c>
      <c r="D4025" s="4" t="s">
        <v>39552</v>
      </c>
      <c r="E4025" s="5" t="s">
        <v>302</v>
      </c>
      <c r="F4025" s="4" t="s">
        <v>305</v>
      </c>
      <c r="G4025" s="4" t="s">
        <v>39553</v>
      </c>
      <c r="H4025" s="6">
        <v>44193</v>
      </c>
    </row>
    <row r="4026" spans="1:8" ht="90">
      <c r="A4026" s="4">
        <v>4024</v>
      </c>
      <c r="B4026" s="5" t="s">
        <v>1358</v>
      </c>
      <c r="C4026" s="4" t="s">
        <v>5</v>
      </c>
      <c r="D4026" s="4" t="s">
        <v>39554</v>
      </c>
      <c r="E4026" s="5" t="s">
        <v>302</v>
      </c>
      <c r="F4026" s="4" t="s">
        <v>305</v>
      </c>
      <c r="G4026" s="4" t="s">
        <v>39555</v>
      </c>
      <c r="H4026" s="6">
        <v>44193</v>
      </c>
    </row>
    <row r="4027" spans="1:8" ht="105">
      <c r="A4027" s="4">
        <v>4025</v>
      </c>
      <c r="B4027" s="5" t="s">
        <v>1358</v>
      </c>
      <c r="C4027" s="4" t="s">
        <v>5</v>
      </c>
      <c r="D4027" s="4" t="s">
        <v>39556</v>
      </c>
      <c r="E4027" s="5" t="s">
        <v>302</v>
      </c>
      <c r="F4027" s="4" t="s">
        <v>305</v>
      </c>
      <c r="G4027" s="4" t="s">
        <v>39557</v>
      </c>
      <c r="H4027" s="6">
        <v>44193</v>
      </c>
    </row>
    <row r="4028" spans="1:8" ht="105">
      <c r="A4028" s="4">
        <v>4026</v>
      </c>
      <c r="B4028" s="5" t="s">
        <v>1358</v>
      </c>
      <c r="C4028" s="4" t="s">
        <v>5</v>
      </c>
      <c r="D4028" s="4" t="s">
        <v>39558</v>
      </c>
      <c r="E4028" s="5" t="s">
        <v>302</v>
      </c>
      <c r="F4028" s="4" t="s">
        <v>305</v>
      </c>
      <c r="G4028" s="4" t="s">
        <v>39559</v>
      </c>
      <c r="H4028" s="6">
        <v>44193</v>
      </c>
    </row>
    <row r="4029" spans="1:8" ht="105">
      <c r="A4029" s="4">
        <v>4027</v>
      </c>
      <c r="B4029" s="5" t="s">
        <v>1358</v>
      </c>
      <c r="C4029" s="4" t="s">
        <v>5</v>
      </c>
      <c r="D4029" s="4" t="s">
        <v>39560</v>
      </c>
      <c r="E4029" s="5" t="s">
        <v>302</v>
      </c>
      <c r="F4029" s="4" t="s">
        <v>305</v>
      </c>
      <c r="G4029" s="4" t="s">
        <v>39561</v>
      </c>
      <c r="H4029" s="6">
        <v>44193</v>
      </c>
    </row>
    <row r="4030" spans="1:8" ht="105">
      <c r="A4030" s="4">
        <v>4028</v>
      </c>
      <c r="B4030" s="5" t="s">
        <v>1358</v>
      </c>
      <c r="C4030" s="4" t="s">
        <v>5</v>
      </c>
      <c r="D4030" s="4" t="s">
        <v>39562</v>
      </c>
      <c r="E4030" s="5" t="s">
        <v>302</v>
      </c>
      <c r="F4030" s="4" t="s">
        <v>305</v>
      </c>
      <c r="G4030" s="4" t="s">
        <v>39563</v>
      </c>
      <c r="H4030" s="6">
        <v>44193</v>
      </c>
    </row>
    <row r="4031" spans="1:8" ht="75">
      <c r="A4031" s="4">
        <v>4029</v>
      </c>
      <c r="B4031" s="5" t="s">
        <v>276</v>
      </c>
      <c r="C4031" s="4" t="s">
        <v>43</v>
      </c>
      <c r="D4031" s="4" t="s">
        <v>39564</v>
      </c>
      <c r="E4031" s="5" t="s">
        <v>39565</v>
      </c>
      <c r="F4031" s="4" t="s">
        <v>39566</v>
      </c>
      <c r="G4031" s="4" t="s">
        <v>39567</v>
      </c>
      <c r="H4031" s="6">
        <v>44193</v>
      </c>
    </row>
    <row r="4032" spans="1:8" ht="135">
      <c r="A4032" s="4">
        <v>4030</v>
      </c>
      <c r="B4032" s="5" t="s">
        <v>276</v>
      </c>
      <c r="C4032" s="4" t="s">
        <v>43</v>
      </c>
      <c r="D4032" s="4" t="s">
        <v>39568</v>
      </c>
      <c r="E4032" s="5" t="s">
        <v>610</v>
      </c>
      <c r="F4032" s="4" t="s">
        <v>611</v>
      </c>
      <c r="G4032" s="4" t="s">
        <v>39569</v>
      </c>
      <c r="H4032" s="6">
        <v>44193</v>
      </c>
    </row>
    <row r="4033" spans="1:8" ht="165">
      <c r="A4033" s="4">
        <v>4031</v>
      </c>
      <c r="B4033" s="5" t="s">
        <v>276</v>
      </c>
      <c r="C4033" s="4" t="s">
        <v>43</v>
      </c>
      <c r="D4033" s="4" t="s">
        <v>39570</v>
      </c>
      <c r="E4033" s="5" t="s">
        <v>709</v>
      </c>
      <c r="F4033" s="4" t="s">
        <v>568</v>
      </c>
      <c r="G4033" s="4" t="s">
        <v>39571</v>
      </c>
      <c r="H4033" s="6">
        <v>44193</v>
      </c>
    </row>
    <row r="4034" spans="1:8" ht="195">
      <c r="A4034" s="4">
        <v>4032</v>
      </c>
      <c r="B4034" s="5" t="s">
        <v>276</v>
      </c>
      <c r="C4034" s="4" t="s">
        <v>43</v>
      </c>
      <c r="D4034" s="4" t="s">
        <v>39572</v>
      </c>
      <c r="E4034" s="5" t="s">
        <v>709</v>
      </c>
      <c r="F4034" s="4" t="s">
        <v>568</v>
      </c>
      <c r="G4034" s="4" t="s">
        <v>39573</v>
      </c>
      <c r="H4034" s="6">
        <v>44193</v>
      </c>
    </row>
    <row r="4035" spans="1:8" ht="180">
      <c r="A4035" s="4">
        <v>4033</v>
      </c>
      <c r="B4035" s="5" t="s">
        <v>276</v>
      </c>
      <c r="C4035" s="4" t="s">
        <v>43</v>
      </c>
      <c r="D4035" s="4" t="s">
        <v>39574</v>
      </c>
      <c r="E4035" s="5" t="s">
        <v>709</v>
      </c>
      <c r="F4035" s="4" t="s">
        <v>568</v>
      </c>
      <c r="G4035" s="4" t="s">
        <v>39575</v>
      </c>
      <c r="H4035" s="6">
        <v>44193</v>
      </c>
    </row>
    <row r="4036" spans="1:8" ht="180">
      <c r="A4036" s="4">
        <v>4034</v>
      </c>
      <c r="B4036" s="5" t="s">
        <v>276</v>
      </c>
      <c r="C4036" s="4" t="s">
        <v>43</v>
      </c>
      <c r="D4036" s="4" t="s">
        <v>39576</v>
      </c>
      <c r="E4036" s="5" t="s">
        <v>709</v>
      </c>
      <c r="F4036" s="4" t="s">
        <v>568</v>
      </c>
      <c r="G4036" s="4" t="s">
        <v>39577</v>
      </c>
      <c r="H4036" s="6">
        <v>44193</v>
      </c>
    </row>
    <row r="4037" spans="1:8" ht="165">
      <c r="A4037" s="4">
        <v>4035</v>
      </c>
      <c r="B4037" s="5" t="s">
        <v>276</v>
      </c>
      <c r="C4037" s="4" t="s">
        <v>43</v>
      </c>
      <c r="D4037" s="4" t="s">
        <v>39578</v>
      </c>
      <c r="E4037" s="5" t="s">
        <v>709</v>
      </c>
      <c r="F4037" s="4" t="s">
        <v>568</v>
      </c>
      <c r="G4037" s="4" t="s">
        <v>39579</v>
      </c>
      <c r="H4037" s="6">
        <v>44193</v>
      </c>
    </row>
    <row r="4038" spans="1:8" ht="180">
      <c r="A4038" s="4">
        <v>4036</v>
      </c>
      <c r="B4038" s="5" t="s">
        <v>276</v>
      </c>
      <c r="C4038" s="4" t="s">
        <v>43</v>
      </c>
      <c r="D4038" s="4" t="s">
        <v>39580</v>
      </c>
      <c r="E4038" s="5" t="s">
        <v>424</v>
      </c>
      <c r="F4038" s="4" t="s">
        <v>47</v>
      </c>
      <c r="G4038" s="4" t="s">
        <v>39581</v>
      </c>
      <c r="H4038" s="6">
        <v>44193</v>
      </c>
    </row>
    <row r="4039" spans="1:8" ht="165">
      <c r="A4039" s="4">
        <v>4037</v>
      </c>
      <c r="B4039" s="5" t="s">
        <v>39582</v>
      </c>
      <c r="C4039" s="4" t="s">
        <v>43</v>
      </c>
      <c r="D4039" s="4" t="s">
        <v>39583</v>
      </c>
      <c r="E4039" s="5" t="s">
        <v>311</v>
      </c>
      <c r="F4039" s="4" t="s">
        <v>421</v>
      </c>
      <c r="G4039" s="4" t="s">
        <v>39584</v>
      </c>
      <c r="H4039" s="6">
        <v>44193</v>
      </c>
    </row>
    <row r="4040" spans="1:8" ht="90">
      <c r="A4040" s="4">
        <v>4038</v>
      </c>
      <c r="B4040" s="5" t="s">
        <v>9367</v>
      </c>
      <c r="C4040" s="4" t="s">
        <v>284</v>
      </c>
      <c r="D4040" s="4" t="s">
        <v>39585</v>
      </c>
      <c r="E4040" s="5" t="s">
        <v>24066</v>
      </c>
      <c r="F4040" s="4" t="s">
        <v>39586</v>
      </c>
      <c r="G4040" s="4" t="s">
        <v>39587</v>
      </c>
      <c r="H4040" s="6">
        <v>44193</v>
      </c>
    </row>
  </sheetData>
  <autoFilter ref="A2:H2118">
    <sortState ref="A3:H3707">
      <sortCondition ref="H2:H2118"/>
    </sortState>
  </autoFilter>
  <mergeCells count="1">
    <mergeCell ref="A1:H1"/>
  </mergeCells>
  <pageMargins left="0.7" right="0.7" top="0.75" bottom="0.7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dimension ref="A1:H6904"/>
  <sheetViews>
    <sheetView workbookViewId="0">
      <pane ySplit="2" topLeftCell="A6903" activePane="bottomLeft" state="frozen"/>
      <selection pane="bottomLeft" activeCell="A6904" sqref="A6904"/>
    </sheetView>
  </sheetViews>
  <sheetFormatPr defaultRowHeight="15"/>
  <cols>
    <col min="1" max="1" width="12.140625" style="17" customWidth="1"/>
    <col min="2" max="2" width="31.42578125" style="13" customWidth="1"/>
    <col min="3" max="3" width="13.140625" style="18" customWidth="1"/>
    <col min="4" max="4" width="61.140625" style="1" customWidth="1"/>
    <col min="5" max="5" width="24.28515625" style="13" customWidth="1"/>
    <col min="6" max="6" width="22.5703125" style="19" customWidth="1"/>
    <col min="7" max="7" width="20" style="19" customWidth="1"/>
    <col min="8" max="8" width="16" style="18" customWidth="1"/>
    <col min="9" max="16384" width="9.140625" style="1"/>
  </cols>
  <sheetData>
    <row r="1" spans="1:8" s="16" customFormat="1" ht="38.25" customHeight="1">
      <c r="A1" s="47" t="s">
        <v>464</v>
      </c>
      <c r="B1" s="47"/>
      <c r="C1" s="47"/>
      <c r="D1" s="47"/>
      <c r="E1" s="47"/>
      <c r="F1" s="47"/>
      <c r="G1" s="47"/>
      <c r="H1" s="47"/>
    </row>
    <row r="2" spans="1:8" ht="99.75">
      <c r="A2" s="7" t="s">
        <v>20396</v>
      </c>
      <c r="B2" s="7" t="s">
        <v>20397</v>
      </c>
      <c r="C2" s="7" t="s">
        <v>0</v>
      </c>
      <c r="D2" s="7" t="s">
        <v>1</v>
      </c>
      <c r="E2" s="7" t="s">
        <v>20395</v>
      </c>
      <c r="F2" s="7" t="s">
        <v>2</v>
      </c>
      <c r="G2" s="7" t="s">
        <v>3</v>
      </c>
      <c r="H2" s="8" t="s">
        <v>4</v>
      </c>
    </row>
    <row r="3" spans="1:8" ht="75">
      <c r="A3" s="4">
        <v>1</v>
      </c>
      <c r="B3" s="5" t="s">
        <v>932</v>
      </c>
      <c r="C3" s="4" t="s">
        <v>5</v>
      </c>
      <c r="D3" s="4" t="s">
        <v>984</v>
      </c>
      <c r="E3" s="5" t="s">
        <v>11</v>
      </c>
      <c r="F3" s="4" t="s">
        <v>10</v>
      </c>
      <c r="G3" s="4" t="s">
        <v>985</v>
      </c>
      <c r="H3" s="6">
        <v>43839</v>
      </c>
    </row>
    <row r="4" spans="1:8" ht="75">
      <c r="A4" s="4">
        <f>A3+1</f>
        <v>2</v>
      </c>
      <c r="B4" s="5" t="s">
        <v>932</v>
      </c>
      <c r="C4" s="4" t="s">
        <v>5</v>
      </c>
      <c r="D4" s="4" t="s">
        <v>986</v>
      </c>
      <c r="E4" s="5" t="s">
        <v>11</v>
      </c>
      <c r="F4" s="4" t="s">
        <v>10</v>
      </c>
      <c r="G4" s="4" t="s">
        <v>987</v>
      </c>
      <c r="H4" s="6">
        <v>43839</v>
      </c>
    </row>
    <row r="5" spans="1:8" ht="75">
      <c r="A5" s="4">
        <f t="shared" ref="A5:A68" si="0">A4+1</f>
        <v>3</v>
      </c>
      <c r="B5" s="5" t="s">
        <v>932</v>
      </c>
      <c r="C5" s="4" t="s">
        <v>5</v>
      </c>
      <c r="D5" s="4" t="s">
        <v>988</v>
      </c>
      <c r="E5" s="5" t="s">
        <v>11</v>
      </c>
      <c r="F5" s="4" t="s">
        <v>10</v>
      </c>
      <c r="G5" s="4" t="s">
        <v>989</v>
      </c>
      <c r="H5" s="6">
        <v>43839</v>
      </c>
    </row>
    <row r="6" spans="1:8" ht="75">
      <c r="A6" s="4">
        <f t="shared" si="0"/>
        <v>4</v>
      </c>
      <c r="B6" s="5" t="s">
        <v>932</v>
      </c>
      <c r="C6" s="4" t="s">
        <v>5</v>
      </c>
      <c r="D6" s="4" t="s">
        <v>990</v>
      </c>
      <c r="E6" s="5" t="s">
        <v>11</v>
      </c>
      <c r="F6" s="4" t="s">
        <v>10</v>
      </c>
      <c r="G6" s="4" t="s">
        <v>991</v>
      </c>
      <c r="H6" s="6">
        <v>43839</v>
      </c>
    </row>
    <row r="7" spans="1:8" ht="60">
      <c r="A7" s="4">
        <f t="shared" si="0"/>
        <v>5</v>
      </c>
      <c r="B7" s="5" t="s">
        <v>932</v>
      </c>
      <c r="C7" s="4" t="s">
        <v>5</v>
      </c>
      <c r="D7" s="4" t="s">
        <v>992</v>
      </c>
      <c r="E7" s="5" t="s">
        <v>11</v>
      </c>
      <c r="F7" s="4" t="s">
        <v>10</v>
      </c>
      <c r="G7" s="4" t="s">
        <v>993</v>
      </c>
      <c r="H7" s="6">
        <v>43839</v>
      </c>
    </row>
    <row r="8" spans="1:8" ht="75">
      <c r="A8" s="4">
        <f t="shared" si="0"/>
        <v>6</v>
      </c>
      <c r="B8" s="5" t="s">
        <v>932</v>
      </c>
      <c r="C8" s="4" t="s">
        <v>5</v>
      </c>
      <c r="D8" s="4" t="s">
        <v>994</v>
      </c>
      <c r="E8" s="5" t="s">
        <v>11</v>
      </c>
      <c r="F8" s="4" t="s">
        <v>10</v>
      </c>
      <c r="G8" s="4" t="s">
        <v>995</v>
      </c>
      <c r="H8" s="6">
        <v>43839</v>
      </c>
    </row>
    <row r="9" spans="1:8" ht="75">
      <c r="A9" s="4">
        <f t="shared" si="0"/>
        <v>7</v>
      </c>
      <c r="B9" s="5" t="s">
        <v>932</v>
      </c>
      <c r="C9" s="4" t="s">
        <v>5</v>
      </c>
      <c r="D9" s="4" t="s">
        <v>996</v>
      </c>
      <c r="E9" s="5" t="s">
        <v>11</v>
      </c>
      <c r="F9" s="4" t="s">
        <v>10</v>
      </c>
      <c r="G9" s="4" t="s">
        <v>997</v>
      </c>
      <c r="H9" s="6">
        <v>43839</v>
      </c>
    </row>
    <row r="10" spans="1:8" ht="75">
      <c r="A10" s="4">
        <f t="shared" si="0"/>
        <v>8</v>
      </c>
      <c r="B10" s="5" t="s">
        <v>932</v>
      </c>
      <c r="C10" s="4" t="s">
        <v>5</v>
      </c>
      <c r="D10" s="4" t="s">
        <v>998</v>
      </c>
      <c r="E10" s="5" t="s">
        <v>11</v>
      </c>
      <c r="F10" s="4" t="s">
        <v>10</v>
      </c>
      <c r="G10" s="4" t="s">
        <v>999</v>
      </c>
      <c r="H10" s="6">
        <v>43839</v>
      </c>
    </row>
    <row r="11" spans="1:8" ht="60">
      <c r="A11" s="4">
        <f t="shared" si="0"/>
        <v>9</v>
      </c>
      <c r="B11" s="5" t="s">
        <v>932</v>
      </c>
      <c r="C11" s="4" t="s">
        <v>5</v>
      </c>
      <c r="D11" s="4" t="s">
        <v>1000</v>
      </c>
      <c r="E11" s="5" t="s">
        <v>11</v>
      </c>
      <c r="F11" s="4" t="s">
        <v>10</v>
      </c>
      <c r="G11" s="4" t="s">
        <v>1001</v>
      </c>
      <c r="H11" s="6">
        <v>43839</v>
      </c>
    </row>
    <row r="12" spans="1:8" ht="75">
      <c r="A12" s="4">
        <f t="shared" si="0"/>
        <v>10</v>
      </c>
      <c r="B12" s="5" t="s">
        <v>932</v>
      </c>
      <c r="C12" s="4" t="s">
        <v>5</v>
      </c>
      <c r="D12" s="4" t="s">
        <v>1002</v>
      </c>
      <c r="E12" s="5" t="s">
        <v>11</v>
      </c>
      <c r="F12" s="4" t="s">
        <v>10</v>
      </c>
      <c r="G12" s="4" t="s">
        <v>1003</v>
      </c>
      <c r="H12" s="6">
        <v>43839</v>
      </c>
    </row>
    <row r="13" spans="1:8" ht="75">
      <c r="A13" s="4">
        <f t="shared" si="0"/>
        <v>11</v>
      </c>
      <c r="B13" s="5" t="s">
        <v>932</v>
      </c>
      <c r="C13" s="4" t="s">
        <v>5</v>
      </c>
      <c r="D13" s="4" t="s">
        <v>1004</v>
      </c>
      <c r="E13" s="5" t="s">
        <v>11</v>
      </c>
      <c r="F13" s="4" t="s">
        <v>10</v>
      </c>
      <c r="G13" s="4" t="s">
        <v>1005</v>
      </c>
      <c r="H13" s="6">
        <v>43839</v>
      </c>
    </row>
    <row r="14" spans="1:8" ht="75">
      <c r="A14" s="4">
        <f t="shared" si="0"/>
        <v>12</v>
      </c>
      <c r="B14" s="5" t="s">
        <v>932</v>
      </c>
      <c r="C14" s="4" t="s">
        <v>5</v>
      </c>
      <c r="D14" s="4" t="s">
        <v>1006</v>
      </c>
      <c r="E14" s="5" t="s">
        <v>11</v>
      </c>
      <c r="F14" s="4" t="s">
        <v>10</v>
      </c>
      <c r="G14" s="4" t="s">
        <v>1007</v>
      </c>
      <c r="H14" s="6">
        <v>43839</v>
      </c>
    </row>
    <row r="15" spans="1:8" ht="75">
      <c r="A15" s="4">
        <f t="shared" si="0"/>
        <v>13</v>
      </c>
      <c r="B15" s="5" t="s">
        <v>932</v>
      </c>
      <c r="C15" s="4" t="s">
        <v>5</v>
      </c>
      <c r="D15" s="4" t="s">
        <v>1008</v>
      </c>
      <c r="E15" s="5" t="s">
        <v>11</v>
      </c>
      <c r="F15" s="4" t="s">
        <v>10</v>
      </c>
      <c r="G15" s="4" t="s">
        <v>1009</v>
      </c>
      <c r="H15" s="6">
        <v>43839</v>
      </c>
    </row>
    <row r="16" spans="1:8" ht="75">
      <c r="A16" s="4">
        <f t="shared" si="0"/>
        <v>14</v>
      </c>
      <c r="B16" s="5" t="s">
        <v>932</v>
      </c>
      <c r="C16" s="4" t="s">
        <v>5</v>
      </c>
      <c r="D16" s="4" t="s">
        <v>1010</v>
      </c>
      <c r="E16" s="5" t="s">
        <v>11</v>
      </c>
      <c r="F16" s="4" t="s">
        <v>10</v>
      </c>
      <c r="G16" s="4" t="s">
        <v>1011</v>
      </c>
      <c r="H16" s="6">
        <v>43839</v>
      </c>
    </row>
    <row r="17" spans="1:8" ht="75">
      <c r="A17" s="4">
        <f t="shared" si="0"/>
        <v>15</v>
      </c>
      <c r="B17" s="5" t="s">
        <v>932</v>
      </c>
      <c r="C17" s="4" t="s">
        <v>5</v>
      </c>
      <c r="D17" s="4" t="s">
        <v>1012</v>
      </c>
      <c r="E17" s="5" t="s">
        <v>11</v>
      </c>
      <c r="F17" s="4" t="s">
        <v>10</v>
      </c>
      <c r="G17" s="4" t="s">
        <v>1013</v>
      </c>
      <c r="H17" s="6">
        <v>43839</v>
      </c>
    </row>
    <row r="18" spans="1:8" ht="90">
      <c r="A18" s="4">
        <f t="shared" si="0"/>
        <v>16</v>
      </c>
      <c r="B18" s="5" t="s">
        <v>914</v>
      </c>
      <c r="C18" s="4" t="s">
        <v>5</v>
      </c>
      <c r="D18" s="4" t="s">
        <v>1179</v>
      </c>
      <c r="E18" s="5" t="s">
        <v>6</v>
      </c>
      <c r="F18" s="4" t="s">
        <v>1163</v>
      </c>
      <c r="G18" s="4" t="s">
        <v>1180</v>
      </c>
      <c r="H18" s="6">
        <v>43840</v>
      </c>
    </row>
    <row r="19" spans="1:8" ht="90">
      <c r="A19" s="4">
        <f t="shared" si="0"/>
        <v>17</v>
      </c>
      <c r="B19" s="5" t="s">
        <v>914</v>
      </c>
      <c r="C19" s="4" t="s">
        <v>5</v>
      </c>
      <c r="D19" s="4" t="s">
        <v>1181</v>
      </c>
      <c r="E19" s="5" t="s">
        <v>6</v>
      </c>
      <c r="F19" s="4" t="s">
        <v>1163</v>
      </c>
      <c r="G19" s="4" t="s">
        <v>1182</v>
      </c>
      <c r="H19" s="6">
        <v>43840</v>
      </c>
    </row>
    <row r="20" spans="1:8" ht="90">
      <c r="A20" s="4">
        <f t="shared" si="0"/>
        <v>18</v>
      </c>
      <c r="B20" s="5" t="s">
        <v>914</v>
      </c>
      <c r="C20" s="4" t="s">
        <v>5</v>
      </c>
      <c r="D20" s="4" t="s">
        <v>1181</v>
      </c>
      <c r="E20" s="5" t="s">
        <v>6</v>
      </c>
      <c r="F20" s="4" t="s">
        <v>1163</v>
      </c>
      <c r="G20" s="4" t="s">
        <v>1183</v>
      </c>
      <c r="H20" s="6">
        <v>43840</v>
      </c>
    </row>
    <row r="21" spans="1:8" ht="60">
      <c r="A21" s="4">
        <f t="shared" si="0"/>
        <v>19</v>
      </c>
      <c r="B21" s="5" t="s">
        <v>932</v>
      </c>
      <c r="C21" s="4" t="s">
        <v>5</v>
      </c>
      <c r="D21" s="4" t="s">
        <v>1184</v>
      </c>
      <c r="E21" s="5" t="s">
        <v>11</v>
      </c>
      <c r="F21" s="4" t="s">
        <v>10</v>
      </c>
      <c r="G21" s="4" t="s">
        <v>1185</v>
      </c>
      <c r="H21" s="6">
        <v>43840</v>
      </c>
    </row>
    <row r="22" spans="1:8" ht="60">
      <c r="A22" s="4">
        <f t="shared" si="0"/>
        <v>20</v>
      </c>
      <c r="B22" s="5" t="s">
        <v>932</v>
      </c>
      <c r="C22" s="4" t="s">
        <v>5</v>
      </c>
      <c r="D22" s="4" t="s">
        <v>1186</v>
      </c>
      <c r="E22" s="5" t="s">
        <v>11</v>
      </c>
      <c r="F22" s="4" t="s">
        <v>10</v>
      </c>
      <c r="G22" s="4" t="s">
        <v>1187</v>
      </c>
      <c r="H22" s="6">
        <v>43840</v>
      </c>
    </row>
    <row r="23" spans="1:8" ht="60">
      <c r="A23" s="4">
        <f t="shared" si="0"/>
        <v>21</v>
      </c>
      <c r="B23" s="5" t="s">
        <v>932</v>
      </c>
      <c r="C23" s="4" t="s">
        <v>5</v>
      </c>
      <c r="D23" s="4" t="s">
        <v>1188</v>
      </c>
      <c r="E23" s="5" t="s">
        <v>11</v>
      </c>
      <c r="F23" s="4" t="s">
        <v>10</v>
      </c>
      <c r="G23" s="4" t="s">
        <v>1189</v>
      </c>
      <c r="H23" s="6">
        <v>43840</v>
      </c>
    </row>
    <row r="24" spans="1:8" ht="75">
      <c r="A24" s="4">
        <f t="shared" si="0"/>
        <v>22</v>
      </c>
      <c r="B24" s="5" t="s">
        <v>932</v>
      </c>
      <c r="C24" s="4" t="s">
        <v>5</v>
      </c>
      <c r="D24" s="4" t="s">
        <v>1190</v>
      </c>
      <c r="E24" s="5" t="s">
        <v>11</v>
      </c>
      <c r="F24" s="4" t="s">
        <v>10</v>
      </c>
      <c r="G24" s="4" t="s">
        <v>1191</v>
      </c>
      <c r="H24" s="6">
        <v>43840</v>
      </c>
    </row>
    <row r="25" spans="1:8" ht="75">
      <c r="A25" s="4">
        <f t="shared" si="0"/>
        <v>23</v>
      </c>
      <c r="B25" s="5" t="s">
        <v>932</v>
      </c>
      <c r="C25" s="4" t="s">
        <v>5</v>
      </c>
      <c r="D25" s="4" t="s">
        <v>1192</v>
      </c>
      <c r="E25" s="5" t="s">
        <v>11</v>
      </c>
      <c r="F25" s="4" t="s">
        <v>10</v>
      </c>
      <c r="G25" s="4" t="s">
        <v>1193</v>
      </c>
      <c r="H25" s="6">
        <v>43840</v>
      </c>
    </row>
    <row r="26" spans="1:8" ht="45">
      <c r="A26" s="4">
        <f t="shared" si="0"/>
        <v>24</v>
      </c>
      <c r="B26" s="5" t="s">
        <v>886</v>
      </c>
      <c r="C26" s="4" t="s">
        <v>5</v>
      </c>
      <c r="D26" s="4" t="s">
        <v>1194</v>
      </c>
      <c r="E26" s="5" t="s">
        <v>466</v>
      </c>
      <c r="F26" s="4" t="s">
        <v>1195</v>
      </c>
      <c r="G26" s="4" t="s">
        <v>1196</v>
      </c>
      <c r="H26" s="6">
        <v>43840</v>
      </c>
    </row>
    <row r="27" spans="1:8" ht="75">
      <c r="A27" s="4">
        <f t="shared" si="0"/>
        <v>25</v>
      </c>
      <c r="B27" s="5" t="s">
        <v>932</v>
      </c>
      <c r="C27" s="4" t="s">
        <v>5</v>
      </c>
      <c r="D27" s="4" t="s">
        <v>1197</v>
      </c>
      <c r="E27" s="5" t="s">
        <v>11</v>
      </c>
      <c r="F27" s="4" t="s">
        <v>10</v>
      </c>
      <c r="G27" s="4" t="s">
        <v>1198</v>
      </c>
      <c r="H27" s="6">
        <v>43840</v>
      </c>
    </row>
    <row r="28" spans="1:8" ht="75">
      <c r="A28" s="4">
        <f t="shared" si="0"/>
        <v>26</v>
      </c>
      <c r="B28" s="5" t="s">
        <v>932</v>
      </c>
      <c r="C28" s="4" t="s">
        <v>5</v>
      </c>
      <c r="D28" s="4" t="s">
        <v>1199</v>
      </c>
      <c r="E28" s="5" t="s">
        <v>11</v>
      </c>
      <c r="F28" s="4" t="s">
        <v>10</v>
      </c>
      <c r="G28" s="4" t="s">
        <v>1200</v>
      </c>
      <c r="H28" s="6">
        <v>43840</v>
      </c>
    </row>
    <row r="29" spans="1:8" ht="30">
      <c r="A29" s="4">
        <f t="shared" si="0"/>
        <v>27</v>
      </c>
      <c r="B29" s="5" t="s">
        <v>24</v>
      </c>
      <c r="C29" s="4" t="s">
        <v>5</v>
      </c>
      <c r="D29" s="4" t="s">
        <v>1201</v>
      </c>
      <c r="E29" s="5" t="s">
        <v>15</v>
      </c>
      <c r="F29" s="4" t="s">
        <v>472</v>
      </c>
      <c r="G29" s="4" t="s">
        <v>1202</v>
      </c>
      <c r="H29" s="6">
        <v>43840</v>
      </c>
    </row>
    <row r="30" spans="1:8" ht="30">
      <c r="A30" s="4">
        <f t="shared" si="0"/>
        <v>28</v>
      </c>
      <c r="B30" s="5" t="s">
        <v>24</v>
      </c>
      <c r="C30" s="4" t="s">
        <v>5</v>
      </c>
      <c r="D30" s="4" t="s">
        <v>1203</v>
      </c>
      <c r="E30" s="5" t="s">
        <v>15</v>
      </c>
      <c r="F30" s="4" t="s">
        <v>472</v>
      </c>
      <c r="G30" s="4" t="s">
        <v>1204</v>
      </c>
      <c r="H30" s="6">
        <v>43840</v>
      </c>
    </row>
    <row r="31" spans="1:8" ht="75">
      <c r="A31" s="4">
        <f t="shared" si="0"/>
        <v>29</v>
      </c>
      <c r="B31" s="5" t="s">
        <v>932</v>
      </c>
      <c r="C31" s="4" t="s">
        <v>5</v>
      </c>
      <c r="D31" s="4" t="s">
        <v>1205</v>
      </c>
      <c r="E31" s="5" t="s">
        <v>11</v>
      </c>
      <c r="F31" s="4" t="s">
        <v>10</v>
      </c>
      <c r="G31" s="4" t="s">
        <v>1206</v>
      </c>
      <c r="H31" s="6">
        <v>43840</v>
      </c>
    </row>
    <row r="32" spans="1:8" ht="75">
      <c r="A32" s="4">
        <f t="shared" si="0"/>
        <v>30</v>
      </c>
      <c r="B32" s="5" t="s">
        <v>932</v>
      </c>
      <c r="C32" s="4" t="s">
        <v>5</v>
      </c>
      <c r="D32" s="4" t="s">
        <v>1207</v>
      </c>
      <c r="E32" s="5" t="s">
        <v>11</v>
      </c>
      <c r="F32" s="4" t="s">
        <v>10</v>
      </c>
      <c r="G32" s="4" t="s">
        <v>1208</v>
      </c>
      <c r="H32" s="6">
        <v>43840</v>
      </c>
    </row>
    <row r="33" spans="1:8" ht="60">
      <c r="A33" s="4">
        <f t="shared" si="0"/>
        <v>31</v>
      </c>
      <c r="B33" s="5" t="s">
        <v>932</v>
      </c>
      <c r="C33" s="4" t="s">
        <v>5</v>
      </c>
      <c r="D33" s="4" t="s">
        <v>1209</v>
      </c>
      <c r="E33" s="5" t="s">
        <v>11</v>
      </c>
      <c r="F33" s="4" t="s">
        <v>10</v>
      </c>
      <c r="G33" s="4" t="s">
        <v>1210</v>
      </c>
      <c r="H33" s="6">
        <v>43840</v>
      </c>
    </row>
    <row r="34" spans="1:8" ht="60">
      <c r="A34" s="4">
        <f t="shared" si="0"/>
        <v>32</v>
      </c>
      <c r="B34" s="5" t="s">
        <v>932</v>
      </c>
      <c r="C34" s="4" t="s">
        <v>5</v>
      </c>
      <c r="D34" s="4" t="s">
        <v>1211</v>
      </c>
      <c r="E34" s="5" t="s">
        <v>11</v>
      </c>
      <c r="F34" s="4" t="s">
        <v>10</v>
      </c>
      <c r="G34" s="4" t="s">
        <v>1212</v>
      </c>
      <c r="H34" s="6">
        <v>43840</v>
      </c>
    </row>
    <row r="35" spans="1:8" ht="60">
      <c r="A35" s="4">
        <f t="shared" si="0"/>
        <v>33</v>
      </c>
      <c r="B35" s="5" t="s">
        <v>932</v>
      </c>
      <c r="C35" s="4" t="s">
        <v>5</v>
      </c>
      <c r="D35" s="4" t="s">
        <v>1213</v>
      </c>
      <c r="E35" s="5" t="s">
        <v>11</v>
      </c>
      <c r="F35" s="4" t="s">
        <v>10</v>
      </c>
      <c r="G35" s="4" t="s">
        <v>1214</v>
      </c>
      <c r="H35" s="6">
        <v>43840</v>
      </c>
    </row>
    <row r="36" spans="1:8" ht="75">
      <c r="A36" s="4">
        <f t="shared" si="0"/>
        <v>34</v>
      </c>
      <c r="B36" s="5" t="s">
        <v>932</v>
      </c>
      <c r="C36" s="4" t="s">
        <v>5</v>
      </c>
      <c r="D36" s="4" t="s">
        <v>1215</v>
      </c>
      <c r="E36" s="5" t="s">
        <v>11</v>
      </c>
      <c r="F36" s="4" t="s">
        <v>10</v>
      </c>
      <c r="G36" s="4" t="s">
        <v>1216</v>
      </c>
      <c r="H36" s="6">
        <v>43840</v>
      </c>
    </row>
    <row r="37" spans="1:8" ht="75">
      <c r="A37" s="4">
        <f t="shared" si="0"/>
        <v>35</v>
      </c>
      <c r="B37" s="5" t="s">
        <v>932</v>
      </c>
      <c r="C37" s="4" t="s">
        <v>5</v>
      </c>
      <c r="D37" s="4" t="s">
        <v>1217</v>
      </c>
      <c r="E37" s="5" t="s">
        <v>11</v>
      </c>
      <c r="F37" s="4" t="s">
        <v>10</v>
      </c>
      <c r="G37" s="4" t="s">
        <v>1218</v>
      </c>
      <c r="H37" s="6">
        <v>43840</v>
      </c>
    </row>
    <row r="38" spans="1:8" ht="75">
      <c r="A38" s="4">
        <f t="shared" si="0"/>
        <v>36</v>
      </c>
      <c r="B38" s="5" t="s">
        <v>932</v>
      </c>
      <c r="C38" s="4" t="s">
        <v>5</v>
      </c>
      <c r="D38" s="4" t="s">
        <v>1219</v>
      </c>
      <c r="E38" s="5" t="s">
        <v>11</v>
      </c>
      <c r="F38" s="4" t="s">
        <v>10</v>
      </c>
      <c r="G38" s="4" t="s">
        <v>1220</v>
      </c>
      <c r="H38" s="6">
        <v>43840</v>
      </c>
    </row>
    <row r="39" spans="1:8" ht="60">
      <c r="A39" s="4">
        <f t="shared" si="0"/>
        <v>37</v>
      </c>
      <c r="B39" s="5" t="s">
        <v>100</v>
      </c>
      <c r="C39" s="4" t="s">
        <v>43</v>
      </c>
      <c r="D39" s="4" t="s">
        <v>1223</v>
      </c>
      <c r="E39" s="5" t="s">
        <v>45</v>
      </c>
      <c r="F39" s="4" t="s">
        <v>653</v>
      </c>
      <c r="G39" s="4" t="s">
        <v>1224</v>
      </c>
      <c r="H39" s="6">
        <v>43840</v>
      </c>
    </row>
    <row r="40" spans="1:8" ht="30">
      <c r="A40" s="4">
        <f t="shared" si="0"/>
        <v>38</v>
      </c>
      <c r="B40" s="5" t="s">
        <v>914</v>
      </c>
      <c r="C40" s="4" t="s">
        <v>50</v>
      </c>
      <c r="D40" s="4" t="s">
        <v>1293</v>
      </c>
      <c r="E40" s="5" t="s">
        <v>20</v>
      </c>
      <c r="F40" s="4" t="s">
        <v>977</v>
      </c>
      <c r="G40" s="4" t="s">
        <v>1294</v>
      </c>
      <c r="H40" s="6">
        <v>43840</v>
      </c>
    </row>
    <row r="41" spans="1:8" ht="30">
      <c r="A41" s="4">
        <f t="shared" si="0"/>
        <v>39</v>
      </c>
      <c r="B41" s="5" t="s">
        <v>914</v>
      </c>
      <c r="C41" s="4" t="s">
        <v>50</v>
      </c>
      <c r="D41" s="4" t="s">
        <v>1295</v>
      </c>
      <c r="E41" s="5" t="s">
        <v>20</v>
      </c>
      <c r="F41" s="4" t="s">
        <v>977</v>
      </c>
      <c r="G41" s="4" t="s">
        <v>1296</v>
      </c>
      <c r="H41" s="6">
        <v>43840</v>
      </c>
    </row>
    <row r="42" spans="1:8" ht="30">
      <c r="A42" s="4">
        <f t="shared" si="0"/>
        <v>40</v>
      </c>
      <c r="B42" s="5" t="s">
        <v>914</v>
      </c>
      <c r="C42" s="4" t="s">
        <v>50</v>
      </c>
      <c r="D42" s="4" t="s">
        <v>1297</v>
      </c>
      <c r="E42" s="5" t="s">
        <v>20</v>
      </c>
      <c r="F42" s="4" t="s">
        <v>977</v>
      </c>
      <c r="G42" s="4" t="s">
        <v>1298</v>
      </c>
      <c r="H42" s="6">
        <v>43840</v>
      </c>
    </row>
    <row r="43" spans="1:8" ht="30">
      <c r="A43" s="4">
        <f t="shared" si="0"/>
        <v>41</v>
      </c>
      <c r="B43" s="5" t="s">
        <v>914</v>
      </c>
      <c r="C43" s="4" t="s">
        <v>50</v>
      </c>
      <c r="D43" s="4" t="s">
        <v>1299</v>
      </c>
      <c r="E43" s="5" t="s">
        <v>20</v>
      </c>
      <c r="F43" s="4" t="s">
        <v>977</v>
      </c>
      <c r="G43" s="4" t="s">
        <v>1300</v>
      </c>
      <c r="H43" s="6">
        <v>43840</v>
      </c>
    </row>
    <row r="44" spans="1:8" ht="30">
      <c r="A44" s="4">
        <f t="shared" si="0"/>
        <v>42</v>
      </c>
      <c r="B44" s="5" t="s">
        <v>914</v>
      </c>
      <c r="C44" s="4" t="s">
        <v>50</v>
      </c>
      <c r="D44" s="4" t="s">
        <v>1301</v>
      </c>
      <c r="E44" s="5" t="s">
        <v>20</v>
      </c>
      <c r="F44" s="4" t="s">
        <v>977</v>
      </c>
      <c r="G44" s="4" t="s">
        <v>1302</v>
      </c>
      <c r="H44" s="6">
        <v>43840</v>
      </c>
    </row>
    <row r="45" spans="1:8" ht="30">
      <c r="A45" s="4">
        <f t="shared" si="0"/>
        <v>43</v>
      </c>
      <c r="B45" s="5" t="s">
        <v>914</v>
      </c>
      <c r="C45" s="4" t="s">
        <v>50</v>
      </c>
      <c r="D45" s="4" t="s">
        <v>1303</v>
      </c>
      <c r="E45" s="5" t="s">
        <v>20</v>
      </c>
      <c r="F45" s="4" t="s">
        <v>977</v>
      </c>
      <c r="G45" s="4" t="s">
        <v>1304</v>
      </c>
      <c r="H45" s="6">
        <v>43840</v>
      </c>
    </row>
    <row r="46" spans="1:8" ht="45">
      <c r="A46" s="4">
        <f t="shared" si="0"/>
        <v>44</v>
      </c>
      <c r="B46" s="5" t="s">
        <v>1157</v>
      </c>
      <c r="C46" s="4" t="s">
        <v>5</v>
      </c>
      <c r="D46" s="4" t="s">
        <v>1158</v>
      </c>
      <c r="E46" s="5" t="s">
        <v>15</v>
      </c>
      <c r="F46" s="4" t="s">
        <v>472</v>
      </c>
      <c r="G46" s="4" t="s">
        <v>1159</v>
      </c>
      <c r="H46" s="6">
        <v>43843</v>
      </c>
    </row>
    <row r="47" spans="1:8" ht="30">
      <c r="A47" s="4">
        <f t="shared" si="0"/>
        <v>45</v>
      </c>
      <c r="B47" s="5" t="s">
        <v>24</v>
      </c>
      <c r="C47" s="4" t="s">
        <v>5</v>
      </c>
      <c r="D47" s="4" t="s">
        <v>1160</v>
      </c>
      <c r="E47" s="5" t="s">
        <v>15</v>
      </c>
      <c r="F47" s="4" t="s">
        <v>472</v>
      </c>
      <c r="G47" s="4" t="s">
        <v>1161</v>
      </c>
      <c r="H47" s="6">
        <v>43843</v>
      </c>
    </row>
    <row r="48" spans="1:8" ht="90">
      <c r="A48" s="4">
        <f t="shared" si="0"/>
        <v>46</v>
      </c>
      <c r="B48" s="5" t="s">
        <v>914</v>
      </c>
      <c r="C48" s="4" t="s">
        <v>5</v>
      </c>
      <c r="D48" s="4" t="s">
        <v>1162</v>
      </c>
      <c r="E48" s="5" t="s">
        <v>6</v>
      </c>
      <c r="F48" s="4" t="s">
        <v>1163</v>
      </c>
      <c r="G48" s="4" t="s">
        <v>1164</v>
      </c>
      <c r="H48" s="6">
        <v>43843</v>
      </c>
    </row>
    <row r="49" spans="1:8" ht="90">
      <c r="A49" s="4">
        <f t="shared" si="0"/>
        <v>47</v>
      </c>
      <c r="B49" s="5" t="s">
        <v>914</v>
      </c>
      <c r="C49" s="4" t="s">
        <v>5</v>
      </c>
      <c r="D49" s="4" t="s">
        <v>1165</v>
      </c>
      <c r="E49" s="5" t="s">
        <v>6</v>
      </c>
      <c r="F49" s="4" t="s">
        <v>1163</v>
      </c>
      <c r="G49" s="4" t="s">
        <v>1166</v>
      </c>
      <c r="H49" s="6">
        <v>43843</v>
      </c>
    </row>
    <row r="50" spans="1:8" ht="90">
      <c r="A50" s="4">
        <f t="shared" si="0"/>
        <v>48</v>
      </c>
      <c r="B50" s="5" t="s">
        <v>914</v>
      </c>
      <c r="C50" s="4" t="s">
        <v>5</v>
      </c>
      <c r="D50" s="4" t="s">
        <v>1167</v>
      </c>
      <c r="E50" s="5" t="s">
        <v>6</v>
      </c>
      <c r="F50" s="4" t="s">
        <v>1163</v>
      </c>
      <c r="G50" s="4" t="s">
        <v>1168</v>
      </c>
      <c r="H50" s="6">
        <v>43843</v>
      </c>
    </row>
    <row r="51" spans="1:8" ht="90">
      <c r="A51" s="4">
        <f t="shared" si="0"/>
        <v>49</v>
      </c>
      <c r="B51" s="5" t="s">
        <v>914</v>
      </c>
      <c r="C51" s="4" t="s">
        <v>5</v>
      </c>
      <c r="D51" s="4" t="s">
        <v>1169</v>
      </c>
      <c r="E51" s="5" t="s">
        <v>6</v>
      </c>
      <c r="F51" s="4" t="s">
        <v>1163</v>
      </c>
      <c r="G51" s="4" t="s">
        <v>1170</v>
      </c>
      <c r="H51" s="6">
        <v>43843</v>
      </c>
    </row>
    <row r="52" spans="1:8" ht="90">
      <c r="A52" s="4">
        <f t="shared" si="0"/>
        <v>50</v>
      </c>
      <c r="B52" s="5" t="s">
        <v>914</v>
      </c>
      <c r="C52" s="4" t="s">
        <v>5</v>
      </c>
      <c r="D52" s="4" t="s">
        <v>1171</v>
      </c>
      <c r="E52" s="5" t="s">
        <v>6</v>
      </c>
      <c r="F52" s="4" t="s">
        <v>1163</v>
      </c>
      <c r="G52" s="4" t="s">
        <v>1172</v>
      </c>
      <c r="H52" s="6">
        <v>43843</v>
      </c>
    </row>
    <row r="53" spans="1:8" ht="90">
      <c r="A53" s="4">
        <f t="shared" si="0"/>
        <v>51</v>
      </c>
      <c r="B53" s="5" t="s">
        <v>914</v>
      </c>
      <c r="C53" s="4" t="s">
        <v>5</v>
      </c>
      <c r="D53" s="4" t="s">
        <v>1173</v>
      </c>
      <c r="E53" s="5" t="s">
        <v>6</v>
      </c>
      <c r="F53" s="4" t="s">
        <v>1163</v>
      </c>
      <c r="G53" s="4" t="s">
        <v>1174</v>
      </c>
      <c r="H53" s="6">
        <v>43843</v>
      </c>
    </row>
    <row r="54" spans="1:8" ht="90">
      <c r="A54" s="4">
        <f t="shared" si="0"/>
        <v>52</v>
      </c>
      <c r="B54" s="5" t="s">
        <v>914</v>
      </c>
      <c r="C54" s="4" t="s">
        <v>5</v>
      </c>
      <c r="D54" s="4" t="s">
        <v>1175</v>
      </c>
      <c r="E54" s="5" t="s">
        <v>6</v>
      </c>
      <c r="F54" s="4" t="s">
        <v>1163</v>
      </c>
      <c r="G54" s="4" t="s">
        <v>1176</v>
      </c>
      <c r="H54" s="6">
        <v>43843</v>
      </c>
    </row>
    <row r="55" spans="1:8" ht="90">
      <c r="A55" s="4">
        <f t="shared" si="0"/>
        <v>53</v>
      </c>
      <c r="B55" s="5" t="s">
        <v>914</v>
      </c>
      <c r="C55" s="4" t="s">
        <v>5</v>
      </c>
      <c r="D55" s="4" t="s">
        <v>1177</v>
      </c>
      <c r="E55" s="5" t="s">
        <v>6</v>
      </c>
      <c r="F55" s="4" t="s">
        <v>1163</v>
      </c>
      <c r="G55" s="4" t="s">
        <v>1178</v>
      </c>
      <c r="H55" s="6">
        <v>43843</v>
      </c>
    </row>
    <row r="56" spans="1:8" ht="30">
      <c r="A56" s="4">
        <f t="shared" si="0"/>
        <v>54</v>
      </c>
      <c r="B56" s="5" t="s">
        <v>914</v>
      </c>
      <c r="C56" s="4" t="s">
        <v>50</v>
      </c>
      <c r="D56" s="4" t="s">
        <v>1283</v>
      </c>
      <c r="E56" s="5" t="s">
        <v>20</v>
      </c>
      <c r="F56" s="4" t="s">
        <v>977</v>
      </c>
      <c r="G56" s="4" t="s">
        <v>1284</v>
      </c>
      <c r="H56" s="6">
        <v>43843</v>
      </c>
    </row>
    <row r="57" spans="1:8" ht="30">
      <c r="A57" s="4">
        <f t="shared" si="0"/>
        <v>55</v>
      </c>
      <c r="B57" s="5" t="s">
        <v>914</v>
      </c>
      <c r="C57" s="4" t="s">
        <v>50</v>
      </c>
      <c r="D57" s="4" t="s">
        <v>1285</v>
      </c>
      <c r="E57" s="5" t="s">
        <v>20</v>
      </c>
      <c r="F57" s="4" t="s">
        <v>977</v>
      </c>
      <c r="G57" s="4" t="s">
        <v>1286</v>
      </c>
      <c r="H57" s="6">
        <v>43843</v>
      </c>
    </row>
    <row r="58" spans="1:8" ht="30">
      <c r="A58" s="4">
        <f t="shared" si="0"/>
        <v>56</v>
      </c>
      <c r="B58" s="5" t="s">
        <v>914</v>
      </c>
      <c r="C58" s="4" t="s">
        <v>50</v>
      </c>
      <c r="D58" s="4" t="s">
        <v>1287</v>
      </c>
      <c r="E58" s="5" t="s">
        <v>20</v>
      </c>
      <c r="F58" s="4" t="s">
        <v>977</v>
      </c>
      <c r="G58" s="4" t="s">
        <v>1288</v>
      </c>
      <c r="H58" s="6">
        <v>43843</v>
      </c>
    </row>
    <row r="59" spans="1:8" ht="30">
      <c r="A59" s="4">
        <f t="shared" si="0"/>
        <v>57</v>
      </c>
      <c r="B59" s="5" t="s">
        <v>914</v>
      </c>
      <c r="C59" s="4" t="s">
        <v>50</v>
      </c>
      <c r="D59" s="4" t="s">
        <v>1289</v>
      </c>
      <c r="E59" s="5" t="s">
        <v>20</v>
      </c>
      <c r="F59" s="4" t="s">
        <v>977</v>
      </c>
      <c r="G59" s="4" t="s">
        <v>1290</v>
      </c>
      <c r="H59" s="6">
        <v>43843</v>
      </c>
    </row>
    <row r="60" spans="1:8" ht="30">
      <c r="A60" s="4">
        <f t="shared" si="0"/>
        <v>58</v>
      </c>
      <c r="B60" s="5" t="s">
        <v>914</v>
      </c>
      <c r="C60" s="4" t="s">
        <v>50</v>
      </c>
      <c r="D60" s="4" t="s">
        <v>1291</v>
      </c>
      <c r="E60" s="5" t="s">
        <v>20</v>
      </c>
      <c r="F60" s="4" t="s">
        <v>977</v>
      </c>
      <c r="G60" s="4" t="s">
        <v>1292</v>
      </c>
      <c r="H60" s="6">
        <v>43843</v>
      </c>
    </row>
    <row r="61" spans="1:8" ht="90">
      <c r="A61" s="4">
        <f t="shared" si="0"/>
        <v>59</v>
      </c>
      <c r="B61" s="5" t="s">
        <v>932</v>
      </c>
      <c r="C61" s="4" t="s">
        <v>5</v>
      </c>
      <c r="D61" s="4" t="s">
        <v>1085</v>
      </c>
      <c r="E61" s="5" t="s">
        <v>11</v>
      </c>
      <c r="F61" s="4" t="s">
        <v>10</v>
      </c>
      <c r="G61" s="4" t="s">
        <v>1086</v>
      </c>
      <c r="H61" s="6">
        <v>43844</v>
      </c>
    </row>
    <row r="62" spans="1:8" ht="75">
      <c r="A62" s="4">
        <f t="shared" si="0"/>
        <v>60</v>
      </c>
      <c r="B62" s="5" t="s">
        <v>932</v>
      </c>
      <c r="C62" s="4" t="s">
        <v>5</v>
      </c>
      <c r="D62" s="4" t="s">
        <v>1087</v>
      </c>
      <c r="E62" s="5" t="s">
        <v>11</v>
      </c>
      <c r="F62" s="4" t="s">
        <v>10</v>
      </c>
      <c r="G62" s="4" t="s">
        <v>1088</v>
      </c>
      <c r="H62" s="6">
        <v>43844</v>
      </c>
    </row>
    <row r="63" spans="1:8" ht="90">
      <c r="A63" s="4">
        <f t="shared" si="0"/>
        <v>61</v>
      </c>
      <c r="B63" s="5" t="s">
        <v>932</v>
      </c>
      <c r="C63" s="4" t="s">
        <v>5</v>
      </c>
      <c r="D63" s="4" t="s">
        <v>1089</v>
      </c>
      <c r="E63" s="5" t="s">
        <v>11</v>
      </c>
      <c r="F63" s="4" t="s">
        <v>10</v>
      </c>
      <c r="G63" s="4" t="s">
        <v>1090</v>
      </c>
      <c r="H63" s="6">
        <v>43844</v>
      </c>
    </row>
    <row r="64" spans="1:8" ht="75">
      <c r="A64" s="4">
        <f t="shared" si="0"/>
        <v>62</v>
      </c>
      <c r="B64" s="5" t="s">
        <v>932</v>
      </c>
      <c r="C64" s="4" t="s">
        <v>5</v>
      </c>
      <c r="D64" s="4" t="s">
        <v>1091</v>
      </c>
      <c r="E64" s="5" t="s">
        <v>11</v>
      </c>
      <c r="F64" s="4" t="s">
        <v>10</v>
      </c>
      <c r="G64" s="4" t="s">
        <v>1092</v>
      </c>
      <c r="H64" s="6">
        <v>43844</v>
      </c>
    </row>
    <row r="65" spans="1:8" ht="75">
      <c r="A65" s="4">
        <f t="shared" si="0"/>
        <v>63</v>
      </c>
      <c r="B65" s="5" t="s">
        <v>932</v>
      </c>
      <c r="C65" s="4" t="s">
        <v>5</v>
      </c>
      <c r="D65" s="4" t="s">
        <v>1093</v>
      </c>
      <c r="E65" s="5" t="s">
        <v>11</v>
      </c>
      <c r="F65" s="4" t="s">
        <v>10</v>
      </c>
      <c r="G65" s="4" t="s">
        <v>1094</v>
      </c>
      <c r="H65" s="6">
        <v>43844</v>
      </c>
    </row>
    <row r="66" spans="1:8" ht="75">
      <c r="A66" s="4">
        <f t="shared" si="0"/>
        <v>64</v>
      </c>
      <c r="B66" s="5" t="s">
        <v>932</v>
      </c>
      <c r="C66" s="4" t="s">
        <v>5</v>
      </c>
      <c r="D66" s="4" t="s">
        <v>1095</v>
      </c>
      <c r="E66" s="5" t="s">
        <v>11</v>
      </c>
      <c r="F66" s="4" t="s">
        <v>10</v>
      </c>
      <c r="G66" s="4" t="s">
        <v>1096</v>
      </c>
      <c r="H66" s="6">
        <v>43844</v>
      </c>
    </row>
    <row r="67" spans="1:8" ht="75">
      <c r="A67" s="4">
        <f t="shared" si="0"/>
        <v>65</v>
      </c>
      <c r="B67" s="5" t="s">
        <v>932</v>
      </c>
      <c r="C67" s="4" t="s">
        <v>5</v>
      </c>
      <c r="D67" s="4" t="s">
        <v>1097</v>
      </c>
      <c r="E67" s="5" t="s">
        <v>11</v>
      </c>
      <c r="F67" s="4" t="s">
        <v>10</v>
      </c>
      <c r="G67" s="4" t="s">
        <v>1098</v>
      </c>
      <c r="H67" s="6">
        <v>43844</v>
      </c>
    </row>
    <row r="68" spans="1:8" ht="60">
      <c r="A68" s="4">
        <f t="shared" si="0"/>
        <v>66</v>
      </c>
      <c r="B68" s="5" t="s">
        <v>932</v>
      </c>
      <c r="C68" s="4" t="s">
        <v>5</v>
      </c>
      <c r="D68" s="4" t="s">
        <v>1099</v>
      </c>
      <c r="E68" s="5" t="s">
        <v>11</v>
      </c>
      <c r="F68" s="4" t="s">
        <v>10</v>
      </c>
      <c r="G68" s="4" t="s">
        <v>1100</v>
      </c>
      <c r="H68" s="6">
        <v>43844</v>
      </c>
    </row>
    <row r="69" spans="1:8" ht="75">
      <c r="A69" s="4">
        <f t="shared" ref="A69:A132" si="1">A68+1</f>
        <v>67</v>
      </c>
      <c r="B69" s="5" t="s">
        <v>932</v>
      </c>
      <c r="C69" s="4" t="s">
        <v>5</v>
      </c>
      <c r="D69" s="4" t="s">
        <v>1101</v>
      </c>
      <c r="E69" s="5" t="s">
        <v>11</v>
      </c>
      <c r="F69" s="4" t="s">
        <v>10</v>
      </c>
      <c r="G69" s="4" t="s">
        <v>1102</v>
      </c>
      <c r="H69" s="6">
        <v>43844</v>
      </c>
    </row>
    <row r="70" spans="1:8" ht="90">
      <c r="A70" s="4">
        <f t="shared" si="1"/>
        <v>68</v>
      </c>
      <c r="B70" s="5" t="s">
        <v>932</v>
      </c>
      <c r="C70" s="4" t="s">
        <v>5</v>
      </c>
      <c r="D70" s="4" t="s">
        <v>1103</v>
      </c>
      <c r="E70" s="5" t="s">
        <v>11</v>
      </c>
      <c r="F70" s="4" t="s">
        <v>10</v>
      </c>
      <c r="G70" s="4" t="s">
        <v>1104</v>
      </c>
      <c r="H70" s="6">
        <v>43844</v>
      </c>
    </row>
    <row r="71" spans="1:8" ht="75">
      <c r="A71" s="4">
        <f t="shared" si="1"/>
        <v>69</v>
      </c>
      <c r="B71" s="5" t="s">
        <v>932</v>
      </c>
      <c r="C71" s="4" t="s">
        <v>5</v>
      </c>
      <c r="D71" s="4" t="s">
        <v>1105</v>
      </c>
      <c r="E71" s="5" t="s">
        <v>11</v>
      </c>
      <c r="F71" s="4" t="s">
        <v>10</v>
      </c>
      <c r="G71" s="4" t="s">
        <v>1106</v>
      </c>
      <c r="H71" s="6">
        <v>43844</v>
      </c>
    </row>
    <row r="72" spans="1:8" ht="75">
      <c r="A72" s="4">
        <f t="shared" si="1"/>
        <v>70</v>
      </c>
      <c r="B72" s="5" t="s">
        <v>932</v>
      </c>
      <c r="C72" s="4" t="s">
        <v>5</v>
      </c>
      <c r="D72" s="4" t="s">
        <v>1107</v>
      </c>
      <c r="E72" s="5" t="s">
        <v>11</v>
      </c>
      <c r="F72" s="4" t="s">
        <v>10</v>
      </c>
      <c r="G72" s="4" t="s">
        <v>1108</v>
      </c>
      <c r="H72" s="6">
        <v>43844</v>
      </c>
    </row>
    <row r="73" spans="1:8" ht="60">
      <c r="A73" s="4">
        <f t="shared" si="1"/>
        <v>71</v>
      </c>
      <c r="B73" s="5" t="s">
        <v>932</v>
      </c>
      <c r="C73" s="4" t="s">
        <v>5</v>
      </c>
      <c r="D73" s="4" t="s">
        <v>1109</v>
      </c>
      <c r="E73" s="5" t="s">
        <v>11</v>
      </c>
      <c r="F73" s="4" t="s">
        <v>10</v>
      </c>
      <c r="G73" s="4" t="s">
        <v>1110</v>
      </c>
      <c r="H73" s="6">
        <v>43844</v>
      </c>
    </row>
    <row r="74" spans="1:8" ht="75">
      <c r="A74" s="4">
        <f t="shared" si="1"/>
        <v>72</v>
      </c>
      <c r="B74" s="5" t="s">
        <v>932</v>
      </c>
      <c r="C74" s="4" t="s">
        <v>5</v>
      </c>
      <c r="D74" s="4" t="s">
        <v>1111</v>
      </c>
      <c r="E74" s="5" t="s">
        <v>11</v>
      </c>
      <c r="F74" s="4" t="s">
        <v>10</v>
      </c>
      <c r="G74" s="4" t="s">
        <v>1112</v>
      </c>
      <c r="H74" s="6">
        <v>43844</v>
      </c>
    </row>
    <row r="75" spans="1:8" ht="60">
      <c r="A75" s="4">
        <f t="shared" si="1"/>
        <v>73</v>
      </c>
      <c r="B75" s="5" t="s">
        <v>932</v>
      </c>
      <c r="C75" s="4" t="s">
        <v>5</v>
      </c>
      <c r="D75" s="4" t="s">
        <v>1113</v>
      </c>
      <c r="E75" s="5" t="s">
        <v>11</v>
      </c>
      <c r="F75" s="4" t="s">
        <v>10</v>
      </c>
      <c r="G75" s="4" t="s">
        <v>1114</v>
      </c>
      <c r="H75" s="6">
        <v>43844</v>
      </c>
    </row>
    <row r="76" spans="1:8" ht="60">
      <c r="A76" s="4">
        <f t="shared" si="1"/>
        <v>74</v>
      </c>
      <c r="B76" s="5" t="s">
        <v>932</v>
      </c>
      <c r="C76" s="4" t="s">
        <v>5</v>
      </c>
      <c r="D76" s="4" t="s">
        <v>1115</v>
      </c>
      <c r="E76" s="5" t="s">
        <v>11</v>
      </c>
      <c r="F76" s="4" t="s">
        <v>10</v>
      </c>
      <c r="G76" s="4" t="s">
        <v>1116</v>
      </c>
      <c r="H76" s="6">
        <v>43844</v>
      </c>
    </row>
    <row r="77" spans="1:8" ht="75">
      <c r="A77" s="4">
        <f t="shared" si="1"/>
        <v>75</v>
      </c>
      <c r="B77" s="5" t="s">
        <v>932</v>
      </c>
      <c r="C77" s="4" t="s">
        <v>5</v>
      </c>
      <c r="D77" s="4" t="s">
        <v>1117</v>
      </c>
      <c r="E77" s="5" t="s">
        <v>11</v>
      </c>
      <c r="F77" s="4" t="s">
        <v>10</v>
      </c>
      <c r="G77" s="4" t="s">
        <v>1118</v>
      </c>
      <c r="H77" s="6">
        <v>43844</v>
      </c>
    </row>
    <row r="78" spans="1:8" ht="75">
      <c r="A78" s="4">
        <f t="shared" si="1"/>
        <v>76</v>
      </c>
      <c r="B78" s="5" t="s">
        <v>932</v>
      </c>
      <c r="C78" s="4" t="s">
        <v>5</v>
      </c>
      <c r="D78" s="4" t="s">
        <v>1119</v>
      </c>
      <c r="E78" s="5" t="s">
        <v>11</v>
      </c>
      <c r="F78" s="4" t="s">
        <v>10</v>
      </c>
      <c r="G78" s="4" t="s">
        <v>1120</v>
      </c>
      <c r="H78" s="6">
        <v>43844</v>
      </c>
    </row>
    <row r="79" spans="1:8" ht="75">
      <c r="A79" s="4">
        <f t="shared" si="1"/>
        <v>77</v>
      </c>
      <c r="B79" s="5" t="s">
        <v>932</v>
      </c>
      <c r="C79" s="4" t="s">
        <v>5</v>
      </c>
      <c r="D79" s="4" t="s">
        <v>1121</v>
      </c>
      <c r="E79" s="5" t="s">
        <v>11</v>
      </c>
      <c r="F79" s="4" t="s">
        <v>10</v>
      </c>
      <c r="G79" s="4" t="s">
        <v>1122</v>
      </c>
      <c r="H79" s="6">
        <v>43844</v>
      </c>
    </row>
    <row r="80" spans="1:8" ht="90">
      <c r="A80" s="4">
        <f t="shared" si="1"/>
        <v>78</v>
      </c>
      <c r="B80" s="5" t="s">
        <v>952</v>
      </c>
      <c r="C80" s="4" t="s">
        <v>5</v>
      </c>
      <c r="D80" s="4" t="s">
        <v>1123</v>
      </c>
      <c r="E80" s="5" t="s">
        <v>11</v>
      </c>
      <c r="F80" s="4" t="s">
        <v>10</v>
      </c>
      <c r="G80" s="4" t="s">
        <v>1124</v>
      </c>
      <c r="H80" s="6">
        <v>43844</v>
      </c>
    </row>
    <row r="81" spans="1:8" ht="75">
      <c r="A81" s="4">
        <f t="shared" si="1"/>
        <v>79</v>
      </c>
      <c r="B81" s="5" t="s">
        <v>932</v>
      </c>
      <c r="C81" s="4" t="s">
        <v>5</v>
      </c>
      <c r="D81" s="4" t="s">
        <v>1125</v>
      </c>
      <c r="E81" s="5" t="s">
        <v>11</v>
      </c>
      <c r="F81" s="4" t="s">
        <v>10</v>
      </c>
      <c r="G81" s="4" t="s">
        <v>1126</v>
      </c>
      <c r="H81" s="6">
        <v>43844</v>
      </c>
    </row>
    <row r="82" spans="1:8" ht="60">
      <c r="A82" s="4">
        <f t="shared" si="1"/>
        <v>80</v>
      </c>
      <c r="B82" s="5" t="s">
        <v>932</v>
      </c>
      <c r="C82" s="4" t="s">
        <v>5</v>
      </c>
      <c r="D82" s="4" t="s">
        <v>1127</v>
      </c>
      <c r="E82" s="5" t="s">
        <v>11</v>
      </c>
      <c r="F82" s="4" t="s">
        <v>10</v>
      </c>
      <c r="G82" s="4" t="s">
        <v>1128</v>
      </c>
      <c r="H82" s="6">
        <v>43844</v>
      </c>
    </row>
    <row r="83" spans="1:8" ht="75">
      <c r="A83" s="4">
        <f t="shared" si="1"/>
        <v>81</v>
      </c>
      <c r="B83" s="5" t="s">
        <v>932</v>
      </c>
      <c r="C83" s="4" t="s">
        <v>5</v>
      </c>
      <c r="D83" s="4" t="s">
        <v>1129</v>
      </c>
      <c r="E83" s="5" t="s">
        <v>11</v>
      </c>
      <c r="F83" s="4" t="s">
        <v>10</v>
      </c>
      <c r="G83" s="4" t="s">
        <v>1130</v>
      </c>
      <c r="H83" s="6">
        <v>43844</v>
      </c>
    </row>
    <row r="84" spans="1:8" ht="75">
      <c r="A84" s="4">
        <f t="shared" si="1"/>
        <v>82</v>
      </c>
      <c r="B84" s="5" t="s">
        <v>932</v>
      </c>
      <c r="C84" s="4" t="s">
        <v>5</v>
      </c>
      <c r="D84" s="4" t="s">
        <v>1131</v>
      </c>
      <c r="E84" s="5" t="s">
        <v>11</v>
      </c>
      <c r="F84" s="4" t="s">
        <v>10</v>
      </c>
      <c r="G84" s="4" t="s">
        <v>1132</v>
      </c>
      <c r="H84" s="6">
        <v>43844</v>
      </c>
    </row>
    <row r="85" spans="1:8" ht="90">
      <c r="A85" s="4">
        <f t="shared" si="1"/>
        <v>83</v>
      </c>
      <c r="B85" s="5" t="s">
        <v>932</v>
      </c>
      <c r="C85" s="4" t="s">
        <v>5</v>
      </c>
      <c r="D85" s="4" t="s">
        <v>1133</v>
      </c>
      <c r="E85" s="5" t="s">
        <v>11</v>
      </c>
      <c r="F85" s="4" t="s">
        <v>10</v>
      </c>
      <c r="G85" s="4" t="s">
        <v>1134</v>
      </c>
      <c r="H85" s="6">
        <v>43844</v>
      </c>
    </row>
    <row r="86" spans="1:8" ht="75">
      <c r="A86" s="4">
        <f t="shared" si="1"/>
        <v>84</v>
      </c>
      <c r="B86" s="5" t="s">
        <v>932</v>
      </c>
      <c r="C86" s="4" t="s">
        <v>5</v>
      </c>
      <c r="D86" s="4" t="s">
        <v>1135</v>
      </c>
      <c r="E86" s="5" t="s">
        <v>11</v>
      </c>
      <c r="F86" s="4" t="s">
        <v>10</v>
      </c>
      <c r="G86" s="4" t="s">
        <v>1136</v>
      </c>
      <c r="H86" s="6">
        <v>43844</v>
      </c>
    </row>
    <row r="87" spans="1:8" ht="60">
      <c r="A87" s="4">
        <f t="shared" si="1"/>
        <v>85</v>
      </c>
      <c r="B87" s="5" t="s">
        <v>501</v>
      </c>
      <c r="C87" s="4" t="s">
        <v>5</v>
      </c>
      <c r="D87" s="4" t="s">
        <v>1137</v>
      </c>
      <c r="E87" s="5" t="s">
        <v>976</v>
      </c>
      <c r="F87" s="4" t="s">
        <v>648</v>
      </c>
      <c r="G87" s="4" t="s">
        <v>1138</v>
      </c>
      <c r="H87" s="6">
        <v>43844</v>
      </c>
    </row>
    <row r="88" spans="1:8" ht="30">
      <c r="A88" s="4">
        <f t="shared" si="1"/>
        <v>86</v>
      </c>
      <c r="B88" s="5" t="s">
        <v>178</v>
      </c>
      <c r="C88" s="4" t="s">
        <v>5</v>
      </c>
      <c r="D88" s="4" t="s">
        <v>1139</v>
      </c>
      <c r="E88" s="5" t="s">
        <v>124</v>
      </c>
      <c r="F88" s="4" t="s">
        <v>42</v>
      </c>
      <c r="G88" s="4" t="s">
        <v>1140</v>
      </c>
      <c r="H88" s="6">
        <v>43844</v>
      </c>
    </row>
    <row r="89" spans="1:8" ht="30">
      <c r="A89" s="4">
        <f t="shared" si="1"/>
        <v>87</v>
      </c>
      <c r="B89" s="5" t="s">
        <v>53</v>
      </c>
      <c r="C89" s="4" t="s">
        <v>5</v>
      </c>
      <c r="D89" s="4" t="s">
        <v>1141</v>
      </c>
      <c r="E89" s="5" t="s">
        <v>35</v>
      </c>
      <c r="F89" s="4" t="s">
        <v>685</v>
      </c>
      <c r="G89" s="4" t="s">
        <v>1142</v>
      </c>
      <c r="H89" s="6">
        <v>43844</v>
      </c>
    </row>
    <row r="90" spans="1:8" ht="30">
      <c r="A90" s="4">
        <f t="shared" si="1"/>
        <v>88</v>
      </c>
      <c r="B90" s="5" t="s">
        <v>53</v>
      </c>
      <c r="C90" s="4" t="s">
        <v>5</v>
      </c>
      <c r="D90" s="4" t="s">
        <v>1143</v>
      </c>
      <c r="E90" s="5" t="s">
        <v>35</v>
      </c>
      <c r="F90" s="4" t="s">
        <v>685</v>
      </c>
      <c r="G90" s="4" t="s">
        <v>1144</v>
      </c>
      <c r="H90" s="6">
        <v>43844</v>
      </c>
    </row>
    <row r="91" spans="1:8" ht="30">
      <c r="A91" s="4">
        <f t="shared" si="1"/>
        <v>89</v>
      </c>
      <c r="B91" s="5" t="s">
        <v>53</v>
      </c>
      <c r="C91" s="4" t="s">
        <v>5</v>
      </c>
      <c r="D91" s="4" t="s">
        <v>1145</v>
      </c>
      <c r="E91" s="5" t="s">
        <v>35</v>
      </c>
      <c r="F91" s="4" t="s">
        <v>685</v>
      </c>
      <c r="G91" s="4" t="s">
        <v>1146</v>
      </c>
      <c r="H91" s="6">
        <v>43844</v>
      </c>
    </row>
    <row r="92" spans="1:8" ht="30">
      <c r="A92" s="4">
        <f t="shared" si="1"/>
        <v>90</v>
      </c>
      <c r="B92" s="5" t="s">
        <v>53</v>
      </c>
      <c r="C92" s="4" t="s">
        <v>5</v>
      </c>
      <c r="D92" s="4" t="s">
        <v>1147</v>
      </c>
      <c r="E92" s="5" t="s">
        <v>35</v>
      </c>
      <c r="F92" s="4" t="s">
        <v>685</v>
      </c>
      <c r="G92" s="4" t="s">
        <v>1148</v>
      </c>
      <c r="H92" s="6">
        <v>43844</v>
      </c>
    </row>
    <row r="93" spans="1:8" ht="30">
      <c r="A93" s="4">
        <f t="shared" si="1"/>
        <v>91</v>
      </c>
      <c r="B93" s="5" t="s">
        <v>53</v>
      </c>
      <c r="C93" s="4" t="s">
        <v>5</v>
      </c>
      <c r="D93" s="4" t="s">
        <v>1149</v>
      </c>
      <c r="E93" s="5" t="s">
        <v>35</v>
      </c>
      <c r="F93" s="4" t="s">
        <v>685</v>
      </c>
      <c r="G93" s="4" t="s">
        <v>1150</v>
      </c>
      <c r="H93" s="6">
        <v>43844</v>
      </c>
    </row>
    <row r="94" spans="1:8" ht="30">
      <c r="A94" s="4">
        <f t="shared" si="1"/>
        <v>92</v>
      </c>
      <c r="B94" s="5" t="s">
        <v>53</v>
      </c>
      <c r="C94" s="4" t="s">
        <v>5</v>
      </c>
      <c r="D94" s="4" t="s">
        <v>1151</v>
      </c>
      <c r="E94" s="5" t="s">
        <v>35</v>
      </c>
      <c r="F94" s="4" t="s">
        <v>685</v>
      </c>
      <c r="G94" s="4" t="s">
        <v>1152</v>
      </c>
      <c r="H94" s="6">
        <v>43844</v>
      </c>
    </row>
    <row r="95" spans="1:8" ht="30">
      <c r="A95" s="4">
        <f t="shared" si="1"/>
        <v>93</v>
      </c>
      <c r="B95" s="5" t="s">
        <v>53</v>
      </c>
      <c r="C95" s="4" t="s">
        <v>5</v>
      </c>
      <c r="D95" s="4" t="s">
        <v>1153</v>
      </c>
      <c r="E95" s="5" t="s">
        <v>35</v>
      </c>
      <c r="F95" s="4" t="s">
        <v>685</v>
      </c>
      <c r="G95" s="4" t="s">
        <v>1154</v>
      </c>
      <c r="H95" s="6">
        <v>43844</v>
      </c>
    </row>
    <row r="96" spans="1:8" ht="30">
      <c r="A96" s="4">
        <f t="shared" si="1"/>
        <v>94</v>
      </c>
      <c r="B96" s="5" t="s">
        <v>53</v>
      </c>
      <c r="C96" s="4" t="s">
        <v>5</v>
      </c>
      <c r="D96" s="4" t="s">
        <v>1155</v>
      </c>
      <c r="E96" s="5" t="s">
        <v>35</v>
      </c>
      <c r="F96" s="4" t="s">
        <v>685</v>
      </c>
      <c r="G96" s="4" t="s">
        <v>1156</v>
      </c>
      <c r="H96" s="6">
        <v>43844</v>
      </c>
    </row>
    <row r="97" spans="1:8" ht="105">
      <c r="A97" s="4">
        <f t="shared" si="1"/>
        <v>95</v>
      </c>
      <c r="B97" s="5" t="s">
        <v>705</v>
      </c>
      <c r="C97" s="4" t="s">
        <v>50</v>
      </c>
      <c r="D97" s="4" t="s">
        <v>1267</v>
      </c>
      <c r="E97" s="5" t="s">
        <v>846</v>
      </c>
      <c r="F97" s="4" t="s">
        <v>965</v>
      </c>
      <c r="G97" s="4" t="s">
        <v>1268</v>
      </c>
      <c r="H97" s="6">
        <v>43844</v>
      </c>
    </row>
    <row r="98" spans="1:8" ht="30">
      <c r="A98" s="4">
        <f t="shared" si="1"/>
        <v>96</v>
      </c>
      <c r="B98" s="5" t="s">
        <v>914</v>
      </c>
      <c r="C98" s="4" t="s">
        <v>50</v>
      </c>
      <c r="D98" s="4" t="s">
        <v>1269</v>
      </c>
      <c r="E98" s="5" t="s">
        <v>20</v>
      </c>
      <c r="F98" s="4" t="s">
        <v>977</v>
      </c>
      <c r="G98" s="4" t="s">
        <v>1270</v>
      </c>
      <c r="H98" s="6">
        <v>43844</v>
      </c>
    </row>
    <row r="99" spans="1:8" ht="30">
      <c r="A99" s="4">
        <f t="shared" si="1"/>
        <v>97</v>
      </c>
      <c r="B99" s="5" t="s">
        <v>914</v>
      </c>
      <c r="C99" s="4" t="s">
        <v>50</v>
      </c>
      <c r="D99" s="4" t="s">
        <v>1271</v>
      </c>
      <c r="E99" s="5" t="s">
        <v>20</v>
      </c>
      <c r="F99" s="4" t="s">
        <v>977</v>
      </c>
      <c r="G99" s="4" t="s">
        <v>1272</v>
      </c>
      <c r="H99" s="6">
        <v>43844</v>
      </c>
    </row>
    <row r="100" spans="1:8" ht="30">
      <c r="A100" s="4">
        <f t="shared" si="1"/>
        <v>98</v>
      </c>
      <c r="B100" s="5" t="s">
        <v>914</v>
      </c>
      <c r="C100" s="4" t="s">
        <v>50</v>
      </c>
      <c r="D100" s="4" t="s">
        <v>1273</v>
      </c>
      <c r="E100" s="5" t="s">
        <v>20</v>
      </c>
      <c r="F100" s="4" t="s">
        <v>977</v>
      </c>
      <c r="G100" s="4" t="s">
        <v>1274</v>
      </c>
      <c r="H100" s="6">
        <v>43844</v>
      </c>
    </row>
    <row r="101" spans="1:8" ht="30">
      <c r="A101" s="4">
        <f t="shared" si="1"/>
        <v>99</v>
      </c>
      <c r="B101" s="5" t="s">
        <v>914</v>
      </c>
      <c r="C101" s="4" t="s">
        <v>50</v>
      </c>
      <c r="D101" s="4" t="s">
        <v>1275</v>
      </c>
      <c r="E101" s="5" t="s">
        <v>20</v>
      </c>
      <c r="F101" s="4" t="s">
        <v>977</v>
      </c>
      <c r="G101" s="4" t="s">
        <v>1276</v>
      </c>
      <c r="H101" s="6">
        <v>43844</v>
      </c>
    </row>
    <row r="102" spans="1:8" ht="30">
      <c r="A102" s="4">
        <f t="shared" si="1"/>
        <v>100</v>
      </c>
      <c r="B102" s="5" t="s">
        <v>914</v>
      </c>
      <c r="C102" s="4" t="s">
        <v>50</v>
      </c>
      <c r="D102" s="4" t="s">
        <v>1277</v>
      </c>
      <c r="E102" s="5" t="s">
        <v>20</v>
      </c>
      <c r="F102" s="4" t="s">
        <v>977</v>
      </c>
      <c r="G102" s="4" t="s">
        <v>1278</v>
      </c>
      <c r="H102" s="6">
        <v>43844</v>
      </c>
    </row>
    <row r="103" spans="1:8" ht="30">
      <c r="A103" s="4">
        <f t="shared" si="1"/>
        <v>101</v>
      </c>
      <c r="B103" s="5" t="s">
        <v>914</v>
      </c>
      <c r="C103" s="4" t="s">
        <v>50</v>
      </c>
      <c r="D103" s="4" t="s">
        <v>1279</v>
      </c>
      <c r="E103" s="5" t="s">
        <v>20</v>
      </c>
      <c r="F103" s="4" t="s">
        <v>977</v>
      </c>
      <c r="G103" s="4" t="s">
        <v>1280</v>
      </c>
      <c r="H103" s="6">
        <v>43844</v>
      </c>
    </row>
    <row r="104" spans="1:8" ht="30">
      <c r="A104" s="4">
        <f t="shared" si="1"/>
        <v>102</v>
      </c>
      <c r="B104" s="5" t="s">
        <v>914</v>
      </c>
      <c r="C104" s="4" t="s">
        <v>50</v>
      </c>
      <c r="D104" s="4" t="s">
        <v>1281</v>
      </c>
      <c r="E104" s="5" t="s">
        <v>20</v>
      </c>
      <c r="F104" s="4" t="s">
        <v>977</v>
      </c>
      <c r="G104" s="4" t="s">
        <v>1282</v>
      </c>
      <c r="H104" s="6">
        <v>43844</v>
      </c>
    </row>
    <row r="105" spans="1:8" ht="30">
      <c r="A105" s="4">
        <f t="shared" si="1"/>
        <v>103</v>
      </c>
      <c r="B105" s="5" t="s">
        <v>53</v>
      </c>
      <c r="C105" s="4" t="s">
        <v>5</v>
      </c>
      <c r="D105" s="4" t="s">
        <v>1036</v>
      </c>
      <c r="E105" s="5" t="s">
        <v>35</v>
      </c>
      <c r="F105" s="4" t="s">
        <v>685</v>
      </c>
      <c r="G105" s="4" t="s">
        <v>1037</v>
      </c>
      <c r="H105" s="6">
        <v>43845</v>
      </c>
    </row>
    <row r="106" spans="1:8" ht="30">
      <c r="A106" s="4">
        <f t="shared" si="1"/>
        <v>104</v>
      </c>
      <c r="B106" s="5" t="s">
        <v>53</v>
      </c>
      <c r="C106" s="4" t="s">
        <v>5</v>
      </c>
      <c r="D106" s="4" t="s">
        <v>1038</v>
      </c>
      <c r="E106" s="5" t="s">
        <v>35</v>
      </c>
      <c r="F106" s="4" t="s">
        <v>685</v>
      </c>
      <c r="G106" s="4" t="s">
        <v>1039</v>
      </c>
      <c r="H106" s="6">
        <v>43845</v>
      </c>
    </row>
    <row r="107" spans="1:8" ht="75">
      <c r="A107" s="4">
        <f t="shared" si="1"/>
        <v>105</v>
      </c>
      <c r="B107" s="5" t="s">
        <v>131</v>
      </c>
      <c r="C107" s="4" t="s">
        <v>5</v>
      </c>
      <c r="D107" s="4" t="s">
        <v>1040</v>
      </c>
      <c r="E107" s="5" t="s">
        <v>74</v>
      </c>
      <c r="F107" s="4" t="s">
        <v>648</v>
      </c>
      <c r="G107" s="4" t="s">
        <v>1041</v>
      </c>
      <c r="H107" s="6">
        <v>43845</v>
      </c>
    </row>
    <row r="108" spans="1:8" ht="90">
      <c r="A108" s="4">
        <f t="shared" si="1"/>
        <v>106</v>
      </c>
      <c r="B108" s="5" t="s">
        <v>932</v>
      </c>
      <c r="C108" s="4" t="s">
        <v>5</v>
      </c>
      <c r="D108" s="4" t="s">
        <v>1042</v>
      </c>
      <c r="E108" s="5" t="s">
        <v>11</v>
      </c>
      <c r="F108" s="4" t="s">
        <v>10</v>
      </c>
      <c r="G108" s="4" t="s">
        <v>1043</v>
      </c>
      <c r="H108" s="6">
        <v>43845</v>
      </c>
    </row>
    <row r="109" spans="1:8" ht="30">
      <c r="A109" s="4">
        <f t="shared" si="1"/>
        <v>107</v>
      </c>
      <c r="B109" s="5" t="s">
        <v>53</v>
      </c>
      <c r="C109" s="4" t="s">
        <v>5</v>
      </c>
      <c r="D109" s="4" t="s">
        <v>1044</v>
      </c>
      <c r="E109" s="5" t="s">
        <v>35</v>
      </c>
      <c r="F109" s="4" t="s">
        <v>685</v>
      </c>
      <c r="G109" s="4" t="s">
        <v>1045</v>
      </c>
      <c r="H109" s="6">
        <v>43845</v>
      </c>
    </row>
    <row r="110" spans="1:8" ht="90">
      <c r="A110" s="4">
        <f t="shared" si="1"/>
        <v>108</v>
      </c>
      <c r="B110" s="5" t="s">
        <v>179</v>
      </c>
      <c r="C110" s="4" t="s">
        <v>5</v>
      </c>
      <c r="D110" s="4" t="s">
        <v>1046</v>
      </c>
      <c r="E110" s="5" t="s">
        <v>11</v>
      </c>
      <c r="F110" s="4" t="s">
        <v>129</v>
      </c>
      <c r="G110" s="4" t="s">
        <v>1047</v>
      </c>
      <c r="H110" s="6">
        <v>43845</v>
      </c>
    </row>
    <row r="111" spans="1:8" ht="45">
      <c r="A111" s="4">
        <f t="shared" si="1"/>
        <v>109</v>
      </c>
      <c r="B111" s="5" t="s">
        <v>169</v>
      </c>
      <c r="C111" s="4" t="s">
        <v>5</v>
      </c>
      <c r="D111" s="4" t="s">
        <v>1048</v>
      </c>
      <c r="E111" s="5" t="s">
        <v>18</v>
      </c>
      <c r="F111" s="4" t="s">
        <v>637</v>
      </c>
      <c r="G111" s="4" t="s">
        <v>1049</v>
      </c>
      <c r="H111" s="6">
        <v>43845</v>
      </c>
    </row>
    <row r="112" spans="1:8" ht="30">
      <c r="A112" s="4">
        <f t="shared" si="1"/>
        <v>110</v>
      </c>
      <c r="B112" s="5" t="s">
        <v>53</v>
      </c>
      <c r="C112" s="4" t="s">
        <v>5</v>
      </c>
      <c r="D112" s="4" t="s">
        <v>1050</v>
      </c>
      <c r="E112" s="5" t="s">
        <v>35</v>
      </c>
      <c r="F112" s="4" t="s">
        <v>685</v>
      </c>
      <c r="G112" s="4" t="s">
        <v>1051</v>
      </c>
      <c r="H112" s="6">
        <v>43845</v>
      </c>
    </row>
    <row r="113" spans="1:8" ht="90">
      <c r="A113" s="4">
        <f t="shared" si="1"/>
        <v>111</v>
      </c>
      <c r="B113" s="5" t="s">
        <v>932</v>
      </c>
      <c r="C113" s="4" t="s">
        <v>5</v>
      </c>
      <c r="D113" s="4" t="s">
        <v>1052</v>
      </c>
      <c r="E113" s="5" t="s">
        <v>11</v>
      </c>
      <c r="F113" s="4" t="s">
        <v>10</v>
      </c>
      <c r="G113" s="4" t="s">
        <v>1053</v>
      </c>
      <c r="H113" s="6">
        <v>43845</v>
      </c>
    </row>
    <row r="114" spans="1:8" ht="30">
      <c r="A114" s="4">
        <f t="shared" si="1"/>
        <v>112</v>
      </c>
      <c r="B114" s="5" t="s">
        <v>53</v>
      </c>
      <c r="C114" s="4" t="s">
        <v>5</v>
      </c>
      <c r="D114" s="4" t="s">
        <v>1054</v>
      </c>
      <c r="E114" s="5" t="s">
        <v>35</v>
      </c>
      <c r="F114" s="4" t="s">
        <v>685</v>
      </c>
      <c r="G114" s="4" t="s">
        <v>1055</v>
      </c>
      <c r="H114" s="6">
        <v>43845</v>
      </c>
    </row>
    <row r="115" spans="1:8" ht="30">
      <c r="A115" s="4">
        <f t="shared" si="1"/>
        <v>113</v>
      </c>
      <c r="B115" s="5" t="s">
        <v>53</v>
      </c>
      <c r="C115" s="4" t="s">
        <v>5</v>
      </c>
      <c r="D115" s="4" t="s">
        <v>1056</v>
      </c>
      <c r="E115" s="5" t="s">
        <v>35</v>
      </c>
      <c r="F115" s="4" t="s">
        <v>1057</v>
      </c>
      <c r="G115" s="4" t="s">
        <v>1058</v>
      </c>
      <c r="H115" s="6">
        <v>43845</v>
      </c>
    </row>
    <row r="116" spans="1:8" ht="75">
      <c r="A116" s="4">
        <f t="shared" si="1"/>
        <v>114</v>
      </c>
      <c r="B116" s="5" t="s">
        <v>932</v>
      </c>
      <c r="C116" s="4" t="s">
        <v>5</v>
      </c>
      <c r="D116" s="4" t="s">
        <v>1059</v>
      </c>
      <c r="E116" s="5" t="s">
        <v>11</v>
      </c>
      <c r="F116" s="4" t="s">
        <v>10</v>
      </c>
      <c r="G116" s="4" t="s">
        <v>1060</v>
      </c>
      <c r="H116" s="6">
        <v>43845</v>
      </c>
    </row>
    <row r="117" spans="1:8" ht="30">
      <c r="A117" s="4">
        <f t="shared" si="1"/>
        <v>115</v>
      </c>
      <c r="B117" s="5" t="s">
        <v>53</v>
      </c>
      <c r="C117" s="4" t="s">
        <v>5</v>
      </c>
      <c r="D117" s="4" t="s">
        <v>1061</v>
      </c>
      <c r="E117" s="5" t="s">
        <v>35</v>
      </c>
      <c r="F117" s="4" t="s">
        <v>685</v>
      </c>
      <c r="G117" s="4" t="s">
        <v>1062</v>
      </c>
      <c r="H117" s="6">
        <v>43845</v>
      </c>
    </row>
    <row r="118" spans="1:8" ht="30">
      <c r="A118" s="4">
        <f t="shared" si="1"/>
        <v>116</v>
      </c>
      <c r="B118" s="5" t="s">
        <v>53</v>
      </c>
      <c r="C118" s="4" t="s">
        <v>5</v>
      </c>
      <c r="D118" s="4" t="s">
        <v>1063</v>
      </c>
      <c r="E118" s="5" t="s">
        <v>35</v>
      </c>
      <c r="F118" s="4" t="s">
        <v>685</v>
      </c>
      <c r="G118" s="4" t="s">
        <v>1064</v>
      </c>
      <c r="H118" s="6">
        <v>43845</v>
      </c>
    </row>
    <row r="119" spans="1:8" ht="90">
      <c r="A119" s="4">
        <f t="shared" si="1"/>
        <v>117</v>
      </c>
      <c r="B119" s="5" t="s">
        <v>932</v>
      </c>
      <c r="C119" s="4" t="s">
        <v>5</v>
      </c>
      <c r="D119" s="4" t="s">
        <v>1065</v>
      </c>
      <c r="E119" s="5" t="s">
        <v>11</v>
      </c>
      <c r="F119" s="4" t="s">
        <v>10</v>
      </c>
      <c r="G119" s="4" t="s">
        <v>1066</v>
      </c>
      <c r="H119" s="6">
        <v>43845</v>
      </c>
    </row>
    <row r="120" spans="1:8" ht="90">
      <c r="A120" s="4">
        <f t="shared" si="1"/>
        <v>118</v>
      </c>
      <c r="B120" s="5" t="s">
        <v>932</v>
      </c>
      <c r="C120" s="4" t="s">
        <v>5</v>
      </c>
      <c r="D120" s="4" t="s">
        <v>1067</v>
      </c>
      <c r="E120" s="5" t="s">
        <v>11</v>
      </c>
      <c r="F120" s="4" t="s">
        <v>10</v>
      </c>
      <c r="G120" s="4" t="s">
        <v>1068</v>
      </c>
      <c r="H120" s="6">
        <v>43845</v>
      </c>
    </row>
    <row r="121" spans="1:8" ht="75">
      <c r="A121" s="4">
        <f t="shared" si="1"/>
        <v>119</v>
      </c>
      <c r="B121" s="5" t="s">
        <v>932</v>
      </c>
      <c r="C121" s="4" t="s">
        <v>5</v>
      </c>
      <c r="D121" s="4" t="s">
        <v>1069</v>
      </c>
      <c r="E121" s="5" t="s">
        <v>11</v>
      </c>
      <c r="F121" s="4" t="s">
        <v>10</v>
      </c>
      <c r="G121" s="4" t="s">
        <v>1070</v>
      </c>
      <c r="H121" s="6">
        <v>43845</v>
      </c>
    </row>
    <row r="122" spans="1:8" ht="75">
      <c r="A122" s="4">
        <f t="shared" si="1"/>
        <v>120</v>
      </c>
      <c r="B122" s="5" t="s">
        <v>932</v>
      </c>
      <c r="C122" s="4" t="s">
        <v>5</v>
      </c>
      <c r="D122" s="4" t="s">
        <v>1071</v>
      </c>
      <c r="E122" s="5" t="s">
        <v>11</v>
      </c>
      <c r="F122" s="4" t="s">
        <v>10</v>
      </c>
      <c r="G122" s="4" t="s">
        <v>1072</v>
      </c>
      <c r="H122" s="6">
        <v>43845</v>
      </c>
    </row>
    <row r="123" spans="1:8" ht="90">
      <c r="A123" s="4">
        <f t="shared" si="1"/>
        <v>121</v>
      </c>
      <c r="B123" s="5" t="s">
        <v>932</v>
      </c>
      <c r="C123" s="4" t="s">
        <v>5</v>
      </c>
      <c r="D123" s="4" t="s">
        <v>1073</v>
      </c>
      <c r="E123" s="5" t="s">
        <v>11</v>
      </c>
      <c r="F123" s="4" t="s">
        <v>10</v>
      </c>
      <c r="G123" s="4" t="s">
        <v>1074</v>
      </c>
      <c r="H123" s="6">
        <v>43845</v>
      </c>
    </row>
    <row r="124" spans="1:8" ht="90">
      <c r="A124" s="4">
        <f t="shared" si="1"/>
        <v>122</v>
      </c>
      <c r="B124" s="5" t="s">
        <v>932</v>
      </c>
      <c r="C124" s="4" t="s">
        <v>5</v>
      </c>
      <c r="D124" s="4" t="s">
        <v>1075</v>
      </c>
      <c r="E124" s="5" t="s">
        <v>11</v>
      </c>
      <c r="F124" s="4" t="s">
        <v>10</v>
      </c>
      <c r="G124" s="4" t="s">
        <v>1076</v>
      </c>
      <c r="H124" s="6">
        <v>43845</v>
      </c>
    </row>
    <row r="125" spans="1:8" ht="75">
      <c r="A125" s="4">
        <f t="shared" si="1"/>
        <v>123</v>
      </c>
      <c r="B125" s="5" t="s">
        <v>932</v>
      </c>
      <c r="C125" s="4" t="s">
        <v>5</v>
      </c>
      <c r="D125" s="4" t="s">
        <v>1077</v>
      </c>
      <c r="E125" s="5" t="s">
        <v>11</v>
      </c>
      <c r="F125" s="4" t="s">
        <v>10</v>
      </c>
      <c r="G125" s="4" t="s">
        <v>1078</v>
      </c>
      <c r="H125" s="6">
        <v>43845</v>
      </c>
    </row>
    <row r="126" spans="1:8" ht="60">
      <c r="A126" s="4">
        <f t="shared" si="1"/>
        <v>124</v>
      </c>
      <c r="B126" s="5" t="s">
        <v>932</v>
      </c>
      <c r="C126" s="4" t="s">
        <v>5</v>
      </c>
      <c r="D126" s="4" t="s">
        <v>1079</v>
      </c>
      <c r="E126" s="5" t="s">
        <v>11</v>
      </c>
      <c r="F126" s="4" t="s">
        <v>10</v>
      </c>
      <c r="G126" s="4" t="s">
        <v>1080</v>
      </c>
      <c r="H126" s="6">
        <v>43845</v>
      </c>
    </row>
    <row r="127" spans="1:8" ht="90">
      <c r="A127" s="4">
        <f t="shared" si="1"/>
        <v>125</v>
      </c>
      <c r="B127" s="5" t="s">
        <v>932</v>
      </c>
      <c r="C127" s="4" t="s">
        <v>5</v>
      </c>
      <c r="D127" s="4" t="s">
        <v>1081</v>
      </c>
      <c r="E127" s="5" t="s">
        <v>11</v>
      </c>
      <c r="F127" s="4" t="s">
        <v>10</v>
      </c>
      <c r="G127" s="4" t="s">
        <v>1082</v>
      </c>
      <c r="H127" s="6">
        <v>43845</v>
      </c>
    </row>
    <row r="128" spans="1:8" ht="60">
      <c r="A128" s="4">
        <f t="shared" si="1"/>
        <v>126</v>
      </c>
      <c r="B128" s="5" t="s">
        <v>932</v>
      </c>
      <c r="C128" s="4" t="s">
        <v>5</v>
      </c>
      <c r="D128" s="4" t="s">
        <v>1083</v>
      </c>
      <c r="E128" s="5" t="s">
        <v>11</v>
      </c>
      <c r="F128" s="4" t="s">
        <v>10</v>
      </c>
      <c r="G128" s="4" t="s">
        <v>1084</v>
      </c>
      <c r="H128" s="6">
        <v>43845</v>
      </c>
    </row>
    <row r="129" spans="1:8" ht="165">
      <c r="A129" s="4">
        <f t="shared" si="1"/>
        <v>127</v>
      </c>
      <c r="B129" s="5" t="s">
        <v>61</v>
      </c>
      <c r="C129" s="4" t="s">
        <v>43</v>
      </c>
      <c r="D129" s="4" t="s">
        <v>1221</v>
      </c>
      <c r="E129" s="5" t="s">
        <v>695</v>
      </c>
      <c r="F129" s="4" t="s">
        <v>696</v>
      </c>
      <c r="G129" s="4" t="s">
        <v>1222</v>
      </c>
      <c r="H129" s="6">
        <v>43845</v>
      </c>
    </row>
    <row r="130" spans="1:8" ht="75">
      <c r="A130" s="4">
        <f t="shared" si="1"/>
        <v>128</v>
      </c>
      <c r="B130" s="5" t="s">
        <v>100</v>
      </c>
      <c r="C130" s="4" t="s">
        <v>50</v>
      </c>
      <c r="D130" s="4" t="s">
        <v>1239</v>
      </c>
      <c r="E130" s="5" t="s">
        <v>641</v>
      </c>
      <c r="F130" s="4" t="s">
        <v>977</v>
      </c>
      <c r="G130" s="4" t="s">
        <v>1240</v>
      </c>
      <c r="H130" s="6">
        <v>43845</v>
      </c>
    </row>
    <row r="131" spans="1:8" ht="30">
      <c r="A131" s="4">
        <f t="shared" si="1"/>
        <v>129</v>
      </c>
      <c r="B131" s="5" t="s">
        <v>914</v>
      </c>
      <c r="C131" s="4" t="s">
        <v>50</v>
      </c>
      <c r="D131" s="4" t="s">
        <v>1241</v>
      </c>
      <c r="E131" s="5" t="s">
        <v>20</v>
      </c>
      <c r="F131" s="4" t="s">
        <v>977</v>
      </c>
      <c r="G131" s="4" t="s">
        <v>1242</v>
      </c>
      <c r="H131" s="6">
        <v>43845</v>
      </c>
    </row>
    <row r="132" spans="1:8" ht="45">
      <c r="A132" s="4">
        <f t="shared" si="1"/>
        <v>130</v>
      </c>
      <c r="B132" s="5" t="s">
        <v>39</v>
      </c>
      <c r="C132" s="4" t="s">
        <v>50</v>
      </c>
      <c r="D132" s="4" t="s">
        <v>1243</v>
      </c>
      <c r="E132" s="5" t="s">
        <v>11</v>
      </c>
      <c r="F132" s="4" t="s">
        <v>136</v>
      </c>
      <c r="G132" s="4" t="s">
        <v>1244</v>
      </c>
      <c r="H132" s="6">
        <v>43845</v>
      </c>
    </row>
    <row r="133" spans="1:8" ht="30">
      <c r="A133" s="4">
        <f t="shared" ref="A133:A196" si="2">A132+1</f>
        <v>131</v>
      </c>
      <c r="B133" s="5" t="s">
        <v>914</v>
      </c>
      <c r="C133" s="4" t="s">
        <v>50</v>
      </c>
      <c r="D133" s="4" t="s">
        <v>1245</v>
      </c>
      <c r="E133" s="5" t="s">
        <v>20</v>
      </c>
      <c r="F133" s="4" t="s">
        <v>977</v>
      </c>
      <c r="G133" s="4" t="s">
        <v>1246</v>
      </c>
      <c r="H133" s="6">
        <v>43845</v>
      </c>
    </row>
    <row r="134" spans="1:8" ht="30">
      <c r="A134" s="4">
        <f t="shared" si="2"/>
        <v>132</v>
      </c>
      <c r="B134" s="5" t="s">
        <v>914</v>
      </c>
      <c r="C134" s="4" t="s">
        <v>50</v>
      </c>
      <c r="D134" s="4" t="s">
        <v>1247</v>
      </c>
      <c r="E134" s="5" t="s">
        <v>20</v>
      </c>
      <c r="F134" s="4" t="s">
        <v>977</v>
      </c>
      <c r="G134" s="4" t="s">
        <v>1248</v>
      </c>
      <c r="H134" s="6">
        <v>43845</v>
      </c>
    </row>
    <row r="135" spans="1:8" ht="30">
      <c r="A135" s="4">
        <f t="shared" si="2"/>
        <v>133</v>
      </c>
      <c r="B135" s="5" t="s">
        <v>914</v>
      </c>
      <c r="C135" s="4" t="s">
        <v>50</v>
      </c>
      <c r="D135" s="4" t="s">
        <v>1249</v>
      </c>
      <c r="E135" s="5" t="s">
        <v>20</v>
      </c>
      <c r="F135" s="4" t="s">
        <v>977</v>
      </c>
      <c r="G135" s="4" t="s">
        <v>1250</v>
      </c>
      <c r="H135" s="6">
        <v>43845</v>
      </c>
    </row>
    <row r="136" spans="1:8" ht="30">
      <c r="A136" s="4">
        <f t="shared" si="2"/>
        <v>134</v>
      </c>
      <c r="B136" s="5" t="s">
        <v>914</v>
      </c>
      <c r="C136" s="4" t="s">
        <v>50</v>
      </c>
      <c r="D136" s="4" t="s">
        <v>1251</v>
      </c>
      <c r="E136" s="5" t="s">
        <v>20</v>
      </c>
      <c r="F136" s="4" t="s">
        <v>977</v>
      </c>
      <c r="G136" s="4" t="s">
        <v>1252</v>
      </c>
      <c r="H136" s="6">
        <v>43845</v>
      </c>
    </row>
    <row r="137" spans="1:8" ht="60">
      <c r="A137" s="4">
        <f t="shared" si="2"/>
        <v>135</v>
      </c>
      <c r="B137" s="5" t="s">
        <v>932</v>
      </c>
      <c r="C137" s="4" t="s">
        <v>50</v>
      </c>
      <c r="D137" s="4" t="s">
        <v>1253</v>
      </c>
      <c r="E137" s="5" t="s">
        <v>11</v>
      </c>
      <c r="F137" s="4" t="s">
        <v>10</v>
      </c>
      <c r="G137" s="4" t="s">
        <v>1254</v>
      </c>
      <c r="H137" s="6">
        <v>43845</v>
      </c>
    </row>
    <row r="138" spans="1:8" ht="30">
      <c r="A138" s="4">
        <f t="shared" si="2"/>
        <v>136</v>
      </c>
      <c r="B138" s="5" t="s">
        <v>914</v>
      </c>
      <c r="C138" s="4" t="s">
        <v>50</v>
      </c>
      <c r="D138" s="4" t="s">
        <v>1255</v>
      </c>
      <c r="E138" s="5" t="s">
        <v>20</v>
      </c>
      <c r="F138" s="4" t="s">
        <v>977</v>
      </c>
      <c r="G138" s="4" t="s">
        <v>1256</v>
      </c>
      <c r="H138" s="6">
        <v>43845</v>
      </c>
    </row>
    <row r="139" spans="1:8" ht="30">
      <c r="A139" s="4">
        <f t="shared" si="2"/>
        <v>137</v>
      </c>
      <c r="B139" s="5" t="s">
        <v>914</v>
      </c>
      <c r="C139" s="4" t="s">
        <v>50</v>
      </c>
      <c r="D139" s="4" t="s">
        <v>1257</v>
      </c>
      <c r="E139" s="5" t="s">
        <v>20</v>
      </c>
      <c r="F139" s="4" t="s">
        <v>977</v>
      </c>
      <c r="G139" s="4" t="s">
        <v>1258</v>
      </c>
      <c r="H139" s="6">
        <v>43845</v>
      </c>
    </row>
    <row r="140" spans="1:8" ht="30">
      <c r="A140" s="4">
        <f t="shared" si="2"/>
        <v>138</v>
      </c>
      <c r="B140" s="5" t="s">
        <v>914</v>
      </c>
      <c r="C140" s="4" t="s">
        <v>50</v>
      </c>
      <c r="D140" s="4" t="s">
        <v>1259</v>
      </c>
      <c r="E140" s="5" t="s">
        <v>20</v>
      </c>
      <c r="F140" s="4" t="s">
        <v>977</v>
      </c>
      <c r="G140" s="4" t="s">
        <v>1260</v>
      </c>
      <c r="H140" s="6">
        <v>43845</v>
      </c>
    </row>
    <row r="141" spans="1:8" ht="60">
      <c r="A141" s="4">
        <f t="shared" si="2"/>
        <v>139</v>
      </c>
      <c r="B141" s="5" t="s">
        <v>932</v>
      </c>
      <c r="C141" s="4" t="s">
        <v>50</v>
      </c>
      <c r="D141" s="4" t="s">
        <v>1261</v>
      </c>
      <c r="E141" s="5" t="s">
        <v>11</v>
      </c>
      <c r="F141" s="4" t="s">
        <v>10</v>
      </c>
      <c r="G141" s="4" t="s">
        <v>1262</v>
      </c>
      <c r="H141" s="6">
        <v>43845</v>
      </c>
    </row>
    <row r="142" spans="1:8" ht="30">
      <c r="A142" s="4">
        <f t="shared" si="2"/>
        <v>140</v>
      </c>
      <c r="B142" s="5" t="s">
        <v>914</v>
      </c>
      <c r="C142" s="4" t="s">
        <v>50</v>
      </c>
      <c r="D142" s="4" t="s">
        <v>1263</v>
      </c>
      <c r="E142" s="5" t="s">
        <v>20</v>
      </c>
      <c r="F142" s="4" t="s">
        <v>977</v>
      </c>
      <c r="G142" s="4" t="s">
        <v>1264</v>
      </c>
      <c r="H142" s="6">
        <v>43845</v>
      </c>
    </row>
    <row r="143" spans="1:8" ht="30">
      <c r="A143" s="4">
        <f t="shared" si="2"/>
        <v>141</v>
      </c>
      <c r="B143" s="5" t="s">
        <v>914</v>
      </c>
      <c r="C143" s="4" t="s">
        <v>50</v>
      </c>
      <c r="D143" s="4" t="s">
        <v>1265</v>
      </c>
      <c r="E143" s="5" t="s">
        <v>20</v>
      </c>
      <c r="F143" s="4" t="s">
        <v>977</v>
      </c>
      <c r="G143" s="4" t="s">
        <v>1266</v>
      </c>
      <c r="H143" s="6">
        <v>43845</v>
      </c>
    </row>
    <row r="144" spans="1:8" ht="90">
      <c r="A144" s="4">
        <f t="shared" si="2"/>
        <v>142</v>
      </c>
      <c r="B144" s="5" t="s">
        <v>660</v>
      </c>
      <c r="C144" s="4" t="s">
        <v>5</v>
      </c>
      <c r="D144" s="4" t="s">
        <v>1014</v>
      </c>
      <c r="E144" s="5" t="s">
        <v>74</v>
      </c>
      <c r="F144" s="4" t="s">
        <v>916</v>
      </c>
      <c r="G144" s="4" t="s">
        <v>1015</v>
      </c>
      <c r="H144" s="6">
        <v>43846</v>
      </c>
    </row>
    <row r="145" spans="1:8" ht="60">
      <c r="A145" s="4">
        <f t="shared" si="2"/>
        <v>143</v>
      </c>
      <c r="B145" s="5" t="s">
        <v>932</v>
      </c>
      <c r="C145" s="4" t="s">
        <v>5</v>
      </c>
      <c r="D145" s="4" t="s">
        <v>1016</v>
      </c>
      <c r="E145" s="5" t="s">
        <v>11</v>
      </c>
      <c r="F145" s="4" t="s">
        <v>10</v>
      </c>
      <c r="G145" s="4" t="s">
        <v>1017</v>
      </c>
      <c r="H145" s="6">
        <v>43846</v>
      </c>
    </row>
    <row r="146" spans="1:8" ht="60">
      <c r="A146" s="4">
        <f t="shared" si="2"/>
        <v>144</v>
      </c>
      <c r="B146" s="5" t="s">
        <v>932</v>
      </c>
      <c r="C146" s="4" t="s">
        <v>5</v>
      </c>
      <c r="D146" s="4" t="s">
        <v>1018</v>
      </c>
      <c r="E146" s="5" t="s">
        <v>11</v>
      </c>
      <c r="F146" s="4" t="s">
        <v>10</v>
      </c>
      <c r="G146" s="4" t="s">
        <v>1019</v>
      </c>
      <c r="H146" s="6">
        <v>43846</v>
      </c>
    </row>
    <row r="147" spans="1:8" ht="60">
      <c r="A147" s="4">
        <f t="shared" si="2"/>
        <v>145</v>
      </c>
      <c r="B147" s="5" t="s">
        <v>932</v>
      </c>
      <c r="C147" s="4" t="s">
        <v>5</v>
      </c>
      <c r="D147" s="4" t="s">
        <v>1020</v>
      </c>
      <c r="E147" s="5" t="s">
        <v>11</v>
      </c>
      <c r="F147" s="4" t="s">
        <v>10</v>
      </c>
      <c r="G147" s="4" t="s">
        <v>1021</v>
      </c>
      <c r="H147" s="6">
        <v>43846</v>
      </c>
    </row>
    <row r="148" spans="1:8" ht="60">
      <c r="A148" s="4">
        <f t="shared" si="2"/>
        <v>146</v>
      </c>
      <c r="B148" s="5" t="s">
        <v>932</v>
      </c>
      <c r="C148" s="4" t="s">
        <v>5</v>
      </c>
      <c r="D148" s="4" t="s">
        <v>1022</v>
      </c>
      <c r="E148" s="5" t="s">
        <v>11</v>
      </c>
      <c r="F148" s="4" t="s">
        <v>10</v>
      </c>
      <c r="G148" s="4" t="s">
        <v>1023</v>
      </c>
      <c r="H148" s="6">
        <v>43846</v>
      </c>
    </row>
    <row r="149" spans="1:8" ht="75">
      <c r="A149" s="4">
        <f t="shared" si="2"/>
        <v>147</v>
      </c>
      <c r="B149" s="5" t="s">
        <v>932</v>
      </c>
      <c r="C149" s="4" t="s">
        <v>5</v>
      </c>
      <c r="D149" s="4" t="s">
        <v>1024</v>
      </c>
      <c r="E149" s="5" t="s">
        <v>11</v>
      </c>
      <c r="F149" s="4" t="s">
        <v>10</v>
      </c>
      <c r="G149" s="4" t="s">
        <v>1025</v>
      </c>
      <c r="H149" s="6">
        <v>43846</v>
      </c>
    </row>
    <row r="150" spans="1:8" ht="75">
      <c r="A150" s="4">
        <f t="shared" si="2"/>
        <v>148</v>
      </c>
      <c r="B150" s="5" t="s">
        <v>932</v>
      </c>
      <c r="C150" s="4" t="s">
        <v>5</v>
      </c>
      <c r="D150" s="4" t="s">
        <v>1026</v>
      </c>
      <c r="E150" s="5" t="s">
        <v>11</v>
      </c>
      <c r="F150" s="4" t="s">
        <v>10</v>
      </c>
      <c r="G150" s="4" t="s">
        <v>1027</v>
      </c>
      <c r="H150" s="6">
        <v>43846</v>
      </c>
    </row>
    <row r="151" spans="1:8" ht="75">
      <c r="A151" s="4">
        <f t="shared" si="2"/>
        <v>149</v>
      </c>
      <c r="B151" s="5" t="s">
        <v>932</v>
      </c>
      <c r="C151" s="4" t="s">
        <v>5</v>
      </c>
      <c r="D151" s="4" t="s">
        <v>1028</v>
      </c>
      <c r="E151" s="5" t="s">
        <v>11</v>
      </c>
      <c r="F151" s="4" t="s">
        <v>10</v>
      </c>
      <c r="G151" s="4" t="s">
        <v>1029</v>
      </c>
      <c r="H151" s="6">
        <v>43846</v>
      </c>
    </row>
    <row r="152" spans="1:8" ht="75">
      <c r="A152" s="4">
        <f t="shared" si="2"/>
        <v>150</v>
      </c>
      <c r="B152" s="5" t="s">
        <v>932</v>
      </c>
      <c r="C152" s="4" t="s">
        <v>5</v>
      </c>
      <c r="D152" s="4" t="s">
        <v>1030</v>
      </c>
      <c r="E152" s="5" t="s">
        <v>11</v>
      </c>
      <c r="F152" s="4" t="s">
        <v>10</v>
      </c>
      <c r="G152" s="4" t="s">
        <v>1031</v>
      </c>
      <c r="H152" s="6">
        <v>43846</v>
      </c>
    </row>
    <row r="153" spans="1:8" ht="75">
      <c r="A153" s="4">
        <f t="shared" si="2"/>
        <v>151</v>
      </c>
      <c r="B153" s="5" t="s">
        <v>932</v>
      </c>
      <c r="C153" s="4" t="s">
        <v>5</v>
      </c>
      <c r="D153" s="4" t="s">
        <v>1032</v>
      </c>
      <c r="E153" s="5" t="s">
        <v>11</v>
      </c>
      <c r="F153" s="4" t="s">
        <v>10</v>
      </c>
      <c r="G153" s="4" t="s">
        <v>1033</v>
      </c>
      <c r="H153" s="6">
        <v>43846</v>
      </c>
    </row>
    <row r="154" spans="1:8" ht="75">
      <c r="A154" s="4">
        <f t="shared" si="2"/>
        <v>152</v>
      </c>
      <c r="B154" s="5" t="s">
        <v>932</v>
      </c>
      <c r="C154" s="4" t="s">
        <v>5</v>
      </c>
      <c r="D154" s="4" t="s">
        <v>1034</v>
      </c>
      <c r="E154" s="5" t="s">
        <v>11</v>
      </c>
      <c r="F154" s="4" t="s">
        <v>10</v>
      </c>
      <c r="G154" s="4" t="s">
        <v>1035</v>
      </c>
      <c r="H154" s="6">
        <v>43846</v>
      </c>
    </row>
    <row r="155" spans="1:8" ht="75">
      <c r="A155" s="4">
        <f t="shared" si="2"/>
        <v>153</v>
      </c>
      <c r="B155" s="5" t="s">
        <v>660</v>
      </c>
      <c r="C155" s="4" t="s">
        <v>50</v>
      </c>
      <c r="D155" s="4" t="s">
        <v>1225</v>
      </c>
      <c r="E155" s="5" t="s">
        <v>74</v>
      </c>
      <c r="F155" s="4" t="s">
        <v>916</v>
      </c>
      <c r="G155" s="4" t="s">
        <v>1226</v>
      </c>
      <c r="H155" s="6">
        <v>43846</v>
      </c>
    </row>
    <row r="156" spans="1:8" ht="30">
      <c r="A156" s="4">
        <f t="shared" si="2"/>
        <v>154</v>
      </c>
      <c r="B156" s="5" t="s">
        <v>914</v>
      </c>
      <c r="C156" s="4" t="s">
        <v>50</v>
      </c>
      <c r="D156" s="4" t="s">
        <v>1227</v>
      </c>
      <c r="E156" s="5" t="s">
        <v>20</v>
      </c>
      <c r="F156" s="4" t="s">
        <v>977</v>
      </c>
      <c r="G156" s="4" t="s">
        <v>1228</v>
      </c>
      <c r="H156" s="6">
        <v>43846</v>
      </c>
    </row>
    <row r="157" spans="1:8" ht="30">
      <c r="A157" s="4">
        <f t="shared" si="2"/>
        <v>155</v>
      </c>
      <c r="B157" s="5" t="s">
        <v>914</v>
      </c>
      <c r="C157" s="4" t="s">
        <v>50</v>
      </c>
      <c r="D157" s="4" t="s">
        <v>1229</v>
      </c>
      <c r="E157" s="5" t="s">
        <v>20</v>
      </c>
      <c r="F157" s="4" t="s">
        <v>977</v>
      </c>
      <c r="G157" s="4" t="s">
        <v>1230</v>
      </c>
      <c r="H157" s="6">
        <v>43846</v>
      </c>
    </row>
    <row r="158" spans="1:8" ht="30">
      <c r="A158" s="4">
        <f t="shared" si="2"/>
        <v>156</v>
      </c>
      <c r="B158" s="5" t="s">
        <v>914</v>
      </c>
      <c r="C158" s="4" t="s">
        <v>50</v>
      </c>
      <c r="D158" s="4" t="s">
        <v>1231</v>
      </c>
      <c r="E158" s="5" t="s">
        <v>20</v>
      </c>
      <c r="F158" s="4" t="s">
        <v>977</v>
      </c>
      <c r="G158" s="4" t="s">
        <v>1232</v>
      </c>
      <c r="H158" s="6">
        <v>43846</v>
      </c>
    </row>
    <row r="159" spans="1:8" ht="30">
      <c r="A159" s="4">
        <f t="shared" si="2"/>
        <v>157</v>
      </c>
      <c r="B159" s="5" t="s">
        <v>914</v>
      </c>
      <c r="C159" s="4" t="s">
        <v>50</v>
      </c>
      <c r="D159" s="4" t="s">
        <v>1233</v>
      </c>
      <c r="E159" s="5" t="s">
        <v>20</v>
      </c>
      <c r="F159" s="4" t="s">
        <v>977</v>
      </c>
      <c r="G159" s="4" t="s">
        <v>1234</v>
      </c>
      <c r="H159" s="6">
        <v>43846</v>
      </c>
    </row>
    <row r="160" spans="1:8" ht="30">
      <c r="A160" s="4">
        <f t="shared" si="2"/>
        <v>158</v>
      </c>
      <c r="B160" s="5" t="s">
        <v>914</v>
      </c>
      <c r="C160" s="4" t="s">
        <v>50</v>
      </c>
      <c r="D160" s="4" t="s">
        <v>1235</v>
      </c>
      <c r="E160" s="5" t="s">
        <v>20</v>
      </c>
      <c r="F160" s="4" t="s">
        <v>977</v>
      </c>
      <c r="G160" s="4" t="s">
        <v>1236</v>
      </c>
      <c r="H160" s="6">
        <v>43846</v>
      </c>
    </row>
    <row r="161" spans="1:8" ht="30">
      <c r="A161" s="4">
        <f t="shared" si="2"/>
        <v>159</v>
      </c>
      <c r="B161" s="5" t="s">
        <v>914</v>
      </c>
      <c r="C161" s="4" t="s">
        <v>50</v>
      </c>
      <c r="D161" s="4" t="s">
        <v>1237</v>
      </c>
      <c r="E161" s="5" t="s">
        <v>20</v>
      </c>
      <c r="F161" s="4" t="s">
        <v>977</v>
      </c>
      <c r="G161" s="4" t="s">
        <v>1238</v>
      </c>
      <c r="H161" s="6">
        <v>43846</v>
      </c>
    </row>
    <row r="162" spans="1:8" ht="30">
      <c r="A162" s="4">
        <f t="shared" si="2"/>
        <v>160</v>
      </c>
      <c r="B162" s="5" t="s">
        <v>950</v>
      </c>
      <c r="C162" s="4" t="s">
        <v>50</v>
      </c>
      <c r="D162" s="4" t="s">
        <v>1350</v>
      </c>
      <c r="E162" s="5" t="s">
        <v>35</v>
      </c>
      <c r="F162" s="4" t="s">
        <v>81</v>
      </c>
      <c r="G162" s="4" t="s">
        <v>1351</v>
      </c>
      <c r="H162" s="6">
        <v>43847</v>
      </c>
    </row>
    <row r="163" spans="1:8" ht="90">
      <c r="A163" s="4">
        <f t="shared" si="2"/>
        <v>161</v>
      </c>
      <c r="B163" s="5" t="s">
        <v>705</v>
      </c>
      <c r="C163" s="4" t="s">
        <v>5</v>
      </c>
      <c r="D163" s="4" t="s">
        <v>1310</v>
      </c>
      <c r="E163" s="5" t="s">
        <v>498</v>
      </c>
      <c r="F163" s="4" t="s">
        <v>609</v>
      </c>
      <c r="G163" s="4" t="s">
        <v>1311</v>
      </c>
      <c r="H163" s="6">
        <v>43850</v>
      </c>
    </row>
    <row r="164" spans="1:8" ht="90">
      <c r="A164" s="4">
        <f t="shared" si="2"/>
        <v>162</v>
      </c>
      <c r="B164" s="5" t="s">
        <v>705</v>
      </c>
      <c r="C164" s="4" t="s">
        <v>5</v>
      </c>
      <c r="D164" s="4" t="s">
        <v>1312</v>
      </c>
      <c r="E164" s="5" t="s">
        <v>498</v>
      </c>
      <c r="F164" s="4" t="s">
        <v>609</v>
      </c>
      <c r="G164" s="4" t="s">
        <v>1313</v>
      </c>
      <c r="H164" s="6">
        <v>43850</v>
      </c>
    </row>
    <row r="165" spans="1:8" ht="30">
      <c r="A165" s="4">
        <f t="shared" si="2"/>
        <v>163</v>
      </c>
      <c r="B165" s="5" t="s">
        <v>1314</v>
      </c>
      <c r="C165" s="4" t="s">
        <v>5</v>
      </c>
      <c r="D165" s="4" t="s">
        <v>1315</v>
      </c>
      <c r="E165" s="5" t="s">
        <v>15</v>
      </c>
      <c r="F165" s="4" t="s">
        <v>156</v>
      </c>
      <c r="G165" s="4" t="s">
        <v>1316</v>
      </c>
      <c r="H165" s="6">
        <v>43850</v>
      </c>
    </row>
    <row r="166" spans="1:8" ht="30">
      <c r="A166" s="4">
        <f t="shared" si="2"/>
        <v>164</v>
      </c>
      <c r="B166" s="5" t="s">
        <v>1317</v>
      </c>
      <c r="C166" s="4" t="s">
        <v>5</v>
      </c>
      <c r="D166" s="4" t="s">
        <v>1318</v>
      </c>
      <c r="E166" s="5" t="s">
        <v>15</v>
      </c>
      <c r="F166" s="4" t="s">
        <v>954</v>
      </c>
      <c r="G166" s="4" t="s">
        <v>1319</v>
      </c>
      <c r="H166" s="6">
        <v>43850</v>
      </c>
    </row>
    <row r="167" spans="1:8" ht="30">
      <c r="A167" s="4">
        <f t="shared" si="2"/>
        <v>165</v>
      </c>
      <c r="B167" s="5" t="s">
        <v>1317</v>
      </c>
      <c r="C167" s="4" t="s">
        <v>5</v>
      </c>
      <c r="D167" s="4" t="s">
        <v>1320</v>
      </c>
      <c r="E167" s="5" t="s">
        <v>15</v>
      </c>
      <c r="F167" s="4" t="s">
        <v>954</v>
      </c>
      <c r="G167" s="4" t="s">
        <v>1321</v>
      </c>
      <c r="H167" s="6">
        <v>43850</v>
      </c>
    </row>
    <row r="168" spans="1:8" ht="105">
      <c r="A168" s="4">
        <f t="shared" si="2"/>
        <v>166</v>
      </c>
      <c r="B168" s="5" t="s">
        <v>705</v>
      </c>
      <c r="C168" s="4" t="s">
        <v>5</v>
      </c>
      <c r="D168" s="4" t="s">
        <v>1322</v>
      </c>
      <c r="E168" s="5" t="s">
        <v>498</v>
      </c>
      <c r="F168" s="4" t="s">
        <v>609</v>
      </c>
      <c r="G168" s="4" t="s">
        <v>1323</v>
      </c>
      <c r="H168" s="6">
        <v>43850</v>
      </c>
    </row>
    <row r="169" spans="1:8" ht="105">
      <c r="A169" s="4">
        <f t="shared" si="2"/>
        <v>167</v>
      </c>
      <c r="B169" s="5" t="s">
        <v>187</v>
      </c>
      <c r="C169" s="4" t="s">
        <v>50</v>
      </c>
      <c r="D169" s="4" t="s">
        <v>1344</v>
      </c>
      <c r="E169" s="5" t="s">
        <v>11</v>
      </c>
      <c r="F169" s="4" t="s">
        <v>51</v>
      </c>
      <c r="G169" s="4" t="s">
        <v>1345</v>
      </c>
      <c r="H169" s="6">
        <v>43850</v>
      </c>
    </row>
    <row r="170" spans="1:8" ht="105">
      <c r="A170" s="4">
        <f t="shared" si="2"/>
        <v>168</v>
      </c>
      <c r="B170" s="5" t="s">
        <v>67</v>
      </c>
      <c r="C170" s="4" t="s">
        <v>50</v>
      </c>
      <c r="D170" s="4" t="s">
        <v>1346</v>
      </c>
      <c r="E170" s="5" t="s">
        <v>68</v>
      </c>
      <c r="F170" s="4" t="s">
        <v>983</v>
      </c>
      <c r="G170" s="4" t="s">
        <v>1347</v>
      </c>
      <c r="H170" s="6">
        <v>43850</v>
      </c>
    </row>
    <row r="171" spans="1:8" ht="105">
      <c r="A171" s="4">
        <f t="shared" si="2"/>
        <v>169</v>
      </c>
      <c r="B171" s="5" t="s">
        <v>67</v>
      </c>
      <c r="C171" s="4" t="s">
        <v>50</v>
      </c>
      <c r="D171" s="4" t="s">
        <v>1348</v>
      </c>
      <c r="E171" s="5" t="s">
        <v>68</v>
      </c>
      <c r="F171" s="4" t="s">
        <v>983</v>
      </c>
      <c r="G171" s="4" t="s">
        <v>1349</v>
      </c>
      <c r="H171" s="6">
        <v>43850</v>
      </c>
    </row>
    <row r="172" spans="1:8" ht="30">
      <c r="A172" s="4">
        <f t="shared" si="2"/>
        <v>170</v>
      </c>
      <c r="B172" s="5" t="s">
        <v>1307</v>
      </c>
      <c r="C172" s="4" t="s">
        <v>5</v>
      </c>
      <c r="D172" s="4" t="s">
        <v>1308</v>
      </c>
      <c r="E172" s="5" t="s">
        <v>35</v>
      </c>
      <c r="F172" s="4" t="s">
        <v>65</v>
      </c>
      <c r="G172" s="4" t="s">
        <v>1309</v>
      </c>
      <c r="H172" s="6">
        <v>43852</v>
      </c>
    </row>
    <row r="173" spans="1:8" ht="90">
      <c r="A173" s="4">
        <f t="shared" si="2"/>
        <v>171</v>
      </c>
      <c r="B173" s="5" t="s">
        <v>705</v>
      </c>
      <c r="C173" s="4" t="s">
        <v>50</v>
      </c>
      <c r="D173" s="4" t="s">
        <v>1339</v>
      </c>
      <c r="E173" s="5" t="s">
        <v>846</v>
      </c>
      <c r="F173" s="4" t="s">
        <v>1340</v>
      </c>
      <c r="G173" s="4" t="s">
        <v>1341</v>
      </c>
      <c r="H173" s="6">
        <v>43852</v>
      </c>
    </row>
    <row r="174" spans="1:8" ht="90">
      <c r="A174" s="4">
        <f t="shared" si="2"/>
        <v>172</v>
      </c>
      <c r="B174" s="5" t="s">
        <v>705</v>
      </c>
      <c r="C174" s="4" t="s">
        <v>50</v>
      </c>
      <c r="D174" s="4" t="s">
        <v>1342</v>
      </c>
      <c r="E174" s="5" t="s">
        <v>846</v>
      </c>
      <c r="F174" s="4" t="s">
        <v>1340</v>
      </c>
      <c r="G174" s="4" t="s">
        <v>1343</v>
      </c>
      <c r="H174" s="6">
        <v>43852</v>
      </c>
    </row>
    <row r="175" spans="1:8" ht="45">
      <c r="A175" s="4">
        <f t="shared" si="2"/>
        <v>173</v>
      </c>
      <c r="B175" s="5" t="s">
        <v>23</v>
      </c>
      <c r="C175" s="4" t="s">
        <v>5</v>
      </c>
      <c r="D175" s="4" t="s">
        <v>1305</v>
      </c>
      <c r="E175" s="5" t="s">
        <v>40</v>
      </c>
      <c r="F175" s="4" t="s">
        <v>156</v>
      </c>
      <c r="G175" s="4" t="s">
        <v>1306</v>
      </c>
      <c r="H175" s="6">
        <v>43853</v>
      </c>
    </row>
    <row r="176" spans="1:8" ht="120">
      <c r="A176" s="4">
        <f t="shared" si="2"/>
        <v>174</v>
      </c>
      <c r="B176" s="5" t="s">
        <v>98</v>
      </c>
      <c r="C176" s="4" t="s">
        <v>43</v>
      </c>
      <c r="D176" s="4" t="s">
        <v>1324</v>
      </c>
      <c r="E176" s="5" t="s">
        <v>355</v>
      </c>
      <c r="F176" s="4" t="s">
        <v>759</v>
      </c>
      <c r="G176" s="4" t="s">
        <v>1325</v>
      </c>
      <c r="H176" s="6">
        <v>43853</v>
      </c>
    </row>
    <row r="177" spans="1:8" ht="90">
      <c r="A177" s="4">
        <f t="shared" si="2"/>
        <v>175</v>
      </c>
      <c r="B177" s="5" t="s">
        <v>67</v>
      </c>
      <c r="C177" s="4" t="s">
        <v>50</v>
      </c>
      <c r="D177" s="4" t="s">
        <v>1326</v>
      </c>
      <c r="E177" s="5" t="s">
        <v>422</v>
      </c>
      <c r="F177" s="4" t="s">
        <v>1327</v>
      </c>
      <c r="G177" s="4" t="s">
        <v>1328</v>
      </c>
      <c r="H177" s="6">
        <v>43853</v>
      </c>
    </row>
    <row r="178" spans="1:8" ht="60">
      <c r="A178" s="4">
        <f t="shared" si="2"/>
        <v>176</v>
      </c>
      <c r="B178" s="5" t="s">
        <v>67</v>
      </c>
      <c r="C178" s="4" t="s">
        <v>50</v>
      </c>
      <c r="D178" s="4" t="s">
        <v>1329</v>
      </c>
      <c r="E178" s="5" t="s">
        <v>68</v>
      </c>
      <c r="F178" s="4" t="s">
        <v>983</v>
      </c>
      <c r="G178" s="4" t="s">
        <v>1330</v>
      </c>
      <c r="H178" s="6">
        <v>43853</v>
      </c>
    </row>
    <row r="179" spans="1:8" ht="90">
      <c r="A179" s="4">
        <f t="shared" si="2"/>
        <v>177</v>
      </c>
      <c r="B179" s="5" t="s">
        <v>67</v>
      </c>
      <c r="C179" s="4" t="s">
        <v>50</v>
      </c>
      <c r="D179" s="4" t="s">
        <v>1331</v>
      </c>
      <c r="E179" s="5" t="s">
        <v>422</v>
      </c>
      <c r="F179" s="4" t="s">
        <v>1327</v>
      </c>
      <c r="G179" s="4" t="s">
        <v>1332</v>
      </c>
      <c r="H179" s="6">
        <v>43853</v>
      </c>
    </row>
    <row r="180" spans="1:8" ht="60">
      <c r="A180" s="4">
        <f t="shared" si="2"/>
        <v>178</v>
      </c>
      <c r="B180" s="5" t="s">
        <v>67</v>
      </c>
      <c r="C180" s="4" t="s">
        <v>50</v>
      </c>
      <c r="D180" s="4" t="s">
        <v>1333</v>
      </c>
      <c r="E180" s="5" t="s">
        <v>68</v>
      </c>
      <c r="F180" s="4" t="s">
        <v>983</v>
      </c>
      <c r="G180" s="4" t="s">
        <v>1334</v>
      </c>
      <c r="H180" s="6">
        <v>43853</v>
      </c>
    </row>
    <row r="181" spans="1:8" ht="105">
      <c r="A181" s="4">
        <f t="shared" si="2"/>
        <v>179</v>
      </c>
      <c r="B181" s="5" t="s">
        <v>67</v>
      </c>
      <c r="C181" s="4" t="s">
        <v>50</v>
      </c>
      <c r="D181" s="4" t="s">
        <v>1335</v>
      </c>
      <c r="E181" s="5" t="s">
        <v>68</v>
      </c>
      <c r="F181" s="4" t="s">
        <v>983</v>
      </c>
      <c r="G181" s="4" t="s">
        <v>1336</v>
      </c>
      <c r="H181" s="6">
        <v>43853</v>
      </c>
    </row>
    <row r="182" spans="1:8" ht="30">
      <c r="A182" s="4">
        <f t="shared" si="2"/>
        <v>180</v>
      </c>
      <c r="B182" s="5" t="s">
        <v>23</v>
      </c>
      <c r="C182" s="4" t="s">
        <v>50</v>
      </c>
      <c r="D182" s="4" t="s">
        <v>1337</v>
      </c>
      <c r="E182" s="5" t="s">
        <v>40</v>
      </c>
      <c r="F182" s="4" t="s">
        <v>790</v>
      </c>
      <c r="G182" s="4" t="s">
        <v>1338</v>
      </c>
      <c r="H182" s="6">
        <v>43853</v>
      </c>
    </row>
    <row r="183" spans="1:8" ht="90">
      <c r="A183" s="4">
        <f t="shared" si="2"/>
        <v>181</v>
      </c>
      <c r="B183" s="5" t="s">
        <v>23</v>
      </c>
      <c r="C183" s="4" t="s">
        <v>5</v>
      </c>
      <c r="D183" s="4" t="s">
        <v>1477</v>
      </c>
      <c r="E183" s="5" t="s">
        <v>6</v>
      </c>
      <c r="F183" s="4" t="s">
        <v>7</v>
      </c>
      <c r="G183" s="4" t="s">
        <v>1478</v>
      </c>
      <c r="H183" s="6">
        <v>43854</v>
      </c>
    </row>
    <row r="184" spans="1:8" ht="90">
      <c r="A184" s="4">
        <f t="shared" si="2"/>
        <v>182</v>
      </c>
      <c r="B184" s="5" t="s">
        <v>23</v>
      </c>
      <c r="C184" s="4" t="s">
        <v>5</v>
      </c>
      <c r="D184" s="4" t="s">
        <v>1479</v>
      </c>
      <c r="E184" s="5" t="s">
        <v>6</v>
      </c>
      <c r="F184" s="4" t="s">
        <v>7</v>
      </c>
      <c r="G184" s="4" t="s">
        <v>1480</v>
      </c>
      <c r="H184" s="6">
        <v>43854</v>
      </c>
    </row>
    <row r="185" spans="1:8" ht="90">
      <c r="A185" s="4">
        <f t="shared" si="2"/>
        <v>183</v>
      </c>
      <c r="B185" s="5" t="s">
        <v>23</v>
      </c>
      <c r="C185" s="4" t="s">
        <v>5</v>
      </c>
      <c r="D185" s="4" t="s">
        <v>1481</v>
      </c>
      <c r="E185" s="5" t="s">
        <v>6</v>
      </c>
      <c r="F185" s="4" t="s">
        <v>7</v>
      </c>
      <c r="G185" s="4" t="s">
        <v>1482</v>
      </c>
      <c r="H185" s="6">
        <v>43854</v>
      </c>
    </row>
    <row r="186" spans="1:8" ht="90">
      <c r="A186" s="4">
        <f t="shared" si="2"/>
        <v>184</v>
      </c>
      <c r="B186" s="5" t="s">
        <v>23</v>
      </c>
      <c r="C186" s="4" t="s">
        <v>5</v>
      </c>
      <c r="D186" s="4" t="s">
        <v>1483</v>
      </c>
      <c r="E186" s="5" t="s">
        <v>6</v>
      </c>
      <c r="F186" s="4" t="s">
        <v>7</v>
      </c>
      <c r="G186" s="4" t="s">
        <v>1484</v>
      </c>
      <c r="H186" s="6">
        <v>43854</v>
      </c>
    </row>
    <row r="187" spans="1:8" ht="90">
      <c r="A187" s="4">
        <f t="shared" si="2"/>
        <v>185</v>
      </c>
      <c r="B187" s="5" t="s">
        <v>23</v>
      </c>
      <c r="C187" s="4" t="s">
        <v>5</v>
      </c>
      <c r="D187" s="4" t="s">
        <v>1485</v>
      </c>
      <c r="E187" s="5" t="s">
        <v>6</v>
      </c>
      <c r="F187" s="4" t="s">
        <v>7</v>
      </c>
      <c r="G187" s="4" t="s">
        <v>1486</v>
      </c>
      <c r="H187" s="6">
        <v>43854</v>
      </c>
    </row>
    <row r="188" spans="1:8" ht="90">
      <c r="A188" s="4">
        <f t="shared" si="2"/>
        <v>186</v>
      </c>
      <c r="B188" s="5" t="s">
        <v>23</v>
      </c>
      <c r="C188" s="4" t="s">
        <v>5</v>
      </c>
      <c r="D188" s="4" t="s">
        <v>1487</v>
      </c>
      <c r="E188" s="5" t="s">
        <v>6</v>
      </c>
      <c r="F188" s="4" t="s">
        <v>7</v>
      </c>
      <c r="G188" s="4" t="s">
        <v>1488</v>
      </c>
      <c r="H188" s="6">
        <v>43854</v>
      </c>
    </row>
    <row r="189" spans="1:8" ht="90">
      <c r="A189" s="4">
        <f t="shared" si="2"/>
        <v>187</v>
      </c>
      <c r="B189" s="5" t="s">
        <v>23</v>
      </c>
      <c r="C189" s="4" t="s">
        <v>5</v>
      </c>
      <c r="D189" s="4" t="s">
        <v>1489</v>
      </c>
      <c r="E189" s="5" t="s">
        <v>6</v>
      </c>
      <c r="F189" s="4" t="s">
        <v>7</v>
      </c>
      <c r="G189" s="4" t="s">
        <v>1490</v>
      </c>
      <c r="H189" s="6">
        <v>43854</v>
      </c>
    </row>
    <row r="190" spans="1:8" ht="90">
      <c r="A190" s="4">
        <f t="shared" si="2"/>
        <v>188</v>
      </c>
      <c r="B190" s="5" t="s">
        <v>23</v>
      </c>
      <c r="C190" s="4" t="s">
        <v>5</v>
      </c>
      <c r="D190" s="4" t="s">
        <v>1491</v>
      </c>
      <c r="E190" s="5" t="s">
        <v>6</v>
      </c>
      <c r="F190" s="4" t="s">
        <v>7</v>
      </c>
      <c r="G190" s="4" t="s">
        <v>1492</v>
      </c>
      <c r="H190" s="6">
        <v>43854</v>
      </c>
    </row>
    <row r="191" spans="1:8" ht="105">
      <c r="A191" s="4">
        <f t="shared" si="2"/>
        <v>189</v>
      </c>
      <c r="B191" s="5" t="s">
        <v>23</v>
      </c>
      <c r="C191" s="4" t="s">
        <v>5</v>
      </c>
      <c r="D191" s="4" t="s">
        <v>1493</v>
      </c>
      <c r="E191" s="5" t="s">
        <v>6</v>
      </c>
      <c r="F191" s="4" t="s">
        <v>7</v>
      </c>
      <c r="G191" s="4" t="s">
        <v>1494</v>
      </c>
      <c r="H191" s="6">
        <v>43854</v>
      </c>
    </row>
    <row r="192" spans="1:8" ht="90">
      <c r="A192" s="4">
        <f t="shared" si="2"/>
        <v>190</v>
      </c>
      <c r="B192" s="5" t="s">
        <v>23</v>
      </c>
      <c r="C192" s="4" t="s">
        <v>5</v>
      </c>
      <c r="D192" s="4" t="s">
        <v>1495</v>
      </c>
      <c r="E192" s="5" t="s">
        <v>6</v>
      </c>
      <c r="F192" s="4" t="s">
        <v>7</v>
      </c>
      <c r="G192" s="4" t="s">
        <v>1496</v>
      </c>
      <c r="H192" s="6">
        <v>43854</v>
      </c>
    </row>
    <row r="193" spans="1:8" ht="90">
      <c r="A193" s="4">
        <f t="shared" si="2"/>
        <v>191</v>
      </c>
      <c r="B193" s="5" t="s">
        <v>23</v>
      </c>
      <c r="C193" s="4" t="s">
        <v>5</v>
      </c>
      <c r="D193" s="4" t="s">
        <v>1497</v>
      </c>
      <c r="E193" s="5" t="s">
        <v>6</v>
      </c>
      <c r="F193" s="4" t="s">
        <v>8</v>
      </c>
      <c r="G193" s="4" t="s">
        <v>1498</v>
      </c>
      <c r="H193" s="6">
        <v>43854</v>
      </c>
    </row>
    <row r="194" spans="1:8" ht="45">
      <c r="A194" s="4">
        <f t="shared" si="2"/>
        <v>192</v>
      </c>
      <c r="B194" s="5" t="s">
        <v>694</v>
      </c>
      <c r="C194" s="4" t="s">
        <v>43</v>
      </c>
      <c r="D194" s="4" t="s">
        <v>1537</v>
      </c>
      <c r="E194" s="5" t="s">
        <v>35</v>
      </c>
      <c r="F194" s="4" t="s">
        <v>795</v>
      </c>
      <c r="G194" s="4" t="s">
        <v>1538</v>
      </c>
      <c r="H194" s="6">
        <v>43854</v>
      </c>
    </row>
    <row r="195" spans="1:8" ht="60">
      <c r="A195" s="4">
        <f t="shared" si="2"/>
        <v>193</v>
      </c>
      <c r="B195" s="5" t="s">
        <v>528</v>
      </c>
      <c r="C195" s="4" t="s">
        <v>50</v>
      </c>
      <c r="D195" s="4" t="s">
        <v>1549</v>
      </c>
      <c r="E195" s="5" t="s">
        <v>68</v>
      </c>
      <c r="F195" s="4" t="s">
        <v>113</v>
      </c>
      <c r="G195" s="4" t="s">
        <v>1550</v>
      </c>
      <c r="H195" s="6">
        <v>43854</v>
      </c>
    </row>
    <row r="196" spans="1:8" ht="45">
      <c r="A196" s="4">
        <f t="shared" si="2"/>
        <v>194</v>
      </c>
      <c r="B196" s="5" t="s">
        <v>23</v>
      </c>
      <c r="C196" s="4" t="s">
        <v>50</v>
      </c>
      <c r="D196" s="4" t="s">
        <v>1551</v>
      </c>
      <c r="E196" s="5" t="s">
        <v>52</v>
      </c>
      <c r="F196" s="4" t="s">
        <v>79</v>
      </c>
      <c r="G196" s="4" t="s">
        <v>1552</v>
      </c>
      <c r="H196" s="6">
        <v>43854</v>
      </c>
    </row>
    <row r="197" spans="1:8" ht="30">
      <c r="A197" s="4">
        <f t="shared" ref="A197:A260" si="3">A196+1</f>
        <v>195</v>
      </c>
      <c r="B197" s="5" t="s">
        <v>23</v>
      </c>
      <c r="C197" s="4" t="s">
        <v>50</v>
      </c>
      <c r="D197" s="4" t="s">
        <v>1553</v>
      </c>
      <c r="E197" s="5" t="s">
        <v>52</v>
      </c>
      <c r="F197" s="4" t="s">
        <v>79</v>
      </c>
      <c r="G197" s="4" t="s">
        <v>1554</v>
      </c>
      <c r="H197" s="6">
        <v>43854</v>
      </c>
    </row>
    <row r="198" spans="1:8" ht="30">
      <c r="A198" s="4">
        <f t="shared" si="3"/>
        <v>196</v>
      </c>
      <c r="B198" s="5" t="s">
        <v>23</v>
      </c>
      <c r="C198" s="4" t="s">
        <v>50</v>
      </c>
      <c r="D198" s="4" t="s">
        <v>1555</v>
      </c>
      <c r="E198" s="5" t="s">
        <v>52</v>
      </c>
      <c r="F198" s="4" t="s">
        <v>79</v>
      </c>
      <c r="G198" s="4" t="s">
        <v>1556</v>
      </c>
      <c r="H198" s="6">
        <v>43854</v>
      </c>
    </row>
    <row r="199" spans="1:8" ht="30">
      <c r="A199" s="4">
        <f t="shared" si="3"/>
        <v>197</v>
      </c>
      <c r="B199" s="5" t="s">
        <v>23</v>
      </c>
      <c r="C199" s="4" t="s">
        <v>50</v>
      </c>
      <c r="D199" s="4" t="s">
        <v>1557</v>
      </c>
      <c r="E199" s="5" t="s">
        <v>52</v>
      </c>
      <c r="F199" s="4" t="s">
        <v>79</v>
      </c>
      <c r="G199" s="4" t="s">
        <v>1558</v>
      </c>
      <c r="H199" s="6">
        <v>43854</v>
      </c>
    </row>
    <row r="200" spans="1:8" ht="30">
      <c r="A200" s="4">
        <f t="shared" si="3"/>
        <v>198</v>
      </c>
      <c r="B200" s="5" t="s">
        <v>23</v>
      </c>
      <c r="C200" s="4" t="s">
        <v>50</v>
      </c>
      <c r="D200" s="4" t="s">
        <v>1559</v>
      </c>
      <c r="E200" s="5" t="s">
        <v>52</v>
      </c>
      <c r="F200" s="4" t="s">
        <v>79</v>
      </c>
      <c r="G200" s="4" t="s">
        <v>1560</v>
      </c>
      <c r="H200" s="6">
        <v>43854</v>
      </c>
    </row>
    <row r="201" spans="1:8" ht="30">
      <c r="A201" s="4">
        <f t="shared" si="3"/>
        <v>199</v>
      </c>
      <c r="B201" s="5" t="s">
        <v>23</v>
      </c>
      <c r="C201" s="4" t="s">
        <v>50</v>
      </c>
      <c r="D201" s="4" t="s">
        <v>1561</v>
      </c>
      <c r="E201" s="5" t="s">
        <v>52</v>
      </c>
      <c r="F201" s="4" t="s">
        <v>79</v>
      </c>
      <c r="G201" s="4" t="s">
        <v>1562</v>
      </c>
      <c r="H201" s="6">
        <v>43854</v>
      </c>
    </row>
    <row r="202" spans="1:8" ht="30">
      <c r="A202" s="4">
        <f t="shared" si="3"/>
        <v>200</v>
      </c>
      <c r="B202" s="5" t="s">
        <v>23</v>
      </c>
      <c r="C202" s="4" t="s">
        <v>50</v>
      </c>
      <c r="D202" s="4" t="s">
        <v>1563</v>
      </c>
      <c r="E202" s="5" t="s">
        <v>52</v>
      </c>
      <c r="F202" s="4" t="s">
        <v>79</v>
      </c>
      <c r="G202" s="4" t="s">
        <v>1564</v>
      </c>
      <c r="H202" s="6">
        <v>43854</v>
      </c>
    </row>
    <row r="203" spans="1:8" ht="30">
      <c r="A203" s="4">
        <f t="shared" si="3"/>
        <v>201</v>
      </c>
      <c r="B203" s="5" t="s">
        <v>23</v>
      </c>
      <c r="C203" s="4" t="s">
        <v>50</v>
      </c>
      <c r="D203" s="4" t="s">
        <v>1565</v>
      </c>
      <c r="E203" s="5" t="s">
        <v>52</v>
      </c>
      <c r="F203" s="4" t="s">
        <v>79</v>
      </c>
      <c r="G203" s="4" t="s">
        <v>1566</v>
      </c>
      <c r="H203" s="6">
        <v>43854</v>
      </c>
    </row>
    <row r="204" spans="1:8" ht="45">
      <c r="A204" s="4">
        <f t="shared" si="3"/>
        <v>202</v>
      </c>
      <c r="B204" s="5" t="s">
        <v>23</v>
      </c>
      <c r="C204" s="4" t="s">
        <v>50</v>
      </c>
      <c r="D204" s="4" t="s">
        <v>1567</v>
      </c>
      <c r="E204" s="5" t="s">
        <v>52</v>
      </c>
      <c r="F204" s="4" t="s">
        <v>79</v>
      </c>
      <c r="G204" s="4" t="s">
        <v>1568</v>
      </c>
      <c r="H204" s="6">
        <v>43854</v>
      </c>
    </row>
    <row r="205" spans="1:8" ht="30">
      <c r="A205" s="4">
        <f t="shared" si="3"/>
        <v>203</v>
      </c>
      <c r="B205" s="5" t="s">
        <v>23</v>
      </c>
      <c r="C205" s="4" t="s">
        <v>50</v>
      </c>
      <c r="D205" s="4" t="s">
        <v>1569</v>
      </c>
      <c r="E205" s="5" t="s">
        <v>52</v>
      </c>
      <c r="F205" s="4" t="s">
        <v>79</v>
      </c>
      <c r="G205" s="4" t="s">
        <v>1570</v>
      </c>
      <c r="H205" s="6">
        <v>43854</v>
      </c>
    </row>
    <row r="206" spans="1:8" ht="90">
      <c r="A206" s="4">
        <f t="shared" si="3"/>
        <v>204</v>
      </c>
      <c r="B206" s="5" t="s">
        <v>23</v>
      </c>
      <c r="C206" s="4" t="s">
        <v>5</v>
      </c>
      <c r="D206" s="4" t="s">
        <v>1475</v>
      </c>
      <c r="E206" s="5" t="s">
        <v>6</v>
      </c>
      <c r="F206" s="4" t="s">
        <v>7</v>
      </c>
      <c r="G206" s="4" t="s">
        <v>1476</v>
      </c>
      <c r="H206" s="6">
        <v>43857</v>
      </c>
    </row>
    <row r="207" spans="1:8" ht="180">
      <c r="A207" s="4">
        <f t="shared" si="3"/>
        <v>205</v>
      </c>
      <c r="B207" s="5" t="s">
        <v>61</v>
      </c>
      <c r="C207" s="4" t="s">
        <v>43</v>
      </c>
      <c r="D207" s="4" t="s">
        <v>1499</v>
      </c>
      <c r="E207" s="5" t="s">
        <v>695</v>
      </c>
      <c r="F207" s="4" t="s">
        <v>476</v>
      </c>
      <c r="G207" s="4" t="s">
        <v>1500</v>
      </c>
      <c r="H207" s="6">
        <v>43857</v>
      </c>
    </row>
    <row r="208" spans="1:8" ht="180">
      <c r="A208" s="4">
        <f t="shared" si="3"/>
        <v>206</v>
      </c>
      <c r="B208" s="5" t="s">
        <v>61</v>
      </c>
      <c r="C208" s="4" t="s">
        <v>43</v>
      </c>
      <c r="D208" s="4" t="s">
        <v>1501</v>
      </c>
      <c r="E208" s="5" t="s">
        <v>695</v>
      </c>
      <c r="F208" s="4" t="s">
        <v>476</v>
      </c>
      <c r="G208" s="4" t="s">
        <v>1502</v>
      </c>
      <c r="H208" s="6">
        <v>43857</v>
      </c>
    </row>
    <row r="209" spans="1:8" ht="165">
      <c r="A209" s="4">
        <f t="shared" si="3"/>
        <v>207</v>
      </c>
      <c r="B209" s="5" t="s">
        <v>61</v>
      </c>
      <c r="C209" s="4" t="s">
        <v>43</v>
      </c>
      <c r="D209" s="4" t="s">
        <v>1503</v>
      </c>
      <c r="E209" s="5" t="s">
        <v>695</v>
      </c>
      <c r="F209" s="4" t="s">
        <v>476</v>
      </c>
      <c r="G209" s="4" t="s">
        <v>1504</v>
      </c>
      <c r="H209" s="6">
        <v>43857</v>
      </c>
    </row>
    <row r="210" spans="1:8" ht="150">
      <c r="A210" s="4">
        <f t="shared" si="3"/>
        <v>208</v>
      </c>
      <c r="B210" s="5" t="s">
        <v>61</v>
      </c>
      <c r="C210" s="4" t="s">
        <v>43</v>
      </c>
      <c r="D210" s="4" t="s">
        <v>1505</v>
      </c>
      <c r="E210" s="5" t="s">
        <v>695</v>
      </c>
      <c r="F210" s="4" t="s">
        <v>476</v>
      </c>
      <c r="G210" s="4" t="s">
        <v>1506</v>
      </c>
      <c r="H210" s="6">
        <v>43857</v>
      </c>
    </row>
    <row r="211" spans="1:8" ht="165">
      <c r="A211" s="4">
        <f t="shared" si="3"/>
        <v>209</v>
      </c>
      <c r="B211" s="5" t="s">
        <v>61</v>
      </c>
      <c r="C211" s="4" t="s">
        <v>43</v>
      </c>
      <c r="D211" s="4" t="s">
        <v>1507</v>
      </c>
      <c r="E211" s="5" t="s">
        <v>695</v>
      </c>
      <c r="F211" s="4" t="s">
        <v>476</v>
      </c>
      <c r="G211" s="4" t="s">
        <v>1508</v>
      </c>
      <c r="H211" s="6">
        <v>43857</v>
      </c>
    </row>
    <row r="212" spans="1:8" ht="165">
      <c r="A212" s="4">
        <f t="shared" si="3"/>
        <v>210</v>
      </c>
      <c r="B212" s="5" t="s">
        <v>61</v>
      </c>
      <c r="C212" s="4" t="s">
        <v>43</v>
      </c>
      <c r="D212" s="4" t="s">
        <v>1509</v>
      </c>
      <c r="E212" s="5" t="s">
        <v>695</v>
      </c>
      <c r="F212" s="4" t="s">
        <v>476</v>
      </c>
      <c r="G212" s="4" t="s">
        <v>1510</v>
      </c>
      <c r="H212" s="6">
        <v>43857</v>
      </c>
    </row>
    <row r="213" spans="1:8" ht="165">
      <c r="A213" s="4">
        <f t="shared" si="3"/>
        <v>211</v>
      </c>
      <c r="B213" s="5" t="s">
        <v>61</v>
      </c>
      <c r="C213" s="4" t="s">
        <v>43</v>
      </c>
      <c r="D213" s="4" t="s">
        <v>1511</v>
      </c>
      <c r="E213" s="5" t="s">
        <v>695</v>
      </c>
      <c r="F213" s="4" t="s">
        <v>476</v>
      </c>
      <c r="G213" s="4" t="s">
        <v>1512</v>
      </c>
      <c r="H213" s="6">
        <v>43857</v>
      </c>
    </row>
    <row r="214" spans="1:8" ht="165">
      <c r="A214" s="4">
        <f t="shared" si="3"/>
        <v>212</v>
      </c>
      <c r="B214" s="5" t="s">
        <v>61</v>
      </c>
      <c r="C214" s="4" t="s">
        <v>43</v>
      </c>
      <c r="D214" s="4" t="s">
        <v>1513</v>
      </c>
      <c r="E214" s="5" t="s">
        <v>695</v>
      </c>
      <c r="F214" s="4" t="s">
        <v>476</v>
      </c>
      <c r="G214" s="4" t="s">
        <v>1514</v>
      </c>
      <c r="H214" s="6">
        <v>43857</v>
      </c>
    </row>
    <row r="215" spans="1:8" ht="105">
      <c r="A215" s="4">
        <f t="shared" si="3"/>
        <v>213</v>
      </c>
      <c r="B215" s="5" t="s">
        <v>61</v>
      </c>
      <c r="C215" s="4" t="s">
        <v>43</v>
      </c>
      <c r="D215" s="4" t="s">
        <v>1515</v>
      </c>
      <c r="E215" s="5" t="s">
        <v>695</v>
      </c>
      <c r="F215" s="4" t="s">
        <v>476</v>
      </c>
      <c r="G215" s="4" t="s">
        <v>1516</v>
      </c>
      <c r="H215" s="6">
        <v>43857</v>
      </c>
    </row>
    <row r="216" spans="1:8" ht="105">
      <c r="A216" s="4">
        <f t="shared" si="3"/>
        <v>214</v>
      </c>
      <c r="B216" s="5" t="s">
        <v>61</v>
      </c>
      <c r="C216" s="4" t="s">
        <v>43</v>
      </c>
      <c r="D216" s="4" t="s">
        <v>1517</v>
      </c>
      <c r="E216" s="5" t="s">
        <v>695</v>
      </c>
      <c r="F216" s="4" t="s">
        <v>476</v>
      </c>
      <c r="G216" s="4" t="s">
        <v>1518</v>
      </c>
      <c r="H216" s="6">
        <v>43857</v>
      </c>
    </row>
    <row r="217" spans="1:8" ht="105">
      <c r="A217" s="4">
        <f t="shared" si="3"/>
        <v>215</v>
      </c>
      <c r="B217" s="5" t="s">
        <v>61</v>
      </c>
      <c r="C217" s="4" t="s">
        <v>43</v>
      </c>
      <c r="D217" s="4" t="s">
        <v>1519</v>
      </c>
      <c r="E217" s="5" t="s">
        <v>695</v>
      </c>
      <c r="F217" s="4" t="s">
        <v>476</v>
      </c>
      <c r="G217" s="4" t="s">
        <v>1520</v>
      </c>
      <c r="H217" s="6">
        <v>43857</v>
      </c>
    </row>
    <row r="218" spans="1:8" ht="165">
      <c r="A218" s="4">
        <f t="shared" si="3"/>
        <v>216</v>
      </c>
      <c r="B218" s="5" t="s">
        <v>61</v>
      </c>
      <c r="C218" s="4" t="s">
        <v>43</v>
      </c>
      <c r="D218" s="4" t="s">
        <v>1521</v>
      </c>
      <c r="E218" s="5" t="s">
        <v>695</v>
      </c>
      <c r="F218" s="4" t="s">
        <v>476</v>
      </c>
      <c r="G218" s="4" t="s">
        <v>1522</v>
      </c>
      <c r="H218" s="6">
        <v>43857</v>
      </c>
    </row>
    <row r="219" spans="1:8" ht="105">
      <c r="A219" s="4">
        <f t="shared" si="3"/>
        <v>217</v>
      </c>
      <c r="B219" s="5" t="s">
        <v>61</v>
      </c>
      <c r="C219" s="4" t="s">
        <v>43</v>
      </c>
      <c r="D219" s="4" t="s">
        <v>1523</v>
      </c>
      <c r="E219" s="5" t="s">
        <v>695</v>
      </c>
      <c r="F219" s="4" t="s">
        <v>476</v>
      </c>
      <c r="G219" s="4" t="s">
        <v>1524</v>
      </c>
      <c r="H219" s="6">
        <v>43857</v>
      </c>
    </row>
    <row r="220" spans="1:8" ht="135">
      <c r="A220" s="4">
        <f t="shared" si="3"/>
        <v>218</v>
      </c>
      <c r="B220" s="5" t="s">
        <v>61</v>
      </c>
      <c r="C220" s="4" t="s">
        <v>43</v>
      </c>
      <c r="D220" s="4" t="s">
        <v>1525</v>
      </c>
      <c r="E220" s="5" t="s">
        <v>695</v>
      </c>
      <c r="F220" s="4" t="s">
        <v>476</v>
      </c>
      <c r="G220" s="4" t="s">
        <v>1526</v>
      </c>
      <c r="H220" s="6">
        <v>43857</v>
      </c>
    </row>
    <row r="221" spans="1:8" ht="105">
      <c r="A221" s="4">
        <f t="shared" si="3"/>
        <v>219</v>
      </c>
      <c r="B221" s="5" t="s">
        <v>61</v>
      </c>
      <c r="C221" s="4" t="s">
        <v>43</v>
      </c>
      <c r="D221" s="4" t="s">
        <v>1527</v>
      </c>
      <c r="E221" s="5" t="s">
        <v>695</v>
      </c>
      <c r="F221" s="4" t="s">
        <v>476</v>
      </c>
      <c r="G221" s="4" t="s">
        <v>1528</v>
      </c>
      <c r="H221" s="6">
        <v>43857</v>
      </c>
    </row>
    <row r="222" spans="1:8" ht="120">
      <c r="A222" s="4">
        <f t="shared" si="3"/>
        <v>220</v>
      </c>
      <c r="B222" s="5" t="s">
        <v>61</v>
      </c>
      <c r="C222" s="4" t="s">
        <v>43</v>
      </c>
      <c r="D222" s="4" t="s">
        <v>1529</v>
      </c>
      <c r="E222" s="5" t="s">
        <v>695</v>
      </c>
      <c r="F222" s="4" t="s">
        <v>476</v>
      </c>
      <c r="G222" s="4" t="s">
        <v>1530</v>
      </c>
      <c r="H222" s="6">
        <v>43857</v>
      </c>
    </row>
    <row r="223" spans="1:8" ht="105">
      <c r="A223" s="4">
        <f t="shared" si="3"/>
        <v>221</v>
      </c>
      <c r="B223" s="5" t="s">
        <v>61</v>
      </c>
      <c r="C223" s="4" t="s">
        <v>43</v>
      </c>
      <c r="D223" s="4" t="s">
        <v>1531</v>
      </c>
      <c r="E223" s="5" t="s">
        <v>695</v>
      </c>
      <c r="F223" s="4" t="s">
        <v>476</v>
      </c>
      <c r="G223" s="4" t="s">
        <v>1532</v>
      </c>
      <c r="H223" s="6">
        <v>43857</v>
      </c>
    </row>
    <row r="224" spans="1:8" ht="165">
      <c r="A224" s="4">
        <f t="shared" si="3"/>
        <v>222</v>
      </c>
      <c r="B224" s="5" t="s">
        <v>61</v>
      </c>
      <c r="C224" s="4" t="s">
        <v>43</v>
      </c>
      <c r="D224" s="4" t="s">
        <v>1533</v>
      </c>
      <c r="E224" s="5" t="s">
        <v>695</v>
      </c>
      <c r="F224" s="4" t="s">
        <v>476</v>
      </c>
      <c r="G224" s="4" t="s">
        <v>1534</v>
      </c>
      <c r="H224" s="6">
        <v>43857</v>
      </c>
    </row>
    <row r="225" spans="1:8" ht="210">
      <c r="A225" s="4">
        <f t="shared" si="3"/>
        <v>223</v>
      </c>
      <c r="B225" s="5" t="s">
        <v>61</v>
      </c>
      <c r="C225" s="4" t="s">
        <v>43</v>
      </c>
      <c r="D225" s="4" t="s">
        <v>1535</v>
      </c>
      <c r="E225" s="5" t="s">
        <v>695</v>
      </c>
      <c r="F225" s="4" t="s">
        <v>476</v>
      </c>
      <c r="G225" s="4" t="s">
        <v>1536</v>
      </c>
      <c r="H225" s="6">
        <v>43857</v>
      </c>
    </row>
    <row r="226" spans="1:8" ht="75">
      <c r="A226" s="4">
        <f t="shared" si="3"/>
        <v>224</v>
      </c>
      <c r="B226" s="5" t="s">
        <v>747</v>
      </c>
      <c r="C226" s="4" t="s">
        <v>50</v>
      </c>
      <c r="D226" s="4" t="s">
        <v>1545</v>
      </c>
      <c r="E226" s="5" t="s">
        <v>68</v>
      </c>
      <c r="F226" s="4" t="s">
        <v>195</v>
      </c>
      <c r="G226" s="4" t="s">
        <v>1546</v>
      </c>
      <c r="H226" s="6">
        <v>43857</v>
      </c>
    </row>
    <row r="227" spans="1:8" ht="75">
      <c r="A227" s="4">
        <f t="shared" si="3"/>
        <v>225</v>
      </c>
      <c r="B227" s="5" t="s">
        <v>747</v>
      </c>
      <c r="C227" s="4" t="s">
        <v>50</v>
      </c>
      <c r="D227" s="4" t="s">
        <v>1547</v>
      </c>
      <c r="E227" s="5" t="s">
        <v>68</v>
      </c>
      <c r="F227" s="4" t="s">
        <v>195</v>
      </c>
      <c r="G227" s="4" t="s">
        <v>1548</v>
      </c>
      <c r="H227" s="6">
        <v>43857</v>
      </c>
    </row>
    <row r="228" spans="1:8" ht="90">
      <c r="A228" s="4">
        <f t="shared" si="3"/>
        <v>226</v>
      </c>
      <c r="B228" s="5" t="s">
        <v>23</v>
      </c>
      <c r="C228" s="4" t="s">
        <v>5</v>
      </c>
      <c r="D228" s="4" t="s">
        <v>1461</v>
      </c>
      <c r="E228" s="5" t="s">
        <v>6</v>
      </c>
      <c r="F228" s="4" t="s">
        <v>8</v>
      </c>
      <c r="G228" s="4" t="s">
        <v>1462</v>
      </c>
      <c r="H228" s="6">
        <v>43858</v>
      </c>
    </row>
    <row r="229" spans="1:8" ht="90">
      <c r="A229" s="4">
        <f t="shared" si="3"/>
        <v>227</v>
      </c>
      <c r="B229" s="5" t="s">
        <v>23</v>
      </c>
      <c r="C229" s="4" t="s">
        <v>5</v>
      </c>
      <c r="D229" s="4" t="s">
        <v>1463</v>
      </c>
      <c r="E229" s="5" t="s">
        <v>6</v>
      </c>
      <c r="F229" s="4" t="s">
        <v>7</v>
      </c>
      <c r="G229" s="4" t="s">
        <v>1464</v>
      </c>
      <c r="H229" s="6">
        <v>43858</v>
      </c>
    </row>
    <row r="230" spans="1:8" ht="60">
      <c r="A230" s="4">
        <f t="shared" si="3"/>
        <v>228</v>
      </c>
      <c r="B230" s="5" t="s">
        <v>72</v>
      </c>
      <c r="C230" s="4" t="s">
        <v>5</v>
      </c>
      <c r="D230" s="4" t="s">
        <v>1465</v>
      </c>
      <c r="E230" s="5" t="s">
        <v>11</v>
      </c>
      <c r="F230" s="4" t="s">
        <v>10</v>
      </c>
      <c r="G230" s="4" t="s">
        <v>1466</v>
      </c>
      <c r="H230" s="6">
        <v>43858</v>
      </c>
    </row>
    <row r="231" spans="1:8" ht="60">
      <c r="A231" s="4">
        <f t="shared" si="3"/>
        <v>229</v>
      </c>
      <c r="B231" s="5" t="s">
        <v>72</v>
      </c>
      <c r="C231" s="4" t="s">
        <v>5</v>
      </c>
      <c r="D231" s="4" t="s">
        <v>1467</v>
      </c>
      <c r="E231" s="5" t="s">
        <v>11</v>
      </c>
      <c r="F231" s="4" t="s">
        <v>10</v>
      </c>
      <c r="G231" s="4" t="s">
        <v>1468</v>
      </c>
      <c r="H231" s="6">
        <v>43858</v>
      </c>
    </row>
    <row r="232" spans="1:8" ht="60">
      <c r="A232" s="4">
        <f t="shared" si="3"/>
        <v>230</v>
      </c>
      <c r="B232" s="5" t="s">
        <v>72</v>
      </c>
      <c r="C232" s="4" t="s">
        <v>5</v>
      </c>
      <c r="D232" s="4" t="s">
        <v>1469</v>
      </c>
      <c r="E232" s="5" t="s">
        <v>11</v>
      </c>
      <c r="F232" s="4" t="s">
        <v>10</v>
      </c>
      <c r="G232" s="4" t="s">
        <v>1470</v>
      </c>
      <c r="H232" s="6">
        <v>43858</v>
      </c>
    </row>
    <row r="233" spans="1:8" ht="75">
      <c r="A233" s="4">
        <f t="shared" si="3"/>
        <v>231</v>
      </c>
      <c r="B233" s="5" t="s">
        <v>67</v>
      </c>
      <c r="C233" s="4" t="s">
        <v>5</v>
      </c>
      <c r="D233" s="4" t="s">
        <v>1471</v>
      </c>
      <c r="E233" s="5" t="s">
        <v>68</v>
      </c>
      <c r="F233" s="4" t="s">
        <v>1472</v>
      </c>
      <c r="G233" s="4" t="s">
        <v>1473</v>
      </c>
      <c r="H233" s="6">
        <v>43858</v>
      </c>
    </row>
    <row r="234" spans="1:8" ht="75">
      <c r="A234" s="4">
        <f t="shared" si="3"/>
        <v>232</v>
      </c>
      <c r="B234" s="5" t="s">
        <v>67</v>
      </c>
      <c r="C234" s="4" t="s">
        <v>5</v>
      </c>
      <c r="D234" s="4" t="s">
        <v>1471</v>
      </c>
      <c r="E234" s="5" t="s">
        <v>18</v>
      </c>
      <c r="F234" s="4" t="s">
        <v>19</v>
      </c>
      <c r="G234" s="4" t="s">
        <v>1474</v>
      </c>
      <c r="H234" s="6">
        <v>43858</v>
      </c>
    </row>
    <row r="235" spans="1:8" ht="30">
      <c r="A235" s="4">
        <f t="shared" si="3"/>
        <v>233</v>
      </c>
      <c r="B235" s="5" t="s">
        <v>23</v>
      </c>
      <c r="C235" s="4" t="s">
        <v>50</v>
      </c>
      <c r="D235" s="4" t="s">
        <v>1541</v>
      </c>
      <c r="E235" s="5" t="s">
        <v>52</v>
      </c>
      <c r="F235" s="4" t="s">
        <v>79</v>
      </c>
      <c r="G235" s="4" t="s">
        <v>1542</v>
      </c>
      <c r="H235" s="6">
        <v>43858</v>
      </c>
    </row>
    <row r="236" spans="1:8" ht="45">
      <c r="A236" s="4">
        <f t="shared" si="3"/>
        <v>234</v>
      </c>
      <c r="B236" s="5" t="s">
        <v>23</v>
      </c>
      <c r="C236" s="4" t="s">
        <v>50</v>
      </c>
      <c r="D236" s="4" t="s">
        <v>1543</v>
      </c>
      <c r="E236" s="5" t="s">
        <v>52</v>
      </c>
      <c r="F236" s="4" t="s">
        <v>79</v>
      </c>
      <c r="G236" s="4" t="s">
        <v>1544</v>
      </c>
      <c r="H236" s="6">
        <v>43858</v>
      </c>
    </row>
    <row r="237" spans="1:8" ht="60">
      <c r="A237" s="4">
        <f t="shared" si="3"/>
        <v>235</v>
      </c>
      <c r="B237" s="5" t="s">
        <v>72</v>
      </c>
      <c r="C237" s="4" t="s">
        <v>5</v>
      </c>
      <c r="D237" s="4" t="s">
        <v>1385</v>
      </c>
      <c r="E237" s="5" t="s">
        <v>11</v>
      </c>
      <c r="F237" s="4" t="s">
        <v>10</v>
      </c>
      <c r="G237" s="4" t="s">
        <v>1386</v>
      </c>
      <c r="H237" s="6">
        <v>43859</v>
      </c>
    </row>
    <row r="238" spans="1:8" ht="60">
      <c r="A238" s="4">
        <f t="shared" si="3"/>
        <v>236</v>
      </c>
      <c r="B238" s="5" t="s">
        <v>72</v>
      </c>
      <c r="C238" s="4" t="s">
        <v>5</v>
      </c>
      <c r="D238" s="4" t="s">
        <v>1387</v>
      </c>
      <c r="E238" s="5" t="s">
        <v>11</v>
      </c>
      <c r="F238" s="4" t="s">
        <v>10</v>
      </c>
      <c r="G238" s="4" t="s">
        <v>1388</v>
      </c>
      <c r="H238" s="6">
        <v>43859</v>
      </c>
    </row>
    <row r="239" spans="1:8" ht="60">
      <c r="A239" s="4">
        <f t="shared" si="3"/>
        <v>237</v>
      </c>
      <c r="B239" s="5" t="s">
        <v>72</v>
      </c>
      <c r="C239" s="4" t="s">
        <v>5</v>
      </c>
      <c r="D239" s="4" t="s">
        <v>1389</v>
      </c>
      <c r="E239" s="5" t="s">
        <v>11</v>
      </c>
      <c r="F239" s="4" t="s">
        <v>10</v>
      </c>
      <c r="G239" s="4" t="s">
        <v>1390</v>
      </c>
      <c r="H239" s="6">
        <v>43859</v>
      </c>
    </row>
    <row r="240" spans="1:8" ht="60">
      <c r="A240" s="4">
        <f t="shared" si="3"/>
        <v>238</v>
      </c>
      <c r="B240" s="5" t="s">
        <v>72</v>
      </c>
      <c r="C240" s="4" t="s">
        <v>5</v>
      </c>
      <c r="D240" s="4" t="s">
        <v>1391</v>
      </c>
      <c r="E240" s="5" t="s">
        <v>11</v>
      </c>
      <c r="F240" s="4" t="s">
        <v>10</v>
      </c>
      <c r="G240" s="4" t="s">
        <v>1392</v>
      </c>
      <c r="H240" s="6">
        <v>43859</v>
      </c>
    </row>
    <row r="241" spans="1:8" ht="60">
      <c r="A241" s="4">
        <f t="shared" si="3"/>
        <v>239</v>
      </c>
      <c r="B241" s="5" t="s">
        <v>72</v>
      </c>
      <c r="C241" s="4" t="s">
        <v>5</v>
      </c>
      <c r="D241" s="4" t="s">
        <v>1393</v>
      </c>
      <c r="E241" s="5" t="s">
        <v>11</v>
      </c>
      <c r="F241" s="4" t="s">
        <v>10</v>
      </c>
      <c r="G241" s="4" t="s">
        <v>1394</v>
      </c>
      <c r="H241" s="6">
        <v>43859</v>
      </c>
    </row>
    <row r="242" spans="1:8" ht="60">
      <c r="A242" s="4">
        <f t="shared" si="3"/>
        <v>240</v>
      </c>
      <c r="B242" s="5" t="s">
        <v>72</v>
      </c>
      <c r="C242" s="4" t="s">
        <v>5</v>
      </c>
      <c r="D242" s="4" t="s">
        <v>1395</v>
      </c>
      <c r="E242" s="5" t="s">
        <v>11</v>
      </c>
      <c r="F242" s="4" t="s">
        <v>10</v>
      </c>
      <c r="G242" s="4" t="s">
        <v>1396</v>
      </c>
      <c r="H242" s="6">
        <v>43859</v>
      </c>
    </row>
    <row r="243" spans="1:8" ht="60">
      <c r="A243" s="4">
        <f t="shared" si="3"/>
        <v>241</v>
      </c>
      <c r="B243" s="5" t="s">
        <v>72</v>
      </c>
      <c r="C243" s="4" t="s">
        <v>5</v>
      </c>
      <c r="D243" s="4" t="s">
        <v>1397</v>
      </c>
      <c r="E243" s="5" t="s">
        <v>11</v>
      </c>
      <c r="F243" s="4" t="s">
        <v>10</v>
      </c>
      <c r="G243" s="4" t="s">
        <v>1398</v>
      </c>
      <c r="H243" s="6">
        <v>43859</v>
      </c>
    </row>
    <row r="244" spans="1:8" ht="90">
      <c r="A244" s="4">
        <f t="shared" si="3"/>
        <v>242</v>
      </c>
      <c r="B244" s="5" t="s">
        <v>23</v>
      </c>
      <c r="C244" s="4" t="s">
        <v>5</v>
      </c>
      <c r="D244" s="4" t="s">
        <v>1399</v>
      </c>
      <c r="E244" s="5" t="s">
        <v>6</v>
      </c>
      <c r="F244" s="4" t="s">
        <v>7</v>
      </c>
      <c r="G244" s="4" t="s">
        <v>1400</v>
      </c>
      <c r="H244" s="6">
        <v>43859</v>
      </c>
    </row>
    <row r="245" spans="1:8" ht="90">
      <c r="A245" s="4">
        <f t="shared" si="3"/>
        <v>243</v>
      </c>
      <c r="B245" s="5" t="s">
        <v>23</v>
      </c>
      <c r="C245" s="4" t="s">
        <v>5</v>
      </c>
      <c r="D245" s="4" t="s">
        <v>1401</v>
      </c>
      <c r="E245" s="5" t="s">
        <v>6</v>
      </c>
      <c r="F245" s="4" t="s">
        <v>7</v>
      </c>
      <c r="G245" s="4" t="s">
        <v>1402</v>
      </c>
      <c r="H245" s="6">
        <v>43859</v>
      </c>
    </row>
    <row r="246" spans="1:8" ht="90">
      <c r="A246" s="4">
        <f t="shared" si="3"/>
        <v>244</v>
      </c>
      <c r="B246" s="5" t="s">
        <v>23</v>
      </c>
      <c r="C246" s="4" t="s">
        <v>5</v>
      </c>
      <c r="D246" s="4" t="s">
        <v>1403</v>
      </c>
      <c r="E246" s="5" t="s">
        <v>6</v>
      </c>
      <c r="F246" s="4" t="s">
        <v>7</v>
      </c>
      <c r="G246" s="4" t="s">
        <v>1404</v>
      </c>
      <c r="H246" s="6">
        <v>43859</v>
      </c>
    </row>
    <row r="247" spans="1:8" ht="90">
      <c r="A247" s="4">
        <f t="shared" si="3"/>
        <v>245</v>
      </c>
      <c r="B247" s="5" t="s">
        <v>23</v>
      </c>
      <c r="C247" s="4" t="s">
        <v>5</v>
      </c>
      <c r="D247" s="4" t="s">
        <v>1405</v>
      </c>
      <c r="E247" s="5" t="s">
        <v>6</v>
      </c>
      <c r="F247" s="4" t="s">
        <v>8</v>
      </c>
      <c r="G247" s="4" t="s">
        <v>1406</v>
      </c>
      <c r="H247" s="6">
        <v>43859</v>
      </c>
    </row>
    <row r="248" spans="1:8" ht="90">
      <c r="A248" s="4">
        <f t="shared" si="3"/>
        <v>246</v>
      </c>
      <c r="B248" s="5" t="s">
        <v>23</v>
      </c>
      <c r="C248" s="4" t="s">
        <v>5</v>
      </c>
      <c r="D248" s="4" t="s">
        <v>1407</v>
      </c>
      <c r="E248" s="5" t="s">
        <v>6</v>
      </c>
      <c r="F248" s="4" t="s">
        <v>8</v>
      </c>
      <c r="G248" s="4" t="s">
        <v>1408</v>
      </c>
      <c r="H248" s="6">
        <v>43859</v>
      </c>
    </row>
    <row r="249" spans="1:8" ht="90">
      <c r="A249" s="4">
        <f t="shared" si="3"/>
        <v>247</v>
      </c>
      <c r="B249" s="5" t="s">
        <v>23</v>
      </c>
      <c r="C249" s="4" t="s">
        <v>5</v>
      </c>
      <c r="D249" s="4" t="s">
        <v>1409</v>
      </c>
      <c r="E249" s="5" t="s">
        <v>6</v>
      </c>
      <c r="F249" s="4" t="s">
        <v>8</v>
      </c>
      <c r="G249" s="4" t="s">
        <v>1410</v>
      </c>
      <c r="H249" s="6">
        <v>43859</v>
      </c>
    </row>
    <row r="250" spans="1:8" ht="90">
      <c r="A250" s="4">
        <f t="shared" si="3"/>
        <v>248</v>
      </c>
      <c r="B250" s="5" t="s">
        <v>23</v>
      </c>
      <c r="C250" s="4" t="s">
        <v>5</v>
      </c>
      <c r="D250" s="4" t="s">
        <v>1411</v>
      </c>
      <c r="E250" s="5" t="s">
        <v>6</v>
      </c>
      <c r="F250" s="4" t="s">
        <v>8</v>
      </c>
      <c r="G250" s="4" t="s">
        <v>1412</v>
      </c>
      <c r="H250" s="6">
        <v>43859</v>
      </c>
    </row>
    <row r="251" spans="1:8" ht="45">
      <c r="A251" s="4">
        <f t="shared" si="3"/>
        <v>249</v>
      </c>
      <c r="B251" s="5" t="s">
        <v>23</v>
      </c>
      <c r="C251" s="4" t="s">
        <v>5</v>
      </c>
      <c r="D251" s="4" t="s">
        <v>1413</v>
      </c>
      <c r="E251" s="5" t="s">
        <v>52</v>
      </c>
      <c r="F251" s="4" t="s">
        <v>191</v>
      </c>
      <c r="G251" s="4" t="s">
        <v>1414</v>
      </c>
      <c r="H251" s="6">
        <v>43859</v>
      </c>
    </row>
    <row r="252" spans="1:8" ht="45">
      <c r="A252" s="4">
        <f t="shared" si="3"/>
        <v>250</v>
      </c>
      <c r="B252" s="5" t="s">
        <v>23</v>
      </c>
      <c r="C252" s="4" t="s">
        <v>5</v>
      </c>
      <c r="D252" s="4" t="s">
        <v>1415</v>
      </c>
      <c r="E252" s="5" t="s">
        <v>52</v>
      </c>
      <c r="F252" s="4" t="s">
        <v>191</v>
      </c>
      <c r="G252" s="4" t="s">
        <v>1416</v>
      </c>
      <c r="H252" s="6">
        <v>43859</v>
      </c>
    </row>
    <row r="253" spans="1:8" ht="45">
      <c r="A253" s="4">
        <f t="shared" si="3"/>
        <v>251</v>
      </c>
      <c r="B253" s="5" t="s">
        <v>23</v>
      </c>
      <c r="C253" s="4" t="s">
        <v>5</v>
      </c>
      <c r="D253" s="4" t="s">
        <v>1417</v>
      </c>
      <c r="E253" s="5" t="s">
        <v>52</v>
      </c>
      <c r="F253" s="4" t="s">
        <v>191</v>
      </c>
      <c r="G253" s="4" t="s">
        <v>1418</v>
      </c>
      <c r="H253" s="6">
        <v>43859</v>
      </c>
    </row>
    <row r="254" spans="1:8" ht="45">
      <c r="A254" s="4">
        <f t="shared" si="3"/>
        <v>252</v>
      </c>
      <c r="B254" s="5" t="s">
        <v>23</v>
      </c>
      <c r="C254" s="4" t="s">
        <v>5</v>
      </c>
      <c r="D254" s="4" t="s">
        <v>1419</v>
      </c>
      <c r="E254" s="5" t="s">
        <v>52</v>
      </c>
      <c r="F254" s="4" t="s">
        <v>191</v>
      </c>
      <c r="G254" s="4" t="s">
        <v>1420</v>
      </c>
      <c r="H254" s="6">
        <v>43859</v>
      </c>
    </row>
    <row r="255" spans="1:8" ht="45">
      <c r="A255" s="4">
        <f t="shared" si="3"/>
        <v>253</v>
      </c>
      <c r="B255" s="5" t="s">
        <v>23</v>
      </c>
      <c r="C255" s="4" t="s">
        <v>5</v>
      </c>
      <c r="D255" s="4" t="s">
        <v>1421</v>
      </c>
      <c r="E255" s="5" t="s">
        <v>52</v>
      </c>
      <c r="F255" s="4" t="s">
        <v>191</v>
      </c>
      <c r="G255" s="4" t="s">
        <v>1422</v>
      </c>
      <c r="H255" s="6">
        <v>43859</v>
      </c>
    </row>
    <row r="256" spans="1:8" ht="60">
      <c r="A256" s="4">
        <f t="shared" si="3"/>
        <v>254</v>
      </c>
      <c r="B256" s="5" t="s">
        <v>72</v>
      </c>
      <c r="C256" s="4" t="s">
        <v>5</v>
      </c>
      <c r="D256" s="4" t="s">
        <v>1423</v>
      </c>
      <c r="E256" s="5" t="s">
        <v>11</v>
      </c>
      <c r="F256" s="4" t="s">
        <v>10</v>
      </c>
      <c r="G256" s="4" t="s">
        <v>1424</v>
      </c>
      <c r="H256" s="6">
        <v>43859</v>
      </c>
    </row>
    <row r="257" spans="1:8" ht="60">
      <c r="A257" s="4">
        <f t="shared" si="3"/>
        <v>255</v>
      </c>
      <c r="B257" s="5" t="s">
        <v>72</v>
      </c>
      <c r="C257" s="4" t="s">
        <v>5</v>
      </c>
      <c r="D257" s="4" t="s">
        <v>1425</v>
      </c>
      <c r="E257" s="5" t="s">
        <v>11</v>
      </c>
      <c r="F257" s="4" t="s">
        <v>10</v>
      </c>
      <c r="G257" s="4" t="s">
        <v>1426</v>
      </c>
      <c r="H257" s="6">
        <v>43859</v>
      </c>
    </row>
    <row r="258" spans="1:8" ht="75">
      <c r="A258" s="4">
        <f t="shared" si="3"/>
        <v>256</v>
      </c>
      <c r="B258" s="5" t="s">
        <v>928</v>
      </c>
      <c r="C258" s="4" t="s">
        <v>5</v>
      </c>
      <c r="D258" s="4" t="s">
        <v>1427</v>
      </c>
      <c r="E258" s="5" t="s">
        <v>18</v>
      </c>
      <c r="F258" s="4" t="s">
        <v>19</v>
      </c>
      <c r="G258" s="4" t="s">
        <v>1428</v>
      </c>
      <c r="H258" s="6">
        <v>43859</v>
      </c>
    </row>
    <row r="259" spans="1:8" ht="45">
      <c r="A259" s="4">
        <f t="shared" si="3"/>
        <v>257</v>
      </c>
      <c r="B259" s="5" t="s">
        <v>72</v>
      </c>
      <c r="C259" s="4" t="s">
        <v>5</v>
      </c>
      <c r="D259" s="4" t="s">
        <v>1429</v>
      </c>
      <c r="E259" s="5" t="s">
        <v>11</v>
      </c>
      <c r="F259" s="4" t="s">
        <v>10</v>
      </c>
      <c r="G259" s="4" t="s">
        <v>1430</v>
      </c>
      <c r="H259" s="6">
        <v>43859</v>
      </c>
    </row>
    <row r="260" spans="1:8" ht="45">
      <c r="A260" s="4">
        <f t="shared" si="3"/>
        <v>258</v>
      </c>
      <c r="B260" s="5" t="s">
        <v>23</v>
      </c>
      <c r="C260" s="4" t="s">
        <v>5</v>
      </c>
      <c r="D260" s="4" t="s">
        <v>1431</v>
      </c>
      <c r="E260" s="5" t="s">
        <v>52</v>
      </c>
      <c r="F260" s="4" t="s">
        <v>191</v>
      </c>
      <c r="G260" s="4" t="s">
        <v>1432</v>
      </c>
      <c r="H260" s="6">
        <v>43859</v>
      </c>
    </row>
    <row r="261" spans="1:8" ht="45">
      <c r="A261" s="4">
        <f t="shared" ref="A261:A324" si="4">A260+1</f>
        <v>259</v>
      </c>
      <c r="B261" s="5" t="s">
        <v>23</v>
      </c>
      <c r="C261" s="4" t="s">
        <v>5</v>
      </c>
      <c r="D261" s="4" t="s">
        <v>1433</v>
      </c>
      <c r="E261" s="5" t="s">
        <v>52</v>
      </c>
      <c r="F261" s="4" t="s">
        <v>191</v>
      </c>
      <c r="G261" s="4" t="s">
        <v>1434</v>
      </c>
      <c r="H261" s="6">
        <v>43859</v>
      </c>
    </row>
    <row r="262" spans="1:8" ht="45">
      <c r="A262" s="4">
        <f t="shared" si="4"/>
        <v>260</v>
      </c>
      <c r="B262" s="5" t="s">
        <v>23</v>
      </c>
      <c r="C262" s="4" t="s">
        <v>5</v>
      </c>
      <c r="D262" s="4" t="s">
        <v>1435</v>
      </c>
      <c r="E262" s="5" t="s">
        <v>52</v>
      </c>
      <c r="F262" s="4" t="s">
        <v>191</v>
      </c>
      <c r="G262" s="4" t="s">
        <v>1436</v>
      </c>
      <c r="H262" s="6">
        <v>43859</v>
      </c>
    </row>
    <row r="263" spans="1:8" ht="90">
      <c r="A263" s="4">
        <f t="shared" si="4"/>
        <v>261</v>
      </c>
      <c r="B263" s="5" t="s">
        <v>23</v>
      </c>
      <c r="C263" s="4" t="s">
        <v>5</v>
      </c>
      <c r="D263" s="4" t="s">
        <v>1437</v>
      </c>
      <c r="E263" s="5" t="s">
        <v>6</v>
      </c>
      <c r="F263" s="4" t="s">
        <v>7</v>
      </c>
      <c r="G263" s="4" t="s">
        <v>1438</v>
      </c>
      <c r="H263" s="6">
        <v>43859</v>
      </c>
    </row>
    <row r="264" spans="1:8" ht="45">
      <c r="A264" s="4">
        <f t="shared" si="4"/>
        <v>262</v>
      </c>
      <c r="B264" s="5" t="s">
        <v>72</v>
      </c>
      <c r="C264" s="4" t="s">
        <v>5</v>
      </c>
      <c r="D264" s="4" t="s">
        <v>1439</v>
      </c>
      <c r="E264" s="5" t="s">
        <v>11</v>
      </c>
      <c r="F264" s="4" t="s">
        <v>10</v>
      </c>
      <c r="G264" s="4" t="s">
        <v>1440</v>
      </c>
      <c r="H264" s="6">
        <v>43859</v>
      </c>
    </row>
    <row r="265" spans="1:8" ht="90">
      <c r="A265" s="4">
        <f t="shared" si="4"/>
        <v>263</v>
      </c>
      <c r="B265" s="5" t="s">
        <v>23</v>
      </c>
      <c r="C265" s="4" t="s">
        <v>5</v>
      </c>
      <c r="D265" s="4" t="s">
        <v>1441</v>
      </c>
      <c r="E265" s="5" t="s">
        <v>6</v>
      </c>
      <c r="F265" s="4" t="s">
        <v>7</v>
      </c>
      <c r="G265" s="4" t="s">
        <v>1442</v>
      </c>
      <c r="H265" s="6">
        <v>43859</v>
      </c>
    </row>
    <row r="266" spans="1:8" ht="90">
      <c r="A266" s="4">
        <f t="shared" si="4"/>
        <v>264</v>
      </c>
      <c r="B266" s="5" t="s">
        <v>23</v>
      </c>
      <c r="C266" s="4" t="s">
        <v>5</v>
      </c>
      <c r="D266" s="4" t="s">
        <v>1443</v>
      </c>
      <c r="E266" s="5" t="s">
        <v>6</v>
      </c>
      <c r="F266" s="4" t="s">
        <v>7</v>
      </c>
      <c r="G266" s="4" t="s">
        <v>1444</v>
      </c>
      <c r="H266" s="6">
        <v>43859</v>
      </c>
    </row>
    <row r="267" spans="1:8" ht="90">
      <c r="A267" s="4">
        <f t="shared" si="4"/>
        <v>265</v>
      </c>
      <c r="B267" s="5" t="s">
        <v>23</v>
      </c>
      <c r="C267" s="4" t="s">
        <v>5</v>
      </c>
      <c r="D267" s="4" t="s">
        <v>1445</v>
      </c>
      <c r="E267" s="5" t="s">
        <v>6</v>
      </c>
      <c r="F267" s="4" t="s">
        <v>7</v>
      </c>
      <c r="G267" s="4" t="s">
        <v>1446</v>
      </c>
      <c r="H267" s="6">
        <v>43859</v>
      </c>
    </row>
    <row r="268" spans="1:8" ht="60">
      <c r="A268" s="4">
        <f t="shared" si="4"/>
        <v>266</v>
      </c>
      <c r="B268" s="5" t="s">
        <v>72</v>
      </c>
      <c r="C268" s="4" t="s">
        <v>5</v>
      </c>
      <c r="D268" s="4" t="s">
        <v>1447</v>
      </c>
      <c r="E268" s="5" t="s">
        <v>11</v>
      </c>
      <c r="F268" s="4" t="s">
        <v>10</v>
      </c>
      <c r="G268" s="4" t="s">
        <v>1448</v>
      </c>
      <c r="H268" s="6">
        <v>43859</v>
      </c>
    </row>
    <row r="269" spans="1:8" ht="90">
      <c r="A269" s="4">
        <f t="shared" si="4"/>
        <v>267</v>
      </c>
      <c r="B269" s="5" t="s">
        <v>23</v>
      </c>
      <c r="C269" s="4" t="s">
        <v>5</v>
      </c>
      <c r="D269" s="4" t="s">
        <v>1449</v>
      </c>
      <c r="E269" s="5" t="s">
        <v>6</v>
      </c>
      <c r="F269" s="4" t="s">
        <v>7</v>
      </c>
      <c r="G269" s="4" t="s">
        <v>1450</v>
      </c>
      <c r="H269" s="6">
        <v>43859</v>
      </c>
    </row>
    <row r="270" spans="1:8" ht="60">
      <c r="A270" s="4">
        <f t="shared" si="4"/>
        <v>268</v>
      </c>
      <c r="B270" s="5" t="s">
        <v>72</v>
      </c>
      <c r="C270" s="4" t="s">
        <v>5</v>
      </c>
      <c r="D270" s="4" t="s">
        <v>1451</v>
      </c>
      <c r="E270" s="5" t="s">
        <v>11</v>
      </c>
      <c r="F270" s="4" t="s">
        <v>10</v>
      </c>
      <c r="G270" s="4" t="s">
        <v>1452</v>
      </c>
      <c r="H270" s="6">
        <v>43859</v>
      </c>
    </row>
    <row r="271" spans="1:8" ht="60">
      <c r="A271" s="4">
        <f t="shared" si="4"/>
        <v>269</v>
      </c>
      <c r="B271" s="5" t="s">
        <v>72</v>
      </c>
      <c r="C271" s="4" t="s">
        <v>5</v>
      </c>
      <c r="D271" s="4" t="s">
        <v>1453</v>
      </c>
      <c r="E271" s="5" t="s">
        <v>11</v>
      </c>
      <c r="F271" s="4" t="s">
        <v>10</v>
      </c>
      <c r="G271" s="4" t="s">
        <v>1454</v>
      </c>
      <c r="H271" s="6">
        <v>43859</v>
      </c>
    </row>
    <row r="272" spans="1:8" ht="90">
      <c r="A272" s="4">
        <f t="shared" si="4"/>
        <v>270</v>
      </c>
      <c r="B272" s="5" t="s">
        <v>23</v>
      </c>
      <c r="C272" s="4" t="s">
        <v>5</v>
      </c>
      <c r="D272" s="4" t="s">
        <v>1455</v>
      </c>
      <c r="E272" s="5" t="s">
        <v>6</v>
      </c>
      <c r="F272" s="4" t="s">
        <v>7</v>
      </c>
      <c r="G272" s="4" t="s">
        <v>1456</v>
      </c>
      <c r="H272" s="6">
        <v>43859</v>
      </c>
    </row>
    <row r="273" spans="1:8" ht="60">
      <c r="A273" s="4">
        <f t="shared" si="4"/>
        <v>271</v>
      </c>
      <c r="B273" s="5" t="s">
        <v>72</v>
      </c>
      <c r="C273" s="4" t="s">
        <v>5</v>
      </c>
      <c r="D273" s="4" t="s">
        <v>1457</v>
      </c>
      <c r="E273" s="5" t="s">
        <v>11</v>
      </c>
      <c r="F273" s="4" t="s">
        <v>10</v>
      </c>
      <c r="G273" s="4" t="s">
        <v>1458</v>
      </c>
      <c r="H273" s="6">
        <v>43859</v>
      </c>
    </row>
    <row r="274" spans="1:8" ht="60">
      <c r="A274" s="4">
        <f t="shared" si="4"/>
        <v>272</v>
      </c>
      <c r="B274" s="5" t="s">
        <v>72</v>
      </c>
      <c r="C274" s="4" t="s">
        <v>5</v>
      </c>
      <c r="D274" s="4" t="s">
        <v>1459</v>
      </c>
      <c r="E274" s="5" t="s">
        <v>11</v>
      </c>
      <c r="F274" s="4" t="s">
        <v>10</v>
      </c>
      <c r="G274" s="4" t="s">
        <v>1460</v>
      </c>
      <c r="H274" s="6">
        <v>43859</v>
      </c>
    </row>
    <row r="275" spans="1:8" ht="60">
      <c r="A275" s="4">
        <f t="shared" si="4"/>
        <v>273</v>
      </c>
      <c r="B275" s="5" t="s">
        <v>103</v>
      </c>
      <c r="C275" s="4" t="s">
        <v>5</v>
      </c>
      <c r="D275" s="4" t="s">
        <v>1368</v>
      </c>
      <c r="E275" s="5" t="s">
        <v>11</v>
      </c>
      <c r="F275" s="4" t="s">
        <v>937</v>
      </c>
      <c r="G275" s="4" t="s">
        <v>1369</v>
      </c>
      <c r="H275" s="6">
        <v>43860</v>
      </c>
    </row>
    <row r="276" spans="1:8" ht="45">
      <c r="A276" s="4">
        <f t="shared" si="4"/>
        <v>274</v>
      </c>
      <c r="B276" s="5" t="s">
        <v>178</v>
      </c>
      <c r="C276" s="4" t="s">
        <v>5</v>
      </c>
      <c r="D276" s="4" t="s">
        <v>1370</v>
      </c>
      <c r="E276" s="5" t="s">
        <v>124</v>
      </c>
      <c r="F276" s="4" t="s">
        <v>42</v>
      </c>
      <c r="G276" s="4" t="s">
        <v>1371</v>
      </c>
      <c r="H276" s="6">
        <v>43860</v>
      </c>
    </row>
    <row r="277" spans="1:8" ht="45">
      <c r="A277" s="4">
        <f t="shared" si="4"/>
        <v>275</v>
      </c>
      <c r="B277" s="5" t="s">
        <v>1372</v>
      </c>
      <c r="C277" s="4" t="s">
        <v>5</v>
      </c>
      <c r="D277" s="4" t="s">
        <v>1373</v>
      </c>
      <c r="E277" s="5" t="s">
        <v>18</v>
      </c>
      <c r="F277" s="4" t="s">
        <v>19</v>
      </c>
      <c r="G277" s="4" t="s">
        <v>1374</v>
      </c>
      <c r="H277" s="6">
        <v>43860</v>
      </c>
    </row>
    <row r="278" spans="1:8" ht="60">
      <c r="A278" s="4">
        <f t="shared" si="4"/>
        <v>276</v>
      </c>
      <c r="B278" s="5" t="s">
        <v>72</v>
      </c>
      <c r="C278" s="4" t="s">
        <v>5</v>
      </c>
      <c r="D278" s="4" t="s">
        <v>1375</v>
      </c>
      <c r="E278" s="5" t="s">
        <v>11</v>
      </c>
      <c r="F278" s="4" t="s">
        <v>10</v>
      </c>
      <c r="G278" s="4" t="s">
        <v>1376</v>
      </c>
      <c r="H278" s="6">
        <v>43860</v>
      </c>
    </row>
    <row r="279" spans="1:8" ht="60">
      <c r="A279" s="4">
        <f t="shared" si="4"/>
        <v>277</v>
      </c>
      <c r="B279" s="5" t="s">
        <v>72</v>
      </c>
      <c r="C279" s="4" t="s">
        <v>5</v>
      </c>
      <c r="D279" s="4" t="s">
        <v>1377</v>
      </c>
      <c r="E279" s="5" t="s">
        <v>11</v>
      </c>
      <c r="F279" s="4" t="s">
        <v>10</v>
      </c>
      <c r="G279" s="4" t="s">
        <v>1378</v>
      </c>
      <c r="H279" s="6">
        <v>43860</v>
      </c>
    </row>
    <row r="280" spans="1:8" ht="60">
      <c r="A280" s="4">
        <f t="shared" si="4"/>
        <v>278</v>
      </c>
      <c r="B280" s="5" t="s">
        <v>72</v>
      </c>
      <c r="C280" s="4" t="s">
        <v>5</v>
      </c>
      <c r="D280" s="4" t="s">
        <v>1379</v>
      </c>
      <c r="E280" s="5" t="s">
        <v>11</v>
      </c>
      <c r="F280" s="4" t="s">
        <v>10</v>
      </c>
      <c r="G280" s="4" t="s">
        <v>1380</v>
      </c>
      <c r="H280" s="6">
        <v>43860</v>
      </c>
    </row>
    <row r="281" spans="1:8" ht="60">
      <c r="A281" s="4">
        <f t="shared" si="4"/>
        <v>279</v>
      </c>
      <c r="B281" s="5" t="s">
        <v>72</v>
      </c>
      <c r="C281" s="4" t="s">
        <v>5</v>
      </c>
      <c r="D281" s="4" t="s">
        <v>1381</v>
      </c>
      <c r="E281" s="5" t="s">
        <v>11</v>
      </c>
      <c r="F281" s="4" t="s">
        <v>10</v>
      </c>
      <c r="G281" s="4" t="s">
        <v>1382</v>
      </c>
      <c r="H281" s="6">
        <v>43860</v>
      </c>
    </row>
    <row r="282" spans="1:8" ht="60">
      <c r="A282" s="4">
        <f t="shared" si="4"/>
        <v>280</v>
      </c>
      <c r="B282" s="5" t="s">
        <v>72</v>
      </c>
      <c r="C282" s="4" t="s">
        <v>5</v>
      </c>
      <c r="D282" s="4" t="s">
        <v>1383</v>
      </c>
      <c r="E282" s="5" t="s">
        <v>11</v>
      </c>
      <c r="F282" s="4" t="s">
        <v>10</v>
      </c>
      <c r="G282" s="4" t="s">
        <v>1384</v>
      </c>
      <c r="H282" s="6">
        <v>43860</v>
      </c>
    </row>
    <row r="283" spans="1:8" ht="30">
      <c r="A283" s="4">
        <f t="shared" si="4"/>
        <v>281</v>
      </c>
      <c r="B283" s="5" t="s">
        <v>178</v>
      </c>
      <c r="C283" s="4" t="s">
        <v>50</v>
      </c>
      <c r="D283" s="4" t="s">
        <v>1539</v>
      </c>
      <c r="E283" s="5" t="s">
        <v>124</v>
      </c>
      <c r="F283" s="4" t="s">
        <v>668</v>
      </c>
      <c r="G283" s="4" t="s">
        <v>1540</v>
      </c>
      <c r="H283" s="6">
        <v>43860</v>
      </c>
    </row>
    <row r="284" spans="1:8" ht="30">
      <c r="A284" s="4">
        <f t="shared" si="4"/>
        <v>282</v>
      </c>
      <c r="B284" s="5" t="s">
        <v>886</v>
      </c>
      <c r="C284" s="4" t="s">
        <v>5</v>
      </c>
      <c r="D284" s="4" t="s">
        <v>1924</v>
      </c>
      <c r="E284" s="5" t="s">
        <v>96</v>
      </c>
      <c r="F284" s="4" t="s">
        <v>138</v>
      </c>
      <c r="G284" s="4" t="s">
        <v>1925</v>
      </c>
      <c r="H284" s="6">
        <v>43875</v>
      </c>
    </row>
    <row r="285" spans="1:8" ht="45">
      <c r="A285" s="4">
        <f t="shared" si="4"/>
        <v>283</v>
      </c>
      <c r="B285" s="5" t="s">
        <v>61</v>
      </c>
      <c r="C285" s="4" t="s">
        <v>5</v>
      </c>
      <c r="D285" s="4" t="s">
        <v>1926</v>
      </c>
      <c r="E285" s="5" t="s">
        <v>62</v>
      </c>
      <c r="F285" s="4" t="s">
        <v>64</v>
      </c>
      <c r="G285" s="4" t="s">
        <v>1927</v>
      </c>
      <c r="H285" s="6">
        <v>43875</v>
      </c>
    </row>
    <row r="286" spans="1:8" ht="45">
      <c r="A286" s="4">
        <f t="shared" si="4"/>
        <v>284</v>
      </c>
      <c r="B286" s="5" t="s">
        <v>61</v>
      </c>
      <c r="C286" s="4" t="s">
        <v>5</v>
      </c>
      <c r="D286" s="4" t="s">
        <v>1928</v>
      </c>
      <c r="E286" s="5" t="s">
        <v>62</v>
      </c>
      <c r="F286" s="4" t="s">
        <v>64</v>
      </c>
      <c r="G286" s="4" t="s">
        <v>1929</v>
      </c>
      <c r="H286" s="6">
        <v>43875</v>
      </c>
    </row>
    <row r="287" spans="1:8" ht="45">
      <c r="A287" s="4">
        <f t="shared" si="4"/>
        <v>285</v>
      </c>
      <c r="B287" s="5" t="s">
        <v>61</v>
      </c>
      <c r="C287" s="4" t="s">
        <v>5</v>
      </c>
      <c r="D287" s="4" t="s">
        <v>1930</v>
      </c>
      <c r="E287" s="5" t="s">
        <v>62</v>
      </c>
      <c r="F287" s="4" t="s">
        <v>64</v>
      </c>
      <c r="G287" s="4" t="s">
        <v>1931</v>
      </c>
      <c r="H287" s="6">
        <v>43875</v>
      </c>
    </row>
    <row r="288" spans="1:8" ht="45">
      <c r="A288" s="4">
        <f t="shared" si="4"/>
        <v>286</v>
      </c>
      <c r="B288" s="5" t="s">
        <v>1967</v>
      </c>
      <c r="C288" s="4" t="s">
        <v>43</v>
      </c>
      <c r="D288" s="4" t="s">
        <v>1968</v>
      </c>
      <c r="E288" s="5" t="s">
        <v>864</v>
      </c>
      <c r="F288" s="4" t="s">
        <v>783</v>
      </c>
      <c r="G288" s="4" t="s">
        <v>1969</v>
      </c>
      <c r="H288" s="6">
        <v>43875</v>
      </c>
    </row>
    <row r="289" spans="1:8" ht="105">
      <c r="A289" s="4">
        <f t="shared" si="4"/>
        <v>287</v>
      </c>
      <c r="B289" s="5" t="s">
        <v>499</v>
      </c>
      <c r="C289" s="4" t="s">
        <v>43</v>
      </c>
      <c r="D289" s="4" t="s">
        <v>1970</v>
      </c>
      <c r="E289" s="5" t="s">
        <v>68</v>
      </c>
      <c r="F289" s="4" t="s">
        <v>164</v>
      </c>
      <c r="G289" s="4" t="s">
        <v>1971</v>
      </c>
      <c r="H289" s="6">
        <v>43875</v>
      </c>
    </row>
    <row r="290" spans="1:8" ht="105">
      <c r="A290" s="4">
        <f t="shared" si="4"/>
        <v>288</v>
      </c>
      <c r="B290" s="5" t="s">
        <v>499</v>
      </c>
      <c r="C290" s="4" t="s">
        <v>43</v>
      </c>
      <c r="D290" s="4" t="s">
        <v>1972</v>
      </c>
      <c r="E290" s="5" t="s">
        <v>68</v>
      </c>
      <c r="F290" s="4" t="s">
        <v>164</v>
      </c>
      <c r="G290" s="4" t="s">
        <v>1973</v>
      </c>
      <c r="H290" s="6">
        <v>43875</v>
      </c>
    </row>
    <row r="291" spans="1:8" ht="105">
      <c r="A291" s="4">
        <f t="shared" si="4"/>
        <v>289</v>
      </c>
      <c r="B291" s="5" t="s">
        <v>499</v>
      </c>
      <c r="C291" s="4" t="s">
        <v>43</v>
      </c>
      <c r="D291" s="4" t="s">
        <v>1974</v>
      </c>
      <c r="E291" s="5" t="s">
        <v>68</v>
      </c>
      <c r="F291" s="4" t="s">
        <v>164</v>
      </c>
      <c r="G291" s="4" t="s">
        <v>1975</v>
      </c>
      <c r="H291" s="6">
        <v>43875</v>
      </c>
    </row>
    <row r="292" spans="1:8" ht="105">
      <c r="A292" s="4">
        <f t="shared" si="4"/>
        <v>290</v>
      </c>
      <c r="B292" s="5" t="s">
        <v>499</v>
      </c>
      <c r="C292" s="4" t="s">
        <v>43</v>
      </c>
      <c r="D292" s="4" t="s">
        <v>1976</v>
      </c>
      <c r="E292" s="5" t="s">
        <v>68</v>
      </c>
      <c r="F292" s="4" t="s">
        <v>164</v>
      </c>
      <c r="G292" s="4" t="s">
        <v>1977</v>
      </c>
      <c r="H292" s="6">
        <v>43875</v>
      </c>
    </row>
    <row r="293" spans="1:8" ht="60">
      <c r="A293" s="4">
        <f t="shared" si="4"/>
        <v>291</v>
      </c>
      <c r="B293" s="5" t="s">
        <v>61</v>
      </c>
      <c r="C293" s="4" t="s">
        <v>5</v>
      </c>
      <c r="D293" s="4" t="s">
        <v>1868</v>
      </c>
      <c r="E293" s="5" t="s">
        <v>62</v>
      </c>
      <c r="F293" s="4" t="s">
        <v>64</v>
      </c>
      <c r="G293" s="4" t="s">
        <v>1869</v>
      </c>
      <c r="H293" s="6">
        <v>43878</v>
      </c>
    </row>
    <row r="294" spans="1:8" ht="60">
      <c r="A294" s="4">
        <f t="shared" si="4"/>
        <v>292</v>
      </c>
      <c r="B294" s="5" t="s">
        <v>61</v>
      </c>
      <c r="C294" s="4" t="s">
        <v>5</v>
      </c>
      <c r="D294" s="4" t="s">
        <v>1870</v>
      </c>
      <c r="E294" s="5" t="s">
        <v>62</v>
      </c>
      <c r="F294" s="4" t="s">
        <v>64</v>
      </c>
      <c r="G294" s="4" t="s">
        <v>1871</v>
      </c>
      <c r="H294" s="6">
        <v>43878</v>
      </c>
    </row>
    <row r="295" spans="1:8" ht="60">
      <c r="A295" s="4">
        <f t="shared" si="4"/>
        <v>293</v>
      </c>
      <c r="B295" s="5" t="s">
        <v>61</v>
      </c>
      <c r="C295" s="4" t="s">
        <v>5</v>
      </c>
      <c r="D295" s="4" t="s">
        <v>1872</v>
      </c>
      <c r="E295" s="5" t="s">
        <v>62</v>
      </c>
      <c r="F295" s="4" t="s">
        <v>64</v>
      </c>
      <c r="G295" s="4" t="s">
        <v>1873</v>
      </c>
      <c r="H295" s="6">
        <v>43878</v>
      </c>
    </row>
    <row r="296" spans="1:8" ht="60">
      <c r="A296" s="4">
        <f t="shared" si="4"/>
        <v>294</v>
      </c>
      <c r="B296" s="5" t="s">
        <v>694</v>
      </c>
      <c r="C296" s="4" t="s">
        <v>5</v>
      </c>
      <c r="D296" s="4" t="s">
        <v>1874</v>
      </c>
      <c r="E296" s="5" t="s">
        <v>18</v>
      </c>
      <c r="F296" s="4" t="s">
        <v>19</v>
      </c>
      <c r="G296" s="4" t="s">
        <v>1875</v>
      </c>
      <c r="H296" s="6">
        <v>43878</v>
      </c>
    </row>
    <row r="297" spans="1:8" ht="60">
      <c r="A297" s="4">
        <f t="shared" si="4"/>
        <v>295</v>
      </c>
      <c r="B297" s="5" t="s">
        <v>694</v>
      </c>
      <c r="C297" s="4" t="s">
        <v>5</v>
      </c>
      <c r="D297" s="4" t="s">
        <v>1876</v>
      </c>
      <c r="E297" s="5" t="s">
        <v>18</v>
      </c>
      <c r="F297" s="4" t="s">
        <v>19</v>
      </c>
      <c r="G297" s="4" t="s">
        <v>1877</v>
      </c>
      <c r="H297" s="6">
        <v>43878</v>
      </c>
    </row>
    <row r="298" spans="1:8" ht="45">
      <c r="A298" s="4">
        <f t="shared" si="4"/>
        <v>296</v>
      </c>
      <c r="B298" s="5" t="s">
        <v>61</v>
      </c>
      <c r="C298" s="4" t="s">
        <v>5</v>
      </c>
      <c r="D298" s="4" t="s">
        <v>1878</v>
      </c>
      <c r="E298" s="5" t="s">
        <v>62</v>
      </c>
      <c r="F298" s="4" t="s">
        <v>64</v>
      </c>
      <c r="G298" s="4" t="s">
        <v>1879</v>
      </c>
      <c r="H298" s="6">
        <v>43878</v>
      </c>
    </row>
    <row r="299" spans="1:8" ht="60">
      <c r="A299" s="4">
        <f t="shared" si="4"/>
        <v>297</v>
      </c>
      <c r="B299" s="5" t="s">
        <v>61</v>
      </c>
      <c r="C299" s="4" t="s">
        <v>5</v>
      </c>
      <c r="D299" s="4" t="s">
        <v>1880</v>
      </c>
      <c r="E299" s="5" t="s">
        <v>62</v>
      </c>
      <c r="F299" s="4" t="s">
        <v>64</v>
      </c>
      <c r="G299" s="4" t="s">
        <v>1881</v>
      </c>
      <c r="H299" s="6">
        <v>43878</v>
      </c>
    </row>
    <row r="300" spans="1:8" ht="60">
      <c r="A300" s="4">
        <f t="shared" si="4"/>
        <v>298</v>
      </c>
      <c r="B300" s="5" t="s">
        <v>61</v>
      </c>
      <c r="C300" s="4" t="s">
        <v>5</v>
      </c>
      <c r="D300" s="4" t="s">
        <v>1882</v>
      </c>
      <c r="E300" s="5" t="s">
        <v>62</v>
      </c>
      <c r="F300" s="4" t="s">
        <v>64</v>
      </c>
      <c r="G300" s="4" t="s">
        <v>1883</v>
      </c>
      <c r="H300" s="6">
        <v>43878</v>
      </c>
    </row>
    <row r="301" spans="1:8" ht="60">
      <c r="A301" s="4">
        <f t="shared" si="4"/>
        <v>299</v>
      </c>
      <c r="B301" s="5" t="s">
        <v>61</v>
      </c>
      <c r="C301" s="4" t="s">
        <v>5</v>
      </c>
      <c r="D301" s="4" t="s">
        <v>1884</v>
      </c>
      <c r="E301" s="5" t="s">
        <v>62</v>
      </c>
      <c r="F301" s="4" t="s">
        <v>64</v>
      </c>
      <c r="G301" s="4" t="s">
        <v>1885</v>
      </c>
      <c r="H301" s="6">
        <v>43878</v>
      </c>
    </row>
    <row r="302" spans="1:8" ht="60">
      <c r="A302" s="4">
        <f t="shared" si="4"/>
        <v>300</v>
      </c>
      <c r="B302" s="5" t="s">
        <v>61</v>
      </c>
      <c r="C302" s="4" t="s">
        <v>5</v>
      </c>
      <c r="D302" s="4" t="s">
        <v>1886</v>
      </c>
      <c r="E302" s="5" t="s">
        <v>62</v>
      </c>
      <c r="F302" s="4" t="s">
        <v>64</v>
      </c>
      <c r="G302" s="4" t="s">
        <v>1887</v>
      </c>
      <c r="H302" s="6">
        <v>43878</v>
      </c>
    </row>
    <row r="303" spans="1:8" ht="45">
      <c r="A303" s="4">
        <f t="shared" si="4"/>
        <v>301</v>
      </c>
      <c r="B303" s="5" t="s">
        <v>61</v>
      </c>
      <c r="C303" s="4" t="s">
        <v>5</v>
      </c>
      <c r="D303" s="4" t="s">
        <v>1888</v>
      </c>
      <c r="E303" s="5" t="s">
        <v>62</v>
      </c>
      <c r="F303" s="4" t="s">
        <v>64</v>
      </c>
      <c r="G303" s="4" t="s">
        <v>1889</v>
      </c>
      <c r="H303" s="6">
        <v>43878</v>
      </c>
    </row>
    <row r="304" spans="1:8" ht="45">
      <c r="A304" s="4">
        <f t="shared" si="4"/>
        <v>302</v>
      </c>
      <c r="B304" s="5" t="s">
        <v>61</v>
      </c>
      <c r="C304" s="4" t="s">
        <v>5</v>
      </c>
      <c r="D304" s="4" t="s">
        <v>1890</v>
      </c>
      <c r="E304" s="5" t="s">
        <v>62</v>
      </c>
      <c r="F304" s="4" t="s">
        <v>64</v>
      </c>
      <c r="G304" s="4" t="s">
        <v>1891</v>
      </c>
      <c r="H304" s="6">
        <v>43878</v>
      </c>
    </row>
    <row r="305" spans="1:8" ht="45">
      <c r="A305" s="4">
        <f t="shared" si="4"/>
        <v>303</v>
      </c>
      <c r="B305" s="5" t="s">
        <v>61</v>
      </c>
      <c r="C305" s="4" t="s">
        <v>5</v>
      </c>
      <c r="D305" s="4" t="s">
        <v>1892</v>
      </c>
      <c r="E305" s="5" t="s">
        <v>62</v>
      </c>
      <c r="F305" s="4" t="s">
        <v>64</v>
      </c>
      <c r="G305" s="4" t="s">
        <v>1893</v>
      </c>
      <c r="H305" s="6">
        <v>43878</v>
      </c>
    </row>
    <row r="306" spans="1:8" ht="60">
      <c r="A306" s="4">
        <f t="shared" si="4"/>
        <v>304</v>
      </c>
      <c r="B306" s="5" t="s">
        <v>61</v>
      </c>
      <c r="C306" s="4" t="s">
        <v>5</v>
      </c>
      <c r="D306" s="4" t="s">
        <v>1894</v>
      </c>
      <c r="E306" s="5" t="s">
        <v>62</v>
      </c>
      <c r="F306" s="4" t="s">
        <v>64</v>
      </c>
      <c r="G306" s="4" t="s">
        <v>1895</v>
      </c>
      <c r="H306" s="6">
        <v>43878</v>
      </c>
    </row>
    <row r="307" spans="1:8" ht="45">
      <c r="A307" s="4">
        <f t="shared" si="4"/>
        <v>305</v>
      </c>
      <c r="B307" s="5" t="s">
        <v>61</v>
      </c>
      <c r="C307" s="4" t="s">
        <v>5</v>
      </c>
      <c r="D307" s="4" t="s">
        <v>1896</v>
      </c>
      <c r="E307" s="5" t="s">
        <v>62</v>
      </c>
      <c r="F307" s="4" t="s">
        <v>64</v>
      </c>
      <c r="G307" s="4" t="s">
        <v>1897</v>
      </c>
      <c r="H307" s="6">
        <v>43878</v>
      </c>
    </row>
    <row r="308" spans="1:8" ht="30">
      <c r="A308" s="4">
        <f t="shared" si="4"/>
        <v>306</v>
      </c>
      <c r="B308" s="5" t="s">
        <v>1898</v>
      </c>
      <c r="C308" s="4" t="s">
        <v>5</v>
      </c>
      <c r="D308" s="4" t="s">
        <v>1899</v>
      </c>
      <c r="E308" s="5" t="s">
        <v>326</v>
      </c>
      <c r="F308" s="4" t="s">
        <v>160</v>
      </c>
      <c r="G308" s="4" t="s">
        <v>1900</v>
      </c>
      <c r="H308" s="6">
        <v>43878</v>
      </c>
    </row>
    <row r="309" spans="1:8" ht="30">
      <c r="A309" s="4">
        <f t="shared" si="4"/>
        <v>307</v>
      </c>
      <c r="B309" s="5" t="s">
        <v>1898</v>
      </c>
      <c r="C309" s="4" t="s">
        <v>5</v>
      </c>
      <c r="D309" s="4" t="s">
        <v>1901</v>
      </c>
      <c r="E309" s="5" t="s">
        <v>326</v>
      </c>
      <c r="F309" s="4" t="s">
        <v>160</v>
      </c>
      <c r="G309" s="4" t="s">
        <v>1902</v>
      </c>
      <c r="H309" s="6">
        <v>43878</v>
      </c>
    </row>
    <row r="310" spans="1:8" ht="45">
      <c r="A310" s="4">
        <f t="shared" si="4"/>
        <v>308</v>
      </c>
      <c r="B310" s="5" t="s">
        <v>1903</v>
      </c>
      <c r="C310" s="4" t="s">
        <v>5</v>
      </c>
      <c r="D310" s="4" t="s">
        <v>1904</v>
      </c>
      <c r="E310" s="5" t="s">
        <v>976</v>
      </c>
      <c r="F310" s="4" t="s">
        <v>75</v>
      </c>
      <c r="G310" s="4" t="s">
        <v>1905</v>
      </c>
      <c r="H310" s="6">
        <v>43878</v>
      </c>
    </row>
    <row r="311" spans="1:8" ht="45">
      <c r="A311" s="4">
        <f t="shared" si="4"/>
        <v>309</v>
      </c>
      <c r="B311" s="5" t="s">
        <v>1903</v>
      </c>
      <c r="C311" s="4" t="s">
        <v>5</v>
      </c>
      <c r="D311" s="4" t="s">
        <v>1906</v>
      </c>
      <c r="E311" s="5" t="s">
        <v>976</v>
      </c>
      <c r="F311" s="4" t="s">
        <v>75</v>
      </c>
      <c r="G311" s="4" t="s">
        <v>1907</v>
      </c>
      <c r="H311" s="6">
        <v>43878</v>
      </c>
    </row>
    <row r="312" spans="1:8" ht="75">
      <c r="A312" s="4">
        <f t="shared" si="4"/>
        <v>310</v>
      </c>
      <c r="B312" s="5" t="s">
        <v>1903</v>
      </c>
      <c r="C312" s="4" t="s">
        <v>5</v>
      </c>
      <c r="D312" s="4" t="s">
        <v>1908</v>
      </c>
      <c r="E312" s="5" t="s">
        <v>976</v>
      </c>
      <c r="F312" s="4" t="s">
        <v>75</v>
      </c>
      <c r="G312" s="4" t="s">
        <v>1909</v>
      </c>
      <c r="H312" s="6">
        <v>43878</v>
      </c>
    </row>
    <row r="313" spans="1:8" ht="30">
      <c r="A313" s="4">
        <f t="shared" si="4"/>
        <v>311</v>
      </c>
      <c r="B313" s="5" t="s">
        <v>1903</v>
      </c>
      <c r="C313" s="4" t="s">
        <v>5</v>
      </c>
      <c r="D313" s="4" t="s">
        <v>1910</v>
      </c>
      <c r="E313" s="5" t="s">
        <v>976</v>
      </c>
      <c r="F313" s="4" t="s">
        <v>75</v>
      </c>
      <c r="G313" s="4" t="s">
        <v>1911</v>
      </c>
      <c r="H313" s="6">
        <v>43878</v>
      </c>
    </row>
    <row r="314" spans="1:8" ht="45">
      <c r="A314" s="4">
        <f t="shared" si="4"/>
        <v>312</v>
      </c>
      <c r="B314" s="5" t="s">
        <v>1903</v>
      </c>
      <c r="C314" s="4" t="s">
        <v>5</v>
      </c>
      <c r="D314" s="4" t="s">
        <v>1912</v>
      </c>
      <c r="E314" s="5" t="s">
        <v>976</v>
      </c>
      <c r="F314" s="4" t="s">
        <v>75</v>
      </c>
      <c r="G314" s="4" t="s">
        <v>1913</v>
      </c>
      <c r="H314" s="6">
        <v>43878</v>
      </c>
    </row>
    <row r="315" spans="1:8" ht="90">
      <c r="A315" s="4">
        <f t="shared" si="4"/>
        <v>313</v>
      </c>
      <c r="B315" s="5" t="s">
        <v>1903</v>
      </c>
      <c r="C315" s="4" t="s">
        <v>5</v>
      </c>
      <c r="D315" s="4" t="s">
        <v>1914</v>
      </c>
      <c r="E315" s="5" t="s">
        <v>976</v>
      </c>
      <c r="F315" s="4" t="s">
        <v>75</v>
      </c>
      <c r="G315" s="4" t="s">
        <v>1915</v>
      </c>
      <c r="H315" s="6">
        <v>43878</v>
      </c>
    </row>
    <row r="316" spans="1:8" ht="60">
      <c r="A316" s="4">
        <f t="shared" si="4"/>
        <v>314</v>
      </c>
      <c r="B316" s="5" t="s">
        <v>1903</v>
      </c>
      <c r="C316" s="4" t="s">
        <v>5</v>
      </c>
      <c r="D316" s="4" t="s">
        <v>1916</v>
      </c>
      <c r="E316" s="5" t="s">
        <v>976</v>
      </c>
      <c r="F316" s="4" t="s">
        <v>75</v>
      </c>
      <c r="G316" s="4" t="s">
        <v>1917</v>
      </c>
      <c r="H316" s="6">
        <v>43878</v>
      </c>
    </row>
    <row r="317" spans="1:8" ht="60">
      <c r="A317" s="4">
        <f t="shared" si="4"/>
        <v>315</v>
      </c>
      <c r="B317" s="5" t="s">
        <v>1903</v>
      </c>
      <c r="C317" s="4" t="s">
        <v>5</v>
      </c>
      <c r="D317" s="4" t="s">
        <v>1918</v>
      </c>
      <c r="E317" s="5" t="s">
        <v>976</v>
      </c>
      <c r="F317" s="4" t="s">
        <v>75</v>
      </c>
      <c r="G317" s="4" t="s">
        <v>1919</v>
      </c>
      <c r="H317" s="6">
        <v>43878</v>
      </c>
    </row>
    <row r="318" spans="1:8" ht="45">
      <c r="A318" s="4">
        <f t="shared" si="4"/>
        <v>316</v>
      </c>
      <c r="B318" s="5" t="s">
        <v>1903</v>
      </c>
      <c r="C318" s="4" t="s">
        <v>5</v>
      </c>
      <c r="D318" s="4" t="s">
        <v>1920</v>
      </c>
      <c r="E318" s="5" t="s">
        <v>976</v>
      </c>
      <c r="F318" s="4" t="s">
        <v>75</v>
      </c>
      <c r="G318" s="4" t="s">
        <v>1921</v>
      </c>
      <c r="H318" s="6">
        <v>43878</v>
      </c>
    </row>
    <row r="319" spans="1:8" ht="60">
      <c r="A319" s="4">
        <f t="shared" si="4"/>
        <v>317</v>
      </c>
      <c r="B319" s="5" t="s">
        <v>134</v>
      </c>
      <c r="C319" s="4" t="s">
        <v>5</v>
      </c>
      <c r="D319" s="4" t="s">
        <v>1922</v>
      </c>
      <c r="E319" s="5" t="s">
        <v>18</v>
      </c>
      <c r="F319" s="4" t="s">
        <v>19</v>
      </c>
      <c r="G319" s="4" t="s">
        <v>1923</v>
      </c>
      <c r="H319" s="6">
        <v>43878</v>
      </c>
    </row>
    <row r="320" spans="1:8" ht="30">
      <c r="A320" s="4">
        <f t="shared" si="4"/>
        <v>318</v>
      </c>
      <c r="B320" s="5" t="s">
        <v>1962</v>
      </c>
      <c r="C320" s="4" t="s">
        <v>43</v>
      </c>
      <c r="D320" s="4" t="s">
        <v>1963</v>
      </c>
      <c r="E320" s="5" t="s">
        <v>124</v>
      </c>
      <c r="F320" s="4" t="s">
        <v>549</v>
      </c>
      <c r="G320" s="4" t="s">
        <v>1964</v>
      </c>
      <c r="H320" s="6">
        <v>43878</v>
      </c>
    </row>
    <row r="321" spans="1:8" ht="60">
      <c r="A321" s="4">
        <f t="shared" si="4"/>
        <v>319</v>
      </c>
      <c r="B321" s="5" t="s">
        <v>150</v>
      </c>
      <c r="C321" s="4" t="s">
        <v>43</v>
      </c>
      <c r="D321" s="4" t="s">
        <v>1965</v>
      </c>
      <c r="E321" s="5" t="s">
        <v>11</v>
      </c>
      <c r="F321" s="4" t="s">
        <v>48</v>
      </c>
      <c r="G321" s="4" t="s">
        <v>1966</v>
      </c>
      <c r="H321" s="6">
        <v>43878</v>
      </c>
    </row>
    <row r="322" spans="1:8" ht="90">
      <c r="A322" s="4">
        <f t="shared" si="4"/>
        <v>320</v>
      </c>
      <c r="B322" s="5" t="s">
        <v>67</v>
      </c>
      <c r="C322" s="4" t="s">
        <v>50</v>
      </c>
      <c r="D322" s="4" t="s">
        <v>1983</v>
      </c>
      <c r="E322" s="5" t="s">
        <v>68</v>
      </c>
      <c r="F322" s="4" t="s">
        <v>941</v>
      </c>
      <c r="G322" s="4" t="s">
        <v>1984</v>
      </c>
      <c r="H322" s="6">
        <v>43878</v>
      </c>
    </row>
    <row r="323" spans="1:8" ht="105">
      <c r="A323" s="4">
        <f t="shared" si="4"/>
        <v>321</v>
      </c>
      <c r="B323" s="5" t="s">
        <v>67</v>
      </c>
      <c r="C323" s="4" t="s">
        <v>50</v>
      </c>
      <c r="D323" s="4" t="s">
        <v>1985</v>
      </c>
      <c r="E323" s="5" t="s">
        <v>422</v>
      </c>
      <c r="F323" s="4" t="s">
        <v>1367</v>
      </c>
      <c r="G323" s="4" t="s">
        <v>1986</v>
      </c>
      <c r="H323" s="6">
        <v>43878</v>
      </c>
    </row>
    <row r="324" spans="1:8" ht="30">
      <c r="A324" s="4">
        <f t="shared" si="4"/>
        <v>322</v>
      </c>
      <c r="B324" s="5" t="s">
        <v>1903</v>
      </c>
      <c r="C324" s="4" t="s">
        <v>50</v>
      </c>
      <c r="D324" s="4" t="s">
        <v>1987</v>
      </c>
      <c r="E324" s="5" t="s">
        <v>976</v>
      </c>
      <c r="F324" s="4" t="s">
        <v>532</v>
      </c>
      <c r="G324" s="4" t="s">
        <v>1988</v>
      </c>
      <c r="H324" s="6">
        <v>43878</v>
      </c>
    </row>
    <row r="325" spans="1:8" ht="45">
      <c r="A325" s="4">
        <f t="shared" ref="A325:A388" si="5">A324+1</f>
        <v>323</v>
      </c>
      <c r="B325" s="5" t="s">
        <v>150</v>
      </c>
      <c r="C325" s="4" t="s">
        <v>50</v>
      </c>
      <c r="D325" s="4" t="s">
        <v>1989</v>
      </c>
      <c r="E325" s="5" t="s">
        <v>11</v>
      </c>
      <c r="F325" s="4" t="s">
        <v>151</v>
      </c>
      <c r="G325" s="4" t="s">
        <v>1990</v>
      </c>
      <c r="H325" s="6">
        <v>43878</v>
      </c>
    </row>
    <row r="326" spans="1:8" ht="90">
      <c r="A326" s="4">
        <f t="shared" si="5"/>
        <v>324</v>
      </c>
      <c r="B326" s="5" t="s">
        <v>150</v>
      </c>
      <c r="C326" s="4" t="s">
        <v>50</v>
      </c>
      <c r="D326" s="4" t="s">
        <v>1991</v>
      </c>
      <c r="E326" s="5" t="s">
        <v>11</v>
      </c>
      <c r="F326" s="4" t="s">
        <v>151</v>
      </c>
      <c r="G326" s="4" t="s">
        <v>1992</v>
      </c>
      <c r="H326" s="6">
        <v>43878</v>
      </c>
    </row>
    <row r="327" spans="1:8" ht="45">
      <c r="A327" s="4">
        <f t="shared" si="5"/>
        <v>325</v>
      </c>
      <c r="B327" s="5" t="s">
        <v>801</v>
      </c>
      <c r="C327" s="4" t="s">
        <v>50</v>
      </c>
      <c r="D327" s="4" t="s">
        <v>1993</v>
      </c>
      <c r="E327" s="5" t="s">
        <v>11</v>
      </c>
      <c r="F327" s="4" t="s">
        <v>151</v>
      </c>
      <c r="G327" s="4" t="s">
        <v>1994</v>
      </c>
      <c r="H327" s="6">
        <v>43878</v>
      </c>
    </row>
    <row r="328" spans="1:8" ht="45">
      <c r="A328" s="4">
        <f t="shared" si="5"/>
        <v>326</v>
      </c>
      <c r="B328" s="5" t="s">
        <v>801</v>
      </c>
      <c r="C328" s="4" t="s">
        <v>50</v>
      </c>
      <c r="D328" s="4" t="s">
        <v>1995</v>
      </c>
      <c r="E328" s="5" t="s">
        <v>11</v>
      </c>
      <c r="F328" s="4" t="s">
        <v>151</v>
      </c>
      <c r="G328" s="4" t="s">
        <v>1996</v>
      </c>
      <c r="H328" s="6">
        <v>43878</v>
      </c>
    </row>
    <row r="329" spans="1:8" ht="30">
      <c r="A329" s="4">
        <f t="shared" si="5"/>
        <v>327</v>
      </c>
      <c r="B329" s="5" t="s">
        <v>886</v>
      </c>
      <c r="C329" s="4" t="s">
        <v>5</v>
      </c>
      <c r="D329" s="4" t="s">
        <v>1827</v>
      </c>
      <c r="E329" s="5" t="s">
        <v>20</v>
      </c>
      <c r="F329" s="4" t="s">
        <v>9</v>
      </c>
      <c r="G329" s="4" t="s">
        <v>1828</v>
      </c>
      <c r="H329" s="6">
        <v>43879</v>
      </c>
    </row>
    <row r="330" spans="1:8" ht="30">
      <c r="A330" s="4">
        <f t="shared" si="5"/>
        <v>328</v>
      </c>
      <c r="B330" s="5" t="s">
        <v>886</v>
      </c>
      <c r="C330" s="4" t="s">
        <v>5</v>
      </c>
      <c r="D330" s="4" t="s">
        <v>1829</v>
      </c>
      <c r="E330" s="5" t="s">
        <v>20</v>
      </c>
      <c r="F330" s="4" t="s">
        <v>9</v>
      </c>
      <c r="G330" s="4" t="s">
        <v>1830</v>
      </c>
      <c r="H330" s="6">
        <v>43879</v>
      </c>
    </row>
    <row r="331" spans="1:8" ht="30">
      <c r="A331" s="4">
        <f t="shared" si="5"/>
        <v>329</v>
      </c>
      <c r="B331" s="5" t="s">
        <v>886</v>
      </c>
      <c r="C331" s="4" t="s">
        <v>5</v>
      </c>
      <c r="D331" s="4" t="s">
        <v>1831</v>
      </c>
      <c r="E331" s="5" t="s">
        <v>20</v>
      </c>
      <c r="F331" s="4" t="s">
        <v>37</v>
      </c>
      <c r="G331" s="4" t="s">
        <v>1832</v>
      </c>
      <c r="H331" s="6">
        <v>43879</v>
      </c>
    </row>
    <row r="332" spans="1:8" ht="30">
      <c r="A332" s="4">
        <f t="shared" si="5"/>
        <v>330</v>
      </c>
      <c r="B332" s="5" t="s">
        <v>886</v>
      </c>
      <c r="C332" s="4" t="s">
        <v>5</v>
      </c>
      <c r="D332" s="4" t="s">
        <v>1833</v>
      </c>
      <c r="E332" s="5" t="s">
        <v>20</v>
      </c>
      <c r="F332" s="4" t="s">
        <v>37</v>
      </c>
      <c r="G332" s="4" t="s">
        <v>1834</v>
      </c>
      <c r="H332" s="6">
        <v>43879</v>
      </c>
    </row>
    <row r="333" spans="1:8" ht="30">
      <c r="A333" s="4">
        <f t="shared" si="5"/>
        <v>331</v>
      </c>
      <c r="B333" s="5" t="s">
        <v>886</v>
      </c>
      <c r="C333" s="4" t="s">
        <v>5</v>
      </c>
      <c r="D333" s="4" t="s">
        <v>1835</v>
      </c>
      <c r="E333" s="5" t="s">
        <v>20</v>
      </c>
      <c r="F333" s="4" t="s">
        <v>37</v>
      </c>
      <c r="G333" s="4" t="s">
        <v>1836</v>
      </c>
      <c r="H333" s="6">
        <v>43879</v>
      </c>
    </row>
    <row r="334" spans="1:8" ht="30">
      <c r="A334" s="4">
        <f t="shared" si="5"/>
        <v>332</v>
      </c>
      <c r="B334" s="5" t="s">
        <v>886</v>
      </c>
      <c r="C334" s="4" t="s">
        <v>5</v>
      </c>
      <c r="D334" s="4" t="s">
        <v>1837</v>
      </c>
      <c r="E334" s="5" t="s">
        <v>20</v>
      </c>
      <c r="F334" s="4" t="s">
        <v>37</v>
      </c>
      <c r="G334" s="4" t="s">
        <v>1838</v>
      </c>
      <c r="H334" s="6">
        <v>43879</v>
      </c>
    </row>
    <row r="335" spans="1:8" ht="30">
      <c r="A335" s="4">
        <f t="shared" si="5"/>
        <v>333</v>
      </c>
      <c r="B335" s="5" t="s">
        <v>886</v>
      </c>
      <c r="C335" s="4" t="s">
        <v>5</v>
      </c>
      <c r="D335" s="4" t="s">
        <v>1839</v>
      </c>
      <c r="E335" s="5" t="s">
        <v>20</v>
      </c>
      <c r="F335" s="4" t="s">
        <v>37</v>
      </c>
      <c r="G335" s="4" t="s">
        <v>1840</v>
      </c>
      <c r="H335" s="6">
        <v>43879</v>
      </c>
    </row>
    <row r="336" spans="1:8" ht="45">
      <c r="A336" s="4">
        <f t="shared" si="5"/>
        <v>334</v>
      </c>
      <c r="B336" s="5" t="s">
        <v>886</v>
      </c>
      <c r="C336" s="4" t="s">
        <v>5</v>
      </c>
      <c r="D336" s="4" t="s">
        <v>1841</v>
      </c>
      <c r="E336" s="5" t="s">
        <v>167</v>
      </c>
      <c r="F336" s="4" t="s">
        <v>975</v>
      </c>
      <c r="G336" s="4" t="s">
        <v>1842</v>
      </c>
      <c r="H336" s="6">
        <v>43879</v>
      </c>
    </row>
    <row r="337" spans="1:8" ht="45">
      <c r="A337" s="4">
        <f t="shared" si="5"/>
        <v>335</v>
      </c>
      <c r="B337" s="5" t="s">
        <v>886</v>
      </c>
      <c r="C337" s="4" t="s">
        <v>5</v>
      </c>
      <c r="D337" s="4" t="s">
        <v>1843</v>
      </c>
      <c r="E337" s="5" t="s">
        <v>167</v>
      </c>
      <c r="F337" s="4" t="s">
        <v>975</v>
      </c>
      <c r="G337" s="4" t="s">
        <v>1844</v>
      </c>
      <c r="H337" s="6">
        <v>43879</v>
      </c>
    </row>
    <row r="338" spans="1:8" ht="45">
      <c r="A338" s="4">
        <f t="shared" si="5"/>
        <v>336</v>
      </c>
      <c r="B338" s="5" t="s">
        <v>145</v>
      </c>
      <c r="C338" s="4" t="s">
        <v>5</v>
      </c>
      <c r="D338" s="4" t="s">
        <v>1845</v>
      </c>
      <c r="E338" s="5" t="s">
        <v>976</v>
      </c>
      <c r="F338" s="4" t="s">
        <v>1846</v>
      </c>
      <c r="G338" s="4" t="s">
        <v>1847</v>
      </c>
      <c r="H338" s="6">
        <v>43879</v>
      </c>
    </row>
    <row r="339" spans="1:8" ht="30">
      <c r="A339" s="4">
        <f t="shared" si="5"/>
        <v>337</v>
      </c>
      <c r="B339" s="5" t="s">
        <v>886</v>
      </c>
      <c r="C339" s="4" t="s">
        <v>5</v>
      </c>
      <c r="D339" s="4" t="s">
        <v>1848</v>
      </c>
      <c r="E339" s="5" t="s">
        <v>20</v>
      </c>
      <c r="F339" s="4" t="s">
        <v>9</v>
      </c>
      <c r="G339" s="4" t="s">
        <v>1849</v>
      </c>
      <c r="H339" s="6">
        <v>43879</v>
      </c>
    </row>
    <row r="340" spans="1:8" ht="30">
      <c r="A340" s="4">
        <f t="shared" si="5"/>
        <v>338</v>
      </c>
      <c r="B340" s="5" t="s">
        <v>886</v>
      </c>
      <c r="C340" s="4" t="s">
        <v>5</v>
      </c>
      <c r="D340" s="4" t="s">
        <v>1850</v>
      </c>
      <c r="E340" s="5" t="s">
        <v>20</v>
      </c>
      <c r="F340" s="4" t="s">
        <v>9</v>
      </c>
      <c r="G340" s="4" t="s">
        <v>1851</v>
      </c>
      <c r="H340" s="6">
        <v>43879</v>
      </c>
    </row>
    <row r="341" spans="1:8" ht="30">
      <c r="A341" s="4">
        <f t="shared" si="5"/>
        <v>339</v>
      </c>
      <c r="B341" s="5" t="s">
        <v>886</v>
      </c>
      <c r="C341" s="4" t="s">
        <v>5</v>
      </c>
      <c r="D341" s="4" t="s">
        <v>1852</v>
      </c>
      <c r="E341" s="5" t="s">
        <v>20</v>
      </c>
      <c r="F341" s="4" t="s">
        <v>9</v>
      </c>
      <c r="G341" s="4" t="s">
        <v>1853</v>
      </c>
      <c r="H341" s="6">
        <v>43879</v>
      </c>
    </row>
    <row r="342" spans="1:8" ht="30">
      <c r="A342" s="4">
        <f t="shared" si="5"/>
        <v>340</v>
      </c>
      <c r="B342" s="5" t="s">
        <v>886</v>
      </c>
      <c r="C342" s="4" t="s">
        <v>5</v>
      </c>
      <c r="D342" s="4" t="s">
        <v>1854</v>
      </c>
      <c r="E342" s="5" t="s">
        <v>20</v>
      </c>
      <c r="F342" s="4" t="s">
        <v>9</v>
      </c>
      <c r="G342" s="4" t="s">
        <v>1855</v>
      </c>
      <c r="H342" s="6">
        <v>43879</v>
      </c>
    </row>
    <row r="343" spans="1:8" ht="30">
      <c r="A343" s="4">
        <f t="shared" si="5"/>
        <v>341</v>
      </c>
      <c r="B343" s="5" t="s">
        <v>886</v>
      </c>
      <c r="C343" s="4" t="s">
        <v>5</v>
      </c>
      <c r="D343" s="4" t="s">
        <v>1856</v>
      </c>
      <c r="E343" s="5" t="s">
        <v>20</v>
      </c>
      <c r="F343" s="4" t="s">
        <v>9</v>
      </c>
      <c r="G343" s="4" t="s">
        <v>1857</v>
      </c>
      <c r="H343" s="6">
        <v>43879</v>
      </c>
    </row>
    <row r="344" spans="1:8" ht="30">
      <c r="A344" s="4">
        <f t="shared" si="5"/>
        <v>342</v>
      </c>
      <c r="B344" s="5" t="s">
        <v>886</v>
      </c>
      <c r="C344" s="4" t="s">
        <v>5</v>
      </c>
      <c r="D344" s="4" t="s">
        <v>1858</v>
      </c>
      <c r="E344" s="5" t="s">
        <v>20</v>
      </c>
      <c r="F344" s="4" t="s">
        <v>9</v>
      </c>
      <c r="G344" s="4" t="s">
        <v>1859</v>
      </c>
      <c r="H344" s="6">
        <v>43879</v>
      </c>
    </row>
    <row r="345" spans="1:8" ht="30">
      <c r="A345" s="4">
        <f t="shared" si="5"/>
        <v>343</v>
      </c>
      <c r="B345" s="5" t="s">
        <v>886</v>
      </c>
      <c r="C345" s="4" t="s">
        <v>5</v>
      </c>
      <c r="D345" s="4" t="s">
        <v>1860</v>
      </c>
      <c r="E345" s="5" t="s">
        <v>20</v>
      </c>
      <c r="F345" s="4" t="s">
        <v>9</v>
      </c>
      <c r="G345" s="4" t="s">
        <v>1861</v>
      </c>
      <c r="H345" s="6">
        <v>43879</v>
      </c>
    </row>
    <row r="346" spans="1:8" ht="30">
      <c r="A346" s="4">
        <f t="shared" si="5"/>
        <v>344</v>
      </c>
      <c r="B346" s="5" t="s">
        <v>886</v>
      </c>
      <c r="C346" s="4" t="s">
        <v>5</v>
      </c>
      <c r="D346" s="4" t="s">
        <v>1862</v>
      </c>
      <c r="E346" s="5" t="s">
        <v>20</v>
      </c>
      <c r="F346" s="4" t="s">
        <v>9</v>
      </c>
      <c r="G346" s="4" t="s">
        <v>1863</v>
      </c>
      <c r="H346" s="6">
        <v>43879</v>
      </c>
    </row>
    <row r="347" spans="1:8" ht="45">
      <c r="A347" s="4">
        <f t="shared" si="5"/>
        <v>345</v>
      </c>
      <c r="B347" s="5" t="s">
        <v>61</v>
      </c>
      <c r="C347" s="4" t="s">
        <v>5</v>
      </c>
      <c r="D347" s="4" t="s">
        <v>1864</v>
      </c>
      <c r="E347" s="5" t="s">
        <v>62</v>
      </c>
      <c r="F347" s="4" t="s">
        <v>64</v>
      </c>
      <c r="G347" s="4" t="s">
        <v>1865</v>
      </c>
      <c r="H347" s="6">
        <v>43879</v>
      </c>
    </row>
    <row r="348" spans="1:8" ht="45">
      <c r="A348" s="4">
        <f t="shared" si="5"/>
        <v>346</v>
      </c>
      <c r="B348" s="5" t="s">
        <v>61</v>
      </c>
      <c r="C348" s="4" t="s">
        <v>5</v>
      </c>
      <c r="D348" s="4" t="s">
        <v>1866</v>
      </c>
      <c r="E348" s="5" t="s">
        <v>62</v>
      </c>
      <c r="F348" s="4" t="s">
        <v>64</v>
      </c>
      <c r="G348" s="4" t="s">
        <v>1867</v>
      </c>
      <c r="H348" s="6">
        <v>43879</v>
      </c>
    </row>
    <row r="349" spans="1:8" ht="165">
      <c r="A349" s="4">
        <f t="shared" si="5"/>
        <v>347</v>
      </c>
      <c r="B349" s="5" t="s">
        <v>61</v>
      </c>
      <c r="C349" s="4" t="s">
        <v>43</v>
      </c>
      <c r="D349" s="4" t="s">
        <v>1932</v>
      </c>
      <c r="E349" s="5" t="s">
        <v>695</v>
      </c>
      <c r="F349" s="4" t="s">
        <v>476</v>
      </c>
      <c r="G349" s="4" t="s">
        <v>1933</v>
      </c>
      <c r="H349" s="6">
        <v>43879</v>
      </c>
    </row>
    <row r="350" spans="1:8" ht="165">
      <c r="A350" s="4">
        <f t="shared" si="5"/>
        <v>348</v>
      </c>
      <c r="B350" s="5" t="s">
        <v>61</v>
      </c>
      <c r="C350" s="4" t="s">
        <v>43</v>
      </c>
      <c r="D350" s="4" t="s">
        <v>1934</v>
      </c>
      <c r="E350" s="5" t="s">
        <v>695</v>
      </c>
      <c r="F350" s="4" t="s">
        <v>476</v>
      </c>
      <c r="G350" s="4" t="s">
        <v>1935</v>
      </c>
      <c r="H350" s="6">
        <v>43879</v>
      </c>
    </row>
    <row r="351" spans="1:8" ht="165">
      <c r="A351" s="4">
        <f t="shared" si="5"/>
        <v>349</v>
      </c>
      <c r="B351" s="5" t="s">
        <v>61</v>
      </c>
      <c r="C351" s="4" t="s">
        <v>43</v>
      </c>
      <c r="D351" s="4" t="s">
        <v>1936</v>
      </c>
      <c r="E351" s="5" t="s">
        <v>695</v>
      </c>
      <c r="F351" s="4" t="s">
        <v>476</v>
      </c>
      <c r="G351" s="4" t="s">
        <v>1937</v>
      </c>
      <c r="H351" s="6">
        <v>43879</v>
      </c>
    </row>
    <row r="352" spans="1:8" ht="165">
      <c r="A352" s="4">
        <f t="shared" si="5"/>
        <v>350</v>
      </c>
      <c r="B352" s="5" t="s">
        <v>61</v>
      </c>
      <c r="C352" s="4" t="s">
        <v>43</v>
      </c>
      <c r="D352" s="4" t="s">
        <v>1938</v>
      </c>
      <c r="E352" s="5" t="s">
        <v>695</v>
      </c>
      <c r="F352" s="4" t="s">
        <v>476</v>
      </c>
      <c r="G352" s="4" t="s">
        <v>1939</v>
      </c>
      <c r="H352" s="6">
        <v>43879</v>
      </c>
    </row>
    <row r="353" spans="1:8" ht="180">
      <c r="A353" s="4">
        <f t="shared" si="5"/>
        <v>351</v>
      </c>
      <c r="B353" s="5" t="s">
        <v>61</v>
      </c>
      <c r="C353" s="4" t="s">
        <v>43</v>
      </c>
      <c r="D353" s="4" t="s">
        <v>1940</v>
      </c>
      <c r="E353" s="5" t="s">
        <v>695</v>
      </c>
      <c r="F353" s="4" t="s">
        <v>476</v>
      </c>
      <c r="G353" s="4" t="s">
        <v>1941</v>
      </c>
      <c r="H353" s="6">
        <v>43879</v>
      </c>
    </row>
    <row r="354" spans="1:8" ht="165">
      <c r="A354" s="4">
        <f t="shared" si="5"/>
        <v>352</v>
      </c>
      <c r="B354" s="5" t="s">
        <v>61</v>
      </c>
      <c r="C354" s="4" t="s">
        <v>43</v>
      </c>
      <c r="D354" s="4" t="s">
        <v>1942</v>
      </c>
      <c r="E354" s="5" t="s">
        <v>695</v>
      </c>
      <c r="F354" s="4" t="s">
        <v>476</v>
      </c>
      <c r="G354" s="4" t="s">
        <v>1943</v>
      </c>
      <c r="H354" s="6">
        <v>43879</v>
      </c>
    </row>
    <row r="355" spans="1:8" ht="180">
      <c r="A355" s="4">
        <f t="shared" si="5"/>
        <v>353</v>
      </c>
      <c r="B355" s="5" t="s">
        <v>61</v>
      </c>
      <c r="C355" s="4" t="s">
        <v>43</v>
      </c>
      <c r="D355" s="4" t="s">
        <v>1944</v>
      </c>
      <c r="E355" s="5" t="s">
        <v>695</v>
      </c>
      <c r="F355" s="4" t="s">
        <v>476</v>
      </c>
      <c r="G355" s="4" t="s">
        <v>1945</v>
      </c>
      <c r="H355" s="6">
        <v>43879</v>
      </c>
    </row>
    <row r="356" spans="1:8" ht="165">
      <c r="A356" s="4">
        <f t="shared" si="5"/>
        <v>354</v>
      </c>
      <c r="B356" s="5" t="s">
        <v>61</v>
      </c>
      <c r="C356" s="4" t="s">
        <v>43</v>
      </c>
      <c r="D356" s="4" t="s">
        <v>1946</v>
      </c>
      <c r="E356" s="5" t="s">
        <v>695</v>
      </c>
      <c r="F356" s="4" t="s">
        <v>476</v>
      </c>
      <c r="G356" s="4" t="s">
        <v>1947</v>
      </c>
      <c r="H356" s="6">
        <v>43879</v>
      </c>
    </row>
    <row r="357" spans="1:8" ht="165">
      <c r="A357" s="4">
        <f t="shared" si="5"/>
        <v>355</v>
      </c>
      <c r="B357" s="5" t="s">
        <v>61</v>
      </c>
      <c r="C357" s="4" t="s">
        <v>43</v>
      </c>
      <c r="D357" s="4" t="s">
        <v>1948</v>
      </c>
      <c r="E357" s="5" t="s">
        <v>695</v>
      </c>
      <c r="F357" s="4" t="s">
        <v>476</v>
      </c>
      <c r="G357" s="4" t="s">
        <v>1949</v>
      </c>
      <c r="H357" s="6">
        <v>43879</v>
      </c>
    </row>
    <row r="358" spans="1:8" ht="165">
      <c r="A358" s="4">
        <f t="shared" si="5"/>
        <v>356</v>
      </c>
      <c r="B358" s="5" t="s">
        <v>61</v>
      </c>
      <c r="C358" s="4" t="s">
        <v>43</v>
      </c>
      <c r="D358" s="4" t="s">
        <v>1950</v>
      </c>
      <c r="E358" s="5" t="s">
        <v>695</v>
      </c>
      <c r="F358" s="4" t="s">
        <v>476</v>
      </c>
      <c r="G358" s="4" t="s">
        <v>1951</v>
      </c>
      <c r="H358" s="6">
        <v>43879</v>
      </c>
    </row>
    <row r="359" spans="1:8" ht="165">
      <c r="A359" s="4">
        <f t="shared" si="5"/>
        <v>357</v>
      </c>
      <c r="B359" s="5" t="s">
        <v>61</v>
      </c>
      <c r="C359" s="4" t="s">
        <v>43</v>
      </c>
      <c r="D359" s="4" t="s">
        <v>1952</v>
      </c>
      <c r="E359" s="5" t="s">
        <v>695</v>
      </c>
      <c r="F359" s="4" t="s">
        <v>476</v>
      </c>
      <c r="G359" s="4" t="s">
        <v>1953</v>
      </c>
      <c r="H359" s="6">
        <v>43879</v>
      </c>
    </row>
    <row r="360" spans="1:8" ht="165">
      <c r="A360" s="4">
        <f t="shared" si="5"/>
        <v>358</v>
      </c>
      <c r="B360" s="5" t="s">
        <v>61</v>
      </c>
      <c r="C360" s="4" t="s">
        <v>43</v>
      </c>
      <c r="D360" s="4" t="s">
        <v>1954</v>
      </c>
      <c r="E360" s="5" t="s">
        <v>695</v>
      </c>
      <c r="F360" s="4" t="s">
        <v>476</v>
      </c>
      <c r="G360" s="4" t="s">
        <v>1955</v>
      </c>
      <c r="H360" s="6">
        <v>43879</v>
      </c>
    </row>
    <row r="361" spans="1:8" ht="165">
      <c r="A361" s="4">
        <f t="shared" si="5"/>
        <v>359</v>
      </c>
      <c r="B361" s="5" t="s">
        <v>61</v>
      </c>
      <c r="C361" s="4" t="s">
        <v>43</v>
      </c>
      <c r="D361" s="4" t="s">
        <v>1956</v>
      </c>
      <c r="E361" s="5" t="s">
        <v>695</v>
      </c>
      <c r="F361" s="4" t="s">
        <v>476</v>
      </c>
      <c r="G361" s="4" t="s">
        <v>1957</v>
      </c>
      <c r="H361" s="6">
        <v>43879</v>
      </c>
    </row>
    <row r="362" spans="1:8" ht="165">
      <c r="A362" s="4">
        <f t="shared" si="5"/>
        <v>360</v>
      </c>
      <c r="B362" s="5" t="s">
        <v>61</v>
      </c>
      <c r="C362" s="4" t="s">
        <v>43</v>
      </c>
      <c r="D362" s="4" t="s">
        <v>1958</v>
      </c>
      <c r="E362" s="5" t="s">
        <v>695</v>
      </c>
      <c r="F362" s="4" t="s">
        <v>476</v>
      </c>
      <c r="G362" s="4" t="s">
        <v>1959</v>
      </c>
      <c r="H362" s="6">
        <v>43879</v>
      </c>
    </row>
    <row r="363" spans="1:8" ht="150">
      <c r="A363" s="4">
        <f t="shared" si="5"/>
        <v>361</v>
      </c>
      <c r="B363" s="5" t="s">
        <v>61</v>
      </c>
      <c r="C363" s="4" t="s">
        <v>43</v>
      </c>
      <c r="D363" s="4" t="s">
        <v>1960</v>
      </c>
      <c r="E363" s="5" t="s">
        <v>695</v>
      </c>
      <c r="F363" s="4" t="s">
        <v>476</v>
      </c>
      <c r="G363" s="4" t="s">
        <v>1961</v>
      </c>
      <c r="H363" s="6">
        <v>43879</v>
      </c>
    </row>
    <row r="364" spans="1:8" ht="45">
      <c r="A364" s="4">
        <f t="shared" si="5"/>
        <v>362</v>
      </c>
      <c r="B364" s="5" t="s">
        <v>1978</v>
      </c>
      <c r="C364" s="4" t="s">
        <v>50</v>
      </c>
      <c r="D364" s="4" t="s">
        <v>1979</v>
      </c>
      <c r="E364" s="5" t="s">
        <v>11</v>
      </c>
      <c r="F364" s="4" t="s">
        <v>51</v>
      </c>
      <c r="G364" s="4" t="s">
        <v>1980</v>
      </c>
      <c r="H364" s="6">
        <v>43879</v>
      </c>
    </row>
    <row r="365" spans="1:8" ht="90">
      <c r="A365" s="4">
        <f t="shared" si="5"/>
        <v>363</v>
      </c>
      <c r="B365" s="5" t="s">
        <v>92</v>
      </c>
      <c r="C365" s="4" t="s">
        <v>50</v>
      </c>
      <c r="D365" s="4" t="s">
        <v>1981</v>
      </c>
      <c r="E365" s="5" t="s">
        <v>355</v>
      </c>
      <c r="F365" s="4" t="s">
        <v>357</v>
      </c>
      <c r="G365" s="4" t="s">
        <v>1982</v>
      </c>
      <c r="H365" s="6">
        <v>43879</v>
      </c>
    </row>
    <row r="366" spans="1:8" ht="75">
      <c r="A366" s="4">
        <f t="shared" si="5"/>
        <v>364</v>
      </c>
      <c r="B366" s="5" t="s">
        <v>38</v>
      </c>
      <c r="C366" s="4" t="s">
        <v>5</v>
      </c>
      <c r="D366" s="4" t="s">
        <v>1787</v>
      </c>
      <c r="E366" s="5" t="s">
        <v>20</v>
      </c>
      <c r="F366" s="4" t="s">
        <v>37</v>
      </c>
      <c r="G366" s="4" t="s">
        <v>1788</v>
      </c>
      <c r="H366" s="6">
        <v>43880</v>
      </c>
    </row>
    <row r="367" spans="1:8" ht="75">
      <c r="A367" s="4">
        <f t="shared" si="5"/>
        <v>365</v>
      </c>
      <c r="B367" s="5" t="s">
        <v>38</v>
      </c>
      <c r="C367" s="4" t="s">
        <v>5</v>
      </c>
      <c r="D367" s="4" t="s">
        <v>1789</v>
      </c>
      <c r="E367" s="5" t="s">
        <v>20</v>
      </c>
      <c r="F367" s="4" t="s">
        <v>37</v>
      </c>
      <c r="G367" s="4" t="s">
        <v>1790</v>
      </c>
      <c r="H367" s="6">
        <v>43880</v>
      </c>
    </row>
    <row r="368" spans="1:8" ht="75">
      <c r="A368" s="4">
        <f t="shared" si="5"/>
        <v>366</v>
      </c>
      <c r="B368" s="5" t="s">
        <v>38</v>
      </c>
      <c r="C368" s="4" t="s">
        <v>5</v>
      </c>
      <c r="D368" s="4" t="s">
        <v>1791</v>
      </c>
      <c r="E368" s="5" t="s">
        <v>20</v>
      </c>
      <c r="F368" s="4" t="s">
        <v>37</v>
      </c>
      <c r="G368" s="4" t="s">
        <v>1792</v>
      </c>
      <c r="H368" s="6">
        <v>43880</v>
      </c>
    </row>
    <row r="369" spans="1:8" ht="75">
      <c r="A369" s="4">
        <f t="shared" si="5"/>
        <v>367</v>
      </c>
      <c r="B369" s="5" t="s">
        <v>38</v>
      </c>
      <c r="C369" s="4" t="s">
        <v>5</v>
      </c>
      <c r="D369" s="4" t="s">
        <v>1793</v>
      </c>
      <c r="E369" s="5" t="s">
        <v>20</v>
      </c>
      <c r="F369" s="4" t="s">
        <v>37</v>
      </c>
      <c r="G369" s="4" t="s">
        <v>1794</v>
      </c>
      <c r="H369" s="6">
        <v>43880</v>
      </c>
    </row>
    <row r="370" spans="1:8" ht="45">
      <c r="A370" s="4">
        <f t="shared" si="5"/>
        <v>368</v>
      </c>
      <c r="B370" s="5" t="s">
        <v>23</v>
      </c>
      <c r="C370" s="4" t="s">
        <v>5</v>
      </c>
      <c r="D370" s="4" t="s">
        <v>1795</v>
      </c>
      <c r="E370" s="5" t="s">
        <v>52</v>
      </c>
      <c r="F370" s="4" t="s">
        <v>191</v>
      </c>
      <c r="G370" s="4" t="s">
        <v>1796</v>
      </c>
      <c r="H370" s="6">
        <v>43880</v>
      </c>
    </row>
    <row r="371" spans="1:8" ht="45">
      <c r="A371" s="4">
        <f t="shared" si="5"/>
        <v>369</v>
      </c>
      <c r="B371" s="5" t="s">
        <v>23</v>
      </c>
      <c r="C371" s="4" t="s">
        <v>5</v>
      </c>
      <c r="D371" s="4" t="s">
        <v>1797</v>
      </c>
      <c r="E371" s="5" t="s">
        <v>52</v>
      </c>
      <c r="F371" s="4" t="s">
        <v>191</v>
      </c>
      <c r="G371" s="4" t="s">
        <v>1798</v>
      </c>
      <c r="H371" s="6">
        <v>43880</v>
      </c>
    </row>
    <row r="372" spans="1:8" ht="75">
      <c r="A372" s="4">
        <f t="shared" si="5"/>
        <v>370</v>
      </c>
      <c r="B372" s="5" t="s">
        <v>38</v>
      </c>
      <c r="C372" s="4" t="s">
        <v>5</v>
      </c>
      <c r="D372" s="4" t="s">
        <v>1799</v>
      </c>
      <c r="E372" s="5" t="s">
        <v>20</v>
      </c>
      <c r="F372" s="4" t="s">
        <v>37</v>
      </c>
      <c r="G372" s="4" t="s">
        <v>1800</v>
      </c>
      <c r="H372" s="6">
        <v>43880</v>
      </c>
    </row>
    <row r="373" spans="1:8" ht="45">
      <c r="A373" s="4">
        <f t="shared" si="5"/>
        <v>371</v>
      </c>
      <c r="B373" s="5" t="s">
        <v>23</v>
      </c>
      <c r="C373" s="4" t="s">
        <v>5</v>
      </c>
      <c r="D373" s="4" t="s">
        <v>1801</v>
      </c>
      <c r="E373" s="5" t="s">
        <v>52</v>
      </c>
      <c r="F373" s="4" t="s">
        <v>191</v>
      </c>
      <c r="G373" s="4" t="s">
        <v>1802</v>
      </c>
      <c r="H373" s="6">
        <v>43880</v>
      </c>
    </row>
    <row r="374" spans="1:8" ht="45">
      <c r="A374" s="4">
        <f t="shared" si="5"/>
        <v>372</v>
      </c>
      <c r="B374" s="5" t="s">
        <v>23</v>
      </c>
      <c r="C374" s="4" t="s">
        <v>5</v>
      </c>
      <c r="D374" s="4" t="s">
        <v>1803</v>
      </c>
      <c r="E374" s="5" t="s">
        <v>52</v>
      </c>
      <c r="F374" s="4" t="s">
        <v>191</v>
      </c>
      <c r="G374" s="4" t="s">
        <v>1804</v>
      </c>
      <c r="H374" s="6">
        <v>43880</v>
      </c>
    </row>
    <row r="375" spans="1:8" ht="75">
      <c r="A375" s="4">
        <f t="shared" si="5"/>
        <v>373</v>
      </c>
      <c r="B375" s="5" t="s">
        <v>38</v>
      </c>
      <c r="C375" s="4" t="s">
        <v>5</v>
      </c>
      <c r="D375" s="4" t="s">
        <v>1805</v>
      </c>
      <c r="E375" s="5" t="s">
        <v>20</v>
      </c>
      <c r="F375" s="4" t="s">
        <v>37</v>
      </c>
      <c r="G375" s="4" t="s">
        <v>1806</v>
      </c>
      <c r="H375" s="6">
        <v>43880</v>
      </c>
    </row>
    <row r="376" spans="1:8" ht="45">
      <c r="A376" s="4">
        <f t="shared" si="5"/>
        <v>374</v>
      </c>
      <c r="B376" s="5" t="s">
        <v>23</v>
      </c>
      <c r="C376" s="4" t="s">
        <v>5</v>
      </c>
      <c r="D376" s="4" t="s">
        <v>1807</v>
      </c>
      <c r="E376" s="5" t="s">
        <v>52</v>
      </c>
      <c r="F376" s="4" t="s">
        <v>191</v>
      </c>
      <c r="G376" s="4" t="s">
        <v>1808</v>
      </c>
      <c r="H376" s="6">
        <v>43880</v>
      </c>
    </row>
    <row r="377" spans="1:8" ht="45">
      <c r="A377" s="4">
        <f t="shared" si="5"/>
        <v>375</v>
      </c>
      <c r="B377" s="5" t="s">
        <v>23</v>
      </c>
      <c r="C377" s="4" t="s">
        <v>5</v>
      </c>
      <c r="D377" s="4" t="s">
        <v>1809</v>
      </c>
      <c r="E377" s="5" t="s">
        <v>52</v>
      </c>
      <c r="F377" s="4" t="s">
        <v>191</v>
      </c>
      <c r="G377" s="4" t="s">
        <v>1810</v>
      </c>
      <c r="H377" s="6">
        <v>43880</v>
      </c>
    </row>
    <row r="378" spans="1:8" ht="75">
      <c r="A378" s="4">
        <f t="shared" si="5"/>
        <v>376</v>
      </c>
      <c r="B378" s="5" t="s">
        <v>38</v>
      </c>
      <c r="C378" s="4" t="s">
        <v>5</v>
      </c>
      <c r="D378" s="4" t="s">
        <v>1811</v>
      </c>
      <c r="E378" s="5" t="s">
        <v>20</v>
      </c>
      <c r="F378" s="4" t="s">
        <v>9</v>
      </c>
      <c r="G378" s="4" t="s">
        <v>1812</v>
      </c>
      <c r="H378" s="6">
        <v>43880</v>
      </c>
    </row>
    <row r="379" spans="1:8" ht="45">
      <c r="A379" s="4">
        <f t="shared" si="5"/>
        <v>377</v>
      </c>
      <c r="B379" s="5" t="s">
        <v>23</v>
      </c>
      <c r="C379" s="4" t="s">
        <v>5</v>
      </c>
      <c r="D379" s="4" t="s">
        <v>1813</v>
      </c>
      <c r="E379" s="5" t="s">
        <v>52</v>
      </c>
      <c r="F379" s="4" t="s">
        <v>191</v>
      </c>
      <c r="G379" s="4" t="s">
        <v>1814</v>
      </c>
      <c r="H379" s="6">
        <v>43880</v>
      </c>
    </row>
    <row r="380" spans="1:8" ht="45">
      <c r="A380" s="4">
        <f t="shared" si="5"/>
        <v>378</v>
      </c>
      <c r="B380" s="5" t="s">
        <v>23</v>
      </c>
      <c r="C380" s="4" t="s">
        <v>5</v>
      </c>
      <c r="D380" s="4" t="s">
        <v>1815</v>
      </c>
      <c r="E380" s="5" t="s">
        <v>52</v>
      </c>
      <c r="F380" s="4" t="s">
        <v>191</v>
      </c>
      <c r="G380" s="4" t="s">
        <v>1816</v>
      </c>
      <c r="H380" s="6">
        <v>43880</v>
      </c>
    </row>
    <row r="381" spans="1:8" ht="75">
      <c r="A381" s="4">
        <f t="shared" si="5"/>
        <v>379</v>
      </c>
      <c r="B381" s="5" t="s">
        <v>38</v>
      </c>
      <c r="C381" s="4" t="s">
        <v>5</v>
      </c>
      <c r="D381" s="4" t="s">
        <v>1817</v>
      </c>
      <c r="E381" s="5" t="s">
        <v>20</v>
      </c>
      <c r="F381" s="4" t="s">
        <v>9</v>
      </c>
      <c r="G381" s="4" t="s">
        <v>1818</v>
      </c>
      <c r="H381" s="6">
        <v>43880</v>
      </c>
    </row>
    <row r="382" spans="1:8" ht="45">
      <c r="A382" s="4">
        <f t="shared" si="5"/>
        <v>380</v>
      </c>
      <c r="B382" s="5" t="s">
        <v>23</v>
      </c>
      <c r="C382" s="4" t="s">
        <v>5</v>
      </c>
      <c r="D382" s="4" t="s">
        <v>1819</v>
      </c>
      <c r="E382" s="5" t="s">
        <v>52</v>
      </c>
      <c r="F382" s="4" t="s">
        <v>191</v>
      </c>
      <c r="G382" s="4" t="s">
        <v>1820</v>
      </c>
      <c r="H382" s="6">
        <v>43880</v>
      </c>
    </row>
    <row r="383" spans="1:8" ht="75">
      <c r="A383" s="4">
        <f t="shared" si="5"/>
        <v>381</v>
      </c>
      <c r="B383" s="5" t="s">
        <v>38</v>
      </c>
      <c r="C383" s="4" t="s">
        <v>5</v>
      </c>
      <c r="D383" s="4" t="s">
        <v>1821</v>
      </c>
      <c r="E383" s="5" t="s">
        <v>20</v>
      </c>
      <c r="F383" s="4" t="s">
        <v>9</v>
      </c>
      <c r="G383" s="4" t="s">
        <v>1822</v>
      </c>
      <c r="H383" s="6">
        <v>43880</v>
      </c>
    </row>
    <row r="384" spans="1:8" ht="45">
      <c r="A384" s="4">
        <f t="shared" si="5"/>
        <v>382</v>
      </c>
      <c r="B384" s="5" t="s">
        <v>23</v>
      </c>
      <c r="C384" s="4" t="s">
        <v>5</v>
      </c>
      <c r="D384" s="4" t="s">
        <v>1823</v>
      </c>
      <c r="E384" s="5" t="s">
        <v>52</v>
      </c>
      <c r="F384" s="4" t="s">
        <v>191</v>
      </c>
      <c r="G384" s="4" t="s">
        <v>1824</v>
      </c>
      <c r="H384" s="6">
        <v>43880</v>
      </c>
    </row>
    <row r="385" spans="1:8" ht="75">
      <c r="A385" s="4">
        <f t="shared" si="5"/>
        <v>383</v>
      </c>
      <c r="B385" s="5" t="s">
        <v>38</v>
      </c>
      <c r="C385" s="4" t="s">
        <v>5</v>
      </c>
      <c r="D385" s="4" t="s">
        <v>1825</v>
      </c>
      <c r="E385" s="5" t="s">
        <v>20</v>
      </c>
      <c r="F385" s="4" t="s">
        <v>9</v>
      </c>
      <c r="G385" s="4" t="s">
        <v>1826</v>
      </c>
      <c r="H385" s="6">
        <v>43880</v>
      </c>
    </row>
    <row r="386" spans="1:8" ht="60">
      <c r="A386" s="4">
        <f t="shared" si="5"/>
        <v>384</v>
      </c>
      <c r="B386" s="5" t="s">
        <v>23</v>
      </c>
      <c r="C386" s="4" t="s">
        <v>5</v>
      </c>
      <c r="D386" s="4" t="s">
        <v>1765</v>
      </c>
      <c r="E386" s="5" t="s">
        <v>52</v>
      </c>
      <c r="F386" s="4" t="s">
        <v>191</v>
      </c>
      <c r="G386" s="4" t="s">
        <v>1766</v>
      </c>
      <c r="H386" s="6">
        <v>43881</v>
      </c>
    </row>
    <row r="387" spans="1:8" ht="45">
      <c r="A387" s="4">
        <f t="shared" si="5"/>
        <v>385</v>
      </c>
      <c r="B387" s="5" t="s">
        <v>23</v>
      </c>
      <c r="C387" s="4" t="s">
        <v>5</v>
      </c>
      <c r="D387" s="4" t="s">
        <v>1767</v>
      </c>
      <c r="E387" s="5" t="s">
        <v>52</v>
      </c>
      <c r="F387" s="4" t="s">
        <v>191</v>
      </c>
      <c r="G387" s="4" t="s">
        <v>1768</v>
      </c>
      <c r="H387" s="6">
        <v>43881</v>
      </c>
    </row>
    <row r="388" spans="1:8" ht="45">
      <c r="A388" s="4">
        <f t="shared" si="5"/>
        <v>386</v>
      </c>
      <c r="B388" s="5" t="s">
        <v>23</v>
      </c>
      <c r="C388" s="4" t="s">
        <v>5</v>
      </c>
      <c r="D388" s="4" t="s">
        <v>1769</v>
      </c>
      <c r="E388" s="5" t="s">
        <v>52</v>
      </c>
      <c r="F388" s="4" t="s">
        <v>191</v>
      </c>
      <c r="G388" s="4" t="s">
        <v>1770</v>
      </c>
      <c r="H388" s="6">
        <v>43881</v>
      </c>
    </row>
    <row r="389" spans="1:8" ht="45">
      <c r="A389" s="4">
        <f t="shared" ref="A389:A452" si="6">A388+1</f>
        <v>387</v>
      </c>
      <c r="B389" s="5" t="s">
        <v>23</v>
      </c>
      <c r="C389" s="4" t="s">
        <v>5</v>
      </c>
      <c r="D389" s="4" t="s">
        <v>1771</v>
      </c>
      <c r="E389" s="5" t="s">
        <v>52</v>
      </c>
      <c r="F389" s="4" t="s">
        <v>191</v>
      </c>
      <c r="G389" s="4" t="s">
        <v>1772</v>
      </c>
      <c r="H389" s="6">
        <v>43881</v>
      </c>
    </row>
    <row r="390" spans="1:8" ht="45">
      <c r="A390" s="4">
        <f t="shared" si="6"/>
        <v>388</v>
      </c>
      <c r="B390" s="5" t="s">
        <v>23</v>
      </c>
      <c r="C390" s="4" t="s">
        <v>5</v>
      </c>
      <c r="D390" s="4" t="s">
        <v>1773</v>
      </c>
      <c r="E390" s="5" t="s">
        <v>52</v>
      </c>
      <c r="F390" s="4" t="s">
        <v>191</v>
      </c>
      <c r="G390" s="4" t="s">
        <v>1774</v>
      </c>
      <c r="H390" s="6">
        <v>43881</v>
      </c>
    </row>
    <row r="391" spans="1:8" ht="45">
      <c r="A391" s="4">
        <f t="shared" si="6"/>
        <v>389</v>
      </c>
      <c r="B391" s="5" t="s">
        <v>23</v>
      </c>
      <c r="C391" s="4" t="s">
        <v>5</v>
      </c>
      <c r="D391" s="4" t="s">
        <v>1775</v>
      </c>
      <c r="E391" s="5" t="s">
        <v>52</v>
      </c>
      <c r="F391" s="4" t="s">
        <v>191</v>
      </c>
      <c r="G391" s="4" t="s">
        <v>1776</v>
      </c>
      <c r="H391" s="6">
        <v>43881</v>
      </c>
    </row>
    <row r="392" spans="1:8" ht="60">
      <c r="A392" s="4">
        <f t="shared" si="6"/>
        <v>390</v>
      </c>
      <c r="B392" s="5" t="s">
        <v>23</v>
      </c>
      <c r="C392" s="4" t="s">
        <v>5</v>
      </c>
      <c r="D392" s="4" t="s">
        <v>1777</v>
      </c>
      <c r="E392" s="5" t="s">
        <v>52</v>
      </c>
      <c r="F392" s="4" t="s">
        <v>191</v>
      </c>
      <c r="G392" s="4" t="s">
        <v>1778</v>
      </c>
      <c r="H392" s="6">
        <v>43881</v>
      </c>
    </row>
    <row r="393" spans="1:8" ht="60">
      <c r="A393" s="4">
        <f t="shared" si="6"/>
        <v>391</v>
      </c>
      <c r="B393" s="5" t="s">
        <v>23</v>
      </c>
      <c r="C393" s="4" t="s">
        <v>5</v>
      </c>
      <c r="D393" s="4" t="s">
        <v>1779</v>
      </c>
      <c r="E393" s="5" t="s">
        <v>52</v>
      </c>
      <c r="F393" s="4" t="s">
        <v>191</v>
      </c>
      <c r="G393" s="4" t="s">
        <v>1780</v>
      </c>
      <c r="H393" s="6">
        <v>43881</v>
      </c>
    </row>
    <row r="394" spans="1:8" ht="60">
      <c r="A394" s="4">
        <f t="shared" si="6"/>
        <v>392</v>
      </c>
      <c r="B394" s="5" t="s">
        <v>23</v>
      </c>
      <c r="C394" s="4" t="s">
        <v>5</v>
      </c>
      <c r="D394" s="4" t="s">
        <v>1781</v>
      </c>
      <c r="E394" s="5" t="s">
        <v>52</v>
      </c>
      <c r="F394" s="4" t="s">
        <v>191</v>
      </c>
      <c r="G394" s="4" t="s">
        <v>1782</v>
      </c>
      <c r="H394" s="6">
        <v>43881</v>
      </c>
    </row>
    <row r="395" spans="1:8" ht="60">
      <c r="A395" s="4">
        <f t="shared" si="6"/>
        <v>393</v>
      </c>
      <c r="B395" s="5" t="s">
        <v>23</v>
      </c>
      <c r="C395" s="4" t="s">
        <v>5</v>
      </c>
      <c r="D395" s="4" t="s">
        <v>1783</v>
      </c>
      <c r="E395" s="5" t="s">
        <v>52</v>
      </c>
      <c r="F395" s="4" t="s">
        <v>191</v>
      </c>
      <c r="G395" s="4" t="s">
        <v>1784</v>
      </c>
      <c r="H395" s="6">
        <v>43881</v>
      </c>
    </row>
    <row r="396" spans="1:8" ht="90">
      <c r="A396" s="4">
        <f t="shared" si="6"/>
        <v>394</v>
      </c>
      <c r="B396" s="5" t="s">
        <v>23</v>
      </c>
      <c r="C396" s="4" t="s">
        <v>5</v>
      </c>
      <c r="D396" s="4" t="s">
        <v>1785</v>
      </c>
      <c r="E396" s="5" t="s">
        <v>6</v>
      </c>
      <c r="F396" s="4" t="s">
        <v>7</v>
      </c>
      <c r="G396" s="4" t="s">
        <v>1786</v>
      </c>
      <c r="H396" s="6">
        <v>43881</v>
      </c>
    </row>
    <row r="397" spans="1:8" ht="105">
      <c r="A397" s="4">
        <f t="shared" si="6"/>
        <v>395</v>
      </c>
      <c r="B397" s="5" t="s">
        <v>914</v>
      </c>
      <c r="C397" s="4" t="s">
        <v>5</v>
      </c>
      <c r="D397" s="4" t="s">
        <v>2577</v>
      </c>
      <c r="E397" s="5" t="s">
        <v>6</v>
      </c>
      <c r="F397" s="4" t="s">
        <v>8</v>
      </c>
      <c r="G397" s="4" t="s">
        <v>2578</v>
      </c>
      <c r="H397" s="6">
        <v>43882</v>
      </c>
    </row>
    <row r="398" spans="1:8" ht="105">
      <c r="A398" s="4">
        <f t="shared" si="6"/>
        <v>396</v>
      </c>
      <c r="B398" s="5" t="s">
        <v>914</v>
      </c>
      <c r="C398" s="4" t="s">
        <v>5</v>
      </c>
      <c r="D398" s="4" t="s">
        <v>2579</v>
      </c>
      <c r="E398" s="5" t="s">
        <v>6</v>
      </c>
      <c r="F398" s="4" t="s">
        <v>8</v>
      </c>
      <c r="G398" s="4" t="s">
        <v>2580</v>
      </c>
      <c r="H398" s="6">
        <v>43882</v>
      </c>
    </row>
    <row r="399" spans="1:8" ht="75">
      <c r="A399" s="4">
        <f t="shared" si="6"/>
        <v>397</v>
      </c>
      <c r="B399" s="5" t="s">
        <v>914</v>
      </c>
      <c r="C399" s="4" t="s">
        <v>5</v>
      </c>
      <c r="D399" s="4" t="s">
        <v>2581</v>
      </c>
      <c r="E399" s="5" t="s">
        <v>6</v>
      </c>
      <c r="F399" s="4" t="s">
        <v>8</v>
      </c>
      <c r="G399" s="4" t="s">
        <v>2582</v>
      </c>
      <c r="H399" s="6">
        <v>43882</v>
      </c>
    </row>
    <row r="400" spans="1:8" ht="105">
      <c r="A400" s="4">
        <f t="shared" si="6"/>
        <v>398</v>
      </c>
      <c r="B400" s="5" t="s">
        <v>914</v>
      </c>
      <c r="C400" s="4" t="s">
        <v>5</v>
      </c>
      <c r="D400" s="4" t="s">
        <v>2583</v>
      </c>
      <c r="E400" s="5" t="s">
        <v>6</v>
      </c>
      <c r="F400" s="4" t="s">
        <v>8</v>
      </c>
      <c r="G400" s="4" t="s">
        <v>2584</v>
      </c>
      <c r="H400" s="6">
        <v>43882</v>
      </c>
    </row>
    <row r="401" spans="1:8" ht="105">
      <c r="A401" s="4">
        <f t="shared" si="6"/>
        <v>399</v>
      </c>
      <c r="B401" s="5" t="s">
        <v>914</v>
      </c>
      <c r="C401" s="4" t="s">
        <v>5</v>
      </c>
      <c r="D401" s="4" t="s">
        <v>2585</v>
      </c>
      <c r="E401" s="5" t="s">
        <v>6</v>
      </c>
      <c r="F401" s="4" t="s">
        <v>8</v>
      </c>
      <c r="G401" s="4" t="s">
        <v>2586</v>
      </c>
      <c r="H401" s="6">
        <v>43882</v>
      </c>
    </row>
    <row r="402" spans="1:8" ht="75">
      <c r="A402" s="4">
        <f t="shared" si="6"/>
        <v>400</v>
      </c>
      <c r="B402" s="5" t="s">
        <v>914</v>
      </c>
      <c r="C402" s="4" t="s">
        <v>5</v>
      </c>
      <c r="D402" s="4" t="s">
        <v>2587</v>
      </c>
      <c r="E402" s="5" t="s">
        <v>6</v>
      </c>
      <c r="F402" s="4" t="s">
        <v>32</v>
      </c>
      <c r="G402" s="4" t="s">
        <v>2588</v>
      </c>
      <c r="H402" s="6">
        <v>43882</v>
      </c>
    </row>
    <row r="403" spans="1:8" ht="105">
      <c r="A403" s="4">
        <f t="shared" si="6"/>
        <v>401</v>
      </c>
      <c r="B403" s="5" t="s">
        <v>914</v>
      </c>
      <c r="C403" s="4" t="s">
        <v>5</v>
      </c>
      <c r="D403" s="4" t="s">
        <v>2589</v>
      </c>
      <c r="E403" s="5" t="s">
        <v>6</v>
      </c>
      <c r="F403" s="4" t="s">
        <v>8</v>
      </c>
      <c r="G403" s="4" t="s">
        <v>2590</v>
      </c>
      <c r="H403" s="6">
        <v>43882</v>
      </c>
    </row>
    <row r="404" spans="1:8" ht="75">
      <c r="A404" s="4">
        <f t="shared" si="6"/>
        <v>402</v>
      </c>
      <c r="B404" s="5" t="s">
        <v>914</v>
      </c>
      <c r="C404" s="4" t="s">
        <v>5</v>
      </c>
      <c r="D404" s="4" t="s">
        <v>2591</v>
      </c>
      <c r="E404" s="5" t="s">
        <v>6</v>
      </c>
      <c r="F404" s="4" t="s">
        <v>32</v>
      </c>
      <c r="G404" s="4" t="s">
        <v>2592</v>
      </c>
      <c r="H404" s="6">
        <v>43882</v>
      </c>
    </row>
    <row r="405" spans="1:8" ht="75">
      <c r="A405" s="4">
        <f t="shared" si="6"/>
        <v>403</v>
      </c>
      <c r="B405" s="5" t="s">
        <v>914</v>
      </c>
      <c r="C405" s="4" t="s">
        <v>5</v>
      </c>
      <c r="D405" s="4" t="s">
        <v>2593</v>
      </c>
      <c r="E405" s="5" t="s">
        <v>6</v>
      </c>
      <c r="F405" s="4" t="s">
        <v>32</v>
      </c>
      <c r="G405" s="4" t="s">
        <v>2594</v>
      </c>
      <c r="H405" s="6">
        <v>43882</v>
      </c>
    </row>
    <row r="406" spans="1:8" ht="75">
      <c r="A406" s="4">
        <f t="shared" si="6"/>
        <v>404</v>
      </c>
      <c r="B406" s="5" t="s">
        <v>914</v>
      </c>
      <c r="C406" s="4" t="s">
        <v>5</v>
      </c>
      <c r="D406" s="4" t="s">
        <v>2595</v>
      </c>
      <c r="E406" s="5" t="s">
        <v>6</v>
      </c>
      <c r="F406" s="4" t="s">
        <v>32</v>
      </c>
      <c r="G406" s="4" t="s">
        <v>2596</v>
      </c>
      <c r="H406" s="6">
        <v>43882</v>
      </c>
    </row>
    <row r="407" spans="1:8" ht="105">
      <c r="A407" s="4">
        <f t="shared" si="6"/>
        <v>405</v>
      </c>
      <c r="B407" s="5" t="s">
        <v>914</v>
      </c>
      <c r="C407" s="4" t="s">
        <v>5</v>
      </c>
      <c r="D407" s="4" t="s">
        <v>2597</v>
      </c>
      <c r="E407" s="5" t="s">
        <v>6</v>
      </c>
      <c r="F407" s="4" t="s">
        <v>8</v>
      </c>
      <c r="G407" s="4" t="s">
        <v>2598</v>
      </c>
      <c r="H407" s="6">
        <v>43882</v>
      </c>
    </row>
    <row r="408" spans="1:8" ht="105">
      <c r="A408" s="4">
        <f t="shared" si="6"/>
        <v>406</v>
      </c>
      <c r="B408" s="5" t="s">
        <v>914</v>
      </c>
      <c r="C408" s="4" t="s">
        <v>5</v>
      </c>
      <c r="D408" s="4" t="s">
        <v>2599</v>
      </c>
      <c r="E408" s="5" t="s">
        <v>6</v>
      </c>
      <c r="F408" s="4" t="s">
        <v>8</v>
      </c>
      <c r="G408" s="4" t="s">
        <v>2600</v>
      </c>
      <c r="H408" s="6">
        <v>43882</v>
      </c>
    </row>
    <row r="409" spans="1:8" ht="105">
      <c r="A409" s="4">
        <f t="shared" si="6"/>
        <v>407</v>
      </c>
      <c r="B409" s="5" t="s">
        <v>914</v>
      </c>
      <c r="C409" s="4" t="s">
        <v>5</v>
      </c>
      <c r="D409" s="4" t="s">
        <v>2601</v>
      </c>
      <c r="E409" s="5" t="s">
        <v>6</v>
      </c>
      <c r="F409" s="4" t="s">
        <v>8</v>
      </c>
      <c r="G409" s="4" t="s">
        <v>2602</v>
      </c>
      <c r="H409" s="6">
        <v>43882</v>
      </c>
    </row>
    <row r="410" spans="1:8" ht="105">
      <c r="A410" s="4">
        <f t="shared" si="6"/>
        <v>408</v>
      </c>
      <c r="B410" s="5" t="s">
        <v>914</v>
      </c>
      <c r="C410" s="4" t="s">
        <v>5</v>
      </c>
      <c r="D410" s="4" t="s">
        <v>2603</v>
      </c>
      <c r="E410" s="5" t="s">
        <v>6</v>
      </c>
      <c r="F410" s="4" t="s">
        <v>8</v>
      </c>
      <c r="G410" s="4" t="s">
        <v>2604</v>
      </c>
      <c r="H410" s="6">
        <v>43882</v>
      </c>
    </row>
    <row r="411" spans="1:8" ht="105">
      <c r="A411" s="4">
        <f t="shared" si="6"/>
        <v>409</v>
      </c>
      <c r="B411" s="5" t="s">
        <v>914</v>
      </c>
      <c r="C411" s="4" t="s">
        <v>5</v>
      </c>
      <c r="D411" s="4" t="s">
        <v>2605</v>
      </c>
      <c r="E411" s="5" t="s">
        <v>6</v>
      </c>
      <c r="F411" s="4" t="s">
        <v>8</v>
      </c>
      <c r="G411" s="4" t="s">
        <v>2606</v>
      </c>
      <c r="H411" s="6">
        <v>43882</v>
      </c>
    </row>
    <row r="412" spans="1:8" ht="105">
      <c r="A412" s="4">
        <f t="shared" si="6"/>
        <v>410</v>
      </c>
      <c r="B412" s="5" t="s">
        <v>914</v>
      </c>
      <c r="C412" s="4" t="s">
        <v>5</v>
      </c>
      <c r="D412" s="4" t="s">
        <v>2607</v>
      </c>
      <c r="E412" s="5" t="s">
        <v>6</v>
      </c>
      <c r="F412" s="4" t="s">
        <v>8</v>
      </c>
      <c r="G412" s="4" t="s">
        <v>2608</v>
      </c>
      <c r="H412" s="6">
        <v>43882</v>
      </c>
    </row>
    <row r="413" spans="1:8" ht="90">
      <c r="A413" s="4">
        <f t="shared" si="6"/>
        <v>411</v>
      </c>
      <c r="B413" s="5" t="s">
        <v>914</v>
      </c>
      <c r="C413" s="4" t="s">
        <v>5</v>
      </c>
      <c r="D413" s="4" t="s">
        <v>2609</v>
      </c>
      <c r="E413" s="5" t="s">
        <v>6</v>
      </c>
      <c r="F413" s="4" t="s">
        <v>8</v>
      </c>
      <c r="G413" s="4" t="s">
        <v>2610</v>
      </c>
      <c r="H413" s="6">
        <v>43882</v>
      </c>
    </row>
    <row r="414" spans="1:8" ht="90">
      <c r="A414" s="4">
        <f t="shared" si="6"/>
        <v>412</v>
      </c>
      <c r="B414" s="5" t="s">
        <v>2611</v>
      </c>
      <c r="C414" s="4" t="s">
        <v>43</v>
      </c>
      <c r="D414" s="4" t="s">
        <v>2612</v>
      </c>
      <c r="E414" s="5" t="s">
        <v>35</v>
      </c>
      <c r="F414" s="4" t="s">
        <v>795</v>
      </c>
      <c r="G414" s="4" t="s">
        <v>2613</v>
      </c>
      <c r="H414" s="6">
        <v>43882</v>
      </c>
    </row>
    <row r="415" spans="1:8" ht="75">
      <c r="A415" s="4">
        <f t="shared" si="6"/>
        <v>413</v>
      </c>
      <c r="B415" s="5" t="s">
        <v>38</v>
      </c>
      <c r="C415" s="4" t="s">
        <v>5</v>
      </c>
      <c r="D415" s="4" t="s">
        <v>2541</v>
      </c>
      <c r="E415" s="5" t="s">
        <v>20</v>
      </c>
      <c r="F415" s="4" t="s">
        <v>37</v>
      </c>
      <c r="G415" s="4" t="s">
        <v>2542</v>
      </c>
      <c r="H415" s="6">
        <v>43886</v>
      </c>
    </row>
    <row r="416" spans="1:8" ht="75">
      <c r="A416" s="4">
        <f t="shared" si="6"/>
        <v>414</v>
      </c>
      <c r="B416" s="5" t="s">
        <v>38</v>
      </c>
      <c r="C416" s="4" t="s">
        <v>5</v>
      </c>
      <c r="D416" s="4" t="s">
        <v>2543</v>
      </c>
      <c r="E416" s="5" t="s">
        <v>20</v>
      </c>
      <c r="F416" s="4" t="s">
        <v>37</v>
      </c>
      <c r="G416" s="4" t="s">
        <v>2544</v>
      </c>
      <c r="H416" s="6">
        <v>43886</v>
      </c>
    </row>
    <row r="417" spans="1:8" ht="75">
      <c r="A417" s="4">
        <f t="shared" si="6"/>
        <v>415</v>
      </c>
      <c r="B417" s="5" t="s">
        <v>38</v>
      </c>
      <c r="C417" s="4" t="s">
        <v>5</v>
      </c>
      <c r="D417" s="4" t="s">
        <v>2545</v>
      </c>
      <c r="E417" s="5" t="s">
        <v>20</v>
      </c>
      <c r="F417" s="4" t="s">
        <v>37</v>
      </c>
      <c r="G417" s="4" t="s">
        <v>2546</v>
      </c>
      <c r="H417" s="6">
        <v>43886</v>
      </c>
    </row>
    <row r="418" spans="1:8" ht="75">
      <c r="A418" s="4">
        <f t="shared" si="6"/>
        <v>416</v>
      </c>
      <c r="B418" s="5" t="s">
        <v>38</v>
      </c>
      <c r="C418" s="4" t="s">
        <v>5</v>
      </c>
      <c r="D418" s="4" t="s">
        <v>2547</v>
      </c>
      <c r="E418" s="5" t="s">
        <v>20</v>
      </c>
      <c r="F418" s="4" t="s">
        <v>37</v>
      </c>
      <c r="G418" s="4" t="s">
        <v>2548</v>
      </c>
      <c r="H418" s="6">
        <v>43886</v>
      </c>
    </row>
    <row r="419" spans="1:8" ht="75">
      <c r="A419" s="4">
        <f t="shared" si="6"/>
        <v>417</v>
      </c>
      <c r="B419" s="5" t="s">
        <v>38</v>
      </c>
      <c r="C419" s="4" t="s">
        <v>5</v>
      </c>
      <c r="D419" s="4" t="s">
        <v>2549</v>
      </c>
      <c r="E419" s="5" t="s">
        <v>20</v>
      </c>
      <c r="F419" s="4" t="s">
        <v>9</v>
      </c>
      <c r="G419" s="4" t="s">
        <v>2550</v>
      </c>
      <c r="H419" s="6">
        <v>43886</v>
      </c>
    </row>
    <row r="420" spans="1:8" ht="75">
      <c r="A420" s="4">
        <f t="shared" si="6"/>
        <v>418</v>
      </c>
      <c r="B420" s="5" t="s">
        <v>38</v>
      </c>
      <c r="C420" s="4" t="s">
        <v>5</v>
      </c>
      <c r="D420" s="4" t="s">
        <v>2551</v>
      </c>
      <c r="E420" s="5" t="s">
        <v>20</v>
      </c>
      <c r="F420" s="4" t="s">
        <v>9</v>
      </c>
      <c r="G420" s="4" t="s">
        <v>2552</v>
      </c>
      <c r="H420" s="6">
        <v>43886</v>
      </c>
    </row>
    <row r="421" spans="1:8" ht="90">
      <c r="A421" s="4">
        <f t="shared" si="6"/>
        <v>419</v>
      </c>
      <c r="B421" s="5" t="s">
        <v>38</v>
      </c>
      <c r="C421" s="4" t="s">
        <v>5</v>
      </c>
      <c r="D421" s="4" t="s">
        <v>2553</v>
      </c>
      <c r="E421" s="5" t="s">
        <v>20</v>
      </c>
      <c r="F421" s="4" t="s">
        <v>9</v>
      </c>
      <c r="G421" s="4" t="s">
        <v>2554</v>
      </c>
      <c r="H421" s="6">
        <v>43886</v>
      </c>
    </row>
    <row r="422" spans="1:8" ht="90">
      <c r="A422" s="4">
        <f t="shared" si="6"/>
        <v>420</v>
      </c>
      <c r="B422" s="5" t="s">
        <v>38</v>
      </c>
      <c r="C422" s="4" t="s">
        <v>5</v>
      </c>
      <c r="D422" s="4" t="s">
        <v>2555</v>
      </c>
      <c r="E422" s="5" t="s">
        <v>20</v>
      </c>
      <c r="F422" s="4" t="s">
        <v>9</v>
      </c>
      <c r="G422" s="4" t="s">
        <v>2556</v>
      </c>
      <c r="H422" s="6">
        <v>43886</v>
      </c>
    </row>
    <row r="423" spans="1:8" ht="90">
      <c r="A423" s="4">
        <f t="shared" si="6"/>
        <v>421</v>
      </c>
      <c r="B423" s="5" t="s">
        <v>38</v>
      </c>
      <c r="C423" s="4" t="s">
        <v>5</v>
      </c>
      <c r="D423" s="4" t="s">
        <v>2557</v>
      </c>
      <c r="E423" s="5" t="s">
        <v>20</v>
      </c>
      <c r="F423" s="4" t="s">
        <v>9</v>
      </c>
      <c r="G423" s="4" t="s">
        <v>2558</v>
      </c>
      <c r="H423" s="6">
        <v>43886</v>
      </c>
    </row>
    <row r="424" spans="1:8" ht="75">
      <c r="A424" s="4">
        <f t="shared" si="6"/>
        <v>422</v>
      </c>
      <c r="B424" s="5" t="s">
        <v>38</v>
      </c>
      <c r="C424" s="4" t="s">
        <v>5</v>
      </c>
      <c r="D424" s="4" t="s">
        <v>2559</v>
      </c>
      <c r="E424" s="5" t="s">
        <v>167</v>
      </c>
      <c r="F424" s="4" t="s">
        <v>168</v>
      </c>
      <c r="G424" s="4" t="s">
        <v>2560</v>
      </c>
      <c r="H424" s="6">
        <v>43886</v>
      </c>
    </row>
    <row r="425" spans="1:8" ht="75">
      <c r="A425" s="4">
        <f t="shared" si="6"/>
        <v>423</v>
      </c>
      <c r="B425" s="5" t="s">
        <v>38</v>
      </c>
      <c r="C425" s="4" t="s">
        <v>5</v>
      </c>
      <c r="D425" s="4" t="s">
        <v>2561</v>
      </c>
      <c r="E425" s="5" t="s">
        <v>20</v>
      </c>
      <c r="F425" s="4" t="s">
        <v>37</v>
      </c>
      <c r="G425" s="4" t="s">
        <v>2562</v>
      </c>
      <c r="H425" s="6">
        <v>43886</v>
      </c>
    </row>
    <row r="426" spans="1:8" ht="75">
      <c r="A426" s="4">
        <f t="shared" si="6"/>
        <v>424</v>
      </c>
      <c r="B426" s="5" t="s">
        <v>38</v>
      </c>
      <c r="C426" s="4" t="s">
        <v>5</v>
      </c>
      <c r="D426" s="4" t="s">
        <v>2563</v>
      </c>
      <c r="E426" s="5" t="s">
        <v>167</v>
      </c>
      <c r="F426" s="4" t="s">
        <v>168</v>
      </c>
      <c r="G426" s="4" t="s">
        <v>2564</v>
      </c>
      <c r="H426" s="6">
        <v>43886</v>
      </c>
    </row>
    <row r="427" spans="1:8" ht="30">
      <c r="A427" s="4">
        <f t="shared" si="6"/>
        <v>425</v>
      </c>
      <c r="B427" s="5" t="s">
        <v>886</v>
      </c>
      <c r="C427" s="4" t="s">
        <v>5</v>
      </c>
      <c r="D427" s="4" t="s">
        <v>2527</v>
      </c>
      <c r="E427" s="5" t="s">
        <v>20</v>
      </c>
      <c r="F427" s="4" t="s">
        <v>9</v>
      </c>
      <c r="G427" s="4" t="s">
        <v>2565</v>
      </c>
      <c r="H427" s="6">
        <v>43886</v>
      </c>
    </row>
    <row r="428" spans="1:8" ht="30">
      <c r="A428" s="4">
        <f t="shared" si="6"/>
        <v>426</v>
      </c>
      <c r="B428" s="5" t="s">
        <v>886</v>
      </c>
      <c r="C428" s="4" t="s">
        <v>5</v>
      </c>
      <c r="D428" s="4" t="s">
        <v>2566</v>
      </c>
      <c r="E428" s="5" t="s">
        <v>20</v>
      </c>
      <c r="F428" s="4" t="s">
        <v>9</v>
      </c>
      <c r="G428" s="4" t="s">
        <v>2567</v>
      </c>
      <c r="H428" s="6">
        <v>43886</v>
      </c>
    </row>
    <row r="429" spans="1:8" ht="30">
      <c r="A429" s="4">
        <f t="shared" si="6"/>
        <v>427</v>
      </c>
      <c r="B429" s="5" t="s">
        <v>886</v>
      </c>
      <c r="C429" s="4" t="s">
        <v>5</v>
      </c>
      <c r="D429" s="4" t="s">
        <v>2568</v>
      </c>
      <c r="E429" s="5" t="s">
        <v>20</v>
      </c>
      <c r="F429" s="4" t="s">
        <v>9</v>
      </c>
      <c r="G429" s="4" t="s">
        <v>2569</v>
      </c>
      <c r="H429" s="6">
        <v>43886</v>
      </c>
    </row>
    <row r="430" spans="1:8" ht="30">
      <c r="A430" s="4">
        <f t="shared" si="6"/>
        <v>428</v>
      </c>
      <c r="B430" s="5" t="s">
        <v>886</v>
      </c>
      <c r="C430" s="4" t="s">
        <v>5</v>
      </c>
      <c r="D430" s="4" t="s">
        <v>2570</v>
      </c>
      <c r="E430" s="5" t="s">
        <v>20</v>
      </c>
      <c r="F430" s="4" t="s">
        <v>9</v>
      </c>
      <c r="G430" s="4" t="s">
        <v>2571</v>
      </c>
      <c r="H430" s="6">
        <v>43886</v>
      </c>
    </row>
    <row r="431" spans="1:8" ht="30">
      <c r="A431" s="4">
        <f t="shared" si="6"/>
        <v>429</v>
      </c>
      <c r="B431" s="5" t="s">
        <v>886</v>
      </c>
      <c r="C431" s="4" t="s">
        <v>5</v>
      </c>
      <c r="D431" s="4" t="s">
        <v>2572</v>
      </c>
      <c r="E431" s="5" t="s">
        <v>20</v>
      </c>
      <c r="F431" s="4" t="s">
        <v>9</v>
      </c>
      <c r="G431" s="4" t="s">
        <v>2573</v>
      </c>
      <c r="H431" s="6">
        <v>43886</v>
      </c>
    </row>
    <row r="432" spans="1:8" ht="45">
      <c r="A432" s="4">
        <f t="shared" si="6"/>
        <v>430</v>
      </c>
      <c r="B432" s="5" t="s">
        <v>886</v>
      </c>
      <c r="C432" s="4" t="s">
        <v>5</v>
      </c>
      <c r="D432" s="4" t="s">
        <v>2574</v>
      </c>
      <c r="E432" s="5" t="s">
        <v>466</v>
      </c>
      <c r="F432" s="4" t="s">
        <v>2575</v>
      </c>
      <c r="G432" s="4" t="s">
        <v>2576</v>
      </c>
      <c r="H432" s="6">
        <v>43886</v>
      </c>
    </row>
    <row r="433" spans="1:8" ht="30">
      <c r="A433" s="4">
        <f t="shared" si="6"/>
        <v>431</v>
      </c>
      <c r="B433" s="5" t="s">
        <v>2534</v>
      </c>
      <c r="C433" s="4" t="s">
        <v>5</v>
      </c>
      <c r="D433" s="4" t="s">
        <v>2535</v>
      </c>
      <c r="E433" s="5" t="s">
        <v>15</v>
      </c>
      <c r="F433" s="4" t="s">
        <v>16</v>
      </c>
      <c r="G433" s="4" t="s">
        <v>2536</v>
      </c>
      <c r="H433" s="6">
        <v>43887</v>
      </c>
    </row>
    <row r="434" spans="1:8" ht="60">
      <c r="A434" s="4">
        <f t="shared" si="6"/>
        <v>432</v>
      </c>
      <c r="B434" s="5" t="s">
        <v>914</v>
      </c>
      <c r="C434" s="4" t="s">
        <v>5</v>
      </c>
      <c r="D434" s="4" t="s">
        <v>2537</v>
      </c>
      <c r="E434" s="5" t="s">
        <v>6</v>
      </c>
      <c r="F434" s="4" t="s">
        <v>32</v>
      </c>
      <c r="G434" s="4" t="s">
        <v>2538</v>
      </c>
      <c r="H434" s="6">
        <v>43887</v>
      </c>
    </row>
    <row r="435" spans="1:8" ht="30">
      <c r="A435" s="4">
        <f t="shared" si="6"/>
        <v>433</v>
      </c>
      <c r="B435" s="5" t="s">
        <v>878</v>
      </c>
      <c r="C435" s="4" t="s">
        <v>5</v>
      </c>
      <c r="D435" s="4" t="s">
        <v>2539</v>
      </c>
      <c r="E435" s="5" t="s">
        <v>15</v>
      </c>
      <c r="F435" s="4" t="s">
        <v>16</v>
      </c>
      <c r="G435" s="4" t="s">
        <v>2540</v>
      </c>
      <c r="H435" s="6">
        <v>43887</v>
      </c>
    </row>
    <row r="436" spans="1:8" ht="90">
      <c r="A436" s="4">
        <f t="shared" si="6"/>
        <v>434</v>
      </c>
      <c r="B436" s="5" t="s">
        <v>55</v>
      </c>
      <c r="C436" s="4" t="s">
        <v>5</v>
      </c>
      <c r="D436" s="4" t="s">
        <v>2459</v>
      </c>
      <c r="E436" s="5" t="s">
        <v>52</v>
      </c>
      <c r="F436" s="4" t="s">
        <v>194</v>
      </c>
      <c r="G436" s="4" t="s">
        <v>2460</v>
      </c>
      <c r="H436" s="6">
        <v>43888</v>
      </c>
    </row>
    <row r="437" spans="1:8" ht="90">
      <c r="A437" s="4">
        <f t="shared" si="6"/>
        <v>435</v>
      </c>
      <c r="B437" s="5" t="s">
        <v>55</v>
      </c>
      <c r="C437" s="4" t="s">
        <v>5</v>
      </c>
      <c r="D437" s="4" t="s">
        <v>2461</v>
      </c>
      <c r="E437" s="5" t="s">
        <v>52</v>
      </c>
      <c r="F437" s="4" t="s">
        <v>194</v>
      </c>
      <c r="G437" s="4" t="s">
        <v>2462</v>
      </c>
      <c r="H437" s="6">
        <v>43888</v>
      </c>
    </row>
    <row r="438" spans="1:8" ht="90">
      <c r="A438" s="4">
        <f t="shared" si="6"/>
        <v>436</v>
      </c>
      <c r="B438" s="5" t="s">
        <v>55</v>
      </c>
      <c r="C438" s="4" t="s">
        <v>5</v>
      </c>
      <c r="D438" s="4" t="s">
        <v>2463</v>
      </c>
      <c r="E438" s="5" t="s">
        <v>52</v>
      </c>
      <c r="F438" s="4" t="s">
        <v>194</v>
      </c>
      <c r="G438" s="4" t="s">
        <v>2464</v>
      </c>
      <c r="H438" s="6">
        <v>43888</v>
      </c>
    </row>
    <row r="439" spans="1:8" ht="75">
      <c r="A439" s="4">
        <f t="shared" si="6"/>
        <v>437</v>
      </c>
      <c r="B439" s="5" t="s">
        <v>55</v>
      </c>
      <c r="C439" s="4" t="s">
        <v>5</v>
      </c>
      <c r="D439" s="4" t="s">
        <v>2465</v>
      </c>
      <c r="E439" s="5" t="s">
        <v>52</v>
      </c>
      <c r="F439" s="4" t="s">
        <v>194</v>
      </c>
      <c r="G439" s="4" t="s">
        <v>2466</v>
      </c>
      <c r="H439" s="6">
        <v>43888</v>
      </c>
    </row>
    <row r="440" spans="1:8" ht="45">
      <c r="A440" s="4">
        <f t="shared" si="6"/>
        <v>438</v>
      </c>
      <c r="B440" s="5" t="s">
        <v>666</v>
      </c>
      <c r="C440" s="4" t="s">
        <v>5</v>
      </c>
      <c r="D440" s="4" t="s">
        <v>2467</v>
      </c>
      <c r="E440" s="5" t="s">
        <v>650</v>
      </c>
      <c r="F440" s="4" t="s">
        <v>118</v>
      </c>
      <c r="G440" s="4" t="s">
        <v>2468</v>
      </c>
      <c r="H440" s="6">
        <v>43888</v>
      </c>
    </row>
    <row r="441" spans="1:8" ht="30">
      <c r="A441" s="4">
        <f t="shared" si="6"/>
        <v>439</v>
      </c>
      <c r="B441" s="5" t="s">
        <v>146</v>
      </c>
      <c r="C441" s="4" t="s">
        <v>5</v>
      </c>
      <c r="D441" s="4" t="s">
        <v>2469</v>
      </c>
      <c r="E441" s="5" t="s">
        <v>650</v>
      </c>
      <c r="F441" s="4" t="s">
        <v>118</v>
      </c>
      <c r="G441" s="4" t="s">
        <v>2470</v>
      </c>
      <c r="H441" s="6">
        <v>43888</v>
      </c>
    </row>
    <row r="442" spans="1:8" ht="90">
      <c r="A442" s="4">
        <f t="shared" si="6"/>
        <v>440</v>
      </c>
      <c r="B442" s="5" t="s">
        <v>914</v>
      </c>
      <c r="C442" s="4" t="s">
        <v>5</v>
      </c>
      <c r="D442" s="4" t="s">
        <v>2471</v>
      </c>
      <c r="E442" s="5" t="s">
        <v>6</v>
      </c>
      <c r="F442" s="4" t="s">
        <v>7</v>
      </c>
      <c r="G442" s="4" t="s">
        <v>2472</v>
      </c>
      <c r="H442" s="6">
        <v>43888</v>
      </c>
    </row>
    <row r="443" spans="1:8" ht="90">
      <c r="A443" s="4">
        <f t="shared" si="6"/>
        <v>441</v>
      </c>
      <c r="B443" s="5" t="s">
        <v>914</v>
      </c>
      <c r="C443" s="4" t="s">
        <v>5</v>
      </c>
      <c r="D443" s="4" t="s">
        <v>2473</v>
      </c>
      <c r="E443" s="5" t="s">
        <v>6</v>
      </c>
      <c r="F443" s="4" t="s">
        <v>7</v>
      </c>
      <c r="G443" s="4" t="s">
        <v>2474</v>
      </c>
      <c r="H443" s="6">
        <v>43888</v>
      </c>
    </row>
    <row r="444" spans="1:8" ht="75">
      <c r="A444" s="4">
        <f t="shared" si="6"/>
        <v>442</v>
      </c>
      <c r="B444" s="5" t="s">
        <v>914</v>
      </c>
      <c r="C444" s="4" t="s">
        <v>5</v>
      </c>
      <c r="D444" s="4" t="s">
        <v>2475</v>
      </c>
      <c r="E444" s="5" t="s">
        <v>6</v>
      </c>
      <c r="F444" s="4" t="s">
        <v>7</v>
      </c>
      <c r="G444" s="4" t="s">
        <v>2476</v>
      </c>
      <c r="H444" s="6">
        <v>43888</v>
      </c>
    </row>
    <row r="445" spans="1:8" ht="90">
      <c r="A445" s="4">
        <f t="shared" si="6"/>
        <v>443</v>
      </c>
      <c r="B445" s="5" t="s">
        <v>914</v>
      </c>
      <c r="C445" s="4" t="s">
        <v>5</v>
      </c>
      <c r="D445" s="4" t="s">
        <v>2477</v>
      </c>
      <c r="E445" s="5" t="s">
        <v>6</v>
      </c>
      <c r="F445" s="4" t="s">
        <v>7</v>
      </c>
      <c r="G445" s="4" t="s">
        <v>2478</v>
      </c>
      <c r="H445" s="6">
        <v>43888</v>
      </c>
    </row>
    <row r="446" spans="1:8" ht="75">
      <c r="A446" s="4">
        <f t="shared" si="6"/>
        <v>444</v>
      </c>
      <c r="B446" s="5" t="s">
        <v>914</v>
      </c>
      <c r="C446" s="4" t="s">
        <v>5</v>
      </c>
      <c r="D446" s="4" t="s">
        <v>2479</v>
      </c>
      <c r="E446" s="5" t="s">
        <v>6</v>
      </c>
      <c r="F446" s="4" t="s">
        <v>7</v>
      </c>
      <c r="G446" s="4" t="s">
        <v>2480</v>
      </c>
      <c r="H446" s="6">
        <v>43888</v>
      </c>
    </row>
    <row r="447" spans="1:8" ht="90">
      <c r="A447" s="4">
        <f t="shared" si="6"/>
        <v>445</v>
      </c>
      <c r="B447" s="5" t="s">
        <v>914</v>
      </c>
      <c r="C447" s="4" t="s">
        <v>5</v>
      </c>
      <c r="D447" s="4" t="s">
        <v>2481</v>
      </c>
      <c r="E447" s="5" t="s">
        <v>6</v>
      </c>
      <c r="F447" s="4" t="s">
        <v>7</v>
      </c>
      <c r="G447" s="4" t="s">
        <v>2482</v>
      </c>
      <c r="H447" s="6">
        <v>43888</v>
      </c>
    </row>
    <row r="448" spans="1:8" ht="30">
      <c r="A448" s="4">
        <f t="shared" si="6"/>
        <v>446</v>
      </c>
      <c r="B448" s="5" t="s">
        <v>146</v>
      </c>
      <c r="C448" s="4" t="s">
        <v>5</v>
      </c>
      <c r="D448" s="4" t="s">
        <v>2483</v>
      </c>
      <c r="E448" s="5" t="s">
        <v>650</v>
      </c>
      <c r="F448" s="4" t="s">
        <v>118</v>
      </c>
      <c r="G448" s="4" t="s">
        <v>2484</v>
      </c>
      <c r="H448" s="6">
        <v>43888</v>
      </c>
    </row>
    <row r="449" spans="1:8" ht="105">
      <c r="A449" s="4">
        <f t="shared" si="6"/>
        <v>447</v>
      </c>
      <c r="B449" s="5" t="s">
        <v>914</v>
      </c>
      <c r="C449" s="4" t="s">
        <v>5</v>
      </c>
      <c r="D449" s="4" t="s">
        <v>2485</v>
      </c>
      <c r="E449" s="5" t="s">
        <v>6</v>
      </c>
      <c r="F449" s="4" t="s">
        <v>8</v>
      </c>
      <c r="G449" s="4" t="s">
        <v>2486</v>
      </c>
      <c r="H449" s="6">
        <v>43888</v>
      </c>
    </row>
    <row r="450" spans="1:8" ht="105">
      <c r="A450" s="4">
        <f t="shared" si="6"/>
        <v>448</v>
      </c>
      <c r="B450" s="5" t="s">
        <v>914</v>
      </c>
      <c r="C450" s="4" t="s">
        <v>5</v>
      </c>
      <c r="D450" s="4" t="s">
        <v>2487</v>
      </c>
      <c r="E450" s="5" t="s">
        <v>6</v>
      </c>
      <c r="F450" s="4" t="s">
        <v>8</v>
      </c>
      <c r="G450" s="4" t="s">
        <v>2488</v>
      </c>
      <c r="H450" s="6">
        <v>43888</v>
      </c>
    </row>
    <row r="451" spans="1:8" ht="30">
      <c r="A451" s="4">
        <f t="shared" si="6"/>
        <v>449</v>
      </c>
      <c r="B451" s="5" t="s">
        <v>146</v>
      </c>
      <c r="C451" s="4" t="s">
        <v>5</v>
      </c>
      <c r="D451" s="4" t="s">
        <v>2489</v>
      </c>
      <c r="E451" s="5" t="s">
        <v>650</v>
      </c>
      <c r="F451" s="4" t="s">
        <v>118</v>
      </c>
      <c r="G451" s="4" t="s">
        <v>2490</v>
      </c>
      <c r="H451" s="6">
        <v>43888</v>
      </c>
    </row>
    <row r="452" spans="1:8" ht="105">
      <c r="A452" s="4">
        <f t="shared" si="6"/>
        <v>450</v>
      </c>
      <c r="B452" s="5" t="s">
        <v>914</v>
      </c>
      <c r="C452" s="4" t="s">
        <v>5</v>
      </c>
      <c r="D452" s="4" t="s">
        <v>2491</v>
      </c>
      <c r="E452" s="5" t="s">
        <v>6</v>
      </c>
      <c r="F452" s="4" t="s">
        <v>8</v>
      </c>
      <c r="G452" s="4" t="s">
        <v>2492</v>
      </c>
      <c r="H452" s="6">
        <v>43888</v>
      </c>
    </row>
    <row r="453" spans="1:8" ht="105">
      <c r="A453" s="4">
        <f t="shared" ref="A453:A516" si="7">A452+1</f>
        <v>451</v>
      </c>
      <c r="B453" s="5" t="s">
        <v>914</v>
      </c>
      <c r="C453" s="4" t="s">
        <v>5</v>
      </c>
      <c r="D453" s="4" t="s">
        <v>2493</v>
      </c>
      <c r="E453" s="5" t="s">
        <v>6</v>
      </c>
      <c r="F453" s="4" t="s">
        <v>8</v>
      </c>
      <c r="G453" s="4" t="s">
        <v>2494</v>
      </c>
      <c r="H453" s="6">
        <v>43888</v>
      </c>
    </row>
    <row r="454" spans="1:8" ht="105">
      <c r="A454" s="4">
        <f t="shared" si="7"/>
        <v>452</v>
      </c>
      <c r="B454" s="5" t="s">
        <v>914</v>
      </c>
      <c r="C454" s="4" t="s">
        <v>5</v>
      </c>
      <c r="D454" s="4" t="s">
        <v>2495</v>
      </c>
      <c r="E454" s="5" t="s">
        <v>6</v>
      </c>
      <c r="F454" s="4" t="s">
        <v>8</v>
      </c>
      <c r="G454" s="4" t="s">
        <v>2496</v>
      </c>
      <c r="H454" s="6">
        <v>43888</v>
      </c>
    </row>
    <row r="455" spans="1:8" ht="30">
      <c r="A455" s="4">
        <f t="shared" si="7"/>
        <v>453</v>
      </c>
      <c r="B455" s="5" t="s">
        <v>146</v>
      </c>
      <c r="C455" s="4" t="s">
        <v>5</v>
      </c>
      <c r="D455" s="4" t="s">
        <v>2497</v>
      </c>
      <c r="E455" s="5" t="s">
        <v>650</v>
      </c>
      <c r="F455" s="4" t="s">
        <v>118</v>
      </c>
      <c r="G455" s="4" t="s">
        <v>2498</v>
      </c>
      <c r="H455" s="6">
        <v>43888</v>
      </c>
    </row>
    <row r="456" spans="1:8" ht="105">
      <c r="A456" s="4">
        <f t="shared" si="7"/>
        <v>454</v>
      </c>
      <c r="B456" s="5" t="s">
        <v>914</v>
      </c>
      <c r="C456" s="4" t="s">
        <v>5</v>
      </c>
      <c r="D456" s="4" t="s">
        <v>2499</v>
      </c>
      <c r="E456" s="5" t="s">
        <v>6</v>
      </c>
      <c r="F456" s="4" t="s">
        <v>8</v>
      </c>
      <c r="G456" s="4" t="s">
        <v>2500</v>
      </c>
      <c r="H456" s="6">
        <v>43888</v>
      </c>
    </row>
    <row r="457" spans="1:8" ht="105">
      <c r="A457" s="4">
        <f t="shared" si="7"/>
        <v>455</v>
      </c>
      <c r="B457" s="5" t="s">
        <v>914</v>
      </c>
      <c r="C457" s="4" t="s">
        <v>5</v>
      </c>
      <c r="D457" s="4" t="s">
        <v>2501</v>
      </c>
      <c r="E457" s="5" t="s">
        <v>6</v>
      </c>
      <c r="F457" s="4" t="s">
        <v>8</v>
      </c>
      <c r="G457" s="4" t="s">
        <v>2502</v>
      </c>
      <c r="H457" s="6">
        <v>43888</v>
      </c>
    </row>
    <row r="458" spans="1:8" ht="105">
      <c r="A458" s="4">
        <f t="shared" si="7"/>
        <v>456</v>
      </c>
      <c r="B458" s="5" t="s">
        <v>914</v>
      </c>
      <c r="C458" s="4" t="s">
        <v>5</v>
      </c>
      <c r="D458" s="4" t="s">
        <v>2503</v>
      </c>
      <c r="E458" s="5" t="s">
        <v>6</v>
      </c>
      <c r="F458" s="4" t="s">
        <v>8</v>
      </c>
      <c r="G458" s="4" t="s">
        <v>2504</v>
      </c>
      <c r="H458" s="6">
        <v>43888</v>
      </c>
    </row>
    <row r="459" spans="1:8" ht="105">
      <c r="A459" s="4">
        <f t="shared" si="7"/>
        <v>457</v>
      </c>
      <c r="B459" s="5" t="s">
        <v>914</v>
      </c>
      <c r="C459" s="4" t="s">
        <v>5</v>
      </c>
      <c r="D459" s="4" t="s">
        <v>2505</v>
      </c>
      <c r="E459" s="5" t="s">
        <v>6</v>
      </c>
      <c r="F459" s="4" t="s">
        <v>8</v>
      </c>
      <c r="G459" s="4" t="s">
        <v>2506</v>
      </c>
      <c r="H459" s="6">
        <v>43888</v>
      </c>
    </row>
    <row r="460" spans="1:8" ht="105">
      <c r="A460" s="4">
        <f t="shared" si="7"/>
        <v>458</v>
      </c>
      <c r="B460" s="5" t="s">
        <v>914</v>
      </c>
      <c r="C460" s="4" t="s">
        <v>5</v>
      </c>
      <c r="D460" s="4" t="s">
        <v>2507</v>
      </c>
      <c r="E460" s="5" t="s">
        <v>6</v>
      </c>
      <c r="F460" s="4" t="s">
        <v>8</v>
      </c>
      <c r="G460" s="4" t="s">
        <v>2508</v>
      </c>
      <c r="H460" s="6">
        <v>43888</v>
      </c>
    </row>
    <row r="461" spans="1:8" ht="105">
      <c r="A461" s="4">
        <f t="shared" si="7"/>
        <v>459</v>
      </c>
      <c r="B461" s="5" t="s">
        <v>914</v>
      </c>
      <c r="C461" s="4" t="s">
        <v>5</v>
      </c>
      <c r="D461" s="4" t="s">
        <v>2509</v>
      </c>
      <c r="E461" s="5" t="s">
        <v>6</v>
      </c>
      <c r="F461" s="4" t="s">
        <v>8</v>
      </c>
      <c r="G461" s="4" t="s">
        <v>2510</v>
      </c>
      <c r="H461" s="6">
        <v>43888</v>
      </c>
    </row>
    <row r="462" spans="1:8" ht="105">
      <c r="A462" s="4">
        <f t="shared" si="7"/>
        <v>460</v>
      </c>
      <c r="B462" s="5" t="s">
        <v>914</v>
      </c>
      <c r="C462" s="4" t="s">
        <v>5</v>
      </c>
      <c r="D462" s="4" t="s">
        <v>2511</v>
      </c>
      <c r="E462" s="5" t="s">
        <v>6</v>
      </c>
      <c r="F462" s="4" t="s">
        <v>8</v>
      </c>
      <c r="G462" s="4" t="s">
        <v>2512</v>
      </c>
      <c r="H462" s="6">
        <v>43888</v>
      </c>
    </row>
    <row r="463" spans="1:8" ht="105">
      <c r="A463" s="4">
        <f t="shared" si="7"/>
        <v>461</v>
      </c>
      <c r="B463" s="5" t="s">
        <v>914</v>
      </c>
      <c r="C463" s="4" t="s">
        <v>5</v>
      </c>
      <c r="D463" s="4" t="s">
        <v>2513</v>
      </c>
      <c r="E463" s="5" t="s">
        <v>6</v>
      </c>
      <c r="F463" s="4" t="s">
        <v>8</v>
      </c>
      <c r="G463" s="4" t="s">
        <v>2514</v>
      </c>
      <c r="H463" s="6">
        <v>43888</v>
      </c>
    </row>
    <row r="464" spans="1:8" ht="75">
      <c r="A464" s="4">
        <f t="shared" si="7"/>
        <v>462</v>
      </c>
      <c r="B464" s="5" t="s">
        <v>914</v>
      </c>
      <c r="C464" s="4" t="s">
        <v>5</v>
      </c>
      <c r="D464" s="4" t="s">
        <v>2515</v>
      </c>
      <c r="E464" s="5" t="s">
        <v>6</v>
      </c>
      <c r="F464" s="4" t="s">
        <v>32</v>
      </c>
      <c r="G464" s="4" t="s">
        <v>2516</v>
      </c>
      <c r="H464" s="6">
        <v>43888</v>
      </c>
    </row>
    <row r="465" spans="1:8" ht="30">
      <c r="A465" s="4">
        <f t="shared" si="7"/>
        <v>463</v>
      </c>
      <c r="B465" s="5" t="s">
        <v>146</v>
      </c>
      <c r="C465" s="4" t="s">
        <v>5</v>
      </c>
      <c r="D465" s="4" t="s">
        <v>2517</v>
      </c>
      <c r="E465" s="5" t="s">
        <v>650</v>
      </c>
      <c r="F465" s="4" t="s">
        <v>118</v>
      </c>
      <c r="G465" s="4" t="s">
        <v>2518</v>
      </c>
      <c r="H465" s="6">
        <v>43888</v>
      </c>
    </row>
    <row r="466" spans="1:8" ht="30">
      <c r="A466" s="4">
        <f t="shared" si="7"/>
        <v>464</v>
      </c>
      <c r="B466" s="5" t="s">
        <v>146</v>
      </c>
      <c r="C466" s="4" t="s">
        <v>5</v>
      </c>
      <c r="D466" s="4" t="s">
        <v>2519</v>
      </c>
      <c r="E466" s="5" t="s">
        <v>650</v>
      </c>
      <c r="F466" s="4" t="s">
        <v>118</v>
      </c>
      <c r="G466" s="4" t="s">
        <v>2520</v>
      </c>
      <c r="H466" s="6">
        <v>43888</v>
      </c>
    </row>
    <row r="467" spans="1:8" ht="30">
      <c r="A467" s="4">
        <f t="shared" si="7"/>
        <v>465</v>
      </c>
      <c r="B467" s="5" t="s">
        <v>146</v>
      </c>
      <c r="C467" s="4" t="s">
        <v>5</v>
      </c>
      <c r="D467" s="4" t="s">
        <v>2521</v>
      </c>
      <c r="E467" s="5" t="s">
        <v>650</v>
      </c>
      <c r="F467" s="4" t="s">
        <v>118</v>
      </c>
      <c r="G467" s="4" t="s">
        <v>2522</v>
      </c>
      <c r="H467" s="6">
        <v>43888</v>
      </c>
    </row>
    <row r="468" spans="1:8" ht="30">
      <c r="A468" s="4">
        <f t="shared" si="7"/>
        <v>466</v>
      </c>
      <c r="B468" s="5" t="s">
        <v>146</v>
      </c>
      <c r="C468" s="4" t="s">
        <v>5</v>
      </c>
      <c r="D468" s="4" t="s">
        <v>2523</v>
      </c>
      <c r="E468" s="5" t="s">
        <v>650</v>
      </c>
      <c r="F468" s="4" t="s">
        <v>118</v>
      </c>
      <c r="G468" s="4" t="s">
        <v>2524</v>
      </c>
      <c r="H468" s="6">
        <v>43888</v>
      </c>
    </row>
    <row r="469" spans="1:8" ht="45">
      <c r="A469" s="4">
        <f t="shared" si="7"/>
        <v>467</v>
      </c>
      <c r="B469" s="5" t="s">
        <v>60</v>
      </c>
      <c r="C469" s="4" t="s">
        <v>5</v>
      </c>
      <c r="D469" s="4" t="s">
        <v>2525</v>
      </c>
      <c r="E469" s="5" t="s">
        <v>15</v>
      </c>
      <c r="F469" s="4" t="s">
        <v>156</v>
      </c>
      <c r="G469" s="4" t="s">
        <v>2526</v>
      </c>
      <c r="H469" s="6">
        <v>43888</v>
      </c>
    </row>
    <row r="470" spans="1:8" ht="30">
      <c r="A470" s="4">
        <f t="shared" si="7"/>
        <v>468</v>
      </c>
      <c r="B470" s="5" t="s">
        <v>886</v>
      </c>
      <c r="C470" s="4" t="s">
        <v>5</v>
      </c>
      <c r="D470" s="4" t="s">
        <v>2527</v>
      </c>
      <c r="E470" s="5" t="s">
        <v>20</v>
      </c>
      <c r="F470" s="4" t="s">
        <v>9</v>
      </c>
      <c r="G470" s="4" t="s">
        <v>2528</v>
      </c>
      <c r="H470" s="6">
        <v>43888</v>
      </c>
    </row>
    <row r="471" spans="1:8" ht="60">
      <c r="A471" s="4">
        <f t="shared" si="7"/>
        <v>469</v>
      </c>
      <c r="B471" s="5" t="s">
        <v>139</v>
      </c>
      <c r="C471" s="4" t="s">
        <v>5</v>
      </c>
      <c r="D471" s="4" t="s">
        <v>2529</v>
      </c>
      <c r="E471" s="5" t="s">
        <v>18</v>
      </c>
      <c r="F471" s="4" t="s">
        <v>19</v>
      </c>
      <c r="G471" s="4" t="s">
        <v>2530</v>
      </c>
      <c r="H471" s="6">
        <v>43888</v>
      </c>
    </row>
    <row r="472" spans="1:8" ht="90">
      <c r="A472" s="4">
        <f t="shared" si="7"/>
        <v>470</v>
      </c>
      <c r="B472" s="5" t="s">
        <v>38</v>
      </c>
      <c r="C472" s="4" t="s">
        <v>5</v>
      </c>
      <c r="D472" s="4" t="s">
        <v>2531</v>
      </c>
      <c r="E472" s="5" t="s">
        <v>132</v>
      </c>
      <c r="F472" s="4" t="s">
        <v>2532</v>
      </c>
      <c r="G472" s="4" t="s">
        <v>2533</v>
      </c>
      <c r="H472" s="6">
        <v>43888</v>
      </c>
    </row>
    <row r="473" spans="1:8" ht="90">
      <c r="A473" s="4">
        <f t="shared" si="7"/>
        <v>471</v>
      </c>
      <c r="B473" s="5" t="s">
        <v>38</v>
      </c>
      <c r="C473" s="4" t="s">
        <v>5</v>
      </c>
      <c r="D473" s="4" t="s">
        <v>2816</v>
      </c>
      <c r="E473" s="5" t="s">
        <v>20</v>
      </c>
      <c r="F473" s="4" t="s">
        <v>9</v>
      </c>
      <c r="G473" s="4" t="s">
        <v>2817</v>
      </c>
      <c r="H473" s="6">
        <v>43892</v>
      </c>
    </row>
    <row r="474" spans="1:8" ht="75">
      <c r="A474" s="4">
        <f t="shared" si="7"/>
        <v>472</v>
      </c>
      <c r="B474" s="5" t="s">
        <v>38</v>
      </c>
      <c r="C474" s="4" t="s">
        <v>5</v>
      </c>
      <c r="D474" s="4" t="s">
        <v>2818</v>
      </c>
      <c r="E474" s="5" t="s">
        <v>20</v>
      </c>
      <c r="F474" s="4" t="s">
        <v>37</v>
      </c>
      <c r="G474" s="4" t="s">
        <v>2819</v>
      </c>
      <c r="H474" s="6">
        <v>43892</v>
      </c>
    </row>
    <row r="475" spans="1:8" ht="90">
      <c r="A475" s="4">
        <f t="shared" si="7"/>
        <v>473</v>
      </c>
      <c r="B475" s="5" t="s">
        <v>38</v>
      </c>
      <c r="C475" s="4" t="s">
        <v>5</v>
      </c>
      <c r="D475" s="4" t="s">
        <v>2820</v>
      </c>
      <c r="E475" s="5" t="s">
        <v>20</v>
      </c>
      <c r="F475" s="4" t="s">
        <v>9</v>
      </c>
      <c r="G475" s="4" t="s">
        <v>2821</v>
      </c>
      <c r="H475" s="6">
        <v>43892</v>
      </c>
    </row>
    <row r="476" spans="1:8" ht="90">
      <c r="A476" s="4">
        <f t="shared" si="7"/>
        <v>474</v>
      </c>
      <c r="B476" s="5" t="s">
        <v>55</v>
      </c>
      <c r="C476" s="4" t="s">
        <v>5</v>
      </c>
      <c r="D476" s="4" t="s">
        <v>2822</v>
      </c>
      <c r="E476" s="5" t="s">
        <v>52</v>
      </c>
      <c r="F476" s="4" t="s">
        <v>194</v>
      </c>
      <c r="G476" s="4" t="s">
        <v>2823</v>
      </c>
      <c r="H476" s="6">
        <v>43892</v>
      </c>
    </row>
    <row r="477" spans="1:8" ht="75">
      <c r="A477" s="4">
        <f t="shared" si="7"/>
        <v>475</v>
      </c>
      <c r="B477" s="5" t="s">
        <v>38</v>
      </c>
      <c r="C477" s="4" t="s">
        <v>5</v>
      </c>
      <c r="D477" s="4" t="s">
        <v>2824</v>
      </c>
      <c r="E477" s="5" t="s">
        <v>768</v>
      </c>
      <c r="F477" s="4" t="s">
        <v>504</v>
      </c>
      <c r="G477" s="4" t="s">
        <v>2825</v>
      </c>
      <c r="H477" s="6">
        <v>43892</v>
      </c>
    </row>
    <row r="478" spans="1:8" ht="90">
      <c r="A478" s="4">
        <f t="shared" si="7"/>
        <v>476</v>
      </c>
      <c r="B478" s="5" t="s">
        <v>55</v>
      </c>
      <c r="C478" s="4" t="s">
        <v>5</v>
      </c>
      <c r="D478" s="4" t="s">
        <v>2826</v>
      </c>
      <c r="E478" s="5" t="s">
        <v>52</v>
      </c>
      <c r="F478" s="4" t="s">
        <v>194</v>
      </c>
      <c r="G478" s="4" t="s">
        <v>2827</v>
      </c>
      <c r="H478" s="6">
        <v>43892</v>
      </c>
    </row>
    <row r="479" spans="1:8" ht="75">
      <c r="A479" s="4">
        <f t="shared" si="7"/>
        <v>477</v>
      </c>
      <c r="B479" s="5" t="s">
        <v>38</v>
      </c>
      <c r="C479" s="4" t="s">
        <v>5</v>
      </c>
      <c r="D479" s="4" t="s">
        <v>2828</v>
      </c>
      <c r="E479" s="5" t="s">
        <v>768</v>
      </c>
      <c r="F479" s="4" t="s">
        <v>504</v>
      </c>
      <c r="G479" s="4" t="s">
        <v>2829</v>
      </c>
      <c r="H479" s="6">
        <v>43892</v>
      </c>
    </row>
    <row r="480" spans="1:8" ht="90">
      <c r="A480" s="4">
        <f t="shared" si="7"/>
        <v>478</v>
      </c>
      <c r="B480" s="5" t="s">
        <v>55</v>
      </c>
      <c r="C480" s="4" t="s">
        <v>5</v>
      </c>
      <c r="D480" s="4" t="s">
        <v>2830</v>
      </c>
      <c r="E480" s="5" t="s">
        <v>52</v>
      </c>
      <c r="F480" s="4" t="s">
        <v>194</v>
      </c>
      <c r="G480" s="4" t="s">
        <v>2831</v>
      </c>
      <c r="H480" s="6">
        <v>43892</v>
      </c>
    </row>
    <row r="481" spans="1:8" ht="30">
      <c r="A481" s="4">
        <f t="shared" si="7"/>
        <v>479</v>
      </c>
      <c r="B481" s="5" t="s">
        <v>886</v>
      </c>
      <c r="C481" s="4" t="s">
        <v>5</v>
      </c>
      <c r="D481" s="4" t="s">
        <v>2832</v>
      </c>
      <c r="E481" s="5" t="s">
        <v>20</v>
      </c>
      <c r="F481" s="4" t="s">
        <v>37</v>
      </c>
      <c r="G481" s="4" t="s">
        <v>2833</v>
      </c>
      <c r="H481" s="6">
        <v>43892</v>
      </c>
    </row>
    <row r="482" spans="1:8" ht="75">
      <c r="A482" s="4">
        <f t="shared" si="7"/>
        <v>480</v>
      </c>
      <c r="B482" s="5" t="s">
        <v>38</v>
      </c>
      <c r="C482" s="4" t="s">
        <v>5</v>
      </c>
      <c r="D482" s="4" t="s">
        <v>2834</v>
      </c>
      <c r="E482" s="5" t="s">
        <v>768</v>
      </c>
      <c r="F482" s="4" t="s">
        <v>504</v>
      </c>
      <c r="G482" s="4" t="s">
        <v>2835</v>
      </c>
      <c r="H482" s="6">
        <v>43892</v>
      </c>
    </row>
    <row r="483" spans="1:8" ht="90">
      <c r="A483" s="4">
        <f t="shared" si="7"/>
        <v>481</v>
      </c>
      <c r="B483" s="5" t="s">
        <v>55</v>
      </c>
      <c r="C483" s="4" t="s">
        <v>5</v>
      </c>
      <c r="D483" s="4" t="s">
        <v>2836</v>
      </c>
      <c r="E483" s="5" t="s">
        <v>52</v>
      </c>
      <c r="F483" s="4" t="s">
        <v>194</v>
      </c>
      <c r="G483" s="4" t="s">
        <v>2837</v>
      </c>
      <c r="H483" s="6">
        <v>43892</v>
      </c>
    </row>
    <row r="484" spans="1:8" ht="30">
      <c r="A484" s="4">
        <f t="shared" si="7"/>
        <v>482</v>
      </c>
      <c r="B484" s="5" t="s">
        <v>886</v>
      </c>
      <c r="C484" s="4" t="s">
        <v>5</v>
      </c>
      <c r="D484" s="4" t="s">
        <v>2838</v>
      </c>
      <c r="E484" s="5" t="s">
        <v>20</v>
      </c>
      <c r="F484" s="4" t="s">
        <v>9</v>
      </c>
      <c r="G484" s="4" t="s">
        <v>2839</v>
      </c>
      <c r="H484" s="6">
        <v>43892</v>
      </c>
    </row>
    <row r="485" spans="1:8" ht="75">
      <c r="A485" s="4">
        <f t="shared" si="7"/>
        <v>483</v>
      </c>
      <c r="B485" s="5" t="s">
        <v>38</v>
      </c>
      <c r="C485" s="4" t="s">
        <v>5</v>
      </c>
      <c r="D485" s="4" t="s">
        <v>2840</v>
      </c>
      <c r="E485" s="5" t="s">
        <v>768</v>
      </c>
      <c r="F485" s="4" t="s">
        <v>504</v>
      </c>
      <c r="G485" s="4" t="s">
        <v>2841</v>
      </c>
      <c r="H485" s="6">
        <v>43892</v>
      </c>
    </row>
    <row r="486" spans="1:8" ht="90">
      <c r="A486" s="4">
        <f t="shared" si="7"/>
        <v>484</v>
      </c>
      <c r="B486" s="5" t="s">
        <v>55</v>
      </c>
      <c r="C486" s="4" t="s">
        <v>5</v>
      </c>
      <c r="D486" s="4" t="s">
        <v>2842</v>
      </c>
      <c r="E486" s="5" t="s">
        <v>52</v>
      </c>
      <c r="F486" s="4" t="s">
        <v>194</v>
      </c>
      <c r="G486" s="4" t="s">
        <v>2843</v>
      </c>
      <c r="H486" s="6">
        <v>43892</v>
      </c>
    </row>
    <row r="487" spans="1:8" ht="30">
      <c r="A487" s="4">
        <f t="shared" si="7"/>
        <v>485</v>
      </c>
      <c r="B487" s="5" t="s">
        <v>886</v>
      </c>
      <c r="C487" s="4" t="s">
        <v>5</v>
      </c>
      <c r="D487" s="4" t="s">
        <v>2844</v>
      </c>
      <c r="E487" s="5" t="s">
        <v>20</v>
      </c>
      <c r="F487" s="4" t="s">
        <v>9</v>
      </c>
      <c r="G487" s="4" t="s">
        <v>2845</v>
      </c>
      <c r="H487" s="6">
        <v>43892</v>
      </c>
    </row>
    <row r="488" spans="1:8" ht="75">
      <c r="A488" s="4">
        <f t="shared" si="7"/>
        <v>486</v>
      </c>
      <c r="B488" s="5" t="s">
        <v>914</v>
      </c>
      <c r="C488" s="4" t="s">
        <v>5</v>
      </c>
      <c r="D488" s="4" t="s">
        <v>2846</v>
      </c>
      <c r="E488" s="5" t="s">
        <v>6</v>
      </c>
      <c r="F488" s="4" t="s">
        <v>7</v>
      </c>
      <c r="G488" s="4" t="s">
        <v>2847</v>
      </c>
      <c r="H488" s="6">
        <v>43892</v>
      </c>
    </row>
    <row r="489" spans="1:8" ht="75">
      <c r="A489" s="4">
        <f t="shared" si="7"/>
        <v>487</v>
      </c>
      <c r="B489" s="5" t="s">
        <v>38</v>
      </c>
      <c r="C489" s="4" t="s">
        <v>5</v>
      </c>
      <c r="D489" s="4" t="s">
        <v>2848</v>
      </c>
      <c r="E489" s="5" t="s">
        <v>768</v>
      </c>
      <c r="F489" s="4" t="s">
        <v>504</v>
      </c>
      <c r="G489" s="4" t="s">
        <v>2849</v>
      </c>
      <c r="H489" s="6">
        <v>43892</v>
      </c>
    </row>
    <row r="490" spans="1:8" ht="75">
      <c r="A490" s="4">
        <f t="shared" si="7"/>
        <v>488</v>
      </c>
      <c r="B490" s="5" t="s">
        <v>914</v>
      </c>
      <c r="C490" s="4" t="s">
        <v>5</v>
      </c>
      <c r="D490" s="4" t="s">
        <v>2706</v>
      </c>
      <c r="E490" s="5" t="s">
        <v>6</v>
      </c>
      <c r="F490" s="4" t="s">
        <v>7</v>
      </c>
      <c r="G490" s="4" t="s">
        <v>2707</v>
      </c>
      <c r="H490" s="6">
        <v>43893</v>
      </c>
    </row>
    <row r="491" spans="1:8" ht="75">
      <c r="A491" s="4">
        <f t="shared" si="7"/>
        <v>489</v>
      </c>
      <c r="B491" s="5" t="s">
        <v>914</v>
      </c>
      <c r="C491" s="4" t="s">
        <v>5</v>
      </c>
      <c r="D491" s="4" t="s">
        <v>2708</v>
      </c>
      <c r="E491" s="5" t="s">
        <v>6</v>
      </c>
      <c r="F491" s="4" t="s">
        <v>7</v>
      </c>
      <c r="G491" s="4" t="s">
        <v>2709</v>
      </c>
      <c r="H491" s="6">
        <v>43893</v>
      </c>
    </row>
    <row r="492" spans="1:8" ht="75">
      <c r="A492" s="4">
        <f t="shared" si="7"/>
        <v>490</v>
      </c>
      <c r="B492" s="5" t="s">
        <v>914</v>
      </c>
      <c r="C492" s="4" t="s">
        <v>5</v>
      </c>
      <c r="D492" s="4" t="s">
        <v>2710</v>
      </c>
      <c r="E492" s="5" t="s">
        <v>6</v>
      </c>
      <c r="F492" s="4" t="s">
        <v>7</v>
      </c>
      <c r="G492" s="4" t="s">
        <v>2711</v>
      </c>
      <c r="H492" s="6">
        <v>43893</v>
      </c>
    </row>
    <row r="493" spans="1:8" ht="75">
      <c r="A493" s="4">
        <f t="shared" si="7"/>
        <v>491</v>
      </c>
      <c r="B493" s="5" t="s">
        <v>914</v>
      </c>
      <c r="C493" s="4" t="s">
        <v>5</v>
      </c>
      <c r="D493" s="4" t="s">
        <v>2712</v>
      </c>
      <c r="E493" s="5" t="s">
        <v>6</v>
      </c>
      <c r="F493" s="4" t="s">
        <v>7</v>
      </c>
      <c r="G493" s="4" t="s">
        <v>2713</v>
      </c>
      <c r="H493" s="6">
        <v>43893</v>
      </c>
    </row>
    <row r="494" spans="1:8" ht="75">
      <c r="A494" s="4">
        <f t="shared" si="7"/>
        <v>492</v>
      </c>
      <c r="B494" s="5" t="s">
        <v>914</v>
      </c>
      <c r="C494" s="4" t="s">
        <v>5</v>
      </c>
      <c r="D494" s="4" t="s">
        <v>2714</v>
      </c>
      <c r="E494" s="5" t="s">
        <v>6</v>
      </c>
      <c r="F494" s="4" t="s">
        <v>7</v>
      </c>
      <c r="G494" s="4" t="s">
        <v>2715</v>
      </c>
      <c r="H494" s="6">
        <v>43893</v>
      </c>
    </row>
    <row r="495" spans="1:8" ht="75">
      <c r="A495" s="4">
        <f t="shared" si="7"/>
        <v>493</v>
      </c>
      <c r="B495" s="5" t="s">
        <v>914</v>
      </c>
      <c r="C495" s="4" t="s">
        <v>5</v>
      </c>
      <c r="D495" s="4" t="s">
        <v>2716</v>
      </c>
      <c r="E495" s="5" t="s">
        <v>6</v>
      </c>
      <c r="F495" s="4" t="s">
        <v>7</v>
      </c>
      <c r="G495" s="4" t="s">
        <v>2717</v>
      </c>
      <c r="H495" s="6">
        <v>43893</v>
      </c>
    </row>
    <row r="496" spans="1:8" ht="75">
      <c r="A496" s="4">
        <f t="shared" si="7"/>
        <v>494</v>
      </c>
      <c r="B496" s="5" t="s">
        <v>914</v>
      </c>
      <c r="C496" s="4" t="s">
        <v>5</v>
      </c>
      <c r="D496" s="4" t="s">
        <v>2718</v>
      </c>
      <c r="E496" s="5" t="s">
        <v>6</v>
      </c>
      <c r="F496" s="4" t="s">
        <v>7</v>
      </c>
      <c r="G496" s="4" t="s">
        <v>2719</v>
      </c>
      <c r="H496" s="6">
        <v>43893</v>
      </c>
    </row>
    <row r="497" spans="1:8" ht="75">
      <c r="A497" s="4">
        <f t="shared" si="7"/>
        <v>495</v>
      </c>
      <c r="B497" s="5" t="s">
        <v>914</v>
      </c>
      <c r="C497" s="4" t="s">
        <v>5</v>
      </c>
      <c r="D497" s="4" t="s">
        <v>2720</v>
      </c>
      <c r="E497" s="5" t="s">
        <v>6</v>
      </c>
      <c r="F497" s="4" t="s">
        <v>7</v>
      </c>
      <c r="G497" s="4" t="s">
        <v>2721</v>
      </c>
      <c r="H497" s="6">
        <v>43893</v>
      </c>
    </row>
    <row r="498" spans="1:8" ht="90">
      <c r="A498" s="4">
        <f t="shared" si="7"/>
        <v>496</v>
      </c>
      <c r="B498" s="5" t="s">
        <v>55</v>
      </c>
      <c r="C498" s="4" t="s">
        <v>5</v>
      </c>
      <c r="D498" s="4" t="s">
        <v>2722</v>
      </c>
      <c r="E498" s="5" t="s">
        <v>52</v>
      </c>
      <c r="F498" s="4" t="s">
        <v>194</v>
      </c>
      <c r="G498" s="4" t="s">
        <v>2723</v>
      </c>
      <c r="H498" s="6">
        <v>43893</v>
      </c>
    </row>
    <row r="499" spans="1:8" ht="75">
      <c r="A499" s="4">
        <f t="shared" si="7"/>
        <v>497</v>
      </c>
      <c r="B499" s="5" t="s">
        <v>914</v>
      </c>
      <c r="C499" s="4" t="s">
        <v>5</v>
      </c>
      <c r="D499" s="4" t="s">
        <v>2724</v>
      </c>
      <c r="E499" s="5" t="s">
        <v>6</v>
      </c>
      <c r="F499" s="4" t="s">
        <v>7</v>
      </c>
      <c r="G499" s="4" t="s">
        <v>2725</v>
      </c>
      <c r="H499" s="6">
        <v>43893</v>
      </c>
    </row>
    <row r="500" spans="1:8" ht="90">
      <c r="A500" s="4">
        <f t="shared" si="7"/>
        <v>498</v>
      </c>
      <c r="B500" s="5" t="s">
        <v>55</v>
      </c>
      <c r="C500" s="4" t="s">
        <v>5</v>
      </c>
      <c r="D500" s="4" t="s">
        <v>2726</v>
      </c>
      <c r="E500" s="5" t="s">
        <v>52</v>
      </c>
      <c r="F500" s="4" t="s">
        <v>194</v>
      </c>
      <c r="G500" s="4" t="s">
        <v>2727</v>
      </c>
      <c r="H500" s="6">
        <v>43893</v>
      </c>
    </row>
    <row r="501" spans="1:8" ht="90">
      <c r="A501" s="4">
        <f t="shared" si="7"/>
        <v>499</v>
      </c>
      <c r="B501" s="5" t="s">
        <v>55</v>
      </c>
      <c r="C501" s="4" t="s">
        <v>5</v>
      </c>
      <c r="D501" s="4" t="s">
        <v>2728</v>
      </c>
      <c r="E501" s="5" t="s">
        <v>52</v>
      </c>
      <c r="F501" s="4" t="s">
        <v>194</v>
      </c>
      <c r="G501" s="4" t="s">
        <v>2729</v>
      </c>
      <c r="H501" s="6">
        <v>43893</v>
      </c>
    </row>
    <row r="502" spans="1:8" ht="75">
      <c r="A502" s="4">
        <f t="shared" si="7"/>
        <v>500</v>
      </c>
      <c r="B502" s="5" t="s">
        <v>914</v>
      </c>
      <c r="C502" s="4" t="s">
        <v>5</v>
      </c>
      <c r="D502" s="4" t="s">
        <v>2730</v>
      </c>
      <c r="E502" s="5" t="s">
        <v>6</v>
      </c>
      <c r="F502" s="4" t="s">
        <v>7</v>
      </c>
      <c r="G502" s="4" t="s">
        <v>2731</v>
      </c>
      <c r="H502" s="6">
        <v>43893</v>
      </c>
    </row>
    <row r="503" spans="1:8" ht="75">
      <c r="A503" s="4">
        <f t="shared" si="7"/>
        <v>501</v>
      </c>
      <c r="B503" s="5" t="s">
        <v>38</v>
      </c>
      <c r="C503" s="4" t="s">
        <v>5</v>
      </c>
      <c r="D503" s="4" t="s">
        <v>2732</v>
      </c>
      <c r="E503" s="5" t="s">
        <v>20</v>
      </c>
      <c r="F503" s="4" t="s">
        <v>9</v>
      </c>
      <c r="G503" s="4" t="s">
        <v>2733</v>
      </c>
      <c r="H503" s="6">
        <v>43893</v>
      </c>
    </row>
    <row r="504" spans="1:8" ht="75">
      <c r="A504" s="4">
        <f t="shared" si="7"/>
        <v>502</v>
      </c>
      <c r="B504" s="5" t="s">
        <v>38</v>
      </c>
      <c r="C504" s="4" t="s">
        <v>5</v>
      </c>
      <c r="D504" s="4" t="s">
        <v>2734</v>
      </c>
      <c r="E504" s="5" t="s">
        <v>20</v>
      </c>
      <c r="F504" s="4" t="s">
        <v>9</v>
      </c>
      <c r="G504" s="4" t="s">
        <v>2735</v>
      </c>
      <c r="H504" s="6">
        <v>43893</v>
      </c>
    </row>
    <row r="505" spans="1:8" ht="75">
      <c r="A505" s="4">
        <f t="shared" si="7"/>
        <v>503</v>
      </c>
      <c r="B505" s="5" t="s">
        <v>38</v>
      </c>
      <c r="C505" s="4" t="s">
        <v>5</v>
      </c>
      <c r="D505" s="4" t="s">
        <v>2736</v>
      </c>
      <c r="E505" s="5" t="s">
        <v>20</v>
      </c>
      <c r="F505" s="4" t="s">
        <v>37</v>
      </c>
      <c r="G505" s="4" t="s">
        <v>2737</v>
      </c>
      <c r="H505" s="6">
        <v>43893</v>
      </c>
    </row>
    <row r="506" spans="1:8" ht="75">
      <c r="A506" s="4">
        <f t="shared" si="7"/>
        <v>504</v>
      </c>
      <c r="B506" s="5" t="s">
        <v>38</v>
      </c>
      <c r="C506" s="4" t="s">
        <v>5</v>
      </c>
      <c r="D506" s="4" t="s">
        <v>2738</v>
      </c>
      <c r="E506" s="5" t="s">
        <v>20</v>
      </c>
      <c r="F506" s="4" t="s">
        <v>37</v>
      </c>
      <c r="G506" s="4" t="s">
        <v>2739</v>
      </c>
      <c r="H506" s="6">
        <v>43893</v>
      </c>
    </row>
    <row r="507" spans="1:8" ht="75">
      <c r="A507" s="4">
        <f t="shared" si="7"/>
        <v>505</v>
      </c>
      <c r="B507" s="5" t="s">
        <v>38</v>
      </c>
      <c r="C507" s="4" t="s">
        <v>5</v>
      </c>
      <c r="D507" s="4" t="s">
        <v>2740</v>
      </c>
      <c r="E507" s="5" t="s">
        <v>20</v>
      </c>
      <c r="F507" s="4" t="s">
        <v>37</v>
      </c>
      <c r="G507" s="4" t="s">
        <v>2741</v>
      </c>
      <c r="H507" s="6">
        <v>43893</v>
      </c>
    </row>
    <row r="508" spans="1:8" ht="45">
      <c r="A508" s="4">
        <f t="shared" si="7"/>
        <v>506</v>
      </c>
      <c r="B508" s="5" t="s">
        <v>1978</v>
      </c>
      <c r="C508" s="4" t="s">
        <v>5</v>
      </c>
      <c r="D508" s="4" t="s">
        <v>2742</v>
      </c>
      <c r="E508" s="5" t="s">
        <v>11</v>
      </c>
      <c r="F508" s="4" t="s">
        <v>158</v>
      </c>
      <c r="G508" s="4" t="s">
        <v>2743</v>
      </c>
      <c r="H508" s="6">
        <v>43893</v>
      </c>
    </row>
    <row r="509" spans="1:8" ht="90">
      <c r="A509" s="4">
        <f t="shared" si="7"/>
        <v>507</v>
      </c>
      <c r="B509" s="5" t="s">
        <v>38</v>
      </c>
      <c r="C509" s="4" t="s">
        <v>5</v>
      </c>
      <c r="D509" s="4" t="s">
        <v>2744</v>
      </c>
      <c r="E509" s="5" t="s">
        <v>20</v>
      </c>
      <c r="F509" s="4" t="s">
        <v>9</v>
      </c>
      <c r="G509" s="4" t="s">
        <v>2745</v>
      </c>
      <c r="H509" s="6">
        <v>43893</v>
      </c>
    </row>
    <row r="510" spans="1:8" ht="75">
      <c r="A510" s="4">
        <f t="shared" si="7"/>
        <v>508</v>
      </c>
      <c r="B510" s="5" t="s">
        <v>38</v>
      </c>
      <c r="C510" s="4" t="s">
        <v>5</v>
      </c>
      <c r="D510" s="4" t="s">
        <v>2746</v>
      </c>
      <c r="E510" s="5" t="s">
        <v>20</v>
      </c>
      <c r="F510" s="4" t="s">
        <v>37</v>
      </c>
      <c r="G510" s="4" t="s">
        <v>2747</v>
      </c>
      <c r="H510" s="6">
        <v>43893</v>
      </c>
    </row>
    <row r="511" spans="1:8" ht="75">
      <c r="A511" s="4">
        <f t="shared" si="7"/>
        <v>509</v>
      </c>
      <c r="B511" s="5" t="s">
        <v>38</v>
      </c>
      <c r="C511" s="4" t="s">
        <v>5</v>
      </c>
      <c r="D511" s="4" t="s">
        <v>2748</v>
      </c>
      <c r="E511" s="5" t="s">
        <v>20</v>
      </c>
      <c r="F511" s="4" t="s">
        <v>9</v>
      </c>
      <c r="G511" s="4" t="s">
        <v>2749</v>
      </c>
      <c r="H511" s="6">
        <v>43893</v>
      </c>
    </row>
    <row r="512" spans="1:8" ht="75">
      <c r="A512" s="4">
        <f t="shared" si="7"/>
        <v>510</v>
      </c>
      <c r="B512" s="5" t="s">
        <v>38</v>
      </c>
      <c r="C512" s="4" t="s">
        <v>5</v>
      </c>
      <c r="D512" s="4" t="s">
        <v>2750</v>
      </c>
      <c r="E512" s="5" t="s">
        <v>20</v>
      </c>
      <c r="F512" s="4" t="s">
        <v>37</v>
      </c>
      <c r="G512" s="4" t="s">
        <v>2751</v>
      </c>
      <c r="H512" s="6">
        <v>43893</v>
      </c>
    </row>
    <row r="513" spans="1:8" ht="75">
      <c r="A513" s="4">
        <f t="shared" si="7"/>
        <v>511</v>
      </c>
      <c r="B513" s="5" t="s">
        <v>38</v>
      </c>
      <c r="C513" s="4" t="s">
        <v>5</v>
      </c>
      <c r="D513" s="4" t="s">
        <v>2752</v>
      </c>
      <c r="E513" s="5" t="s">
        <v>20</v>
      </c>
      <c r="F513" s="4" t="s">
        <v>37</v>
      </c>
      <c r="G513" s="4" t="s">
        <v>2753</v>
      </c>
      <c r="H513" s="6">
        <v>43893</v>
      </c>
    </row>
    <row r="514" spans="1:8" ht="75">
      <c r="A514" s="4">
        <f t="shared" si="7"/>
        <v>512</v>
      </c>
      <c r="B514" s="5" t="s">
        <v>38</v>
      </c>
      <c r="C514" s="4" t="s">
        <v>5</v>
      </c>
      <c r="D514" s="4" t="s">
        <v>2754</v>
      </c>
      <c r="E514" s="5" t="s">
        <v>20</v>
      </c>
      <c r="F514" s="4" t="s">
        <v>37</v>
      </c>
      <c r="G514" s="4" t="s">
        <v>2755</v>
      </c>
      <c r="H514" s="6">
        <v>43893</v>
      </c>
    </row>
    <row r="515" spans="1:8" ht="75">
      <c r="A515" s="4">
        <f t="shared" si="7"/>
        <v>513</v>
      </c>
      <c r="B515" s="5" t="s">
        <v>38</v>
      </c>
      <c r="C515" s="4" t="s">
        <v>5</v>
      </c>
      <c r="D515" s="4" t="s">
        <v>2756</v>
      </c>
      <c r="E515" s="5" t="s">
        <v>20</v>
      </c>
      <c r="F515" s="4" t="s">
        <v>37</v>
      </c>
      <c r="G515" s="4" t="s">
        <v>2757</v>
      </c>
      <c r="H515" s="6">
        <v>43893</v>
      </c>
    </row>
    <row r="516" spans="1:8" ht="75">
      <c r="A516" s="4">
        <f t="shared" si="7"/>
        <v>514</v>
      </c>
      <c r="B516" s="5" t="s">
        <v>38</v>
      </c>
      <c r="C516" s="4" t="s">
        <v>5</v>
      </c>
      <c r="D516" s="4" t="s">
        <v>2758</v>
      </c>
      <c r="E516" s="5" t="s">
        <v>20</v>
      </c>
      <c r="F516" s="4" t="s">
        <v>37</v>
      </c>
      <c r="G516" s="4" t="s">
        <v>2759</v>
      </c>
      <c r="H516" s="6">
        <v>43893</v>
      </c>
    </row>
    <row r="517" spans="1:8" ht="75">
      <c r="A517" s="4">
        <f t="shared" ref="A517:A580" si="8">A516+1</f>
        <v>515</v>
      </c>
      <c r="B517" s="5" t="s">
        <v>38</v>
      </c>
      <c r="C517" s="4" t="s">
        <v>5</v>
      </c>
      <c r="D517" s="4" t="s">
        <v>2760</v>
      </c>
      <c r="E517" s="5" t="s">
        <v>20</v>
      </c>
      <c r="F517" s="4" t="s">
        <v>37</v>
      </c>
      <c r="G517" s="4" t="s">
        <v>2761</v>
      </c>
      <c r="H517" s="6">
        <v>43893</v>
      </c>
    </row>
    <row r="518" spans="1:8" ht="90">
      <c r="A518" s="4">
        <f t="shared" si="8"/>
        <v>516</v>
      </c>
      <c r="B518" s="5" t="s">
        <v>38</v>
      </c>
      <c r="C518" s="4" t="s">
        <v>5</v>
      </c>
      <c r="D518" s="4" t="s">
        <v>2762</v>
      </c>
      <c r="E518" s="5" t="s">
        <v>20</v>
      </c>
      <c r="F518" s="4" t="s">
        <v>37</v>
      </c>
      <c r="G518" s="4" t="s">
        <v>2763</v>
      </c>
      <c r="H518" s="6">
        <v>43893</v>
      </c>
    </row>
    <row r="519" spans="1:8" ht="75">
      <c r="A519" s="4">
        <f t="shared" si="8"/>
        <v>517</v>
      </c>
      <c r="B519" s="5" t="s">
        <v>38</v>
      </c>
      <c r="C519" s="4" t="s">
        <v>5</v>
      </c>
      <c r="D519" s="4" t="s">
        <v>2764</v>
      </c>
      <c r="E519" s="5" t="s">
        <v>20</v>
      </c>
      <c r="F519" s="4" t="s">
        <v>37</v>
      </c>
      <c r="G519" s="4" t="s">
        <v>2765</v>
      </c>
      <c r="H519" s="6">
        <v>43893</v>
      </c>
    </row>
    <row r="520" spans="1:8" ht="90">
      <c r="A520" s="4">
        <f t="shared" si="8"/>
        <v>518</v>
      </c>
      <c r="B520" s="5" t="s">
        <v>38</v>
      </c>
      <c r="C520" s="4" t="s">
        <v>5</v>
      </c>
      <c r="D520" s="4" t="s">
        <v>2766</v>
      </c>
      <c r="E520" s="5" t="s">
        <v>20</v>
      </c>
      <c r="F520" s="4" t="s">
        <v>37</v>
      </c>
      <c r="G520" s="4" t="s">
        <v>2767</v>
      </c>
      <c r="H520" s="6">
        <v>43893</v>
      </c>
    </row>
    <row r="521" spans="1:8" ht="75">
      <c r="A521" s="4">
        <f t="shared" si="8"/>
        <v>519</v>
      </c>
      <c r="B521" s="5" t="s">
        <v>914</v>
      </c>
      <c r="C521" s="4" t="s">
        <v>5</v>
      </c>
      <c r="D521" s="4" t="s">
        <v>2768</v>
      </c>
      <c r="E521" s="5" t="s">
        <v>6</v>
      </c>
      <c r="F521" s="4" t="s">
        <v>7</v>
      </c>
      <c r="G521" s="4" t="s">
        <v>2769</v>
      </c>
      <c r="H521" s="6">
        <v>43893</v>
      </c>
    </row>
    <row r="522" spans="1:8" ht="45">
      <c r="A522" s="4">
        <f t="shared" si="8"/>
        <v>520</v>
      </c>
      <c r="B522" s="5" t="s">
        <v>886</v>
      </c>
      <c r="C522" s="4" t="s">
        <v>5</v>
      </c>
      <c r="D522" s="4" t="s">
        <v>2770</v>
      </c>
      <c r="E522" s="5" t="s">
        <v>20</v>
      </c>
      <c r="F522" s="4" t="s">
        <v>37</v>
      </c>
      <c r="G522" s="4" t="s">
        <v>2771</v>
      </c>
      <c r="H522" s="6">
        <v>43893</v>
      </c>
    </row>
    <row r="523" spans="1:8" ht="75">
      <c r="A523" s="4">
        <f t="shared" si="8"/>
        <v>521</v>
      </c>
      <c r="B523" s="5" t="s">
        <v>914</v>
      </c>
      <c r="C523" s="4" t="s">
        <v>5</v>
      </c>
      <c r="D523" s="4" t="s">
        <v>2772</v>
      </c>
      <c r="E523" s="5" t="s">
        <v>6</v>
      </c>
      <c r="F523" s="4" t="s">
        <v>7</v>
      </c>
      <c r="G523" s="4" t="s">
        <v>2773</v>
      </c>
      <c r="H523" s="6">
        <v>43893</v>
      </c>
    </row>
    <row r="524" spans="1:8" ht="75">
      <c r="A524" s="4">
        <f t="shared" si="8"/>
        <v>522</v>
      </c>
      <c r="B524" s="5" t="s">
        <v>914</v>
      </c>
      <c r="C524" s="4" t="s">
        <v>5</v>
      </c>
      <c r="D524" s="4" t="s">
        <v>2774</v>
      </c>
      <c r="E524" s="5" t="s">
        <v>6</v>
      </c>
      <c r="F524" s="4" t="s">
        <v>7</v>
      </c>
      <c r="G524" s="4" t="s">
        <v>2775</v>
      </c>
      <c r="H524" s="6">
        <v>43893</v>
      </c>
    </row>
    <row r="525" spans="1:8" ht="75">
      <c r="A525" s="4">
        <f t="shared" si="8"/>
        <v>523</v>
      </c>
      <c r="B525" s="5" t="s">
        <v>914</v>
      </c>
      <c r="C525" s="4" t="s">
        <v>5</v>
      </c>
      <c r="D525" s="4" t="s">
        <v>2776</v>
      </c>
      <c r="E525" s="5" t="s">
        <v>6</v>
      </c>
      <c r="F525" s="4" t="s">
        <v>7</v>
      </c>
      <c r="G525" s="4" t="s">
        <v>2777</v>
      </c>
      <c r="H525" s="6">
        <v>43893</v>
      </c>
    </row>
    <row r="526" spans="1:8" ht="75">
      <c r="A526" s="4">
        <f t="shared" si="8"/>
        <v>524</v>
      </c>
      <c r="B526" s="5" t="s">
        <v>914</v>
      </c>
      <c r="C526" s="4" t="s">
        <v>5</v>
      </c>
      <c r="D526" s="4" t="s">
        <v>2778</v>
      </c>
      <c r="E526" s="5" t="s">
        <v>6</v>
      </c>
      <c r="F526" s="4" t="s">
        <v>7</v>
      </c>
      <c r="G526" s="4" t="s">
        <v>2779</v>
      </c>
      <c r="H526" s="6">
        <v>43893</v>
      </c>
    </row>
    <row r="527" spans="1:8" ht="90">
      <c r="A527" s="4">
        <f t="shared" si="8"/>
        <v>525</v>
      </c>
      <c r="B527" s="5" t="s">
        <v>55</v>
      </c>
      <c r="C527" s="4" t="s">
        <v>5</v>
      </c>
      <c r="D527" s="4" t="s">
        <v>2780</v>
      </c>
      <c r="E527" s="5" t="s">
        <v>52</v>
      </c>
      <c r="F527" s="4" t="s">
        <v>194</v>
      </c>
      <c r="G527" s="4" t="s">
        <v>2781</v>
      </c>
      <c r="H527" s="6">
        <v>43893</v>
      </c>
    </row>
    <row r="528" spans="1:8" ht="75">
      <c r="A528" s="4">
        <f t="shared" si="8"/>
        <v>526</v>
      </c>
      <c r="B528" s="5" t="s">
        <v>914</v>
      </c>
      <c r="C528" s="4" t="s">
        <v>5</v>
      </c>
      <c r="D528" s="4" t="s">
        <v>2782</v>
      </c>
      <c r="E528" s="5" t="s">
        <v>6</v>
      </c>
      <c r="F528" s="4" t="s">
        <v>7</v>
      </c>
      <c r="G528" s="4" t="s">
        <v>2783</v>
      </c>
      <c r="H528" s="6">
        <v>43893</v>
      </c>
    </row>
    <row r="529" spans="1:8" ht="90">
      <c r="A529" s="4">
        <f t="shared" si="8"/>
        <v>527</v>
      </c>
      <c r="B529" s="5" t="s">
        <v>55</v>
      </c>
      <c r="C529" s="4" t="s">
        <v>5</v>
      </c>
      <c r="D529" s="4" t="s">
        <v>2784</v>
      </c>
      <c r="E529" s="5" t="s">
        <v>52</v>
      </c>
      <c r="F529" s="4" t="s">
        <v>194</v>
      </c>
      <c r="G529" s="4" t="s">
        <v>2785</v>
      </c>
      <c r="H529" s="6">
        <v>43893</v>
      </c>
    </row>
    <row r="530" spans="1:8" ht="90">
      <c r="A530" s="4">
        <f t="shared" si="8"/>
        <v>528</v>
      </c>
      <c r="B530" s="5" t="s">
        <v>55</v>
      </c>
      <c r="C530" s="4" t="s">
        <v>5</v>
      </c>
      <c r="D530" s="4" t="s">
        <v>2786</v>
      </c>
      <c r="E530" s="5" t="s">
        <v>52</v>
      </c>
      <c r="F530" s="4" t="s">
        <v>194</v>
      </c>
      <c r="G530" s="4" t="s">
        <v>2787</v>
      </c>
      <c r="H530" s="6">
        <v>43893</v>
      </c>
    </row>
    <row r="531" spans="1:8" ht="90">
      <c r="A531" s="4">
        <f t="shared" si="8"/>
        <v>529</v>
      </c>
      <c r="B531" s="5" t="s">
        <v>55</v>
      </c>
      <c r="C531" s="4" t="s">
        <v>5</v>
      </c>
      <c r="D531" s="4" t="s">
        <v>2788</v>
      </c>
      <c r="E531" s="5" t="s">
        <v>52</v>
      </c>
      <c r="F531" s="4" t="s">
        <v>194</v>
      </c>
      <c r="G531" s="4" t="s">
        <v>2789</v>
      </c>
      <c r="H531" s="6">
        <v>43893</v>
      </c>
    </row>
    <row r="532" spans="1:8" ht="90">
      <c r="A532" s="4">
        <f t="shared" si="8"/>
        <v>530</v>
      </c>
      <c r="B532" s="5" t="s">
        <v>55</v>
      </c>
      <c r="C532" s="4" t="s">
        <v>5</v>
      </c>
      <c r="D532" s="4" t="s">
        <v>2790</v>
      </c>
      <c r="E532" s="5" t="s">
        <v>52</v>
      </c>
      <c r="F532" s="4" t="s">
        <v>194</v>
      </c>
      <c r="G532" s="4" t="s">
        <v>2791</v>
      </c>
      <c r="H532" s="6">
        <v>43893</v>
      </c>
    </row>
    <row r="533" spans="1:8" ht="90">
      <c r="A533" s="4">
        <f t="shared" si="8"/>
        <v>531</v>
      </c>
      <c r="B533" s="5" t="s">
        <v>55</v>
      </c>
      <c r="C533" s="4" t="s">
        <v>5</v>
      </c>
      <c r="D533" s="4" t="s">
        <v>2792</v>
      </c>
      <c r="E533" s="5" t="s">
        <v>52</v>
      </c>
      <c r="F533" s="4" t="s">
        <v>194</v>
      </c>
      <c r="G533" s="4" t="s">
        <v>2793</v>
      </c>
      <c r="H533" s="6">
        <v>43893</v>
      </c>
    </row>
    <row r="534" spans="1:8" ht="30">
      <c r="A534" s="4">
        <f t="shared" si="8"/>
        <v>532</v>
      </c>
      <c r="B534" s="5" t="s">
        <v>886</v>
      </c>
      <c r="C534" s="4" t="s">
        <v>5</v>
      </c>
      <c r="D534" s="4" t="s">
        <v>2794</v>
      </c>
      <c r="E534" s="5" t="s">
        <v>20</v>
      </c>
      <c r="F534" s="4" t="s">
        <v>37</v>
      </c>
      <c r="G534" s="4" t="s">
        <v>2795</v>
      </c>
      <c r="H534" s="6">
        <v>43893</v>
      </c>
    </row>
    <row r="535" spans="1:8" ht="90">
      <c r="A535" s="4">
        <f t="shared" si="8"/>
        <v>533</v>
      </c>
      <c r="B535" s="5" t="s">
        <v>55</v>
      </c>
      <c r="C535" s="4" t="s">
        <v>5</v>
      </c>
      <c r="D535" s="4" t="s">
        <v>2796</v>
      </c>
      <c r="E535" s="5" t="s">
        <v>52</v>
      </c>
      <c r="F535" s="4" t="s">
        <v>194</v>
      </c>
      <c r="G535" s="4" t="s">
        <v>2797</v>
      </c>
      <c r="H535" s="6">
        <v>43893</v>
      </c>
    </row>
    <row r="536" spans="1:8" ht="75">
      <c r="A536" s="4">
        <f t="shared" si="8"/>
        <v>534</v>
      </c>
      <c r="B536" s="5" t="s">
        <v>914</v>
      </c>
      <c r="C536" s="4" t="s">
        <v>5</v>
      </c>
      <c r="D536" s="4" t="s">
        <v>2798</v>
      </c>
      <c r="E536" s="5" t="s">
        <v>6</v>
      </c>
      <c r="F536" s="4" t="s">
        <v>7</v>
      </c>
      <c r="G536" s="4" t="s">
        <v>2799</v>
      </c>
      <c r="H536" s="6">
        <v>43893</v>
      </c>
    </row>
    <row r="537" spans="1:8" ht="30">
      <c r="A537" s="4">
        <f t="shared" si="8"/>
        <v>535</v>
      </c>
      <c r="B537" s="5" t="s">
        <v>886</v>
      </c>
      <c r="C537" s="4" t="s">
        <v>5</v>
      </c>
      <c r="D537" s="4" t="s">
        <v>2800</v>
      </c>
      <c r="E537" s="5" t="s">
        <v>20</v>
      </c>
      <c r="F537" s="4" t="s">
        <v>37</v>
      </c>
      <c r="G537" s="4" t="s">
        <v>2801</v>
      </c>
      <c r="H537" s="6">
        <v>43893</v>
      </c>
    </row>
    <row r="538" spans="1:8" ht="75">
      <c r="A538" s="4">
        <f t="shared" si="8"/>
        <v>536</v>
      </c>
      <c r="B538" s="5" t="s">
        <v>914</v>
      </c>
      <c r="C538" s="4" t="s">
        <v>5</v>
      </c>
      <c r="D538" s="4" t="s">
        <v>2802</v>
      </c>
      <c r="E538" s="5" t="s">
        <v>6</v>
      </c>
      <c r="F538" s="4" t="s">
        <v>7</v>
      </c>
      <c r="G538" s="4" t="s">
        <v>2803</v>
      </c>
      <c r="H538" s="6">
        <v>43893</v>
      </c>
    </row>
    <row r="539" spans="1:8" ht="90">
      <c r="A539" s="4">
        <f t="shared" si="8"/>
        <v>537</v>
      </c>
      <c r="B539" s="5" t="s">
        <v>55</v>
      </c>
      <c r="C539" s="4" t="s">
        <v>5</v>
      </c>
      <c r="D539" s="4" t="s">
        <v>2804</v>
      </c>
      <c r="E539" s="5" t="s">
        <v>52</v>
      </c>
      <c r="F539" s="4" t="s">
        <v>194</v>
      </c>
      <c r="G539" s="4" t="s">
        <v>2805</v>
      </c>
      <c r="H539" s="6">
        <v>43893</v>
      </c>
    </row>
    <row r="540" spans="1:8" ht="75">
      <c r="A540" s="4">
        <f t="shared" si="8"/>
        <v>538</v>
      </c>
      <c r="B540" s="5" t="s">
        <v>914</v>
      </c>
      <c r="C540" s="4" t="s">
        <v>5</v>
      </c>
      <c r="D540" s="4" t="s">
        <v>2806</v>
      </c>
      <c r="E540" s="5" t="s">
        <v>6</v>
      </c>
      <c r="F540" s="4" t="s">
        <v>7</v>
      </c>
      <c r="G540" s="4" t="s">
        <v>2807</v>
      </c>
      <c r="H540" s="6">
        <v>43893</v>
      </c>
    </row>
    <row r="541" spans="1:8" ht="105">
      <c r="A541" s="4">
        <f t="shared" si="8"/>
        <v>539</v>
      </c>
      <c r="B541" s="5" t="s">
        <v>55</v>
      </c>
      <c r="C541" s="4" t="s">
        <v>5</v>
      </c>
      <c r="D541" s="4" t="s">
        <v>2808</v>
      </c>
      <c r="E541" s="5" t="s">
        <v>52</v>
      </c>
      <c r="F541" s="4" t="s">
        <v>194</v>
      </c>
      <c r="G541" s="4" t="s">
        <v>2809</v>
      </c>
      <c r="H541" s="6">
        <v>43893</v>
      </c>
    </row>
    <row r="542" spans="1:8" ht="90">
      <c r="A542" s="4">
        <f t="shared" si="8"/>
        <v>540</v>
      </c>
      <c r="B542" s="5" t="s">
        <v>55</v>
      </c>
      <c r="C542" s="4" t="s">
        <v>5</v>
      </c>
      <c r="D542" s="4" t="s">
        <v>2810</v>
      </c>
      <c r="E542" s="5" t="s">
        <v>52</v>
      </c>
      <c r="F542" s="4" t="s">
        <v>194</v>
      </c>
      <c r="G542" s="4" t="s">
        <v>2811</v>
      </c>
      <c r="H542" s="6">
        <v>43893</v>
      </c>
    </row>
    <row r="543" spans="1:8" ht="90">
      <c r="A543" s="4">
        <f t="shared" si="8"/>
        <v>541</v>
      </c>
      <c r="B543" s="5" t="s">
        <v>55</v>
      </c>
      <c r="C543" s="4" t="s">
        <v>5</v>
      </c>
      <c r="D543" s="4" t="s">
        <v>2812</v>
      </c>
      <c r="E543" s="5" t="s">
        <v>52</v>
      </c>
      <c r="F543" s="4" t="s">
        <v>194</v>
      </c>
      <c r="G543" s="4" t="s">
        <v>2813</v>
      </c>
      <c r="H543" s="6">
        <v>43893</v>
      </c>
    </row>
    <row r="544" spans="1:8" ht="90">
      <c r="A544" s="4">
        <f t="shared" si="8"/>
        <v>542</v>
      </c>
      <c r="B544" s="5" t="s">
        <v>55</v>
      </c>
      <c r="C544" s="4" t="s">
        <v>5</v>
      </c>
      <c r="D544" s="4" t="s">
        <v>2814</v>
      </c>
      <c r="E544" s="5" t="s">
        <v>52</v>
      </c>
      <c r="F544" s="4" t="s">
        <v>194</v>
      </c>
      <c r="G544" s="4" t="s">
        <v>2815</v>
      </c>
      <c r="H544" s="6">
        <v>43893</v>
      </c>
    </row>
    <row r="545" spans="1:8" ht="75">
      <c r="A545" s="4">
        <f t="shared" si="8"/>
        <v>543</v>
      </c>
      <c r="B545" s="5" t="s">
        <v>38</v>
      </c>
      <c r="C545" s="4" t="s">
        <v>50</v>
      </c>
      <c r="D545" s="4" t="s">
        <v>2865</v>
      </c>
      <c r="E545" s="5" t="s">
        <v>768</v>
      </c>
      <c r="F545" s="4" t="s">
        <v>2851</v>
      </c>
      <c r="G545" s="4" t="s">
        <v>2866</v>
      </c>
      <c r="H545" s="6">
        <v>43893</v>
      </c>
    </row>
    <row r="546" spans="1:8" ht="75">
      <c r="A546" s="4">
        <f t="shared" si="8"/>
        <v>544</v>
      </c>
      <c r="B546" s="5" t="s">
        <v>38</v>
      </c>
      <c r="C546" s="4" t="s">
        <v>50</v>
      </c>
      <c r="D546" s="4" t="s">
        <v>2867</v>
      </c>
      <c r="E546" s="5" t="s">
        <v>768</v>
      </c>
      <c r="F546" s="4" t="s">
        <v>2851</v>
      </c>
      <c r="G546" s="4" t="s">
        <v>2868</v>
      </c>
      <c r="H546" s="6">
        <v>43893</v>
      </c>
    </row>
    <row r="547" spans="1:8" ht="75">
      <c r="A547" s="4">
        <f t="shared" si="8"/>
        <v>545</v>
      </c>
      <c r="B547" s="5" t="s">
        <v>38</v>
      </c>
      <c r="C547" s="4" t="s">
        <v>50</v>
      </c>
      <c r="D547" s="4" t="s">
        <v>2869</v>
      </c>
      <c r="E547" s="5" t="s">
        <v>768</v>
      </c>
      <c r="F547" s="4" t="s">
        <v>2851</v>
      </c>
      <c r="G547" s="4" t="s">
        <v>2870</v>
      </c>
      <c r="H547" s="6">
        <v>43893</v>
      </c>
    </row>
    <row r="548" spans="1:8" ht="75">
      <c r="A548" s="4">
        <f t="shared" si="8"/>
        <v>546</v>
      </c>
      <c r="B548" s="5" t="s">
        <v>38</v>
      </c>
      <c r="C548" s="4" t="s">
        <v>50</v>
      </c>
      <c r="D548" s="4" t="s">
        <v>2871</v>
      </c>
      <c r="E548" s="5" t="s">
        <v>768</v>
      </c>
      <c r="F548" s="4" t="s">
        <v>2851</v>
      </c>
      <c r="G548" s="4" t="s">
        <v>2872</v>
      </c>
      <c r="H548" s="6">
        <v>43893</v>
      </c>
    </row>
    <row r="549" spans="1:8" ht="75">
      <c r="A549" s="4">
        <f t="shared" si="8"/>
        <v>547</v>
      </c>
      <c r="B549" s="5" t="s">
        <v>38</v>
      </c>
      <c r="C549" s="4" t="s">
        <v>50</v>
      </c>
      <c r="D549" s="4" t="s">
        <v>2873</v>
      </c>
      <c r="E549" s="5" t="s">
        <v>768</v>
      </c>
      <c r="F549" s="4" t="s">
        <v>2851</v>
      </c>
      <c r="G549" s="4" t="s">
        <v>2874</v>
      </c>
      <c r="H549" s="6">
        <v>43893</v>
      </c>
    </row>
    <row r="550" spans="1:8" ht="75">
      <c r="A550" s="4">
        <f t="shared" si="8"/>
        <v>548</v>
      </c>
      <c r="B550" s="5" t="s">
        <v>38</v>
      </c>
      <c r="C550" s="4" t="s">
        <v>50</v>
      </c>
      <c r="D550" s="4" t="s">
        <v>2875</v>
      </c>
      <c r="E550" s="5" t="s">
        <v>768</v>
      </c>
      <c r="F550" s="4" t="s">
        <v>2851</v>
      </c>
      <c r="G550" s="4" t="s">
        <v>2876</v>
      </c>
      <c r="H550" s="6">
        <v>43893</v>
      </c>
    </row>
    <row r="551" spans="1:8" ht="75">
      <c r="A551" s="4">
        <f t="shared" si="8"/>
        <v>549</v>
      </c>
      <c r="B551" s="5" t="s">
        <v>38</v>
      </c>
      <c r="C551" s="4" t="s">
        <v>50</v>
      </c>
      <c r="D551" s="4" t="s">
        <v>2877</v>
      </c>
      <c r="E551" s="5" t="s">
        <v>768</v>
      </c>
      <c r="F551" s="4" t="s">
        <v>2851</v>
      </c>
      <c r="G551" s="4" t="s">
        <v>2878</v>
      </c>
      <c r="H551" s="6">
        <v>43893</v>
      </c>
    </row>
    <row r="552" spans="1:8" ht="75">
      <c r="A552" s="4">
        <f t="shared" si="8"/>
        <v>550</v>
      </c>
      <c r="B552" s="5" t="s">
        <v>38</v>
      </c>
      <c r="C552" s="4" t="s">
        <v>50</v>
      </c>
      <c r="D552" s="4" t="s">
        <v>2879</v>
      </c>
      <c r="E552" s="5" t="s">
        <v>768</v>
      </c>
      <c r="F552" s="4" t="s">
        <v>2851</v>
      </c>
      <c r="G552" s="4" t="s">
        <v>2880</v>
      </c>
      <c r="H552" s="6">
        <v>43893</v>
      </c>
    </row>
    <row r="553" spans="1:8" ht="75">
      <c r="A553" s="4">
        <f t="shared" si="8"/>
        <v>551</v>
      </c>
      <c r="B553" s="5" t="s">
        <v>38</v>
      </c>
      <c r="C553" s="4" t="s">
        <v>50</v>
      </c>
      <c r="D553" s="4" t="s">
        <v>2881</v>
      </c>
      <c r="E553" s="5" t="s">
        <v>768</v>
      </c>
      <c r="F553" s="4" t="s">
        <v>2851</v>
      </c>
      <c r="G553" s="4" t="s">
        <v>2882</v>
      </c>
      <c r="H553" s="6">
        <v>43893</v>
      </c>
    </row>
    <row r="554" spans="1:8" ht="75">
      <c r="A554" s="4">
        <f t="shared" si="8"/>
        <v>552</v>
      </c>
      <c r="B554" s="5" t="s">
        <v>38</v>
      </c>
      <c r="C554" s="4" t="s">
        <v>50</v>
      </c>
      <c r="D554" s="4" t="s">
        <v>2883</v>
      </c>
      <c r="E554" s="5" t="s">
        <v>768</v>
      </c>
      <c r="F554" s="4" t="s">
        <v>2851</v>
      </c>
      <c r="G554" s="4" t="s">
        <v>2884</v>
      </c>
      <c r="H554" s="6">
        <v>43893</v>
      </c>
    </row>
    <row r="555" spans="1:8" ht="75">
      <c r="A555" s="4">
        <f t="shared" si="8"/>
        <v>553</v>
      </c>
      <c r="B555" s="5" t="s">
        <v>38</v>
      </c>
      <c r="C555" s="4" t="s">
        <v>50</v>
      </c>
      <c r="D555" s="4" t="s">
        <v>2885</v>
      </c>
      <c r="E555" s="5" t="s">
        <v>768</v>
      </c>
      <c r="F555" s="4" t="s">
        <v>2851</v>
      </c>
      <c r="G555" s="4" t="s">
        <v>2886</v>
      </c>
      <c r="H555" s="6">
        <v>43893</v>
      </c>
    </row>
    <row r="556" spans="1:8" ht="75">
      <c r="A556" s="4">
        <f t="shared" si="8"/>
        <v>554</v>
      </c>
      <c r="B556" s="5" t="s">
        <v>38</v>
      </c>
      <c r="C556" s="4" t="s">
        <v>50</v>
      </c>
      <c r="D556" s="4" t="s">
        <v>2887</v>
      </c>
      <c r="E556" s="5" t="s">
        <v>768</v>
      </c>
      <c r="F556" s="4" t="s">
        <v>2851</v>
      </c>
      <c r="G556" s="4" t="s">
        <v>2888</v>
      </c>
      <c r="H556" s="6">
        <v>43893</v>
      </c>
    </row>
    <row r="557" spans="1:8" ht="75">
      <c r="A557" s="4">
        <f t="shared" si="8"/>
        <v>555</v>
      </c>
      <c r="B557" s="5" t="s">
        <v>38</v>
      </c>
      <c r="C557" s="4" t="s">
        <v>50</v>
      </c>
      <c r="D557" s="4" t="s">
        <v>2889</v>
      </c>
      <c r="E557" s="5" t="s">
        <v>768</v>
      </c>
      <c r="F557" s="4" t="s">
        <v>2851</v>
      </c>
      <c r="G557" s="4" t="s">
        <v>2890</v>
      </c>
      <c r="H557" s="6">
        <v>43893</v>
      </c>
    </row>
    <row r="558" spans="1:8" ht="75">
      <c r="A558" s="4">
        <f t="shared" si="8"/>
        <v>556</v>
      </c>
      <c r="B558" s="5" t="s">
        <v>38</v>
      </c>
      <c r="C558" s="4" t="s">
        <v>50</v>
      </c>
      <c r="D558" s="4" t="s">
        <v>2891</v>
      </c>
      <c r="E558" s="5" t="s">
        <v>768</v>
      </c>
      <c r="F558" s="4" t="s">
        <v>2851</v>
      </c>
      <c r="G558" s="4" t="s">
        <v>2892</v>
      </c>
      <c r="H558" s="6">
        <v>43893</v>
      </c>
    </row>
    <row r="559" spans="1:8" ht="30">
      <c r="A559" s="4">
        <f t="shared" si="8"/>
        <v>557</v>
      </c>
      <c r="B559" s="5" t="s">
        <v>55</v>
      </c>
      <c r="C559" s="4" t="s">
        <v>50</v>
      </c>
      <c r="D559" s="4" t="s">
        <v>2893</v>
      </c>
      <c r="E559" s="5" t="s">
        <v>56</v>
      </c>
      <c r="F559" s="4" t="s">
        <v>632</v>
      </c>
      <c r="G559" s="4" t="s">
        <v>2894</v>
      </c>
      <c r="H559" s="6">
        <v>43893</v>
      </c>
    </row>
    <row r="560" spans="1:8" ht="60">
      <c r="A560" s="4">
        <f t="shared" si="8"/>
        <v>558</v>
      </c>
      <c r="B560" s="5" t="s">
        <v>2895</v>
      </c>
      <c r="C560" s="4" t="s">
        <v>50</v>
      </c>
      <c r="D560" s="4" t="s">
        <v>2896</v>
      </c>
      <c r="E560" s="5" t="s">
        <v>976</v>
      </c>
      <c r="F560" s="4" t="s">
        <v>532</v>
      </c>
      <c r="G560" s="4" t="s">
        <v>2897</v>
      </c>
      <c r="H560" s="6">
        <v>43893</v>
      </c>
    </row>
    <row r="561" spans="1:8" ht="30">
      <c r="A561" s="4">
        <f t="shared" si="8"/>
        <v>559</v>
      </c>
      <c r="B561" s="5" t="s">
        <v>55</v>
      </c>
      <c r="C561" s="4" t="s">
        <v>50</v>
      </c>
      <c r="D561" s="4" t="s">
        <v>2898</v>
      </c>
      <c r="E561" s="5" t="s">
        <v>56</v>
      </c>
      <c r="F561" s="4" t="s">
        <v>632</v>
      </c>
      <c r="G561" s="4" t="s">
        <v>2899</v>
      </c>
      <c r="H561" s="6">
        <v>43893</v>
      </c>
    </row>
    <row r="562" spans="1:8" ht="30">
      <c r="A562" s="4">
        <f t="shared" si="8"/>
        <v>560</v>
      </c>
      <c r="B562" s="5" t="s">
        <v>55</v>
      </c>
      <c r="C562" s="4" t="s">
        <v>50</v>
      </c>
      <c r="D562" s="4" t="s">
        <v>2900</v>
      </c>
      <c r="E562" s="5" t="s">
        <v>56</v>
      </c>
      <c r="F562" s="4" t="s">
        <v>632</v>
      </c>
      <c r="G562" s="4" t="s">
        <v>2901</v>
      </c>
      <c r="H562" s="6">
        <v>43893</v>
      </c>
    </row>
    <row r="563" spans="1:8" ht="45">
      <c r="A563" s="4">
        <f t="shared" si="8"/>
        <v>561</v>
      </c>
      <c r="B563" s="5" t="s">
        <v>55</v>
      </c>
      <c r="C563" s="4" t="s">
        <v>50</v>
      </c>
      <c r="D563" s="4" t="s">
        <v>2902</v>
      </c>
      <c r="E563" s="5" t="s">
        <v>56</v>
      </c>
      <c r="F563" s="4" t="s">
        <v>632</v>
      </c>
      <c r="G563" s="4" t="s">
        <v>2903</v>
      </c>
      <c r="H563" s="6">
        <v>43893</v>
      </c>
    </row>
    <row r="564" spans="1:8" ht="30">
      <c r="A564" s="4">
        <f t="shared" si="8"/>
        <v>562</v>
      </c>
      <c r="B564" s="5" t="s">
        <v>55</v>
      </c>
      <c r="C564" s="4" t="s">
        <v>50</v>
      </c>
      <c r="D564" s="4" t="s">
        <v>2904</v>
      </c>
      <c r="E564" s="5" t="s">
        <v>56</v>
      </c>
      <c r="F564" s="4" t="s">
        <v>632</v>
      </c>
      <c r="G564" s="4" t="s">
        <v>2905</v>
      </c>
      <c r="H564" s="6">
        <v>43893</v>
      </c>
    </row>
    <row r="565" spans="1:8" ht="45">
      <c r="A565" s="4">
        <f t="shared" si="8"/>
        <v>563</v>
      </c>
      <c r="B565" s="5" t="s">
        <v>55</v>
      </c>
      <c r="C565" s="4" t="s">
        <v>50</v>
      </c>
      <c r="D565" s="4" t="s">
        <v>2906</v>
      </c>
      <c r="E565" s="5" t="s">
        <v>56</v>
      </c>
      <c r="F565" s="4" t="s">
        <v>632</v>
      </c>
      <c r="G565" s="4" t="s">
        <v>2907</v>
      </c>
      <c r="H565" s="6">
        <v>43893</v>
      </c>
    </row>
    <row r="566" spans="1:8" ht="75">
      <c r="A566" s="4">
        <f t="shared" si="8"/>
        <v>564</v>
      </c>
      <c r="B566" s="5" t="s">
        <v>914</v>
      </c>
      <c r="C566" s="4" t="s">
        <v>5</v>
      </c>
      <c r="D566" s="4" t="s">
        <v>2632</v>
      </c>
      <c r="E566" s="5" t="s">
        <v>6</v>
      </c>
      <c r="F566" s="4" t="s">
        <v>7</v>
      </c>
      <c r="G566" s="4" t="s">
        <v>2633</v>
      </c>
      <c r="H566" s="6">
        <v>43894</v>
      </c>
    </row>
    <row r="567" spans="1:8" ht="75">
      <c r="A567" s="4">
        <f t="shared" si="8"/>
        <v>565</v>
      </c>
      <c r="B567" s="5" t="s">
        <v>914</v>
      </c>
      <c r="C567" s="4" t="s">
        <v>5</v>
      </c>
      <c r="D567" s="4" t="s">
        <v>2634</v>
      </c>
      <c r="E567" s="5" t="s">
        <v>6</v>
      </c>
      <c r="F567" s="4" t="s">
        <v>7</v>
      </c>
      <c r="G567" s="4" t="s">
        <v>2635</v>
      </c>
      <c r="H567" s="6">
        <v>43894</v>
      </c>
    </row>
    <row r="568" spans="1:8" ht="30">
      <c r="A568" s="4">
        <f t="shared" si="8"/>
        <v>566</v>
      </c>
      <c r="B568" s="5" t="s">
        <v>886</v>
      </c>
      <c r="C568" s="4" t="s">
        <v>5</v>
      </c>
      <c r="D568" s="4" t="s">
        <v>2636</v>
      </c>
      <c r="E568" s="5" t="s">
        <v>20</v>
      </c>
      <c r="F568" s="4" t="s">
        <v>37</v>
      </c>
      <c r="G568" s="4" t="s">
        <v>2637</v>
      </c>
      <c r="H568" s="6">
        <v>43894</v>
      </c>
    </row>
    <row r="569" spans="1:8" ht="60">
      <c r="A569" s="4">
        <f t="shared" si="8"/>
        <v>567</v>
      </c>
      <c r="B569" s="5" t="s">
        <v>886</v>
      </c>
      <c r="C569" s="4" t="s">
        <v>5</v>
      </c>
      <c r="D569" s="4" t="s">
        <v>2638</v>
      </c>
      <c r="E569" s="5" t="s">
        <v>20</v>
      </c>
      <c r="F569" s="4" t="s">
        <v>9</v>
      </c>
      <c r="G569" s="4" t="s">
        <v>2639</v>
      </c>
      <c r="H569" s="6">
        <v>43894</v>
      </c>
    </row>
    <row r="570" spans="1:8" ht="30">
      <c r="A570" s="4">
        <f t="shared" si="8"/>
        <v>568</v>
      </c>
      <c r="B570" s="5" t="s">
        <v>886</v>
      </c>
      <c r="C570" s="4" t="s">
        <v>5</v>
      </c>
      <c r="D570" s="4" t="s">
        <v>2640</v>
      </c>
      <c r="E570" s="5" t="s">
        <v>20</v>
      </c>
      <c r="F570" s="4" t="s">
        <v>9</v>
      </c>
      <c r="G570" s="4" t="s">
        <v>2641</v>
      </c>
      <c r="H570" s="6">
        <v>43894</v>
      </c>
    </row>
    <row r="571" spans="1:8" ht="60">
      <c r="A571" s="4">
        <f t="shared" si="8"/>
        <v>569</v>
      </c>
      <c r="B571" s="5" t="s">
        <v>886</v>
      </c>
      <c r="C571" s="4" t="s">
        <v>5</v>
      </c>
      <c r="D571" s="4" t="s">
        <v>2642</v>
      </c>
      <c r="E571" s="5" t="s">
        <v>20</v>
      </c>
      <c r="F571" s="4" t="s">
        <v>9</v>
      </c>
      <c r="G571" s="4" t="s">
        <v>2643</v>
      </c>
      <c r="H571" s="6">
        <v>43894</v>
      </c>
    </row>
    <row r="572" spans="1:8" ht="75">
      <c r="A572" s="4">
        <f t="shared" si="8"/>
        <v>570</v>
      </c>
      <c r="B572" s="5" t="s">
        <v>914</v>
      </c>
      <c r="C572" s="4" t="s">
        <v>5</v>
      </c>
      <c r="D572" s="4" t="s">
        <v>2644</v>
      </c>
      <c r="E572" s="5" t="s">
        <v>6</v>
      </c>
      <c r="F572" s="4" t="s">
        <v>7</v>
      </c>
      <c r="G572" s="4" t="s">
        <v>2645</v>
      </c>
      <c r="H572" s="6">
        <v>43894</v>
      </c>
    </row>
    <row r="573" spans="1:8" ht="75">
      <c r="A573" s="4">
        <f t="shared" si="8"/>
        <v>571</v>
      </c>
      <c r="B573" s="5" t="s">
        <v>914</v>
      </c>
      <c r="C573" s="4" t="s">
        <v>5</v>
      </c>
      <c r="D573" s="4" t="s">
        <v>2646</v>
      </c>
      <c r="E573" s="5" t="s">
        <v>6</v>
      </c>
      <c r="F573" s="4" t="s">
        <v>7</v>
      </c>
      <c r="G573" s="4" t="s">
        <v>2647</v>
      </c>
      <c r="H573" s="6">
        <v>43894</v>
      </c>
    </row>
    <row r="574" spans="1:8" ht="45">
      <c r="A574" s="4">
        <f t="shared" si="8"/>
        <v>572</v>
      </c>
      <c r="B574" s="5" t="s">
        <v>148</v>
      </c>
      <c r="C574" s="4" t="s">
        <v>5</v>
      </c>
      <c r="D574" s="4" t="s">
        <v>2648</v>
      </c>
      <c r="E574" s="5" t="s">
        <v>650</v>
      </c>
      <c r="F574" s="4" t="s">
        <v>118</v>
      </c>
      <c r="G574" s="4" t="s">
        <v>2649</v>
      </c>
      <c r="H574" s="6">
        <v>43894</v>
      </c>
    </row>
    <row r="575" spans="1:8" ht="75">
      <c r="A575" s="4">
        <f t="shared" si="8"/>
        <v>573</v>
      </c>
      <c r="B575" s="5" t="s">
        <v>914</v>
      </c>
      <c r="C575" s="4" t="s">
        <v>5</v>
      </c>
      <c r="D575" s="4" t="s">
        <v>2650</v>
      </c>
      <c r="E575" s="5" t="s">
        <v>6</v>
      </c>
      <c r="F575" s="4" t="s">
        <v>7</v>
      </c>
      <c r="G575" s="4" t="s">
        <v>2651</v>
      </c>
      <c r="H575" s="6">
        <v>43894</v>
      </c>
    </row>
    <row r="576" spans="1:8" ht="30">
      <c r="A576" s="4">
        <f t="shared" si="8"/>
        <v>574</v>
      </c>
      <c r="B576" s="5" t="s">
        <v>886</v>
      </c>
      <c r="C576" s="4" t="s">
        <v>5</v>
      </c>
      <c r="D576" s="4" t="s">
        <v>2652</v>
      </c>
      <c r="E576" s="5" t="s">
        <v>20</v>
      </c>
      <c r="F576" s="4" t="s">
        <v>9</v>
      </c>
      <c r="G576" s="4" t="s">
        <v>2653</v>
      </c>
      <c r="H576" s="6">
        <v>43894</v>
      </c>
    </row>
    <row r="577" spans="1:8" ht="75">
      <c r="A577" s="4">
        <f t="shared" si="8"/>
        <v>575</v>
      </c>
      <c r="B577" s="5" t="s">
        <v>914</v>
      </c>
      <c r="C577" s="4" t="s">
        <v>5</v>
      </c>
      <c r="D577" s="4" t="s">
        <v>2654</v>
      </c>
      <c r="E577" s="5" t="s">
        <v>6</v>
      </c>
      <c r="F577" s="4" t="s">
        <v>7</v>
      </c>
      <c r="G577" s="4" t="s">
        <v>2655</v>
      </c>
      <c r="H577" s="6">
        <v>43894</v>
      </c>
    </row>
    <row r="578" spans="1:8" ht="75">
      <c r="A578" s="4">
        <f t="shared" si="8"/>
        <v>576</v>
      </c>
      <c r="B578" s="5" t="s">
        <v>914</v>
      </c>
      <c r="C578" s="4" t="s">
        <v>5</v>
      </c>
      <c r="D578" s="4" t="s">
        <v>2656</v>
      </c>
      <c r="E578" s="5" t="s">
        <v>6</v>
      </c>
      <c r="F578" s="4" t="s">
        <v>7</v>
      </c>
      <c r="G578" s="4" t="s">
        <v>2657</v>
      </c>
      <c r="H578" s="6">
        <v>43894</v>
      </c>
    </row>
    <row r="579" spans="1:8" ht="30">
      <c r="A579" s="4">
        <f t="shared" si="8"/>
        <v>577</v>
      </c>
      <c r="B579" s="5" t="s">
        <v>886</v>
      </c>
      <c r="C579" s="4" t="s">
        <v>5</v>
      </c>
      <c r="D579" s="4" t="s">
        <v>2658</v>
      </c>
      <c r="E579" s="5" t="s">
        <v>20</v>
      </c>
      <c r="F579" s="4" t="s">
        <v>9</v>
      </c>
      <c r="G579" s="4" t="s">
        <v>2659</v>
      </c>
      <c r="H579" s="6">
        <v>43894</v>
      </c>
    </row>
    <row r="580" spans="1:8" ht="75">
      <c r="A580" s="4">
        <f t="shared" si="8"/>
        <v>578</v>
      </c>
      <c r="B580" s="5" t="s">
        <v>914</v>
      </c>
      <c r="C580" s="4" t="s">
        <v>5</v>
      </c>
      <c r="D580" s="4" t="s">
        <v>2660</v>
      </c>
      <c r="E580" s="5" t="s">
        <v>6</v>
      </c>
      <c r="F580" s="4" t="s">
        <v>7</v>
      </c>
      <c r="G580" s="4" t="s">
        <v>2661</v>
      </c>
      <c r="H580" s="6">
        <v>43894</v>
      </c>
    </row>
    <row r="581" spans="1:8" ht="75">
      <c r="A581" s="4">
        <f t="shared" ref="A581:A644" si="9">A580+1</f>
        <v>579</v>
      </c>
      <c r="B581" s="5" t="s">
        <v>914</v>
      </c>
      <c r="C581" s="4" t="s">
        <v>5</v>
      </c>
      <c r="D581" s="4" t="s">
        <v>2662</v>
      </c>
      <c r="E581" s="5" t="s">
        <v>6</v>
      </c>
      <c r="F581" s="4" t="s">
        <v>7</v>
      </c>
      <c r="G581" s="4" t="s">
        <v>2663</v>
      </c>
      <c r="H581" s="6">
        <v>43894</v>
      </c>
    </row>
    <row r="582" spans="1:8" ht="75">
      <c r="A582" s="4">
        <f t="shared" si="9"/>
        <v>580</v>
      </c>
      <c r="B582" s="5" t="s">
        <v>914</v>
      </c>
      <c r="C582" s="4" t="s">
        <v>5</v>
      </c>
      <c r="D582" s="4" t="s">
        <v>2664</v>
      </c>
      <c r="E582" s="5" t="s">
        <v>6</v>
      </c>
      <c r="F582" s="4" t="s">
        <v>7</v>
      </c>
      <c r="G582" s="4" t="s">
        <v>2665</v>
      </c>
      <c r="H582" s="6">
        <v>43894</v>
      </c>
    </row>
    <row r="583" spans="1:8" ht="30">
      <c r="A583" s="4">
        <f t="shared" si="9"/>
        <v>581</v>
      </c>
      <c r="B583" s="5" t="s">
        <v>886</v>
      </c>
      <c r="C583" s="4" t="s">
        <v>5</v>
      </c>
      <c r="D583" s="4" t="s">
        <v>2666</v>
      </c>
      <c r="E583" s="5" t="s">
        <v>20</v>
      </c>
      <c r="F583" s="4" t="s">
        <v>9</v>
      </c>
      <c r="G583" s="4" t="s">
        <v>2667</v>
      </c>
      <c r="H583" s="6">
        <v>43894</v>
      </c>
    </row>
    <row r="584" spans="1:8" ht="75">
      <c r="A584" s="4">
        <f t="shared" si="9"/>
        <v>582</v>
      </c>
      <c r="B584" s="5" t="s">
        <v>914</v>
      </c>
      <c r="C584" s="4" t="s">
        <v>5</v>
      </c>
      <c r="D584" s="4" t="s">
        <v>2668</v>
      </c>
      <c r="E584" s="5" t="s">
        <v>6</v>
      </c>
      <c r="F584" s="4" t="s">
        <v>7</v>
      </c>
      <c r="G584" s="4" t="s">
        <v>2669</v>
      </c>
      <c r="H584" s="6">
        <v>43894</v>
      </c>
    </row>
    <row r="585" spans="1:8" ht="75">
      <c r="A585" s="4">
        <f t="shared" si="9"/>
        <v>583</v>
      </c>
      <c r="B585" s="5" t="s">
        <v>914</v>
      </c>
      <c r="C585" s="4" t="s">
        <v>5</v>
      </c>
      <c r="D585" s="4" t="s">
        <v>2670</v>
      </c>
      <c r="E585" s="5" t="s">
        <v>6</v>
      </c>
      <c r="F585" s="4" t="s">
        <v>7</v>
      </c>
      <c r="G585" s="4" t="s">
        <v>2671</v>
      </c>
      <c r="H585" s="6">
        <v>43894</v>
      </c>
    </row>
    <row r="586" spans="1:8" ht="90">
      <c r="A586" s="4">
        <f t="shared" si="9"/>
        <v>584</v>
      </c>
      <c r="B586" s="5" t="s">
        <v>55</v>
      </c>
      <c r="C586" s="4" t="s">
        <v>5</v>
      </c>
      <c r="D586" s="4" t="s">
        <v>2672</v>
      </c>
      <c r="E586" s="5" t="s">
        <v>52</v>
      </c>
      <c r="F586" s="4" t="s">
        <v>194</v>
      </c>
      <c r="G586" s="4" t="s">
        <v>2673</v>
      </c>
      <c r="H586" s="6">
        <v>43894</v>
      </c>
    </row>
    <row r="587" spans="1:8" ht="75">
      <c r="A587" s="4">
        <f t="shared" si="9"/>
        <v>585</v>
      </c>
      <c r="B587" s="5" t="s">
        <v>914</v>
      </c>
      <c r="C587" s="4" t="s">
        <v>5</v>
      </c>
      <c r="D587" s="4" t="s">
        <v>2674</v>
      </c>
      <c r="E587" s="5" t="s">
        <v>6</v>
      </c>
      <c r="F587" s="4" t="s">
        <v>7</v>
      </c>
      <c r="G587" s="4" t="s">
        <v>2675</v>
      </c>
      <c r="H587" s="6">
        <v>43894</v>
      </c>
    </row>
    <row r="588" spans="1:8" ht="90">
      <c r="A588" s="4">
        <f t="shared" si="9"/>
        <v>586</v>
      </c>
      <c r="B588" s="5" t="s">
        <v>55</v>
      </c>
      <c r="C588" s="4" t="s">
        <v>5</v>
      </c>
      <c r="D588" s="4" t="s">
        <v>2676</v>
      </c>
      <c r="E588" s="5" t="s">
        <v>52</v>
      </c>
      <c r="F588" s="4" t="s">
        <v>194</v>
      </c>
      <c r="G588" s="4" t="s">
        <v>2677</v>
      </c>
      <c r="H588" s="6">
        <v>43894</v>
      </c>
    </row>
    <row r="589" spans="1:8" ht="75">
      <c r="A589" s="4">
        <f t="shared" si="9"/>
        <v>587</v>
      </c>
      <c r="B589" s="5" t="s">
        <v>914</v>
      </c>
      <c r="C589" s="4" t="s">
        <v>5</v>
      </c>
      <c r="D589" s="4" t="s">
        <v>2678</v>
      </c>
      <c r="E589" s="5" t="s">
        <v>6</v>
      </c>
      <c r="F589" s="4" t="s">
        <v>7</v>
      </c>
      <c r="G589" s="4" t="s">
        <v>2679</v>
      </c>
      <c r="H589" s="6">
        <v>43894</v>
      </c>
    </row>
    <row r="590" spans="1:8" ht="75">
      <c r="A590" s="4">
        <f t="shared" si="9"/>
        <v>588</v>
      </c>
      <c r="B590" s="5" t="s">
        <v>914</v>
      </c>
      <c r="C590" s="4" t="s">
        <v>5</v>
      </c>
      <c r="D590" s="4" t="s">
        <v>2680</v>
      </c>
      <c r="E590" s="5" t="s">
        <v>6</v>
      </c>
      <c r="F590" s="4" t="s">
        <v>7</v>
      </c>
      <c r="G590" s="4" t="s">
        <v>2681</v>
      </c>
      <c r="H590" s="6">
        <v>43894</v>
      </c>
    </row>
    <row r="591" spans="1:8" ht="75">
      <c r="A591" s="4">
        <f t="shared" si="9"/>
        <v>589</v>
      </c>
      <c r="B591" s="5" t="s">
        <v>914</v>
      </c>
      <c r="C591" s="4" t="s">
        <v>5</v>
      </c>
      <c r="D591" s="4" t="s">
        <v>2682</v>
      </c>
      <c r="E591" s="5" t="s">
        <v>6</v>
      </c>
      <c r="F591" s="4" t="s">
        <v>7</v>
      </c>
      <c r="G591" s="4" t="s">
        <v>2683</v>
      </c>
      <c r="H591" s="6">
        <v>43894</v>
      </c>
    </row>
    <row r="592" spans="1:8" ht="75">
      <c r="A592" s="4">
        <f t="shared" si="9"/>
        <v>590</v>
      </c>
      <c r="B592" s="5" t="s">
        <v>914</v>
      </c>
      <c r="C592" s="4" t="s">
        <v>5</v>
      </c>
      <c r="D592" s="4" t="s">
        <v>2684</v>
      </c>
      <c r="E592" s="5" t="s">
        <v>6</v>
      </c>
      <c r="F592" s="4" t="s">
        <v>7</v>
      </c>
      <c r="G592" s="4" t="s">
        <v>2685</v>
      </c>
      <c r="H592" s="6">
        <v>43894</v>
      </c>
    </row>
    <row r="593" spans="1:8" ht="75">
      <c r="A593" s="4">
        <f t="shared" si="9"/>
        <v>591</v>
      </c>
      <c r="B593" s="5" t="s">
        <v>914</v>
      </c>
      <c r="C593" s="4" t="s">
        <v>5</v>
      </c>
      <c r="D593" s="4" t="s">
        <v>2686</v>
      </c>
      <c r="E593" s="5" t="s">
        <v>6</v>
      </c>
      <c r="F593" s="4" t="s">
        <v>7</v>
      </c>
      <c r="G593" s="4" t="s">
        <v>2687</v>
      </c>
      <c r="H593" s="6">
        <v>43894</v>
      </c>
    </row>
    <row r="594" spans="1:8" ht="75">
      <c r="A594" s="4">
        <f t="shared" si="9"/>
        <v>592</v>
      </c>
      <c r="B594" s="5" t="s">
        <v>914</v>
      </c>
      <c r="C594" s="4" t="s">
        <v>5</v>
      </c>
      <c r="D594" s="4" t="s">
        <v>2688</v>
      </c>
      <c r="E594" s="5" t="s">
        <v>6</v>
      </c>
      <c r="F594" s="4" t="s">
        <v>7</v>
      </c>
      <c r="G594" s="4" t="s">
        <v>2689</v>
      </c>
      <c r="H594" s="6">
        <v>43894</v>
      </c>
    </row>
    <row r="595" spans="1:8" ht="75">
      <c r="A595" s="4">
        <f t="shared" si="9"/>
        <v>593</v>
      </c>
      <c r="B595" s="5" t="s">
        <v>914</v>
      </c>
      <c r="C595" s="4" t="s">
        <v>5</v>
      </c>
      <c r="D595" s="4" t="s">
        <v>2690</v>
      </c>
      <c r="E595" s="5" t="s">
        <v>6</v>
      </c>
      <c r="F595" s="4" t="s">
        <v>7</v>
      </c>
      <c r="G595" s="4" t="s">
        <v>2691</v>
      </c>
      <c r="H595" s="6">
        <v>43894</v>
      </c>
    </row>
    <row r="596" spans="1:8" ht="75">
      <c r="A596" s="4">
        <f t="shared" si="9"/>
        <v>594</v>
      </c>
      <c r="B596" s="5" t="s">
        <v>914</v>
      </c>
      <c r="C596" s="4" t="s">
        <v>5</v>
      </c>
      <c r="D596" s="4" t="s">
        <v>2692</v>
      </c>
      <c r="E596" s="5" t="s">
        <v>6</v>
      </c>
      <c r="F596" s="4" t="s">
        <v>7</v>
      </c>
      <c r="G596" s="4" t="s">
        <v>2693</v>
      </c>
      <c r="H596" s="6">
        <v>43894</v>
      </c>
    </row>
    <row r="597" spans="1:8" ht="75">
      <c r="A597" s="4">
        <f t="shared" si="9"/>
        <v>595</v>
      </c>
      <c r="B597" s="5" t="s">
        <v>914</v>
      </c>
      <c r="C597" s="4" t="s">
        <v>5</v>
      </c>
      <c r="D597" s="4" t="s">
        <v>2694</v>
      </c>
      <c r="E597" s="5" t="s">
        <v>6</v>
      </c>
      <c r="F597" s="4" t="s">
        <v>7</v>
      </c>
      <c r="G597" s="4" t="s">
        <v>2695</v>
      </c>
      <c r="H597" s="6">
        <v>43894</v>
      </c>
    </row>
    <row r="598" spans="1:8" ht="75">
      <c r="A598" s="4">
        <f t="shared" si="9"/>
        <v>596</v>
      </c>
      <c r="B598" s="5" t="s">
        <v>914</v>
      </c>
      <c r="C598" s="4" t="s">
        <v>5</v>
      </c>
      <c r="D598" s="4" t="s">
        <v>2696</v>
      </c>
      <c r="E598" s="5" t="s">
        <v>6</v>
      </c>
      <c r="F598" s="4" t="s">
        <v>7</v>
      </c>
      <c r="G598" s="4" t="s">
        <v>2697</v>
      </c>
      <c r="H598" s="6">
        <v>43894</v>
      </c>
    </row>
    <row r="599" spans="1:8" ht="75">
      <c r="A599" s="4">
        <f t="shared" si="9"/>
        <v>597</v>
      </c>
      <c r="B599" s="5" t="s">
        <v>914</v>
      </c>
      <c r="C599" s="4" t="s">
        <v>5</v>
      </c>
      <c r="D599" s="4" t="s">
        <v>2698</v>
      </c>
      <c r="E599" s="5" t="s">
        <v>6</v>
      </c>
      <c r="F599" s="4" t="s">
        <v>8</v>
      </c>
      <c r="G599" s="4" t="s">
        <v>2699</v>
      </c>
      <c r="H599" s="6">
        <v>43894</v>
      </c>
    </row>
    <row r="600" spans="1:8" ht="75">
      <c r="A600" s="4">
        <f t="shared" si="9"/>
        <v>598</v>
      </c>
      <c r="B600" s="5" t="s">
        <v>914</v>
      </c>
      <c r="C600" s="4" t="s">
        <v>5</v>
      </c>
      <c r="D600" s="4" t="s">
        <v>2700</v>
      </c>
      <c r="E600" s="5" t="s">
        <v>6</v>
      </c>
      <c r="F600" s="4" t="s">
        <v>8</v>
      </c>
      <c r="G600" s="4" t="s">
        <v>2701</v>
      </c>
      <c r="H600" s="6">
        <v>43894</v>
      </c>
    </row>
    <row r="601" spans="1:8" ht="75">
      <c r="A601" s="4">
        <f t="shared" si="9"/>
        <v>599</v>
      </c>
      <c r="B601" s="5" t="s">
        <v>914</v>
      </c>
      <c r="C601" s="4" t="s">
        <v>5</v>
      </c>
      <c r="D601" s="4" t="s">
        <v>2702</v>
      </c>
      <c r="E601" s="5" t="s">
        <v>6</v>
      </c>
      <c r="F601" s="4" t="s">
        <v>7</v>
      </c>
      <c r="G601" s="4" t="s">
        <v>2703</v>
      </c>
      <c r="H601" s="6">
        <v>43894</v>
      </c>
    </row>
    <row r="602" spans="1:8" ht="75">
      <c r="A602" s="4">
        <f t="shared" si="9"/>
        <v>600</v>
      </c>
      <c r="B602" s="5" t="s">
        <v>914</v>
      </c>
      <c r="C602" s="4" t="s">
        <v>5</v>
      </c>
      <c r="D602" s="4" t="s">
        <v>2704</v>
      </c>
      <c r="E602" s="5" t="s">
        <v>6</v>
      </c>
      <c r="F602" s="4" t="s">
        <v>7</v>
      </c>
      <c r="G602" s="4" t="s">
        <v>2705</v>
      </c>
      <c r="H602" s="6">
        <v>43894</v>
      </c>
    </row>
    <row r="603" spans="1:8" ht="75">
      <c r="A603" s="4">
        <f t="shared" si="9"/>
        <v>601</v>
      </c>
      <c r="B603" s="5" t="s">
        <v>38</v>
      </c>
      <c r="C603" s="4" t="s">
        <v>50</v>
      </c>
      <c r="D603" s="4" t="s">
        <v>2850</v>
      </c>
      <c r="E603" s="5" t="s">
        <v>768</v>
      </c>
      <c r="F603" s="4" t="s">
        <v>2851</v>
      </c>
      <c r="G603" s="4" t="s">
        <v>2852</v>
      </c>
      <c r="H603" s="6">
        <v>43894</v>
      </c>
    </row>
    <row r="604" spans="1:8" ht="75">
      <c r="A604" s="4">
        <f t="shared" si="9"/>
        <v>602</v>
      </c>
      <c r="B604" s="5" t="s">
        <v>38</v>
      </c>
      <c r="C604" s="4" t="s">
        <v>50</v>
      </c>
      <c r="D604" s="4" t="s">
        <v>2853</v>
      </c>
      <c r="E604" s="5" t="s">
        <v>768</v>
      </c>
      <c r="F604" s="4" t="s">
        <v>2851</v>
      </c>
      <c r="G604" s="4" t="s">
        <v>2854</v>
      </c>
      <c r="H604" s="6">
        <v>43894</v>
      </c>
    </row>
    <row r="605" spans="1:8" ht="75">
      <c r="A605" s="4">
        <f t="shared" si="9"/>
        <v>603</v>
      </c>
      <c r="B605" s="5" t="s">
        <v>38</v>
      </c>
      <c r="C605" s="4" t="s">
        <v>50</v>
      </c>
      <c r="D605" s="4" t="s">
        <v>2855</v>
      </c>
      <c r="E605" s="5" t="s">
        <v>768</v>
      </c>
      <c r="F605" s="4" t="s">
        <v>2851</v>
      </c>
      <c r="G605" s="4" t="s">
        <v>2856</v>
      </c>
      <c r="H605" s="6">
        <v>43894</v>
      </c>
    </row>
    <row r="606" spans="1:8" ht="75">
      <c r="A606" s="4">
        <f t="shared" si="9"/>
        <v>604</v>
      </c>
      <c r="B606" s="5" t="s">
        <v>38</v>
      </c>
      <c r="C606" s="4" t="s">
        <v>50</v>
      </c>
      <c r="D606" s="4" t="s">
        <v>2857</v>
      </c>
      <c r="E606" s="5" t="s">
        <v>768</v>
      </c>
      <c r="F606" s="4" t="s">
        <v>2851</v>
      </c>
      <c r="G606" s="4" t="s">
        <v>2858</v>
      </c>
      <c r="H606" s="6">
        <v>43894</v>
      </c>
    </row>
    <row r="607" spans="1:8" ht="75">
      <c r="A607" s="4">
        <f t="shared" si="9"/>
        <v>605</v>
      </c>
      <c r="B607" s="5" t="s">
        <v>38</v>
      </c>
      <c r="C607" s="4" t="s">
        <v>50</v>
      </c>
      <c r="D607" s="4" t="s">
        <v>2859</v>
      </c>
      <c r="E607" s="5" t="s">
        <v>768</v>
      </c>
      <c r="F607" s="4" t="s">
        <v>2851</v>
      </c>
      <c r="G607" s="4" t="s">
        <v>2860</v>
      </c>
      <c r="H607" s="6">
        <v>43894</v>
      </c>
    </row>
    <row r="608" spans="1:8" ht="75">
      <c r="A608" s="4">
        <f t="shared" si="9"/>
        <v>606</v>
      </c>
      <c r="B608" s="5" t="s">
        <v>38</v>
      </c>
      <c r="C608" s="4" t="s">
        <v>50</v>
      </c>
      <c r="D608" s="4" t="s">
        <v>2861</v>
      </c>
      <c r="E608" s="5" t="s">
        <v>768</v>
      </c>
      <c r="F608" s="4" t="s">
        <v>2851</v>
      </c>
      <c r="G608" s="4" t="s">
        <v>2862</v>
      </c>
      <c r="H608" s="6">
        <v>43894</v>
      </c>
    </row>
    <row r="609" spans="1:8" ht="75">
      <c r="A609" s="4">
        <f t="shared" si="9"/>
        <v>607</v>
      </c>
      <c r="B609" s="5" t="s">
        <v>38</v>
      </c>
      <c r="C609" s="4" t="s">
        <v>50</v>
      </c>
      <c r="D609" s="4" t="s">
        <v>2863</v>
      </c>
      <c r="E609" s="5" t="s">
        <v>768</v>
      </c>
      <c r="F609" s="4" t="s">
        <v>2851</v>
      </c>
      <c r="G609" s="4" t="s">
        <v>2864</v>
      </c>
      <c r="H609" s="6">
        <v>43894</v>
      </c>
    </row>
    <row r="610" spans="1:8" ht="45">
      <c r="A610" s="4">
        <f t="shared" si="9"/>
        <v>608</v>
      </c>
      <c r="B610" s="5" t="s">
        <v>127</v>
      </c>
      <c r="C610" s="4" t="s">
        <v>5</v>
      </c>
      <c r="D610" s="4" t="s">
        <v>2614</v>
      </c>
      <c r="E610" s="5" t="s">
        <v>768</v>
      </c>
      <c r="F610" s="4" t="s">
        <v>769</v>
      </c>
      <c r="G610" s="4" t="s">
        <v>2615</v>
      </c>
      <c r="H610" s="6">
        <v>43895</v>
      </c>
    </row>
    <row r="611" spans="1:8" ht="75">
      <c r="A611" s="4">
        <f t="shared" si="9"/>
        <v>609</v>
      </c>
      <c r="B611" s="5" t="s">
        <v>38</v>
      </c>
      <c r="C611" s="4" t="s">
        <v>5</v>
      </c>
      <c r="D611" s="4" t="s">
        <v>2616</v>
      </c>
      <c r="E611" s="5" t="s">
        <v>768</v>
      </c>
      <c r="F611" s="4" t="s">
        <v>855</v>
      </c>
      <c r="G611" s="4" t="s">
        <v>2617</v>
      </c>
      <c r="H611" s="6">
        <v>43895</v>
      </c>
    </row>
    <row r="612" spans="1:8" ht="75">
      <c r="A612" s="4">
        <f t="shared" si="9"/>
        <v>610</v>
      </c>
      <c r="B612" s="5" t="s">
        <v>38</v>
      </c>
      <c r="C612" s="4" t="s">
        <v>5</v>
      </c>
      <c r="D612" s="4" t="s">
        <v>2618</v>
      </c>
      <c r="E612" s="5" t="s">
        <v>768</v>
      </c>
      <c r="F612" s="4" t="s">
        <v>855</v>
      </c>
      <c r="G612" s="4" t="s">
        <v>2619</v>
      </c>
      <c r="H612" s="6">
        <v>43895</v>
      </c>
    </row>
    <row r="613" spans="1:8" ht="90">
      <c r="A613" s="4">
        <f t="shared" si="9"/>
        <v>611</v>
      </c>
      <c r="B613" s="5" t="s">
        <v>914</v>
      </c>
      <c r="C613" s="4" t="s">
        <v>5</v>
      </c>
      <c r="D613" s="4" t="s">
        <v>2620</v>
      </c>
      <c r="E613" s="5" t="s">
        <v>6</v>
      </c>
      <c r="F613" s="4" t="s">
        <v>635</v>
      </c>
      <c r="G613" s="4" t="s">
        <v>2621</v>
      </c>
      <c r="H613" s="6">
        <v>43895</v>
      </c>
    </row>
    <row r="614" spans="1:8" ht="90">
      <c r="A614" s="4">
        <f t="shared" si="9"/>
        <v>612</v>
      </c>
      <c r="B614" s="5" t="s">
        <v>914</v>
      </c>
      <c r="C614" s="4" t="s">
        <v>5</v>
      </c>
      <c r="D614" s="4" t="s">
        <v>2622</v>
      </c>
      <c r="E614" s="5" t="s">
        <v>6</v>
      </c>
      <c r="F614" s="4" t="s">
        <v>635</v>
      </c>
      <c r="G614" s="4" t="s">
        <v>2623</v>
      </c>
      <c r="H614" s="6">
        <v>43895</v>
      </c>
    </row>
    <row r="615" spans="1:8" ht="30">
      <c r="A615" s="4">
        <f t="shared" si="9"/>
        <v>613</v>
      </c>
      <c r="B615" s="5" t="s">
        <v>886</v>
      </c>
      <c r="C615" s="4" t="s">
        <v>5</v>
      </c>
      <c r="D615" s="4" t="s">
        <v>2624</v>
      </c>
      <c r="E615" s="5" t="s">
        <v>20</v>
      </c>
      <c r="F615" s="4" t="s">
        <v>37</v>
      </c>
      <c r="G615" s="4" t="s">
        <v>2625</v>
      </c>
      <c r="H615" s="6">
        <v>43895</v>
      </c>
    </row>
    <row r="616" spans="1:8" ht="90">
      <c r="A616" s="4">
        <f t="shared" si="9"/>
        <v>614</v>
      </c>
      <c r="B616" s="5" t="s">
        <v>914</v>
      </c>
      <c r="C616" s="4" t="s">
        <v>5</v>
      </c>
      <c r="D616" s="4" t="s">
        <v>2626</v>
      </c>
      <c r="E616" s="5" t="s">
        <v>6</v>
      </c>
      <c r="F616" s="4" t="s">
        <v>635</v>
      </c>
      <c r="G616" s="4" t="s">
        <v>2627</v>
      </c>
      <c r="H616" s="6">
        <v>43895</v>
      </c>
    </row>
    <row r="617" spans="1:8" ht="30">
      <c r="A617" s="4">
        <f t="shared" si="9"/>
        <v>615</v>
      </c>
      <c r="B617" s="5" t="s">
        <v>886</v>
      </c>
      <c r="C617" s="4" t="s">
        <v>5</v>
      </c>
      <c r="D617" s="4" t="s">
        <v>2628</v>
      </c>
      <c r="E617" s="5" t="s">
        <v>20</v>
      </c>
      <c r="F617" s="4" t="s">
        <v>37</v>
      </c>
      <c r="G617" s="4" t="s">
        <v>2629</v>
      </c>
      <c r="H617" s="6">
        <v>43895</v>
      </c>
    </row>
    <row r="618" spans="1:8" ht="30">
      <c r="A618" s="4">
        <f t="shared" si="9"/>
        <v>616</v>
      </c>
      <c r="B618" s="5" t="s">
        <v>886</v>
      </c>
      <c r="C618" s="4" t="s">
        <v>5</v>
      </c>
      <c r="D618" s="4" t="s">
        <v>2630</v>
      </c>
      <c r="E618" s="5" t="s">
        <v>20</v>
      </c>
      <c r="F618" s="4" t="s">
        <v>9</v>
      </c>
      <c r="G618" s="4" t="s">
        <v>2631</v>
      </c>
      <c r="H618" s="6">
        <v>43895</v>
      </c>
    </row>
    <row r="619" spans="1:8" ht="75">
      <c r="A619" s="4">
        <f t="shared" si="9"/>
        <v>617</v>
      </c>
      <c r="B619" s="5" t="s">
        <v>38</v>
      </c>
      <c r="C619" s="4" t="s">
        <v>5</v>
      </c>
      <c r="D619" s="4" t="s">
        <v>3001</v>
      </c>
      <c r="E619" s="5" t="s">
        <v>20</v>
      </c>
      <c r="F619" s="4" t="s">
        <v>613</v>
      </c>
      <c r="G619" s="4" t="s">
        <v>3002</v>
      </c>
      <c r="H619" s="6">
        <v>43900</v>
      </c>
    </row>
    <row r="620" spans="1:8" ht="75">
      <c r="A620" s="4">
        <f t="shared" si="9"/>
        <v>618</v>
      </c>
      <c r="B620" s="5" t="s">
        <v>38</v>
      </c>
      <c r="C620" s="4" t="s">
        <v>5</v>
      </c>
      <c r="D620" s="4" t="s">
        <v>3003</v>
      </c>
      <c r="E620" s="5" t="s">
        <v>20</v>
      </c>
      <c r="F620" s="4" t="s">
        <v>613</v>
      </c>
      <c r="G620" s="4" t="s">
        <v>3004</v>
      </c>
      <c r="H620" s="6">
        <v>43900</v>
      </c>
    </row>
    <row r="621" spans="1:8" ht="75">
      <c r="A621" s="4">
        <f t="shared" si="9"/>
        <v>619</v>
      </c>
      <c r="B621" s="5" t="s">
        <v>38</v>
      </c>
      <c r="C621" s="4" t="s">
        <v>5</v>
      </c>
      <c r="D621" s="4" t="s">
        <v>3005</v>
      </c>
      <c r="E621" s="5" t="s">
        <v>20</v>
      </c>
      <c r="F621" s="4" t="s">
        <v>613</v>
      </c>
      <c r="G621" s="4" t="s">
        <v>3006</v>
      </c>
      <c r="H621" s="6">
        <v>43900</v>
      </c>
    </row>
    <row r="622" spans="1:8" ht="75">
      <c r="A622" s="4">
        <f t="shared" si="9"/>
        <v>620</v>
      </c>
      <c r="B622" s="5" t="s">
        <v>38</v>
      </c>
      <c r="C622" s="4" t="s">
        <v>5</v>
      </c>
      <c r="D622" s="4" t="s">
        <v>3007</v>
      </c>
      <c r="E622" s="5" t="s">
        <v>20</v>
      </c>
      <c r="F622" s="4" t="s">
        <v>633</v>
      </c>
      <c r="G622" s="4" t="s">
        <v>3008</v>
      </c>
      <c r="H622" s="6">
        <v>43900</v>
      </c>
    </row>
    <row r="623" spans="1:8" ht="75">
      <c r="A623" s="4">
        <f t="shared" si="9"/>
        <v>621</v>
      </c>
      <c r="B623" s="5" t="s">
        <v>38</v>
      </c>
      <c r="C623" s="4" t="s">
        <v>5</v>
      </c>
      <c r="D623" s="4" t="s">
        <v>3009</v>
      </c>
      <c r="E623" s="5" t="s">
        <v>20</v>
      </c>
      <c r="F623" s="4" t="s">
        <v>633</v>
      </c>
      <c r="G623" s="4" t="s">
        <v>3010</v>
      </c>
      <c r="H623" s="6">
        <v>43900</v>
      </c>
    </row>
    <row r="624" spans="1:8" ht="75">
      <c r="A624" s="4">
        <f t="shared" si="9"/>
        <v>622</v>
      </c>
      <c r="B624" s="5" t="s">
        <v>38</v>
      </c>
      <c r="C624" s="4" t="s">
        <v>5</v>
      </c>
      <c r="D624" s="4" t="s">
        <v>3011</v>
      </c>
      <c r="E624" s="5" t="s">
        <v>20</v>
      </c>
      <c r="F624" s="4" t="s">
        <v>633</v>
      </c>
      <c r="G624" s="4" t="s">
        <v>3012</v>
      </c>
      <c r="H624" s="6">
        <v>43900</v>
      </c>
    </row>
    <row r="625" spans="1:8" ht="75">
      <c r="A625" s="4">
        <f t="shared" si="9"/>
        <v>623</v>
      </c>
      <c r="B625" s="5" t="s">
        <v>38</v>
      </c>
      <c r="C625" s="4" t="s">
        <v>5</v>
      </c>
      <c r="D625" s="4" t="s">
        <v>3013</v>
      </c>
      <c r="E625" s="5" t="s">
        <v>20</v>
      </c>
      <c r="F625" s="4" t="s">
        <v>633</v>
      </c>
      <c r="G625" s="4" t="s">
        <v>3014</v>
      </c>
      <c r="H625" s="6">
        <v>43900</v>
      </c>
    </row>
    <row r="626" spans="1:8" ht="75">
      <c r="A626" s="4">
        <f t="shared" si="9"/>
        <v>624</v>
      </c>
      <c r="B626" s="5" t="s">
        <v>38</v>
      </c>
      <c r="C626" s="4" t="s">
        <v>5</v>
      </c>
      <c r="D626" s="4" t="s">
        <v>3015</v>
      </c>
      <c r="E626" s="5" t="s">
        <v>20</v>
      </c>
      <c r="F626" s="4" t="s">
        <v>633</v>
      </c>
      <c r="G626" s="4" t="s">
        <v>3016</v>
      </c>
      <c r="H626" s="6">
        <v>43900</v>
      </c>
    </row>
    <row r="627" spans="1:8" ht="75">
      <c r="A627" s="4">
        <f t="shared" si="9"/>
        <v>625</v>
      </c>
      <c r="B627" s="5" t="s">
        <v>38</v>
      </c>
      <c r="C627" s="4" t="s">
        <v>5</v>
      </c>
      <c r="D627" s="4" t="s">
        <v>3017</v>
      </c>
      <c r="E627" s="5" t="s">
        <v>20</v>
      </c>
      <c r="F627" s="4" t="s">
        <v>633</v>
      </c>
      <c r="G627" s="4" t="s">
        <v>3018</v>
      </c>
      <c r="H627" s="6">
        <v>43900</v>
      </c>
    </row>
    <row r="628" spans="1:8" ht="90">
      <c r="A628" s="4">
        <f t="shared" si="9"/>
        <v>626</v>
      </c>
      <c r="B628" s="5" t="s">
        <v>38</v>
      </c>
      <c r="C628" s="4" t="s">
        <v>5</v>
      </c>
      <c r="D628" s="4" t="s">
        <v>3019</v>
      </c>
      <c r="E628" s="5" t="s">
        <v>20</v>
      </c>
      <c r="F628" s="4" t="s">
        <v>633</v>
      </c>
      <c r="G628" s="4" t="s">
        <v>3020</v>
      </c>
      <c r="H628" s="6">
        <v>43900</v>
      </c>
    </row>
    <row r="629" spans="1:8" ht="90">
      <c r="A629" s="4">
        <f t="shared" si="9"/>
        <v>627</v>
      </c>
      <c r="B629" s="5" t="s">
        <v>914</v>
      </c>
      <c r="C629" s="4" t="s">
        <v>5</v>
      </c>
      <c r="D629" s="4" t="s">
        <v>2967</v>
      </c>
      <c r="E629" s="5" t="s">
        <v>6</v>
      </c>
      <c r="F629" s="4" t="s">
        <v>503</v>
      </c>
      <c r="G629" s="4" t="s">
        <v>2968</v>
      </c>
      <c r="H629" s="6">
        <v>43901</v>
      </c>
    </row>
    <row r="630" spans="1:8" ht="90">
      <c r="A630" s="4">
        <f t="shared" si="9"/>
        <v>628</v>
      </c>
      <c r="B630" s="5" t="s">
        <v>38</v>
      </c>
      <c r="C630" s="4" t="s">
        <v>5</v>
      </c>
      <c r="D630" s="4" t="s">
        <v>2969</v>
      </c>
      <c r="E630" s="5" t="s">
        <v>20</v>
      </c>
      <c r="F630" s="4" t="s">
        <v>633</v>
      </c>
      <c r="G630" s="4" t="s">
        <v>2970</v>
      </c>
      <c r="H630" s="6">
        <v>43901</v>
      </c>
    </row>
    <row r="631" spans="1:8" ht="75">
      <c r="A631" s="4">
        <f t="shared" si="9"/>
        <v>629</v>
      </c>
      <c r="B631" s="5" t="s">
        <v>38</v>
      </c>
      <c r="C631" s="4" t="s">
        <v>5</v>
      </c>
      <c r="D631" s="4" t="s">
        <v>2971</v>
      </c>
      <c r="E631" s="5" t="s">
        <v>20</v>
      </c>
      <c r="F631" s="4" t="s">
        <v>633</v>
      </c>
      <c r="G631" s="4" t="s">
        <v>2972</v>
      </c>
      <c r="H631" s="6">
        <v>43901</v>
      </c>
    </row>
    <row r="632" spans="1:8" ht="75">
      <c r="A632" s="4">
        <f t="shared" si="9"/>
        <v>630</v>
      </c>
      <c r="B632" s="5" t="s">
        <v>38</v>
      </c>
      <c r="C632" s="4" t="s">
        <v>5</v>
      </c>
      <c r="D632" s="4" t="s">
        <v>2973</v>
      </c>
      <c r="E632" s="5" t="s">
        <v>20</v>
      </c>
      <c r="F632" s="4" t="s">
        <v>633</v>
      </c>
      <c r="G632" s="4" t="s">
        <v>2974</v>
      </c>
      <c r="H632" s="6">
        <v>43901</v>
      </c>
    </row>
    <row r="633" spans="1:8" ht="120">
      <c r="A633" s="4">
        <f t="shared" si="9"/>
        <v>631</v>
      </c>
      <c r="B633" s="5" t="s">
        <v>38</v>
      </c>
      <c r="C633" s="4" t="s">
        <v>529</v>
      </c>
      <c r="D633" s="4" t="s">
        <v>2975</v>
      </c>
      <c r="E633" s="5" t="s">
        <v>20</v>
      </c>
      <c r="F633" s="4" t="s">
        <v>633</v>
      </c>
      <c r="G633" s="4" t="s">
        <v>2976</v>
      </c>
      <c r="H633" s="6">
        <v>43901</v>
      </c>
    </row>
    <row r="634" spans="1:8" ht="75">
      <c r="A634" s="4">
        <f t="shared" si="9"/>
        <v>632</v>
      </c>
      <c r="B634" s="5" t="s">
        <v>38</v>
      </c>
      <c r="C634" s="4" t="s">
        <v>5</v>
      </c>
      <c r="D634" s="4" t="s">
        <v>2977</v>
      </c>
      <c r="E634" s="5" t="s">
        <v>20</v>
      </c>
      <c r="F634" s="4" t="s">
        <v>633</v>
      </c>
      <c r="G634" s="4" t="s">
        <v>2978</v>
      </c>
      <c r="H634" s="6">
        <v>43901</v>
      </c>
    </row>
    <row r="635" spans="1:8" ht="75">
      <c r="A635" s="4">
        <f t="shared" si="9"/>
        <v>633</v>
      </c>
      <c r="B635" s="5" t="s">
        <v>38</v>
      </c>
      <c r="C635" s="4" t="s">
        <v>5</v>
      </c>
      <c r="D635" s="4" t="s">
        <v>2979</v>
      </c>
      <c r="E635" s="5" t="s">
        <v>20</v>
      </c>
      <c r="F635" s="4" t="s">
        <v>633</v>
      </c>
      <c r="G635" s="4" t="s">
        <v>2980</v>
      </c>
      <c r="H635" s="6">
        <v>43901</v>
      </c>
    </row>
    <row r="636" spans="1:8" ht="90">
      <c r="A636" s="4">
        <f t="shared" si="9"/>
        <v>634</v>
      </c>
      <c r="B636" s="5" t="s">
        <v>38</v>
      </c>
      <c r="C636" s="4" t="s">
        <v>5</v>
      </c>
      <c r="D636" s="4" t="s">
        <v>2981</v>
      </c>
      <c r="E636" s="5" t="s">
        <v>20</v>
      </c>
      <c r="F636" s="4" t="s">
        <v>633</v>
      </c>
      <c r="G636" s="4" t="s">
        <v>2982</v>
      </c>
      <c r="H636" s="6">
        <v>43901</v>
      </c>
    </row>
    <row r="637" spans="1:8" ht="75">
      <c r="A637" s="4">
        <f t="shared" si="9"/>
        <v>635</v>
      </c>
      <c r="B637" s="5" t="s">
        <v>38</v>
      </c>
      <c r="C637" s="4" t="s">
        <v>5</v>
      </c>
      <c r="D637" s="4" t="s">
        <v>2983</v>
      </c>
      <c r="E637" s="5" t="s">
        <v>20</v>
      </c>
      <c r="F637" s="4" t="s">
        <v>633</v>
      </c>
      <c r="G637" s="4" t="s">
        <v>2984</v>
      </c>
      <c r="H637" s="6">
        <v>43901</v>
      </c>
    </row>
    <row r="638" spans="1:8" ht="75">
      <c r="A638" s="4">
        <f t="shared" si="9"/>
        <v>636</v>
      </c>
      <c r="B638" s="5" t="s">
        <v>38</v>
      </c>
      <c r="C638" s="4" t="s">
        <v>5</v>
      </c>
      <c r="D638" s="4" t="s">
        <v>2985</v>
      </c>
      <c r="E638" s="5" t="s">
        <v>20</v>
      </c>
      <c r="F638" s="4" t="s">
        <v>633</v>
      </c>
      <c r="G638" s="4" t="s">
        <v>2986</v>
      </c>
      <c r="H638" s="6">
        <v>43901</v>
      </c>
    </row>
    <row r="639" spans="1:8" ht="75">
      <c r="A639" s="4">
        <f t="shared" si="9"/>
        <v>637</v>
      </c>
      <c r="B639" s="5" t="s">
        <v>38</v>
      </c>
      <c r="C639" s="4" t="s">
        <v>5</v>
      </c>
      <c r="D639" s="4" t="s">
        <v>2987</v>
      </c>
      <c r="E639" s="5" t="s">
        <v>20</v>
      </c>
      <c r="F639" s="4" t="s">
        <v>633</v>
      </c>
      <c r="G639" s="4" t="s">
        <v>2988</v>
      </c>
      <c r="H639" s="6">
        <v>43901</v>
      </c>
    </row>
    <row r="640" spans="1:8" ht="75">
      <c r="A640" s="4">
        <f t="shared" si="9"/>
        <v>638</v>
      </c>
      <c r="B640" s="5" t="s">
        <v>38</v>
      </c>
      <c r="C640" s="4" t="s">
        <v>5</v>
      </c>
      <c r="D640" s="4" t="s">
        <v>2989</v>
      </c>
      <c r="E640" s="5" t="s">
        <v>20</v>
      </c>
      <c r="F640" s="4" t="s">
        <v>633</v>
      </c>
      <c r="G640" s="4" t="s">
        <v>2990</v>
      </c>
      <c r="H640" s="6">
        <v>43901</v>
      </c>
    </row>
    <row r="641" spans="1:8" ht="75">
      <c r="A641" s="4">
        <f t="shared" si="9"/>
        <v>639</v>
      </c>
      <c r="B641" s="5" t="s">
        <v>38</v>
      </c>
      <c r="C641" s="4" t="s">
        <v>5</v>
      </c>
      <c r="D641" s="4" t="s">
        <v>2991</v>
      </c>
      <c r="E641" s="5" t="s">
        <v>20</v>
      </c>
      <c r="F641" s="4" t="s">
        <v>633</v>
      </c>
      <c r="G641" s="4" t="s">
        <v>2992</v>
      </c>
      <c r="H641" s="6">
        <v>43901</v>
      </c>
    </row>
    <row r="642" spans="1:8" ht="75">
      <c r="A642" s="4">
        <f t="shared" si="9"/>
        <v>640</v>
      </c>
      <c r="B642" s="5" t="s">
        <v>38</v>
      </c>
      <c r="C642" s="4" t="s">
        <v>5</v>
      </c>
      <c r="D642" s="4" t="s">
        <v>2993</v>
      </c>
      <c r="E642" s="5" t="s">
        <v>20</v>
      </c>
      <c r="F642" s="4" t="s">
        <v>633</v>
      </c>
      <c r="G642" s="4" t="s">
        <v>2994</v>
      </c>
      <c r="H642" s="6">
        <v>43901</v>
      </c>
    </row>
    <row r="643" spans="1:8" ht="75">
      <c r="A643" s="4">
        <f t="shared" si="9"/>
        <v>641</v>
      </c>
      <c r="B643" s="5" t="s">
        <v>38</v>
      </c>
      <c r="C643" s="4" t="s">
        <v>5</v>
      </c>
      <c r="D643" s="4" t="s">
        <v>2995</v>
      </c>
      <c r="E643" s="5" t="s">
        <v>20</v>
      </c>
      <c r="F643" s="4" t="s">
        <v>633</v>
      </c>
      <c r="G643" s="4" t="s">
        <v>2996</v>
      </c>
      <c r="H643" s="6">
        <v>43901</v>
      </c>
    </row>
    <row r="644" spans="1:8" ht="75">
      <c r="A644" s="4">
        <f t="shared" si="9"/>
        <v>642</v>
      </c>
      <c r="B644" s="5" t="s">
        <v>38</v>
      </c>
      <c r="C644" s="4" t="s">
        <v>5</v>
      </c>
      <c r="D644" s="4" t="s">
        <v>2997</v>
      </c>
      <c r="E644" s="5" t="s">
        <v>20</v>
      </c>
      <c r="F644" s="4" t="s">
        <v>613</v>
      </c>
      <c r="G644" s="4" t="s">
        <v>2998</v>
      </c>
      <c r="H644" s="6">
        <v>43901</v>
      </c>
    </row>
    <row r="645" spans="1:8" ht="75">
      <c r="A645" s="4">
        <f t="shared" ref="A645:A708" si="10">A644+1</f>
        <v>643</v>
      </c>
      <c r="B645" s="5" t="s">
        <v>38</v>
      </c>
      <c r="C645" s="4" t="s">
        <v>5</v>
      </c>
      <c r="D645" s="4" t="s">
        <v>2999</v>
      </c>
      <c r="E645" s="5" t="s">
        <v>20</v>
      </c>
      <c r="F645" s="4" t="s">
        <v>613</v>
      </c>
      <c r="G645" s="4" t="s">
        <v>3000</v>
      </c>
      <c r="H645" s="6">
        <v>43901</v>
      </c>
    </row>
    <row r="646" spans="1:8" ht="60">
      <c r="A646" s="4">
        <f t="shared" si="10"/>
        <v>644</v>
      </c>
      <c r="B646" s="5" t="s">
        <v>914</v>
      </c>
      <c r="C646" s="4" t="s">
        <v>935</v>
      </c>
      <c r="D646" s="4" t="s">
        <v>3023</v>
      </c>
      <c r="E646" s="5" t="s">
        <v>20</v>
      </c>
      <c r="F646" s="4" t="s">
        <v>77</v>
      </c>
      <c r="G646" s="4" t="s">
        <v>3024</v>
      </c>
      <c r="H646" s="6">
        <v>43901</v>
      </c>
    </row>
    <row r="647" spans="1:8" ht="45">
      <c r="A647" s="4">
        <f t="shared" si="10"/>
        <v>645</v>
      </c>
      <c r="B647" s="5" t="s">
        <v>960</v>
      </c>
      <c r="C647" s="4" t="s">
        <v>5</v>
      </c>
      <c r="D647" s="4" t="s">
        <v>2922</v>
      </c>
      <c r="E647" s="5" t="s">
        <v>56</v>
      </c>
      <c r="F647" s="4" t="s">
        <v>2923</v>
      </c>
      <c r="G647" s="4" t="s">
        <v>2924</v>
      </c>
      <c r="H647" s="6">
        <v>43902</v>
      </c>
    </row>
    <row r="648" spans="1:8" ht="45">
      <c r="A648" s="4">
        <f t="shared" si="10"/>
        <v>646</v>
      </c>
      <c r="B648" s="5" t="s">
        <v>960</v>
      </c>
      <c r="C648" s="4" t="s">
        <v>5</v>
      </c>
      <c r="D648" s="4" t="s">
        <v>2925</v>
      </c>
      <c r="E648" s="5" t="s">
        <v>56</v>
      </c>
      <c r="F648" s="4" t="s">
        <v>2923</v>
      </c>
      <c r="G648" s="4" t="s">
        <v>2926</v>
      </c>
      <c r="H648" s="6">
        <v>43902</v>
      </c>
    </row>
    <row r="649" spans="1:8" ht="45">
      <c r="A649" s="4">
        <f t="shared" si="10"/>
        <v>647</v>
      </c>
      <c r="B649" s="5" t="s">
        <v>960</v>
      </c>
      <c r="C649" s="4" t="s">
        <v>5</v>
      </c>
      <c r="D649" s="4" t="s">
        <v>2927</v>
      </c>
      <c r="E649" s="5" t="s">
        <v>56</v>
      </c>
      <c r="F649" s="4" t="s">
        <v>2923</v>
      </c>
      <c r="G649" s="4" t="s">
        <v>2928</v>
      </c>
      <c r="H649" s="6">
        <v>43902</v>
      </c>
    </row>
    <row r="650" spans="1:8" ht="45">
      <c r="A650" s="4">
        <f t="shared" si="10"/>
        <v>648</v>
      </c>
      <c r="B650" s="5" t="s">
        <v>960</v>
      </c>
      <c r="C650" s="4" t="s">
        <v>5</v>
      </c>
      <c r="D650" s="4" t="s">
        <v>2929</v>
      </c>
      <c r="E650" s="5" t="s">
        <v>56</v>
      </c>
      <c r="F650" s="4" t="s">
        <v>2923</v>
      </c>
      <c r="G650" s="4" t="s">
        <v>2930</v>
      </c>
      <c r="H650" s="6">
        <v>43902</v>
      </c>
    </row>
    <row r="651" spans="1:8" ht="45">
      <c r="A651" s="4">
        <f t="shared" si="10"/>
        <v>649</v>
      </c>
      <c r="B651" s="5" t="s">
        <v>960</v>
      </c>
      <c r="C651" s="4" t="s">
        <v>5</v>
      </c>
      <c r="D651" s="4" t="s">
        <v>2931</v>
      </c>
      <c r="E651" s="5" t="s">
        <v>56</v>
      </c>
      <c r="F651" s="4" t="s">
        <v>2923</v>
      </c>
      <c r="G651" s="4" t="s">
        <v>2932</v>
      </c>
      <c r="H651" s="6">
        <v>43902</v>
      </c>
    </row>
    <row r="652" spans="1:8" ht="45">
      <c r="A652" s="4">
        <f t="shared" si="10"/>
        <v>650</v>
      </c>
      <c r="B652" s="5" t="s">
        <v>960</v>
      </c>
      <c r="C652" s="4" t="s">
        <v>5</v>
      </c>
      <c r="D652" s="4" t="s">
        <v>2933</v>
      </c>
      <c r="E652" s="5" t="s">
        <v>56</v>
      </c>
      <c r="F652" s="4" t="s">
        <v>2923</v>
      </c>
      <c r="G652" s="4" t="s">
        <v>2934</v>
      </c>
      <c r="H652" s="6">
        <v>43902</v>
      </c>
    </row>
    <row r="653" spans="1:8" ht="45">
      <c r="A653" s="4">
        <f t="shared" si="10"/>
        <v>651</v>
      </c>
      <c r="B653" s="5" t="s">
        <v>960</v>
      </c>
      <c r="C653" s="4" t="s">
        <v>5</v>
      </c>
      <c r="D653" s="4" t="s">
        <v>2935</v>
      </c>
      <c r="E653" s="5" t="s">
        <v>56</v>
      </c>
      <c r="F653" s="4" t="s">
        <v>2923</v>
      </c>
      <c r="G653" s="4" t="s">
        <v>2936</v>
      </c>
      <c r="H653" s="6">
        <v>43902</v>
      </c>
    </row>
    <row r="654" spans="1:8" ht="45">
      <c r="A654" s="4">
        <f t="shared" si="10"/>
        <v>652</v>
      </c>
      <c r="B654" s="5" t="s">
        <v>960</v>
      </c>
      <c r="C654" s="4" t="s">
        <v>5</v>
      </c>
      <c r="D654" s="4" t="s">
        <v>2937</v>
      </c>
      <c r="E654" s="5" t="s">
        <v>56</v>
      </c>
      <c r="F654" s="4" t="s">
        <v>2923</v>
      </c>
      <c r="G654" s="4" t="s">
        <v>2938</v>
      </c>
      <c r="H654" s="6">
        <v>43902</v>
      </c>
    </row>
    <row r="655" spans="1:8" ht="45">
      <c r="A655" s="4">
        <f t="shared" si="10"/>
        <v>653</v>
      </c>
      <c r="B655" s="5" t="s">
        <v>960</v>
      </c>
      <c r="C655" s="4" t="s">
        <v>5</v>
      </c>
      <c r="D655" s="4" t="s">
        <v>2939</v>
      </c>
      <c r="E655" s="5" t="s">
        <v>56</v>
      </c>
      <c r="F655" s="4" t="s">
        <v>2923</v>
      </c>
      <c r="G655" s="4" t="s">
        <v>2940</v>
      </c>
      <c r="H655" s="6">
        <v>43902</v>
      </c>
    </row>
    <row r="656" spans="1:8" ht="45">
      <c r="A656" s="4">
        <f t="shared" si="10"/>
        <v>654</v>
      </c>
      <c r="B656" s="5" t="s">
        <v>960</v>
      </c>
      <c r="C656" s="4" t="s">
        <v>5</v>
      </c>
      <c r="D656" s="4" t="s">
        <v>2941</v>
      </c>
      <c r="E656" s="5" t="s">
        <v>56</v>
      </c>
      <c r="F656" s="4" t="s">
        <v>2923</v>
      </c>
      <c r="G656" s="4" t="s">
        <v>2942</v>
      </c>
      <c r="H656" s="6">
        <v>43902</v>
      </c>
    </row>
    <row r="657" spans="1:8" ht="45">
      <c r="A657" s="4">
        <f t="shared" si="10"/>
        <v>655</v>
      </c>
      <c r="B657" s="5" t="s">
        <v>960</v>
      </c>
      <c r="C657" s="4" t="s">
        <v>5</v>
      </c>
      <c r="D657" s="4" t="s">
        <v>2943</v>
      </c>
      <c r="E657" s="5" t="s">
        <v>56</v>
      </c>
      <c r="F657" s="4" t="s">
        <v>2923</v>
      </c>
      <c r="G657" s="4" t="s">
        <v>2944</v>
      </c>
      <c r="H657" s="6">
        <v>43902</v>
      </c>
    </row>
    <row r="658" spans="1:8" ht="75">
      <c r="A658" s="4">
        <f t="shared" si="10"/>
        <v>656</v>
      </c>
      <c r="B658" s="5" t="s">
        <v>38</v>
      </c>
      <c r="C658" s="4" t="s">
        <v>5</v>
      </c>
      <c r="D658" s="4" t="s">
        <v>2945</v>
      </c>
      <c r="E658" s="5" t="s">
        <v>20</v>
      </c>
      <c r="F658" s="4" t="s">
        <v>633</v>
      </c>
      <c r="G658" s="4" t="s">
        <v>2946</v>
      </c>
      <c r="H658" s="6">
        <v>43902</v>
      </c>
    </row>
    <row r="659" spans="1:8" ht="45">
      <c r="A659" s="4">
        <f t="shared" si="10"/>
        <v>657</v>
      </c>
      <c r="B659" s="5" t="s">
        <v>960</v>
      </c>
      <c r="C659" s="4" t="s">
        <v>5</v>
      </c>
      <c r="D659" s="4" t="s">
        <v>2947</v>
      </c>
      <c r="E659" s="5" t="s">
        <v>56</v>
      </c>
      <c r="F659" s="4" t="s">
        <v>2923</v>
      </c>
      <c r="G659" s="4" t="s">
        <v>2948</v>
      </c>
      <c r="H659" s="6">
        <v>43902</v>
      </c>
    </row>
    <row r="660" spans="1:8" ht="45">
      <c r="A660" s="4">
        <f t="shared" si="10"/>
        <v>658</v>
      </c>
      <c r="B660" s="5" t="s">
        <v>960</v>
      </c>
      <c r="C660" s="4" t="s">
        <v>5</v>
      </c>
      <c r="D660" s="4" t="s">
        <v>2949</v>
      </c>
      <c r="E660" s="5" t="s">
        <v>56</v>
      </c>
      <c r="F660" s="4" t="s">
        <v>2923</v>
      </c>
      <c r="G660" s="4" t="s">
        <v>2950</v>
      </c>
      <c r="H660" s="6">
        <v>43902</v>
      </c>
    </row>
    <row r="661" spans="1:8" ht="75">
      <c r="A661" s="4">
        <f t="shared" si="10"/>
        <v>659</v>
      </c>
      <c r="B661" s="5" t="s">
        <v>38</v>
      </c>
      <c r="C661" s="4" t="s">
        <v>5</v>
      </c>
      <c r="D661" s="4" t="s">
        <v>2951</v>
      </c>
      <c r="E661" s="5" t="s">
        <v>20</v>
      </c>
      <c r="F661" s="4" t="s">
        <v>633</v>
      </c>
      <c r="G661" s="4" t="s">
        <v>2952</v>
      </c>
      <c r="H661" s="6">
        <v>43902</v>
      </c>
    </row>
    <row r="662" spans="1:8" ht="75">
      <c r="A662" s="4">
        <f t="shared" si="10"/>
        <v>660</v>
      </c>
      <c r="B662" s="5" t="s">
        <v>38</v>
      </c>
      <c r="C662" s="4" t="s">
        <v>5</v>
      </c>
      <c r="D662" s="4" t="s">
        <v>2953</v>
      </c>
      <c r="E662" s="5" t="s">
        <v>20</v>
      </c>
      <c r="F662" s="4" t="s">
        <v>633</v>
      </c>
      <c r="G662" s="4" t="s">
        <v>2954</v>
      </c>
      <c r="H662" s="6">
        <v>43902</v>
      </c>
    </row>
    <row r="663" spans="1:8" ht="45">
      <c r="A663" s="4">
        <f t="shared" si="10"/>
        <v>661</v>
      </c>
      <c r="B663" s="5" t="s">
        <v>960</v>
      </c>
      <c r="C663" s="4" t="s">
        <v>5</v>
      </c>
      <c r="D663" s="4" t="s">
        <v>2955</v>
      </c>
      <c r="E663" s="5" t="s">
        <v>56</v>
      </c>
      <c r="F663" s="4" t="s">
        <v>2923</v>
      </c>
      <c r="G663" s="4" t="s">
        <v>2956</v>
      </c>
      <c r="H663" s="6">
        <v>43902</v>
      </c>
    </row>
    <row r="664" spans="1:8" ht="75">
      <c r="A664" s="4">
        <f t="shared" si="10"/>
        <v>662</v>
      </c>
      <c r="B664" s="5" t="s">
        <v>38</v>
      </c>
      <c r="C664" s="4" t="s">
        <v>5</v>
      </c>
      <c r="D664" s="4" t="s">
        <v>2957</v>
      </c>
      <c r="E664" s="5" t="s">
        <v>20</v>
      </c>
      <c r="F664" s="4" t="s">
        <v>633</v>
      </c>
      <c r="G664" s="4" t="s">
        <v>2958</v>
      </c>
      <c r="H664" s="6">
        <v>43902</v>
      </c>
    </row>
    <row r="665" spans="1:8" ht="75">
      <c r="A665" s="4">
        <f t="shared" si="10"/>
        <v>663</v>
      </c>
      <c r="B665" s="5" t="s">
        <v>38</v>
      </c>
      <c r="C665" s="4" t="s">
        <v>5</v>
      </c>
      <c r="D665" s="4" t="s">
        <v>2959</v>
      </c>
      <c r="E665" s="5" t="s">
        <v>20</v>
      </c>
      <c r="F665" s="4" t="s">
        <v>633</v>
      </c>
      <c r="G665" s="4" t="s">
        <v>2960</v>
      </c>
      <c r="H665" s="6">
        <v>43902</v>
      </c>
    </row>
    <row r="666" spans="1:8" ht="45">
      <c r="A666" s="4">
        <f t="shared" si="10"/>
        <v>664</v>
      </c>
      <c r="B666" s="5" t="s">
        <v>960</v>
      </c>
      <c r="C666" s="4" t="s">
        <v>5</v>
      </c>
      <c r="D666" s="4" t="s">
        <v>2961</v>
      </c>
      <c r="E666" s="5" t="s">
        <v>56</v>
      </c>
      <c r="F666" s="4" t="s">
        <v>2923</v>
      </c>
      <c r="G666" s="4" t="s">
        <v>2962</v>
      </c>
      <c r="H666" s="6">
        <v>43902</v>
      </c>
    </row>
    <row r="667" spans="1:8" ht="45">
      <c r="A667" s="4">
        <f t="shared" si="10"/>
        <v>665</v>
      </c>
      <c r="B667" s="5" t="s">
        <v>960</v>
      </c>
      <c r="C667" s="4" t="s">
        <v>5</v>
      </c>
      <c r="D667" s="4" t="s">
        <v>2963</v>
      </c>
      <c r="E667" s="5" t="s">
        <v>56</v>
      </c>
      <c r="F667" s="4" t="s">
        <v>2923</v>
      </c>
      <c r="G667" s="4" t="s">
        <v>2964</v>
      </c>
      <c r="H667" s="6">
        <v>43902</v>
      </c>
    </row>
    <row r="668" spans="1:8" ht="75">
      <c r="A668" s="4">
        <f t="shared" si="10"/>
        <v>666</v>
      </c>
      <c r="B668" s="5" t="s">
        <v>38</v>
      </c>
      <c r="C668" s="4" t="s">
        <v>5</v>
      </c>
      <c r="D668" s="4" t="s">
        <v>2965</v>
      </c>
      <c r="E668" s="5" t="s">
        <v>20</v>
      </c>
      <c r="F668" s="4" t="s">
        <v>633</v>
      </c>
      <c r="G668" s="4" t="s">
        <v>2966</v>
      </c>
      <c r="H668" s="6">
        <v>43902</v>
      </c>
    </row>
    <row r="669" spans="1:8" ht="75">
      <c r="A669" s="4">
        <f t="shared" si="10"/>
        <v>667</v>
      </c>
      <c r="B669" s="5" t="s">
        <v>38</v>
      </c>
      <c r="C669" s="4" t="s">
        <v>935</v>
      </c>
      <c r="D669" s="4" t="s">
        <v>3021</v>
      </c>
      <c r="E669" s="5" t="s">
        <v>20</v>
      </c>
      <c r="F669" s="4" t="s">
        <v>958</v>
      </c>
      <c r="G669" s="4" t="s">
        <v>3022</v>
      </c>
      <c r="H669" s="6">
        <v>43902</v>
      </c>
    </row>
    <row r="670" spans="1:8" ht="30">
      <c r="A670" s="4">
        <f t="shared" si="10"/>
        <v>668</v>
      </c>
      <c r="B670" s="5" t="s">
        <v>1903</v>
      </c>
      <c r="C670" s="4" t="s">
        <v>5</v>
      </c>
      <c r="D670" s="4" t="s">
        <v>3149</v>
      </c>
      <c r="E670" s="5" t="s">
        <v>976</v>
      </c>
      <c r="F670" s="4" t="s">
        <v>527</v>
      </c>
      <c r="G670" s="4" t="s">
        <v>3150</v>
      </c>
      <c r="H670" s="6">
        <v>43903</v>
      </c>
    </row>
    <row r="671" spans="1:8" ht="30">
      <c r="A671" s="4">
        <f t="shared" si="10"/>
        <v>669</v>
      </c>
      <c r="B671" s="5" t="s">
        <v>1903</v>
      </c>
      <c r="C671" s="4" t="s">
        <v>5</v>
      </c>
      <c r="D671" s="4" t="s">
        <v>3151</v>
      </c>
      <c r="E671" s="5" t="s">
        <v>976</v>
      </c>
      <c r="F671" s="4" t="s">
        <v>527</v>
      </c>
      <c r="G671" s="4" t="s">
        <v>3152</v>
      </c>
      <c r="H671" s="6">
        <v>43903</v>
      </c>
    </row>
    <row r="672" spans="1:8" ht="30">
      <c r="A672" s="4">
        <f t="shared" si="10"/>
        <v>670</v>
      </c>
      <c r="B672" s="5" t="s">
        <v>886</v>
      </c>
      <c r="C672" s="4" t="s">
        <v>5</v>
      </c>
      <c r="D672" s="4" t="s">
        <v>3153</v>
      </c>
      <c r="E672" s="5" t="s">
        <v>20</v>
      </c>
      <c r="F672" s="4" t="s">
        <v>633</v>
      </c>
      <c r="G672" s="4" t="s">
        <v>3154</v>
      </c>
      <c r="H672" s="6">
        <v>43903</v>
      </c>
    </row>
    <row r="673" spans="1:8" ht="75">
      <c r="A673" s="4">
        <f t="shared" si="10"/>
        <v>671</v>
      </c>
      <c r="B673" s="5" t="s">
        <v>73</v>
      </c>
      <c r="C673" s="4" t="s">
        <v>43</v>
      </c>
      <c r="D673" s="4" t="s">
        <v>3159</v>
      </c>
      <c r="E673" s="5" t="s">
        <v>74</v>
      </c>
      <c r="F673" s="4" t="s">
        <v>3160</v>
      </c>
      <c r="G673" s="4" t="s">
        <v>3161</v>
      </c>
      <c r="H673" s="6">
        <v>43903</v>
      </c>
    </row>
    <row r="674" spans="1:8" ht="105">
      <c r="A674" s="4">
        <f t="shared" si="10"/>
        <v>672</v>
      </c>
      <c r="B674" s="5" t="s">
        <v>886</v>
      </c>
      <c r="C674" s="4" t="s">
        <v>43</v>
      </c>
      <c r="D674" s="4" t="s">
        <v>3162</v>
      </c>
      <c r="E674" s="5" t="s">
        <v>3163</v>
      </c>
      <c r="F674" s="4" t="s">
        <v>3164</v>
      </c>
      <c r="G674" s="4" t="s">
        <v>3165</v>
      </c>
      <c r="H674" s="6">
        <v>43903</v>
      </c>
    </row>
    <row r="675" spans="1:8" ht="90">
      <c r="A675" s="4">
        <f t="shared" si="10"/>
        <v>673</v>
      </c>
      <c r="B675" s="5" t="s">
        <v>886</v>
      </c>
      <c r="C675" s="4" t="s">
        <v>43</v>
      </c>
      <c r="D675" s="4" t="s">
        <v>3166</v>
      </c>
      <c r="E675" s="5" t="s">
        <v>3163</v>
      </c>
      <c r="F675" s="4" t="s">
        <v>3164</v>
      </c>
      <c r="G675" s="4" t="s">
        <v>3167</v>
      </c>
      <c r="H675" s="6">
        <v>43903</v>
      </c>
    </row>
    <row r="676" spans="1:8" ht="105">
      <c r="A676" s="4">
        <f t="shared" si="10"/>
        <v>674</v>
      </c>
      <c r="B676" s="5" t="s">
        <v>914</v>
      </c>
      <c r="C676" s="4" t="s">
        <v>43</v>
      </c>
      <c r="D676" s="4" t="s">
        <v>3168</v>
      </c>
      <c r="E676" s="5" t="s">
        <v>132</v>
      </c>
      <c r="F676" s="4" t="s">
        <v>936</v>
      </c>
      <c r="G676" s="4" t="s">
        <v>3169</v>
      </c>
      <c r="H676" s="6">
        <v>43903</v>
      </c>
    </row>
    <row r="677" spans="1:8" ht="60">
      <c r="A677" s="4">
        <f t="shared" si="10"/>
        <v>675</v>
      </c>
      <c r="B677" s="5" t="s">
        <v>506</v>
      </c>
      <c r="C677" s="4" t="s">
        <v>5</v>
      </c>
      <c r="D677" s="4" t="s">
        <v>3126</v>
      </c>
      <c r="E677" s="5" t="s">
        <v>856</v>
      </c>
      <c r="F677" s="4" t="s">
        <v>669</v>
      </c>
      <c r="G677" s="4" t="s">
        <v>3127</v>
      </c>
      <c r="H677" s="6">
        <v>43906</v>
      </c>
    </row>
    <row r="678" spans="1:8" ht="30">
      <c r="A678" s="4">
        <f t="shared" si="10"/>
        <v>676</v>
      </c>
      <c r="B678" s="5" t="s">
        <v>133</v>
      </c>
      <c r="C678" s="4" t="s">
        <v>5</v>
      </c>
      <c r="D678" s="4" t="s">
        <v>3128</v>
      </c>
      <c r="E678" s="5" t="s">
        <v>15</v>
      </c>
      <c r="F678" s="4" t="s">
        <v>472</v>
      </c>
      <c r="G678" s="4" t="s">
        <v>3129</v>
      </c>
      <c r="H678" s="6">
        <v>43906</v>
      </c>
    </row>
    <row r="679" spans="1:8" ht="60">
      <c r="A679" s="4">
        <f t="shared" si="10"/>
        <v>677</v>
      </c>
      <c r="B679" s="5" t="s">
        <v>114</v>
      </c>
      <c r="C679" s="4" t="s">
        <v>5</v>
      </c>
      <c r="D679" s="4" t="s">
        <v>3130</v>
      </c>
      <c r="E679" s="5" t="s">
        <v>768</v>
      </c>
      <c r="F679" s="4" t="s">
        <v>851</v>
      </c>
      <c r="G679" s="4" t="s">
        <v>3131</v>
      </c>
      <c r="H679" s="6">
        <v>43906</v>
      </c>
    </row>
    <row r="680" spans="1:8" ht="45">
      <c r="A680" s="4">
        <f t="shared" si="10"/>
        <v>678</v>
      </c>
      <c r="B680" s="5" t="s">
        <v>3132</v>
      </c>
      <c r="C680" s="4" t="s">
        <v>5</v>
      </c>
      <c r="D680" s="4" t="s">
        <v>3133</v>
      </c>
      <c r="E680" s="5" t="s">
        <v>650</v>
      </c>
      <c r="F680" s="4" t="s">
        <v>118</v>
      </c>
      <c r="G680" s="4" t="s">
        <v>3134</v>
      </c>
      <c r="H680" s="6">
        <v>43906</v>
      </c>
    </row>
    <row r="681" spans="1:8" ht="45">
      <c r="A681" s="4">
        <f t="shared" si="10"/>
        <v>679</v>
      </c>
      <c r="B681" s="5" t="s">
        <v>3132</v>
      </c>
      <c r="C681" s="4" t="s">
        <v>5</v>
      </c>
      <c r="D681" s="4" t="s">
        <v>3135</v>
      </c>
      <c r="E681" s="5" t="s">
        <v>650</v>
      </c>
      <c r="F681" s="4" t="s">
        <v>118</v>
      </c>
      <c r="G681" s="4" t="s">
        <v>3136</v>
      </c>
      <c r="H681" s="6">
        <v>43906</v>
      </c>
    </row>
    <row r="682" spans="1:8" ht="45">
      <c r="A682" s="4">
        <f t="shared" si="10"/>
        <v>680</v>
      </c>
      <c r="B682" s="5" t="s">
        <v>3132</v>
      </c>
      <c r="C682" s="4" t="s">
        <v>5</v>
      </c>
      <c r="D682" s="4" t="s">
        <v>3137</v>
      </c>
      <c r="E682" s="5" t="s">
        <v>650</v>
      </c>
      <c r="F682" s="4" t="s">
        <v>118</v>
      </c>
      <c r="G682" s="4" t="s">
        <v>3138</v>
      </c>
      <c r="H682" s="6">
        <v>43906</v>
      </c>
    </row>
    <row r="683" spans="1:8" ht="45">
      <c r="A683" s="4">
        <f t="shared" si="10"/>
        <v>681</v>
      </c>
      <c r="B683" s="5" t="s">
        <v>147</v>
      </c>
      <c r="C683" s="4" t="s">
        <v>5</v>
      </c>
      <c r="D683" s="4" t="s">
        <v>3139</v>
      </c>
      <c r="E683" s="5" t="s">
        <v>650</v>
      </c>
      <c r="F683" s="4" t="s">
        <v>118</v>
      </c>
      <c r="G683" s="4" t="s">
        <v>3140</v>
      </c>
      <c r="H683" s="6">
        <v>43906</v>
      </c>
    </row>
    <row r="684" spans="1:8" ht="45">
      <c r="A684" s="4">
        <f t="shared" si="10"/>
        <v>682</v>
      </c>
      <c r="B684" s="5" t="s">
        <v>147</v>
      </c>
      <c r="C684" s="4" t="s">
        <v>5</v>
      </c>
      <c r="D684" s="4" t="s">
        <v>3141</v>
      </c>
      <c r="E684" s="5" t="s">
        <v>650</v>
      </c>
      <c r="F684" s="4" t="s">
        <v>118</v>
      </c>
      <c r="G684" s="4" t="s">
        <v>3142</v>
      </c>
      <c r="H684" s="6">
        <v>43906</v>
      </c>
    </row>
    <row r="685" spans="1:8" ht="45">
      <c r="A685" s="4">
        <f t="shared" si="10"/>
        <v>683</v>
      </c>
      <c r="B685" s="5" t="s">
        <v>1903</v>
      </c>
      <c r="C685" s="4" t="s">
        <v>5</v>
      </c>
      <c r="D685" s="4" t="s">
        <v>3143</v>
      </c>
      <c r="E685" s="5" t="s">
        <v>976</v>
      </c>
      <c r="F685" s="4" t="s">
        <v>527</v>
      </c>
      <c r="G685" s="4" t="s">
        <v>3144</v>
      </c>
      <c r="H685" s="6">
        <v>43906</v>
      </c>
    </row>
    <row r="686" spans="1:8" ht="90">
      <c r="A686" s="4">
        <f t="shared" si="10"/>
        <v>684</v>
      </c>
      <c r="B686" s="5" t="s">
        <v>1903</v>
      </c>
      <c r="C686" s="4" t="s">
        <v>5</v>
      </c>
      <c r="D686" s="4" t="s">
        <v>3145</v>
      </c>
      <c r="E686" s="5" t="s">
        <v>976</v>
      </c>
      <c r="F686" s="4" t="s">
        <v>527</v>
      </c>
      <c r="G686" s="4" t="s">
        <v>3146</v>
      </c>
      <c r="H686" s="6">
        <v>43906</v>
      </c>
    </row>
    <row r="687" spans="1:8" ht="30">
      <c r="A687" s="4">
        <f t="shared" si="10"/>
        <v>685</v>
      </c>
      <c r="B687" s="5" t="s">
        <v>1903</v>
      </c>
      <c r="C687" s="4" t="s">
        <v>5</v>
      </c>
      <c r="D687" s="4" t="s">
        <v>3147</v>
      </c>
      <c r="E687" s="5" t="s">
        <v>976</v>
      </c>
      <c r="F687" s="4" t="s">
        <v>527</v>
      </c>
      <c r="G687" s="4" t="s">
        <v>3148</v>
      </c>
      <c r="H687" s="6">
        <v>43906</v>
      </c>
    </row>
    <row r="688" spans="1:8" ht="45">
      <c r="A688" s="4">
        <f t="shared" si="10"/>
        <v>686</v>
      </c>
      <c r="B688" s="5" t="s">
        <v>95</v>
      </c>
      <c r="C688" s="4" t="s">
        <v>43</v>
      </c>
      <c r="D688" s="4" t="s">
        <v>3155</v>
      </c>
      <c r="E688" s="5" t="s">
        <v>3156</v>
      </c>
      <c r="F688" s="4" t="s">
        <v>3157</v>
      </c>
      <c r="G688" s="4" t="s">
        <v>3158</v>
      </c>
      <c r="H688" s="6">
        <v>43906</v>
      </c>
    </row>
    <row r="689" spans="1:8" ht="30">
      <c r="A689" s="4">
        <f t="shared" si="10"/>
        <v>687</v>
      </c>
      <c r="B689" s="5" t="s">
        <v>53</v>
      </c>
      <c r="C689" s="4" t="s">
        <v>5</v>
      </c>
      <c r="D689" s="4" t="s">
        <v>3112</v>
      </c>
      <c r="E689" s="5" t="s">
        <v>35</v>
      </c>
      <c r="F689" s="4" t="s">
        <v>685</v>
      </c>
      <c r="G689" s="4" t="s">
        <v>3113</v>
      </c>
      <c r="H689" s="6">
        <v>43907</v>
      </c>
    </row>
    <row r="690" spans="1:8" ht="30">
      <c r="A690" s="4">
        <f t="shared" si="10"/>
        <v>688</v>
      </c>
      <c r="B690" s="5" t="s">
        <v>53</v>
      </c>
      <c r="C690" s="4" t="s">
        <v>5</v>
      </c>
      <c r="D690" s="4" t="s">
        <v>3114</v>
      </c>
      <c r="E690" s="5" t="s">
        <v>35</v>
      </c>
      <c r="F690" s="4" t="s">
        <v>685</v>
      </c>
      <c r="G690" s="4" t="s">
        <v>3115</v>
      </c>
      <c r="H690" s="6">
        <v>43907</v>
      </c>
    </row>
    <row r="691" spans="1:8" ht="30">
      <c r="A691" s="4">
        <f t="shared" si="10"/>
        <v>689</v>
      </c>
      <c r="B691" s="5" t="s">
        <v>53</v>
      </c>
      <c r="C691" s="4" t="s">
        <v>5</v>
      </c>
      <c r="D691" s="4" t="s">
        <v>3116</v>
      </c>
      <c r="E691" s="5" t="s">
        <v>35</v>
      </c>
      <c r="F691" s="4" t="s">
        <v>685</v>
      </c>
      <c r="G691" s="4" t="s">
        <v>3117</v>
      </c>
      <c r="H691" s="6">
        <v>43907</v>
      </c>
    </row>
    <row r="692" spans="1:8" ht="30">
      <c r="A692" s="4">
        <f t="shared" si="10"/>
        <v>690</v>
      </c>
      <c r="B692" s="5" t="s">
        <v>53</v>
      </c>
      <c r="C692" s="4" t="s">
        <v>5</v>
      </c>
      <c r="D692" s="4" t="s">
        <v>3118</v>
      </c>
      <c r="E692" s="5" t="s">
        <v>35</v>
      </c>
      <c r="F692" s="4" t="s">
        <v>685</v>
      </c>
      <c r="G692" s="4" t="s">
        <v>3119</v>
      </c>
      <c r="H692" s="6">
        <v>43907</v>
      </c>
    </row>
    <row r="693" spans="1:8" ht="30">
      <c r="A693" s="4">
        <f t="shared" si="10"/>
        <v>691</v>
      </c>
      <c r="B693" s="5" t="s">
        <v>53</v>
      </c>
      <c r="C693" s="4" t="s">
        <v>5</v>
      </c>
      <c r="D693" s="4" t="s">
        <v>3120</v>
      </c>
      <c r="E693" s="5" t="s">
        <v>35</v>
      </c>
      <c r="F693" s="4" t="s">
        <v>685</v>
      </c>
      <c r="G693" s="4" t="s">
        <v>3121</v>
      </c>
      <c r="H693" s="6">
        <v>43907</v>
      </c>
    </row>
    <row r="694" spans="1:8" ht="30">
      <c r="A694" s="4">
        <f t="shared" si="10"/>
        <v>692</v>
      </c>
      <c r="B694" s="5" t="s">
        <v>53</v>
      </c>
      <c r="C694" s="4" t="s">
        <v>5</v>
      </c>
      <c r="D694" s="4" t="s">
        <v>3122</v>
      </c>
      <c r="E694" s="5" t="s">
        <v>35</v>
      </c>
      <c r="F694" s="4" t="s">
        <v>685</v>
      </c>
      <c r="G694" s="4" t="s">
        <v>3123</v>
      </c>
      <c r="H694" s="6">
        <v>43907</v>
      </c>
    </row>
    <row r="695" spans="1:8" ht="30">
      <c r="A695" s="4">
        <f t="shared" si="10"/>
        <v>693</v>
      </c>
      <c r="B695" s="5" t="s">
        <v>53</v>
      </c>
      <c r="C695" s="4" t="s">
        <v>5</v>
      </c>
      <c r="D695" s="4" t="s">
        <v>3124</v>
      </c>
      <c r="E695" s="5" t="s">
        <v>35</v>
      </c>
      <c r="F695" s="4" t="s">
        <v>685</v>
      </c>
      <c r="G695" s="4" t="s">
        <v>3125</v>
      </c>
      <c r="H695" s="6">
        <v>43907</v>
      </c>
    </row>
    <row r="696" spans="1:8" ht="30">
      <c r="A696" s="4">
        <f t="shared" si="10"/>
        <v>694</v>
      </c>
      <c r="B696" s="5" t="s">
        <v>53</v>
      </c>
      <c r="C696" s="4" t="s">
        <v>5</v>
      </c>
      <c r="D696" s="4" t="s">
        <v>3094</v>
      </c>
      <c r="E696" s="5" t="s">
        <v>35</v>
      </c>
      <c r="F696" s="4" t="s">
        <v>685</v>
      </c>
      <c r="G696" s="4" t="s">
        <v>3095</v>
      </c>
      <c r="H696" s="6">
        <v>43908</v>
      </c>
    </row>
    <row r="697" spans="1:8" ht="30">
      <c r="A697" s="4">
        <f t="shared" si="10"/>
        <v>695</v>
      </c>
      <c r="B697" s="5" t="s">
        <v>53</v>
      </c>
      <c r="C697" s="4" t="s">
        <v>5</v>
      </c>
      <c r="D697" s="4" t="s">
        <v>3096</v>
      </c>
      <c r="E697" s="5" t="s">
        <v>35</v>
      </c>
      <c r="F697" s="4" t="s">
        <v>685</v>
      </c>
      <c r="G697" s="4" t="s">
        <v>3097</v>
      </c>
      <c r="H697" s="6">
        <v>43908</v>
      </c>
    </row>
    <row r="698" spans="1:8" ht="30">
      <c r="A698" s="4">
        <f t="shared" si="10"/>
        <v>696</v>
      </c>
      <c r="B698" s="5" t="s">
        <v>53</v>
      </c>
      <c r="C698" s="4" t="s">
        <v>5</v>
      </c>
      <c r="D698" s="4" t="s">
        <v>3098</v>
      </c>
      <c r="E698" s="5" t="s">
        <v>35</v>
      </c>
      <c r="F698" s="4" t="s">
        <v>685</v>
      </c>
      <c r="G698" s="4" t="s">
        <v>3099</v>
      </c>
      <c r="H698" s="6">
        <v>43908</v>
      </c>
    </row>
    <row r="699" spans="1:8" ht="60">
      <c r="A699" s="4">
        <f t="shared" si="10"/>
        <v>697</v>
      </c>
      <c r="B699" s="5" t="s">
        <v>914</v>
      </c>
      <c r="C699" s="4" t="s">
        <v>5</v>
      </c>
      <c r="D699" s="4" t="s">
        <v>3100</v>
      </c>
      <c r="E699" s="5" t="s">
        <v>6</v>
      </c>
      <c r="F699" s="4" t="s">
        <v>647</v>
      </c>
      <c r="G699" s="4" t="s">
        <v>3101</v>
      </c>
      <c r="H699" s="6">
        <v>43908</v>
      </c>
    </row>
    <row r="700" spans="1:8" ht="60">
      <c r="A700" s="4">
        <f t="shared" si="10"/>
        <v>698</v>
      </c>
      <c r="B700" s="5" t="s">
        <v>914</v>
      </c>
      <c r="C700" s="4" t="s">
        <v>5</v>
      </c>
      <c r="D700" s="4" t="s">
        <v>3102</v>
      </c>
      <c r="E700" s="5" t="s">
        <v>6</v>
      </c>
      <c r="F700" s="4" t="s">
        <v>647</v>
      </c>
      <c r="G700" s="4" t="s">
        <v>3103</v>
      </c>
      <c r="H700" s="6">
        <v>43908</v>
      </c>
    </row>
    <row r="701" spans="1:8" ht="60">
      <c r="A701" s="4">
        <f t="shared" si="10"/>
        <v>699</v>
      </c>
      <c r="B701" s="5" t="s">
        <v>914</v>
      </c>
      <c r="C701" s="4" t="s">
        <v>5</v>
      </c>
      <c r="D701" s="4" t="s">
        <v>3104</v>
      </c>
      <c r="E701" s="5" t="s">
        <v>6</v>
      </c>
      <c r="F701" s="4" t="s">
        <v>647</v>
      </c>
      <c r="G701" s="4" t="s">
        <v>3105</v>
      </c>
      <c r="H701" s="6">
        <v>43908</v>
      </c>
    </row>
    <row r="702" spans="1:8" ht="60">
      <c r="A702" s="4">
        <f t="shared" si="10"/>
        <v>700</v>
      </c>
      <c r="B702" s="5" t="s">
        <v>914</v>
      </c>
      <c r="C702" s="4" t="s">
        <v>5</v>
      </c>
      <c r="D702" s="4" t="s">
        <v>3106</v>
      </c>
      <c r="E702" s="5" t="s">
        <v>6</v>
      </c>
      <c r="F702" s="4" t="s">
        <v>647</v>
      </c>
      <c r="G702" s="4" t="s">
        <v>3107</v>
      </c>
      <c r="H702" s="6">
        <v>43908</v>
      </c>
    </row>
    <row r="703" spans="1:8" ht="60">
      <c r="A703" s="4">
        <f t="shared" si="10"/>
        <v>701</v>
      </c>
      <c r="B703" s="5" t="s">
        <v>914</v>
      </c>
      <c r="C703" s="4" t="s">
        <v>5</v>
      </c>
      <c r="D703" s="4" t="s">
        <v>3108</v>
      </c>
      <c r="E703" s="5" t="s">
        <v>6</v>
      </c>
      <c r="F703" s="4" t="s">
        <v>647</v>
      </c>
      <c r="G703" s="4" t="s">
        <v>3109</v>
      </c>
      <c r="H703" s="6">
        <v>43908</v>
      </c>
    </row>
    <row r="704" spans="1:8" ht="60">
      <c r="A704" s="4">
        <f t="shared" si="10"/>
        <v>702</v>
      </c>
      <c r="B704" s="5" t="s">
        <v>914</v>
      </c>
      <c r="C704" s="4" t="s">
        <v>5</v>
      </c>
      <c r="D704" s="4" t="s">
        <v>3110</v>
      </c>
      <c r="E704" s="5" t="s">
        <v>6</v>
      </c>
      <c r="F704" s="4" t="s">
        <v>647</v>
      </c>
      <c r="G704" s="4" t="s">
        <v>3111</v>
      </c>
      <c r="H704" s="6">
        <v>43908</v>
      </c>
    </row>
    <row r="705" spans="1:8" ht="30">
      <c r="A705" s="4">
        <f t="shared" si="10"/>
        <v>703</v>
      </c>
      <c r="B705" s="5" t="s">
        <v>53</v>
      </c>
      <c r="C705" s="4" t="s">
        <v>5</v>
      </c>
      <c r="D705" s="4" t="s">
        <v>3029</v>
      </c>
      <c r="E705" s="5" t="s">
        <v>35</v>
      </c>
      <c r="F705" s="4" t="s">
        <v>685</v>
      </c>
      <c r="G705" s="4" t="s">
        <v>3030</v>
      </c>
      <c r="H705" s="6">
        <v>43909</v>
      </c>
    </row>
    <row r="706" spans="1:8" ht="30">
      <c r="A706" s="4">
        <f t="shared" si="10"/>
        <v>704</v>
      </c>
      <c r="B706" s="5" t="s">
        <v>53</v>
      </c>
      <c r="C706" s="4" t="s">
        <v>5</v>
      </c>
      <c r="D706" s="4" t="s">
        <v>3031</v>
      </c>
      <c r="E706" s="5" t="s">
        <v>35</v>
      </c>
      <c r="F706" s="4" t="s">
        <v>685</v>
      </c>
      <c r="G706" s="4" t="s">
        <v>3032</v>
      </c>
      <c r="H706" s="6">
        <v>43909</v>
      </c>
    </row>
    <row r="707" spans="1:8" ht="30">
      <c r="A707" s="4">
        <f t="shared" si="10"/>
        <v>705</v>
      </c>
      <c r="B707" s="5" t="s">
        <v>53</v>
      </c>
      <c r="C707" s="4" t="s">
        <v>5</v>
      </c>
      <c r="D707" s="4" t="s">
        <v>3033</v>
      </c>
      <c r="E707" s="5" t="s">
        <v>35</v>
      </c>
      <c r="F707" s="4" t="s">
        <v>685</v>
      </c>
      <c r="G707" s="4" t="s">
        <v>3034</v>
      </c>
      <c r="H707" s="6">
        <v>43909</v>
      </c>
    </row>
    <row r="708" spans="1:8" ht="30">
      <c r="A708" s="4">
        <f t="shared" si="10"/>
        <v>706</v>
      </c>
      <c r="B708" s="5" t="s">
        <v>53</v>
      </c>
      <c r="C708" s="4" t="s">
        <v>5</v>
      </c>
      <c r="D708" s="4" t="s">
        <v>3035</v>
      </c>
      <c r="E708" s="5" t="s">
        <v>35</v>
      </c>
      <c r="F708" s="4" t="s">
        <v>685</v>
      </c>
      <c r="G708" s="4" t="s">
        <v>3036</v>
      </c>
      <c r="H708" s="6">
        <v>43909</v>
      </c>
    </row>
    <row r="709" spans="1:8" ht="30">
      <c r="A709" s="4">
        <f t="shared" ref="A709:A772" si="11">A708+1</f>
        <v>707</v>
      </c>
      <c r="B709" s="5" t="s">
        <v>53</v>
      </c>
      <c r="C709" s="4" t="s">
        <v>5</v>
      </c>
      <c r="D709" s="4" t="s">
        <v>3037</v>
      </c>
      <c r="E709" s="5" t="s">
        <v>35</v>
      </c>
      <c r="F709" s="4" t="s">
        <v>685</v>
      </c>
      <c r="G709" s="4" t="s">
        <v>3038</v>
      </c>
      <c r="H709" s="6">
        <v>43909</v>
      </c>
    </row>
    <row r="710" spans="1:8" ht="30">
      <c r="A710" s="4">
        <f t="shared" si="11"/>
        <v>708</v>
      </c>
      <c r="B710" s="5" t="s">
        <v>53</v>
      </c>
      <c r="C710" s="4" t="s">
        <v>5</v>
      </c>
      <c r="D710" s="4" t="s">
        <v>3039</v>
      </c>
      <c r="E710" s="5" t="s">
        <v>35</v>
      </c>
      <c r="F710" s="4" t="s">
        <v>685</v>
      </c>
      <c r="G710" s="4" t="s">
        <v>3040</v>
      </c>
      <c r="H710" s="6">
        <v>43909</v>
      </c>
    </row>
    <row r="711" spans="1:8" ht="30">
      <c r="A711" s="4">
        <f t="shared" si="11"/>
        <v>709</v>
      </c>
      <c r="B711" s="5" t="s">
        <v>53</v>
      </c>
      <c r="C711" s="4" t="s">
        <v>5</v>
      </c>
      <c r="D711" s="4" t="s">
        <v>3041</v>
      </c>
      <c r="E711" s="5" t="s">
        <v>35</v>
      </c>
      <c r="F711" s="4" t="s">
        <v>685</v>
      </c>
      <c r="G711" s="4" t="s">
        <v>3042</v>
      </c>
      <c r="H711" s="6">
        <v>43909</v>
      </c>
    </row>
    <row r="712" spans="1:8" ht="30">
      <c r="A712" s="4">
        <f t="shared" si="11"/>
        <v>710</v>
      </c>
      <c r="B712" s="5" t="s">
        <v>53</v>
      </c>
      <c r="C712" s="4" t="s">
        <v>5</v>
      </c>
      <c r="D712" s="4" t="s">
        <v>3043</v>
      </c>
      <c r="E712" s="5" t="s">
        <v>35</v>
      </c>
      <c r="F712" s="4" t="s">
        <v>685</v>
      </c>
      <c r="G712" s="4" t="s">
        <v>3044</v>
      </c>
      <c r="H712" s="6">
        <v>43909</v>
      </c>
    </row>
    <row r="713" spans="1:8" ht="90">
      <c r="A713" s="4">
        <f t="shared" si="11"/>
        <v>711</v>
      </c>
      <c r="B713" s="5" t="s">
        <v>914</v>
      </c>
      <c r="C713" s="4" t="s">
        <v>5</v>
      </c>
      <c r="D713" s="4" t="s">
        <v>3045</v>
      </c>
      <c r="E713" s="5" t="s">
        <v>6</v>
      </c>
      <c r="F713" s="4" t="s">
        <v>3046</v>
      </c>
      <c r="G713" s="4" t="s">
        <v>3047</v>
      </c>
      <c r="H713" s="6">
        <v>43909</v>
      </c>
    </row>
    <row r="714" spans="1:8" ht="90">
      <c r="A714" s="4">
        <f t="shared" si="11"/>
        <v>712</v>
      </c>
      <c r="B714" s="5" t="s">
        <v>914</v>
      </c>
      <c r="C714" s="4" t="s">
        <v>5</v>
      </c>
      <c r="D714" s="4" t="s">
        <v>3048</v>
      </c>
      <c r="E714" s="5" t="s">
        <v>6</v>
      </c>
      <c r="F714" s="4" t="s">
        <v>3046</v>
      </c>
      <c r="G714" s="4" t="s">
        <v>3049</v>
      </c>
      <c r="H714" s="6">
        <v>43909</v>
      </c>
    </row>
    <row r="715" spans="1:8" ht="90">
      <c r="A715" s="4">
        <f t="shared" si="11"/>
        <v>713</v>
      </c>
      <c r="B715" s="5" t="s">
        <v>914</v>
      </c>
      <c r="C715" s="4" t="s">
        <v>5</v>
      </c>
      <c r="D715" s="4" t="s">
        <v>3050</v>
      </c>
      <c r="E715" s="5" t="s">
        <v>6</v>
      </c>
      <c r="F715" s="4" t="s">
        <v>3046</v>
      </c>
      <c r="G715" s="4" t="s">
        <v>3051</v>
      </c>
      <c r="H715" s="6">
        <v>43909</v>
      </c>
    </row>
    <row r="716" spans="1:8" ht="90">
      <c r="A716" s="4">
        <f t="shared" si="11"/>
        <v>714</v>
      </c>
      <c r="B716" s="5" t="s">
        <v>914</v>
      </c>
      <c r="C716" s="4" t="s">
        <v>5</v>
      </c>
      <c r="D716" s="4" t="s">
        <v>3052</v>
      </c>
      <c r="E716" s="5" t="s">
        <v>6</v>
      </c>
      <c r="F716" s="4" t="s">
        <v>3046</v>
      </c>
      <c r="G716" s="4" t="s">
        <v>3053</v>
      </c>
      <c r="H716" s="6">
        <v>43909</v>
      </c>
    </row>
    <row r="717" spans="1:8" ht="90">
      <c r="A717" s="4">
        <f t="shared" si="11"/>
        <v>715</v>
      </c>
      <c r="B717" s="5" t="s">
        <v>914</v>
      </c>
      <c r="C717" s="4" t="s">
        <v>5</v>
      </c>
      <c r="D717" s="4" t="s">
        <v>3054</v>
      </c>
      <c r="E717" s="5" t="s">
        <v>6</v>
      </c>
      <c r="F717" s="4" t="s">
        <v>3046</v>
      </c>
      <c r="G717" s="4" t="s">
        <v>3055</v>
      </c>
      <c r="H717" s="6">
        <v>43909</v>
      </c>
    </row>
    <row r="718" spans="1:8" ht="90">
      <c r="A718" s="4">
        <f t="shared" si="11"/>
        <v>716</v>
      </c>
      <c r="B718" s="5" t="s">
        <v>914</v>
      </c>
      <c r="C718" s="4" t="s">
        <v>5</v>
      </c>
      <c r="D718" s="4" t="s">
        <v>3056</v>
      </c>
      <c r="E718" s="5" t="s">
        <v>6</v>
      </c>
      <c r="F718" s="4" t="s">
        <v>3046</v>
      </c>
      <c r="G718" s="4" t="s">
        <v>3057</v>
      </c>
      <c r="H718" s="6">
        <v>43909</v>
      </c>
    </row>
    <row r="719" spans="1:8" ht="90">
      <c r="A719" s="4">
        <f t="shared" si="11"/>
        <v>717</v>
      </c>
      <c r="B719" s="5" t="s">
        <v>914</v>
      </c>
      <c r="C719" s="4" t="s">
        <v>5</v>
      </c>
      <c r="D719" s="4" t="s">
        <v>3058</v>
      </c>
      <c r="E719" s="5" t="s">
        <v>6</v>
      </c>
      <c r="F719" s="4" t="s">
        <v>3046</v>
      </c>
      <c r="G719" s="4" t="s">
        <v>3059</v>
      </c>
      <c r="H719" s="6">
        <v>43909</v>
      </c>
    </row>
    <row r="720" spans="1:8" ht="90">
      <c r="A720" s="4">
        <f t="shared" si="11"/>
        <v>718</v>
      </c>
      <c r="B720" s="5" t="s">
        <v>914</v>
      </c>
      <c r="C720" s="4" t="s">
        <v>5</v>
      </c>
      <c r="D720" s="4" t="s">
        <v>3060</v>
      </c>
      <c r="E720" s="5" t="s">
        <v>6</v>
      </c>
      <c r="F720" s="4" t="s">
        <v>3046</v>
      </c>
      <c r="G720" s="4" t="s">
        <v>3061</v>
      </c>
      <c r="H720" s="6">
        <v>43909</v>
      </c>
    </row>
    <row r="721" spans="1:8" ht="90">
      <c r="A721" s="4">
        <f t="shared" si="11"/>
        <v>719</v>
      </c>
      <c r="B721" s="5" t="s">
        <v>914</v>
      </c>
      <c r="C721" s="4" t="s">
        <v>5</v>
      </c>
      <c r="D721" s="4" t="s">
        <v>3062</v>
      </c>
      <c r="E721" s="5" t="s">
        <v>6</v>
      </c>
      <c r="F721" s="4" t="s">
        <v>3046</v>
      </c>
      <c r="G721" s="4" t="s">
        <v>3063</v>
      </c>
      <c r="H721" s="6">
        <v>43909</v>
      </c>
    </row>
    <row r="722" spans="1:8" ht="90">
      <c r="A722" s="4">
        <f t="shared" si="11"/>
        <v>720</v>
      </c>
      <c r="B722" s="5" t="s">
        <v>914</v>
      </c>
      <c r="C722" s="4" t="s">
        <v>5</v>
      </c>
      <c r="D722" s="4" t="s">
        <v>3064</v>
      </c>
      <c r="E722" s="5" t="s">
        <v>6</v>
      </c>
      <c r="F722" s="4" t="s">
        <v>3046</v>
      </c>
      <c r="G722" s="4" t="s">
        <v>3065</v>
      </c>
      <c r="H722" s="6">
        <v>43909</v>
      </c>
    </row>
    <row r="723" spans="1:8" ht="90">
      <c r="A723" s="4">
        <f t="shared" si="11"/>
        <v>721</v>
      </c>
      <c r="B723" s="5" t="s">
        <v>914</v>
      </c>
      <c r="C723" s="4" t="s">
        <v>5</v>
      </c>
      <c r="D723" s="4" t="s">
        <v>3066</v>
      </c>
      <c r="E723" s="5" t="s">
        <v>6</v>
      </c>
      <c r="F723" s="4" t="s">
        <v>3046</v>
      </c>
      <c r="G723" s="4" t="s">
        <v>3067</v>
      </c>
      <c r="H723" s="6">
        <v>43909</v>
      </c>
    </row>
    <row r="724" spans="1:8" ht="90">
      <c r="A724" s="4">
        <f t="shared" si="11"/>
        <v>722</v>
      </c>
      <c r="B724" s="5" t="s">
        <v>914</v>
      </c>
      <c r="C724" s="4" t="s">
        <v>5</v>
      </c>
      <c r="D724" s="4" t="s">
        <v>3068</v>
      </c>
      <c r="E724" s="5" t="s">
        <v>6</v>
      </c>
      <c r="F724" s="4" t="s">
        <v>3046</v>
      </c>
      <c r="G724" s="4" t="s">
        <v>3069</v>
      </c>
      <c r="H724" s="6">
        <v>43909</v>
      </c>
    </row>
    <row r="725" spans="1:8" ht="90">
      <c r="A725" s="4">
        <f t="shared" si="11"/>
        <v>723</v>
      </c>
      <c r="B725" s="5" t="s">
        <v>914</v>
      </c>
      <c r="C725" s="4" t="s">
        <v>5</v>
      </c>
      <c r="D725" s="4" t="s">
        <v>3070</v>
      </c>
      <c r="E725" s="5" t="s">
        <v>6</v>
      </c>
      <c r="F725" s="4" t="s">
        <v>3046</v>
      </c>
      <c r="G725" s="4" t="s">
        <v>3071</v>
      </c>
      <c r="H725" s="6">
        <v>43909</v>
      </c>
    </row>
    <row r="726" spans="1:8" ht="90">
      <c r="A726" s="4">
        <f t="shared" si="11"/>
        <v>724</v>
      </c>
      <c r="B726" s="5" t="s">
        <v>914</v>
      </c>
      <c r="C726" s="4" t="s">
        <v>5</v>
      </c>
      <c r="D726" s="4" t="s">
        <v>3072</v>
      </c>
      <c r="E726" s="5" t="s">
        <v>6</v>
      </c>
      <c r="F726" s="4" t="s">
        <v>3046</v>
      </c>
      <c r="G726" s="4" t="s">
        <v>3073</v>
      </c>
      <c r="H726" s="6">
        <v>43909</v>
      </c>
    </row>
    <row r="727" spans="1:8" ht="75">
      <c r="A727" s="4">
        <f t="shared" si="11"/>
        <v>725</v>
      </c>
      <c r="B727" s="5" t="s">
        <v>914</v>
      </c>
      <c r="C727" s="4" t="s">
        <v>5</v>
      </c>
      <c r="D727" s="4" t="s">
        <v>3074</v>
      </c>
      <c r="E727" s="5" t="s">
        <v>6</v>
      </c>
      <c r="F727" s="4" t="s">
        <v>3046</v>
      </c>
      <c r="G727" s="4" t="s">
        <v>3075</v>
      </c>
      <c r="H727" s="6">
        <v>43909</v>
      </c>
    </row>
    <row r="728" spans="1:8" ht="30">
      <c r="A728" s="4">
        <f t="shared" si="11"/>
        <v>726</v>
      </c>
      <c r="B728" s="5" t="s">
        <v>53</v>
      </c>
      <c r="C728" s="4" t="s">
        <v>5</v>
      </c>
      <c r="D728" s="4" t="s">
        <v>3076</v>
      </c>
      <c r="E728" s="5" t="s">
        <v>35</v>
      </c>
      <c r="F728" s="4" t="s">
        <v>685</v>
      </c>
      <c r="G728" s="4" t="s">
        <v>3077</v>
      </c>
      <c r="H728" s="6">
        <v>43909</v>
      </c>
    </row>
    <row r="729" spans="1:8" ht="30">
      <c r="A729" s="4">
        <f t="shared" si="11"/>
        <v>727</v>
      </c>
      <c r="B729" s="5" t="s">
        <v>53</v>
      </c>
      <c r="C729" s="4" t="s">
        <v>5</v>
      </c>
      <c r="D729" s="4" t="s">
        <v>3078</v>
      </c>
      <c r="E729" s="5" t="s">
        <v>35</v>
      </c>
      <c r="F729" s="4" t="s">
        <v>685</v>
      </c>
      <c r="G729" s="4" t="s">
        <v>3079</v>
      </c>
      <c r="H729" s="6">
        <v>43909</v>
      </c>
    </row>
    <row r="730" spans="1:8" ht="30">
      <c r="A730" s="4">
        <f t="shared" si="11"/>
        <v>728</v>
      </c>
      <c r="B730" s="5" t="s">
        <v>53</v>
      </c>
      <c r="C730" s="4" t="s">
        <v>5</v>
      </c>
      <c r="D730" s="4" t="s">
        <v>3080</v>
      </c>
      <c r="E730" s="5" t="s">
        <v>35</v>
      </c>
      <c r="F730" s="4" t="s">
        <v>685</v>
      </c>
      <c r="G730" s="4" t="s">
        <v>3081</v>
      </c>
      <c r="H730" s="6">
        <v>43909</v>
      </c>
    </row>
    <row r="731" spans="1:8" ht="30">
      <c r="A731" s="4">
        <f t="shared" si="11"/>
        <v>729</v>
      </c>
      <c r="B731" s="5" t="s">
        <v>53</v>
      </c>
      <c r="C731" s="4" t="s">
        <v>5</v>
      </c>
      <c r="D731" s="4" t="s">
        <v>3082</v>
      </c>
      <c r="E731" s="5" t="s">
        <v>35</v>
      </c>
      <c r="F731" s="4" t="s">
        <v>685</v>
      </c>
      <c r="G731" s="4" t="s">
        <v>3083</v>
      </c>
      <c r="H731" s="6">
        <v>43909</v>
      </c>
    </row>
    <row r="732" spans="1:8" ht="30">
      <c r="A732" s="4">
        <f t="shared" si="11"/>
        <v>730</v>
      </c>
      <c r="B732" s="5" t="s">
        <v>53</v>
      </c>
      <c r="C732" s="4" t="s">
        <v>5</v>
      </c>
      <c r="D732" s="4" t="s">
        <v>3084</v>
      </c>
      <c r="E732" s="5" t="s">
        <v>35</v>
      </c>
      <c r="F732" s="4" t="s">
        <v>685</v>
      </c>
      <c r="G732" s="4" t="s">
        <v>3085</v>
      </c>
      <c r="H732" s="6">
        <v>43909</v>
      </c>
    </row>
    <row r="733" spans="1:8" ht="30">
      <c r="A733" s="4">
        <f t="shared" si="11"/>
        <v>731</v>
      </c>
      <c r="B733" s="5" t="s">
        <v>53</v>
      </c>
      <c r="C733" s="4" t="s">
        <v>5</v>
      </c>
      <c r="D733" s="4" t="s">
        <v>3086</v>
      </c>
      <c r="E733" s="5" t="s">
        <v>35</v>
      </c>
      <c r="F733" s="4" t="s">
        <v>685</v>
      </c>
      <c r="G733" s="4" t="s">
        <v>3087</v>
      </c>
      <c r="H733" s="6">
        <v>43909</v>
      </c>
    </row>
    <row r="734" spans="1:8" ht="30">
      <c r="A734" s="4">
        <f t="shared" si="11"/>
        <v>732</v>
      </c>
      <c r="B734" s="5" t="s">
        <v>53</v>
      </c>
      <c r="C734" s="4" t="s">
        <v>5</v>
      </c>
      <c r="D734" s="4" t="s">
        <v>3088</v>
      </c>
      <c r="E734" s="5" t="s">
        <v>35</v>
      </c>
      <c r="F734" s="4" t="s">
        <v>685</v>
      </c>
      <c r="G734" s="4" t="s">
        <v>3089</v>
      </c>
      <c r="H734" s="6">
        <v>43909</v>
      </c>
    </row>
    <row r="735" spans="1:8" ht="30">
      <c r="A735" s="4">
        <f t="shared" si="11"/>
        <v>733</v>
      </c>
      <c r="B735" s="5" t="s">
        <v>53</v>
      </c>
      <c r="C735" s="4" t="s">
        <v>5</v>
      </c>
      <c r="D735" s="4" t="s">
        <v>3090</v>
      </c>
      <c r="E735" s="5" t="s">
        <v>35</v>
      </c>
      <c r="F735" s="4" t="s">
        <v>685</v>
      </c>
      <c r="G735" s="4" t="s">
        <v>3091</v>
      </c>
      <c r="H735" s="6">
        <v>43909</v>
      </c>
    </row>
    <row r="736" spans="1:8" ht="30">
      <c r="A736" s="4">
        <f t="shared" si="11"/>
        <v>734</v>
      </c>
      <c r="B736" s="5" t="s">
        <v>53</v>
      </c>
      <c r="C736" s="4" t="s">
        <v>5</v>
      </c>
      <c r="D736" s="4" t="s">
        <v>3092</v>
      </c>
      <c r="E736" s="5" t="s">
        <v>35</v>
      </c>
      <c r="F736" s="4" t="s">
        <v>685</v>
      </c>
      <c r="G736" s="4" t="s">
        <v>3093</v>
      </c>
      <c r="H736" s="6">
        <v>43909</v>
      </c>
    </row>
    <row r="737" spans="1:8" ht="60">
      <c r="A737" s="4">
        <f t="shared" si="11"/>
        <v>735</v>
      </c>
      <c r="B737" s="5" t="s">
        <v>506</v>
      </c>
      <c r="C737" s="4" t="s">
        <v>5</v>
      </c>
      <c r="D737" s="4" t="s">
        <v>3025</v>
      </c>
      <c r="E737" s="5" t="s">
        <v>856</v>
      </c>
      <c r="F737" s="4" t="s">
        <v>669</v>
      </c>
      <c r="G737" s="4" t="s">
        <v>3026</v>
      </c>
      <c r="H737" s="6">
        <v>43910</v>
      </c>
    </row>
    <row r="738" spans="1:8" ht="60">
      <c r="A738" s="4">
        <f t="shared" si="11"/>
        <v>736</v>
      </c>
      <c r="B738" s="5" t="s">
        <v>914</v>
      </c>
      <c r="C738" s="4" t="s">
        <v>5</v>
      </c>
      <c r="D738" s="4" t="s">
        <v>3027</v>
      </c>
      <c r="E738" s="5" t="s">
        <v>6</v>
      </c>
      <c r="F738" s="4" t="s">
        <v>647</v>
      </c>
      <c r="G738" s="4" t="s">
        <v>3028</v>
      </c>
      <c r="H738" s="6">
        <v>43910</v>
      </c>
    </row>
    <row r="739" spans="1:8" ht="105">
      <c r="A739" s="4">
        <f t="shared" si="11"/>
        <v>737</v>
      </c>
      <c r="B739" s="5" t="s">
        <v>914</v>
      </c>
      <c r="C739" s="4" t="s">
        <v>5</v>
      </c>
      <c r="D739" s="4" t="s">
        <v>3369</v>
      </c>
      <c r="E739" s="5" t="s">
        <v>6</v>
      </c>
      <c r="F739" s="4" t="s">
        <v>8</v>
      </c>
      <c r="G739" s="4" t="s">
        <v>3370</v>
      </c>
      <c r="H739" s="6">
        <v>43910</v>
      </c>
    </row>
    <row r="740" spans="1:8" ht="105">
      <c r="A740" s="4">
        <f t="shared" si="11"/>
        <v>738</v>
      </c>
      <c r="B740" s="5" t="s">
        <v>914</v>
      </c>
      <c r="C740" s="4" t="s">
        <v>5</v>
      </c>
      <c r="D740" s="4" t="s">
        <v>3371</v>
      </c>
      <c r="E740" s="5" t="s">
        <v>6</v>
      </c>
      <c r="F740" s="4" t="s">
        <v>8</v>
      </c>
      <c r="G740" s="4" t="s">
        <v>3372</v>
      </c>
      <c r="H740" s="6">
        <v>43910</v>
      </c>
    </row>
    <row r="741" spans="1:8" ht="105">
      <c r="A741" s="4">
        <f t="shared" si="11"/>
        <v>739</v>
      </c>
      <c r="B741" s="5" t="s">
        <v>914</v>
      </c>
      <c r="C741" s="4" t="s">
        <v>5</v>
      </c>
      <c r="D741" s="4" t="s">
        <v>3373</v>
      </c>
      <c r="E741" s="5" t="s">
        <v>6</v>
      </c>
      <c r="F741" s="4" t="s">
        <v>8</v>
      </c>
      <c r="G741" s="4" t="s">
        <v>3374</v>
      </c>
      <c r="H741" s="6">
        <v>43910</v>
      </c>
    </row>
    <row r="742" spans="1:8" ht="105">
      <c r="A742" s="4">
        <f t="shared" si="11"/>
        <v>740</v>
      </c>
      <c r="B742" s="5" t="s">
        <v>914</v>
      </c>
      <c r="C742" s="4" t="s">
        <v>5</v>
      </c>
      <c r="D742" s="4" t="s">
        <v>3375</v>
      </c>
      <c r="E742" s="5" t="s">
        <v>6</v>
      </c>
      <c r="F742" s="4" t="s">
        <v>8</v>
      </c>
      <c r="G742" s="4" t="s">
        <v>3376</v>
      </c>
      <c r="H742" s="6">
        <v>43910</v>
      </c>
    </row>
    <row r="743" spans="1:8" ht="105">
      <c r="A743" s="4">
        <f t="shared" si="11"/>
        <v>741</v>
      </c>
      <c r="B743" s="5" t="s">
        <v>914</v>
      </c>
      <c r="C743" s="4" t="s">
        <v>5</v>
      </c>
      <c r="D743" s="4" t="s">
        <v>3377</v>
      </c>
      <c r="E743" s="5" t="s">
        <v>6</v>
      </c>
      <c r="F743" s="4" t="s">
        <v>8</v>
      </c>
      <c r="G743" s="4" t="s">
        <v>3378</v>
      </c>
      <c r="H743" s="6">
        <v>43910</v>
      </c>
    </row>
    <row r="744" spans="1:8" ht="105">
      <c r="A744" s="4">
        <f t="shared" si="11"/>
        <v>742</v>
      </c>
      <c r="B744" s="5" t="s">
        <v>914</v>
      </c>
      <c r="C744" s="4" t="s">
        <v>5</v>
      </c>
      <c r="D744" s="4" t="s">
        <v>3379</v>
      </c>
      <c r="E744" s="5" t="s">
        <v>6</v>
      </c>
      <c r="F744" s="4" t="s">
        <v>8</v>
      </c>
      <c r="G744" s="4" t="s">
        <v>3380</v>
      </c>
      <c r="H744" s="6">
        <v>43910</v>
      </c>
    </row>
    <row r="745" spans="1:8" ht="105">
      <c r="A745" s="4">
        <f t="shared" si="11"/>
        <v>743</v>
      </c>
      <c r="B745" s="5" t="s">
        <v>914</v>
      </c>
      <c r="C745" s="4" t="s">
        <v>5</v>
      </c>
      <c r="D745" s="4" t="s">
        <v>3381</v>
      </c>
      <c r="E745" s="5" t="s">
        <v>6</v>
      </c>
      <c r="F745" s="4" t="s">
        <v>8</v>
      </c>
      <c r="G745" s="4" t="s">
        <v>3382</v>
      </c>
      <c r="H745" s="6">
        <v>43910</v>
      </c>
    </row>
    <row r="746" spans="1:8" ht="105">
      <c r="A746" s="4">
        <f t="shared" si="11"/>
        <v>744</v>
      </c>
      <c r="B746" s="5" t="s">
        <v>914</v>
      </c>
      <c r="C746" s="4" t="s">
        <v>5</v>
      </c>
      <c r="D746" s="4" t="s">
        <v>3383</v>
      </c>
      <c r="E746" s="5" t="s">
        <v>6</v>
      </c>
      <c r="F746" s="4" t="s">
        <v>8</v>
      </c>
      <c r="G746" s="4" t="s">
        <v>3384</v>
      </c>
      <c r="H746" s="6">
        <v>43910</v>
      </c>
    </row>
    <row r="747" spans="1:8" ht="105">
      <c r="A747" s="4">
        <f t="shared" si="11"/>
        <v>745</v>
      </c>
      <c r="B747" s="5" t="s">
        <v>914</v>
      </c>
      <c r="C747" s="4" t="s">
        <v>5</v>
      </c>
      <c r="D747" s="4" t="s">
        <v>3385</v>
      </c>
      <c r="E747" s="5" t="s">
        <v>6</v>
      </c>
      <c r="F747" s="4" t="s">
        <v>8</v>
      </c>
      <c r="G747" s="4" t="s">
        <v>3386</v>
      </c>
      <c r="H747" s="6">
        <v>43910</v>
      </c>
    </row>
    <row r="748" spans="1:8" ht="105">
      <c r="A748" s="4">
        <f t="shared" si="11"/>
        <v>746</v>
      </c>
      <c r="B748" s="5" t="s">
        <v>914</v>
      </c>
      <c r="C748" s="4" t="s">
        <v>5</v>
      </c>
      <c r="D748" s="4" t="s">
        <v>3387</v>
      </c>
      <c r="E748" s="5" t="s">
        <v>6</v>
      </c>
      <c r="F748" s="4" t="s">
        <v>8</v>
      </c>
      <c r="G748" s="4" t="s">
        <v>3388</v>
      </c>
      <c r="H748" s="6">
        <v>43910</v>
      </c>
    </row>
    <row r="749" spans="1:8" ht="90">
      <c r="A749" s="4">
        <f t="shared" si="11"/>
        <v>747</v>
      </c>
      <c r="B749" s="5" t="s">
        <v>914</v>
      </c>
      <c r="C749" s="4" t="s">
        <v>5</v>
      </c>
      <c r="D749" s="4" t="s">
        <v>3389</v>
      </c>
      <c r="E749" s="5" t="s">
        <v>6</v>
      </c>
      <c r="F749" s="4" t="s">
        <v>8</v>
      </c>
      <c r="G749" s="4" t="s">
        <v>3390</v>
      </c>
      <c r="H749" s="6">
        <v>43910</v>
      </c>
    </row>
    <row r="750" spans="1:8" ht="90">
      <c r="A750" s="4">
        <f t="shared" si="11"/>
        <v>748</v>
      </c>
      <c r="B750" s="5" t="s">
        <v>914</v>
      </c>
      <c r="C750" s="4" t="s">
        <v>5</v>
      </c>
      <c r="D750" s="4" t="s">
        <v>3391</v>
      </c>
      <c r="E750" s="5" t="s">
        <v>6</v>
      </c>
      <c r="F750" s="4" t="s">
        <v>8</v>
      </c>
      <c r="G750" s="4" t="s">
        <v>3392</v>
      </c>
      <c r="H750" s="6">
        <v>43910</v>
      </c>
    </row>
    <row r="751" spans="1:8" ht="90">
      <c r="A751" s="4">
        <f t="shared" si="11"/>
        <v>749</v>
      </c>
      <c r="B751" s="5" t="s">
        <v>914</v>
      </c>
      <c r="C751" s="4" t="s">
        <v>5</v>
      </c>
      <c r="D751" s="4" t="s">
        <v>3393</v>
      </c>
      <c r="E751" s="5" t="s">
        <v>6</v>
      </c>
      <c r="F751" s="4" t="s">
        <v>8</v>
      </c>
      <c r="G751" s="4" t="s">
        <v>3394</v>
      </c>
      <c r="H751" s="6">
        <v>43910</v>
      </c>
    </row>
    <row r="752" spans="1:8" ht="90">
      <c r="A752" s="4">
        <f t="shared" si="11"/>
        <v>750</v>
      </c>
      <c r="B752" s="5" t="s">
        <v>914</v>
      </c>
      <c r="C752" s="4" t="s">
        <v>5</v>
      </c>
      <c r="D752" s="4" t="s">
        <v>3395</v>
      </c>
      <c r="E752" s="5" t="s">
        <v>6</v>
      </c>
      <c r="F752" s="4" t="s">
        <v>8</v>
      </c>
      <c r="G752" s="4" t="s">
        <v>3396</v>
      </c>
      <c r="H752" s="6">
        <v>43910</v>
      </c>
    </row>
    <row r="753" spans="1:8" ht="90">
      <c r="A753" s="4">
        <f t="shared" si="11"/>
        <v>751</v>
      </c>
      <c r="B753" s="5" t="s">
        <v>914</v>
      </c>
      <c r="C753" s="4" t="s">
        <v>5</v>
      </c>
      <c r="D753" s="4" t="s">
        <v>3397</v>
      </c>
      <c r="E753" s="5" t="s">
        <v>6</v>
      </c>
      <c r="F753" s="4" t="s">
        <v>8</v>
      </c>
      <c r="G753" s="4" t="s">
        <v>3398</v>
      </c>
      <c r="H753" s="6">
        <v>43910</v>
      </c>
    </row>
    <row r="754" spans="1:8" ht="105">
      <c r="A754" s="4">
        <f t="shared" si="11"/>
        <v>752</v>
      </c>
      <c r="B754" s="5" t="s">
        <v>914</v>
      </c>
      <c r="C754" s="4" t="s">
        <v>5</v>
      </c>
      <c r="D754" s="4" t="s">
        <v>3325</v>
      </c>
      <c r="E754" s="5" t="s">
        <v>6</v>
      </c>
      <c r="F754" s="4" t="s">
        <v>8</v>
      </c>
      <c r="G754" s="4" t="s">
        <v>3326</v>
      </c>
      <c r="H754" s="6">
        <v>43913</v>
      </c>
    </row>
    <row r="755" spans="1:8" ht="105">
      <c r="A755" s="4">
        <f t="shared" si="11"/>
        <v>753</v>
      </c>
      <c r="B755" s="5" t="s">
        <v>914</v>
      </c>
      <c r="C755" s="4" t="s">
        <v>5</v>
      </c>
      <c r="D755" s="4" t="s">
        <v>3327</v>
      </c>
      <c r="E755" s="5" t="s">
        <v>6</v>
      </c>
      <c r="F755" s="4" t="s">
        <v>8</v>
      </c>
      <c r="G755" s="4" t="s">
        <v>3328</v>
      </c>
      <c r="H755" s="6">
        <v>43913</v>
      </c>
    </row>
    <row r="756" spans="1:8" ht="105">
      <c r="A756" s="4">
        <f t="shared" si="11"/>
        <v>754</v>
      </c>
      <c r="B756" s="5" t="s">
        <v>914</v>
      </c>
      <c r="C756" s="4" t="s">
        <v>5</v>
      </c>
      <c r="D756" s="4" t="s">
        <v>3329</v>
      </c>
      <c r="E756" s="5" t="s">
        <v>6</v>
      </c>
      <c r="F756" s="4" t="s">
        <v>8</v>
      </c>
      <c r="G756" s="4" t="s">
        <v>3330</v>
      </c>
      <c r="H756" s="6">
        <v>43913</v>
      </c>
    </row>
    <row r="757" spans="1:8" ht="105">
      <c r="A757" s="4">
        <f t="shared" si="11"/>
        <v>755</v>
      </c>
      <c r="B757" s="5" t="s">
        <v>914</v>
      </c>
      <c r="C757" s="4" t="s">
        <v>5</v>
      </c>
      <c r="D757" s="4" t="s">
        <v>3331</v>
      </c>
      <c r="E757" s="5" t="s">
        <v>6</v>
      </c>
      <c r="F757" s="4" t="s">
        <v>8</v>
      </c>
      <c r="G757" s="4" t="s">
        <v>3332</v>
      </c>
      <c r="H757" s="6">
        <v>43913</v>
      </c>
    </row>
    <row r="758" spans="1:8" ht="105">
      <c r="A758" s="4">
        <f t="shared" si="11"/>
        <v>756</v>
      </c>
      <c r="B758" s="5" t="s">
        <v>914</v>
      </c>
      <c r="C758" s="4" t="s">
        <v>5</v>
      </c>
      <c r="D758" s="4" t="s">
        <v>3333</v>
      </c>
      <c r="E758" s="5" t="s">
        <v>6</v>
      </c>
      <c r="F758" s="4" t="s">
        <v>8</v>
      </c>
      <c r="G758" s="4" t="s">
        <v>3334</v>
      </c>
      <c r="H758" s="6">
        <v>43913</v>
      </c>
    </row>
    <row r="759" spans="1:8" ht="105">
      <c r="A759" s="4">
        <f t="shared" si="11"/>
        <v>757</v>
      </c>
      <c r="B759" s="5" t="s">
        <v>914</v>
      </c>
      <c r="C759" s="4" t="s">
        <v>5</v>
      </c>
      <c r="D759" s="4" t="s">
        <v>3335</v>
      </c>
      <c r="E759" s="5" t="s">
        <v>6</v>
      </c>
      <c r="F759" s="4" t="s">
        <v>8</v>
      </c>
      <c r="G759" s="4" t="s">
        <v>3336</v>
      </c>
      <c r="H759" s="6">
        <v>43913</v>
      </c>
    </row>
    <row r="760" spans="1:8" ht="105">
      <c r="A760" s="4">
        <f t="shared" si="11"/>
        <v>758</v>
      </c>
      <c r="B760" s="5" t="s">
        <v>914</v>
      </c>
      <c r="C760" s="4" t="s">
        <v>5</v>
      </c>
      <c r="D760" s="4" t="s">
        <v>3337</v>
      </c>
      <c r="E760" s="5" t="s">
        <v>6</v>
      </c>
      <c r="F760" s="4" t="s">
        <v>8</v>
      </c>
      <c r="G760" s="4" t="s">
        <v>3338</v>
      </c>
      <c r="H760" s="6">
        <v>43913</v>
      </c>
    </row>
    <row r="761" spans="1:8" ht="105">
      <c r="A761" s="4">
        <f t="shared" si="11"/>
        <v>759</v>
      </c>
      <c r="B761" s="5" t="s">
        <v>914</v>
      </c>
      <c r="C761" s="4" t="s">
        <v>5</v>
      </c>
      <c r="D761" s="4" t="s">
        <v>3339</v>
      </c>
      <c r="E761" s="5" t="s">
        <v>6</v>
      </c>
      <c r="F761" s="4" t="s">
        <v>8</v>
      </c>
      <c r="G761" s="4" t="s">
        <v>3340</v>
      </c>
      <c r="H761" s="6">
        <v>43913</v>
      </c>
    </row>
    <row r="762" spans="1:8" ht="105">
      <c r="A762" s="4">
        <f t="shared" si="11"/>
        <v>760</v>
      </c>
      <c r="B762" s="5" t="s">
        <v>914</v>
      </c>
      <c r="C762" s="4" t="s">
        <v>5</v>
      </c>
      <c r="D762" s="4" t="s">
        <v>3341</v>
      </c>
      <c r="E762" s="5" t="s">
        <v>6</v>
      </c>
      <c r="F762" s="4" t="s">
        <v>8</v>
      </c>
      <c r="G762" s="4" t="s">
        <v>3342</v>
      </c>
      <c r="H762" s="6">
        <v>43913</v>
      </c>
    </row>
    <row r="763" spans="1:8" ht="45">
      <c r="A763" s="4">
        <f t="shared" si="11"/>
        <v>761</v>
      </c>
      <c r="B763" s="5" t="s">
        <v>34</v>
      </c>
      <c r="C763" s="4" t="s">
        <v>5</v>
      </c>
      <c r="D763" s="4" t="s">
        <v>3343</v>
      </c>
      <c r="E763" s="5" t="s">
        <v>35</v>
      </c>
      <c r="F763" s="4" t="s">
        <v>970</v>
      </c>
      <c r="G763" s="4" t="s">
        <v>3344</v>
      </c>
      <c r="H763" s="6">
        <v>43913</v>
      </c>
    </row>
    <row r="764" spans="1:8" ht="45">
      <c r="A764" s="4">
        <f t="shared" si="11"/>
        <v>762</v>
      </c>
      <c r="B764" s="5" t="s">
        <v>34</v>
      </c>
      <c r="C764" s="4" t="s">
        <v>5</v>
      </c>
      <c r="D764" s="4" t="s">
        <v>3345</v>
      </c>
      <c r="E764" s="5" t="s">
        <v>35</v>
      </c>
      <c r="F764" s="4" t="s">
        <v>970</v>
      </c>
      <c r="G764" s="4" t="s">
        <v>3346</v>
      </c>
      <c r="H764" s="6">
        <v>43913</v>
      </c>
    </row>
    <row r="765" spans="1:8" ht="105">
      <c r="A765" s="4">
        <f t="shared" si="11"/>
        <v>763</v>
      </c>
      <c r="B765" s="5" t="s">
        <v>914</v>
      </c>
      <c r="C765" s="4" t="s">
        <v>5</v>
      </c>
      <c r="D765" s="4" t="s">
        <v>3347</v>
      </c>
      <c r="E765" s="5" t="s">
        <v>6</v>
      </c>
      <c r="F765" s="4" t="s">
        <v>8</v>
      </c>
      <c r="G765" s="4" t="s">
        <v>3348</v>
      </c>
      <c r="H765" s="6">
        <v>43913</v>
      </c>
    </row>
    <row r="766" spans="1:8" ht="105">
      <c r="A766" s="4">
        <f t="shared" si="11"/>
        <v>764</v>
      </c>
      <c r="B766" s="5" t="s">
        <v>914</v>
      </c>
      <c r="C766" s="4" t="s">
        <v>5</v>
      </c>
      <c r="D766" s="4" t="s">
        <v>3349</v>
      </c>
      <c r="E766" s="5" t="s">
        <v>6</v>
      </c>
      <c r="F766" s="4" t="s">
        <v>8</v>
      </c>
      <c r="G766" s="4" t="s">
        <v>3350</v>
      </c>
      <c r="H766" s="6">
        <v>43913</v>
      </c>
    </row>
    <row r="767" spans="1:8" ht="45">
      <c r="A767" s="4">
        <f t="shared" si="11"/>
        <v>765</v>
      </c>
      <c r="B767" s="5" t="s">
        <v>34</v>
      </c>
      <c r="C767" s="4" t="s">
        <v>5</v>
      </c>
      <c r="D767" s="4" t="s">
        <v>3351</v>
      </c>
      <c r="E767" s="5" t="s">
        <v>35</v>
      </c>
      <c r="F767" s="4" t="s">
        <v>970</v>
      </c>
      <c r="G767" s="4" t="s">
        <v>3352</v>
      </c>
      <c r="H767" s="6">
        <v>43913</v>
      </c>
    </row>
    <row r="768" spans="1:8" ht="105">
      <c r="A768" s="4">
        <f t="shared" si="11"/>
        <v>766</v>
      </c>
      <c r="B768" s="5" t="s">
        <v>914</v>
      </c>
      <c r="C768" s="4" t="s">
        <v>5</v>
      </c>
      <c r="D768" s="4" t="s">
        <v>3353</v>
      </c>
      <c r="E768" s="5" t="s">
        <v>6</v>
      </c>
      <c r="F768" s="4" t="s">
        <v>8</v>
      </c>
      <c r="G768" s="4" t="s">
        <v>3354</v>
      </c>
      <c r="H768" s="6">
        <v>43913</v>
      </c>
    </row>
    <row r="769" spans="1:8" ht="45">
      <c r="A769" s="4">
        <f t="shared" si="11"/>
        <v>767</v>
      </c>
      <c r="B769" s="5" t="s">
        <v>667</v>
      </c>
      <c r="C769" s="4" t="s">
        <v>5</v>
      </c>
      <c r="D769" s="4" t="s">
        <v>3355</v>
      </c>
      <c r="E769" s="5" t="s">
        <v>11</v>
      </c>
      <c r="F769" s="4" t="s">
        <v>21</v>
      </c>
      <c r="G769" s="4" t="s">
        <v>3356</v>
      </c>
      <c r="H769" s="6">
        <v>43913</v>
      </c>
    </row>
    <row r="770" spans="1:8" ht="105">
      <c r="A770" s="4">
        <f t="shared" si="11"/>
        <v>768</v>
      </c>
      <c r="B770" s="5" t="s">
        <v>914</v>
      </c>
      <c r="C770" s="4" t="s">
        <v>5</v>
      </c>
      <c r="D770" s="4" t="s">
        <v>3357</v>
      </c>
      <c r="E770" s="5" t="s">
        <v>6</v>
      </c>
      <c r="F770" s="4" t="s">
        <v>8</v>
      </c>
      <c r="G770" s="4" t="s">
        <v>3358</v>
      </c>
      <c r="H770" s="6">
        <v>43913</v>
      </c>
    </row>
    <row r="771" spans="1:8" ht="105">
      <c r="A771" s="4">
        <f t="shared" si="11"/>
        <v>769</v>
      </c>
      <c r="B771" s="5" t="s">
        <v>914</v>
      </c>
      <c r="C771" s="4" t="s">
        <v>5</v>
      </c>
      <c r="D771" s="4" t="s">
        <v>3359</v>
      </c>
      <c r="E771" s="5" t="s">
        <v>6</v>
      </c>
      <c r="F771" s="4" t="s">
        <v>8</v>
      </c>
      <c r="G771" s="4" t="s">
        <v>3360</v>
      </c>
      <c r="H771" s="6">
        <v>43913</v>
      </c>
    </row>
    <row r="772" spans="1:8" ht="105">
      <c r="A772" s="4">
        <f t="shared" si="11"/>
        <v>770</v>
      </c>
      <c r="B772" s="5" t="s">
        <v>914</v>
      </c>
      <c r="C772" s="4" t="s">
        <v>5</v>
      </c>
      <c r="D772" s="4" t="s">
        <v>3361</v>
      </c>
      <c r="E772" s="5" t="s">
        <v>6</v>
      </c>
      <c r="F772" s="4" t="s">
        <v>8</v>
      </c>
      <c r="G772" s="4" t="s">
        <v>3362</v>
      </c>
      <c r="H772" s="6">
        <v>43913</v>
      </c>
    </row>
    <row r="773" spans="1:8" ht="30">
      <c r="A773" s="4">
        <f t="shared" ref="A773:A836" si="12">A772+1</f>
        <v>771</v>
      </c>
      <c r="B773" s="5" t="s">
        <v>144</v>
      </c>
      <c r="C773" s="4" t="s">
        <v>5</v>
      </c>
      <c r="D773" s="4" t="s">
        <v>3363</v>
      </c>
      <c r="E773" s="5" t="s">
        <v>116</v>
      </c>
      <c r="F773" s="4" t="s">
        <v>685</v>
      </c>
      <c r="G773" s="4" t="s">
        <v>3364</v>
      </c>
      <c r="H773" s="6">
        <v>43913</v>
      </c>
    </row>
    <row r="774" spans="1:8" ht="30">
      <c r="A774" s="4">
        <f t="shared" si="12"/>
        <v>772</v>
      </c>
      <c r="B774" s="5" t="s">
        <v>144</v>
      </c>
      <c r="C774" s="4" t="s">
        <v>5</v>
      </c>
      <c r="D774" s="4" t="s">
        <v>3365</v>
      </c>
      <c r="E774" s="5" t="s">
        <v>116</v>
      </c>
      <c r="F774" s="4" t="s">
        <v>685</v>
      </c>
      <c r="G774" s="4" t="s">
        <v>3366</v>
      </c>
      <c r="H774" s="6">
        <v>43913</v>
      </c>
    </row>
    <row r="775" spans="1:8" ht="30">
      <c r="A775" s="4">
        <f t="shared" si="12"/>
        <v>773</v>
      </c>
      <c r="B775" s="5" t="s">
        <v>144</v>
      </c>
      <c r="C775" s="4" t="s">
        <v>5</v>
      </c>
      <c r="D775" s="4" t="s">
        <v>3367</v>
      </c>
      <c r="E775" s="5" t="s">
        <v>116</v>
      </c>
      <c r="F775" s="4" t="s">
        <v>685</v>
      </c>
      <c r="G775" s="4" t="s">
        <v>3368</v>
      </c>
      <c r="H775" s="6">
        <v>43913</v>
      </c>
    </row>
    <row r="776" spans="1:8" ht="75">
      <c r="A776" s="4">
        <f t="shared" si="12"/>
        <v>774</v>
      </c>
      <c r="B776" s="5" t="s">
        <v>86</v>
      </c>
      <c r="C776" s="4" t="s">
        <v>50</v>
      </c>
      <c r="D776" s="4" t="s">
        <v>3402</v>
      </c>
      <c r="E776" s="5" t="s">
        <v>11</v>
      </c>
      <c r="F776" s="4" t="s">
        <v>57</v>
      </c>
      <c r="G776" s="4" t="s">
        <v>3403</v>
      </c>
      <c r="H776" s="6">
        <v>43913</v>
      </c>
    </row>
    <row r="777" spans="1:8" ht="75">
      <c r="A777" s="4">
        <f t="shared" si="12"/>
        <v>775</v>
      </c>
      <c r="B777" s="5" t="s">
        <v>86</v>
      </c>
      <c r="C777" s="4" t="s">
        <v>50</v>
      </c>
      <c r="D777" s="4" t="s">
        <v>3404</v>
      </c>
      <c r="E777" s="5" t="s">
        <v>11</v>
      </c>
      <c r="F777" s="4" t="s">
        <v>57</v>
      </c>
      <c r="G777" s="4" t="s">
        <v>3405</v>
      </c>
      <c r="H777" s="6">
        <v>43913</v>
      </c>
    </row>
    <row r="778" spans="1:8" ht="75">
      <c r="A778" s="4">
        <f t="shared" si="12"/>
        <v>776</v>
      </c>
      <c r="B778" s="5" t="s">
        <v>86</v>
      </c>
      <c r="C778" s="4" t="s">
        <v>50</v>
      </c>
      <c r="D778" s="4" t="s">
        <v>3406</v>
      </c>
      <c r="E778" s="5" t="s">
        <v>11</v>
      </c>
      <c r="F778" s="4" t="s">
        <v>57</v>
      </c>
      <c r="G778" s="4" t="s">
        <v>3407</v>
      </c>
      <c r="H778" s="6">
        <v>43913</v>
      </c>
    </row>
    <row r="779" spans="1:8" ht="75">
      <c r="A779" s="4">
        <f t="shared" si="12"/>
        <v>777</v>
      </c>
      <c r="B779" s="5" t="s">
        <v>86</v>
      </c>
      <c r="C779" s="4" t="s">
        <v>50</v>
      </c>
      <c r="D779" s="4" t="s">
        <v>3408</v>
      </c>
      <c r="E779" s="5" t="s">
        <v>11</v>
      </c>
      <c r="F779" s="4" t="s">
        <v>57</v>
      </c>
      <c r="G779" s="4" t="s">
        <v>3409</v>
      </c>
      <c r="H779" s="6">
        <v>43913</v>
      </c>
    </row>
    <row r="780" spans="1:8" ht="75">
      <c r="A780" s="4">
        <f t="shared" si="12"/>
        <v>778</v>
      </c>
      <c r="B780" s="5" t="s">
        <v>86</v>
      </c>
      <c r="C780" s="4" t="s">
        <v>50</v>
      </c>
      <c r="D780" s="4" t="s">
        <v>3410</v>
      </c>
      <c r="E780" s="5" t="s">
        <v>11</v>
      </c>
      <c r="F780" s="4" t="s">
        <v>57</v>
      </c>
      <c r="G780" s="4" t="s">
        <v>3411</v>
      </c>
      <c r="H780" s="6">
        <v>43913</v>
      </c>
    </row>
    <row r="781" spans="1:8" ht="60">
      <c r="A781" s="4">
        <f t="shared" si="12"/>
        <v>779</v>
      </c>
      <c r="B781" s="5" t="s">
        <v>914</v>
      </c>
      <c r="C781" s="4" t="s">
        <v>5</v>
      </c>
      <c r="D781" s="4" t="s">
        <v>3263</v>
      </c>
      <c r="E781" s="5" t="s">
        <v>6</v>
      </c>
      <c r="F781" s="4" t="s">
        <v>32</v>
      </c>
      <c r="G781" s="4" t="s">
        <v>3264</v>
      </c>
      <c r="H781" s="6">
        <v>43914</v>
      </c>
    </row>
    <row r="782" spans="1:8" ht="60">
      <c r="A782" s="4">
        <f t="shared" si="12"/>
        <v>780</v>
      </c>
      <c r="B782" s="5" t="s">
        <v>914</v>
      </c>
      <c r="C782" s="4" t="s">
        <v>5</v>
      </c>
      <c r="D782" s="4" t="s">
        <v>3265</v>
      </c>
      <c r="E782" s="5" t="s">
        <v>6</v>
      </c>
      <c r="F782" s="4" t="s">
        <v>32</v>
      </c>
      <c r="G782" s="4" t="s">
        <v>3266</v>
      </c>
      <c r="H782" s="6">
        <v>43914</v>
      </c>
    </row>
    <row r="783" spans="1:8" ht="90">
      <c r="A783" s="4">
        <f t="shared" si="12"/>
        <v>781</v>
      </c>
      <c r="B783" s="5" t="s">
        <v>914</v>
      </c>
      <c r="C783" s="4" t="s">
        <v>5</v>
      </c>
      <c r="D783" s="4" t="s">
        <v>3267</v>
      </c>
      <c r="E783" s="5" t="s">
        <v>6</v>
      </c>
      <c r="F783" s="4" t="s">
        <v>7</v>
      </c>
      <c r="G783" s="4" t="s">
        <v>3268</v>
      </c>
      <c r="H783" s="6">
        <v>43914</v>
      </c>
    </row>
    <row r="784" spans="1:8" ht="90">
      <c r="A784" s="4">
        <f t="shared" si="12"/>
        <v>782</v>
      </c>
      <c r="B784" s="5" t="s">
        <v>914</v>
      </c>
      <c r="C784" s="4" t="s">
        <v>5</v>
      </c>
      <c r="D784" s="4" t="s">
        <v>3269</v>
      </c>
      <c r="E784" s="5" t="s">
        <v>6</v>
      </c>
      <c r="F784" s="4" t="s">
        <v>7</v>
      </c>
      <c r="G784" s="4" t="s">
        <v>3270</v>
      </c>
      <c r="H784" s="6">
        <v>43914</v>
      </c>
    </row>
    <row r="785" spans="1:8" ht="90">
      <c r="A785" s="4">
        <f t="shared" si="12"/>
        <v>783</v>
      </c>
      <c r="B785" s="5" t="s">
        <v>914</v>
      </c>
      <c r="C785" s="4" t="s">
        <v>5</v>
      </c>
      <c r="D785" s="4" t="s">
        <v>3271</v>
      </c>
      <c r="E785" s="5" t="s">
        <v>6</v>
      </c>
      <c r="F785" s="4" t="s">
        <v>7</v>
      </c>
      <c r="G785" s="4" t="s">
        <v>3272</v>
      </c>
      <c r="H785" s="6">
        <v>43914</v>
      </c>
    </row>
    <row r="786" spans="1:8" ht="105">
      <c r="A786" s="4">
        <f t="shared" si="12"/>
        <v>784</v>
      </c>
      <c r="B786" s="5" t="s">
        <v>914</v>
      </c>
      <c r="C786" s="4" t="s">
        <v>5</v>
      </c>
      <c r="D786" s="4" t="s">
        <v>3273</v>
      </c>
      <c r="E786" s="5" t="s">
        <v>6</v>
      </c>
      <c r="F786" s="4" t="s">
        <v>8</v>
      </c>
      <c r="G786" s="4" t="s">
        <v>3274</v>
      </c>
      <c r="H786" s="6">
        <v>43914</v>
      </c>
    </row>
    <row r="787" spans="1:8" ht="105">
      <c r="A787" s="4">
        <f t="shared" si="12"/>
        <v>785</v>
      </c>
      <c r="B787" s="5" t="s">
        <v>914</v>
      </c>
      <c r="C787" s="4" t="s">
        <v>5</v>
      </c>
      <c r="D787" s="4" t="s">
        <v>3275</v>
      </c>
      <c r="E787" s="5" t="s">
        <v>6</v>
      </c>
      <c r="F787" s="4" t="s">
        <v>8</v>
      </c>
      <c r="G787" s="4" t="s">
        <v>3276</v>
      </c>
      <c r="H787" s="6">
        <v>43914</v>
      </c>
    </row>
    <row r="788" spans="1:8" ht="105">
      <c r="A788" s="4">
        <f t="shared" si="12"/>
        <v>786</v>
      </c>
      <c r="B788" s="5" t="s">
        <v>914</v>
      </c>
      <c r="C788" s="4" t="s">
        <v>5</v>
      </c>
      <c r="D788" s="4" t="s">
        <v>3277</v>
      </c>
      <c r="E788" s="5" t="s">
        <v>6</v>
      </c>
      <c r="F788" s="4" t="s">
        <v>8</v>
      </c>
      <c r="G788" s="4" t="s">
        <v>3278</v>
      </c>
      <c r="H788" s="6">
        <v>43914</v>
      </c>
    </row>
    <row r="789" spans="1:8" ht="60">
      <c r="A789" s="4">
        <f t="shared" si="12"/>
        <v>787</v>
      </c>
      <c r="B789" s="5" t="s">
        <v>914</v>
      </c>
      <c r="C789" s="4" t="s">
        <v>5</v>
      </c>
      <c r="D789" s="4" t="s">
        <v>3279</v>
      </c>
      <c r="E789" s="5" t="s">
        <v>6</v>
      </c>
      <c r="F789" s="4" t="s">
        <v>32</v>
      </c>
      <c r="G789" s="4" t="s">
        <v>3280</v>
      </c>
      <c r="H789" s="6">
        <v>43914</v>
      </c>
    </row>
    <row r="790" spans="1:8" ht="105">
      <c r="A790" s="4">
        <f t="shared" si="12"/>
        <v>788</v>
      </c>
      <c r="B790" s="5" t="s">
        <v>914</v>
      </c>
      <c r="C790" s="4" t="s">
        <v>5</v>
      </c>
      <c r="D790" s="4" t="s">
        <v>3281</v>
      </c>
      <c r="E790" s="5" t="s">
        <v>6</v>
      </c>
      <c r="F790" s="4" t="s">
        <v>8</v>
      </c>
      <c r="G790" s="4" t="s">
        <v>3282</v>
      </c>
      <c r="H790" s="6">
        <v>43914</v>
      </c>
    </row>
    <row r="791" spans="1:8" ht="105">
      <c r="A791" s="4">
        <f t="shared" si="12"/>
        <v>789</v>
      </c>
      <c r="B791" s="5" t="s">
        <v>914</v>
      </c>
      <c r="C791" s="4" t="s">
        <v>5</v>
      </c>
      <c r="D791" s="4" t="s">
        <v>3283</v>
      </c>
      <c r="E791" s="5" t="s">
        <v>6</v>
      </c>
      <c r="F791" s="4" t="s">
        <v>8</v>
      </c>
      <c r="G791" s="4" t="s">
        <v>3284</v>
      </c>
      <c r="H791" s="6">
        <v>43914</v>
      </c>
    </row>
    <row r="792" spans="1:8" ht="60">
      <c r="A792" s="4">
        <f t="shared" si="12"/>
        <v>790</v>
      </c>
      <c r="B792" s="5" t="s">
        <v>914</v>
      </c>
      <c r="C792" s="4" t="s">
        <v>5</v>
      </c>
      <c r="D792" s="4" t="s">
        <v>3285</v>
      </c>
      <c r="E792" s="5" t="s">
        <v>6</v>
      </c>
      <c r="F792" s="4" t="s">
        <v>32</v>
      </c>
      <c r="G792" s="4" t="s">
        <v>3286</v>
      </c>
      <c r="H792" s="6">
        <v>43914</v>
      </c>
    </row>
    <row r="793" spans="1:8" ht="60">
      <c r="A793" s="4">
        <f t="shared" si="12"/>
        <v>791</v>
      </c>
      <c r="B793" s="5" t="s">
        <v>914</v>
      </c>
      <c r="C793" s="4" t="s">
        <v>5</v>
      </c>
      <c r="D793" s="4" t="s">
        <v>3287</v>
      </c>
      <c r="E793" s="5" t="s">
        <v>6</v>
      </c>
      <c r="F793" s="4" t="s">
        <v>32</v>
      </c>
      <c r="G793" s="4" t="s">
        <v>3288</v>
      </c>
      <c r="H793" s="6">
        <v>43914</v>
      </c>
    </row>
    <row r="794" spans="1:8" ht="105">
      <c r="A794" s="4">
        <f t="shared" si="12"/>
        <v>792</v>
      </c>
      <c r="B794" s="5" t="s">
        <v>914</v>
      </c>
      <c r="C794" s="4" t="s">
        <v>5</v>
      </c>
      <c r="D794" s="4" t="s">
        <v>3289</v>
      </c>
      <c r="E794" s="5" t="s">
        <v>6</v>
      </c>
      <c r="F794" s="4" t="s">
        <v>8</v>
      </c>
      <c r="G794" s="4" t="s">
        <v>3290</v>
      </c>
      <c r="H794" s="6">
        <v>43914</v>
      </c>
    </row>
    <row r="795" spans="1:8" ht="60">
      <c r="A795" s="4">
        <f t="shared" si="12"/>
        <v>793</v>
      </c>
      <c r="B795" s="5" t="s">
        <v>914</v>
      </c>
      <c r="C795" s="4" t="s">
        <v>5</v>
      </c>
      <c r="D795" s="4" t="s">
        <v>3291</v>
      </c>
      <c r="E795" s="5" t="s">
        <v>6</v>
      </c>
      <c r="F795" s="4" t="s">
        <v>32</v>
      </c>
      <c r="G795" s="4" t="s">
        <v>3292</v>
      </c>
      <c r="H795" s="6">
        <v>43914</v>
      </c>
    </row>
    <row r="796" spans="1:8" ht="60">
      <c r="A796" s="4">
        <f t="shared" si="12"/>
        <v>794</v>
      </c>
      <c r="B796" s="5" t="s">
        <v>914</v>
      </c>
      <c r="C796" s="4" t="s">
        <v>5</v>
      </c>
      <c r="D796" s="4" t="s">
        <v>3293</v>
      </c>
      <c r="E796" s="5" t="s">
        <v>6</v>
      </c>
      <c r="F796" s="4" t="s">
        <v>32</v>
      </c>
      <c r="G796" s="4" t="s">
        <v>3294</v>
      </c>
      <c r="H796" s="6">
        <v>43914</v>
      </c>
    </row>
    <row r="797" spans="1:8" ht="105">
      <c r="A797" s="4">
        <f t="shared" si="12"/>
        <v>795</v>
      </c>
      <c r="B797" s="5" t="s">
        <v>914</v>
      </c>
      <c r="C797" s="4" t="s">
        <v>5</v>
      </c>
      <c r="D797" s="4" t="s">
        <v>3295</v>
      </c>
      <c r="E797" s="5" t="s">
        <v>6</v>
      </c>
      <c r="F797" s="4" t="s">
        <v>8</v>
      </c>
      <c r="G797" s="4" t="s">
        <v>3296</v>
      </c>
      <c r="H797" s="6">
        <v>43914</v>
      </c>
    </row>
    <row r="798" spans="1:8">
      <c r="A798" s="4">
        <f t="shared" si="12"/>
        <v>796</v>
      </c>
      <c r="B798" s="5" t="s">
        <v>89</v>
      </c>
      <c r="C798" s="4" t="s">
        <v>5</v>
      </c>
      <c r="D798" s="4" t="s">
        <v>3297</v>
      </c>
      <c r="E798" s="5" t="s">
        <v>11</v>
      </c>
      <c r="F798" s="4" t="s">
        <v>21</v>
      </c>
      <c r="G798" s="4" t="s">
        <v>3298</v>
      </c>
      <c r="H798" s="6">
        <v>43914</v>
      </c>
    </row>
    <row r="799" spans="1:8" ht="105">
      <c r="A799" s="4">
        <f t="shared" si="12"/>
        <v>797</v>
      </c>
      <c r="B799" s="5" t="s">
        <v>914</v>
      </c>
      <c r="C799" s="4" t="s">
        <v>5</v>
      </c>
      <c r="D799" s="4" t="s">
        <v>3299</v>
      </c>
      <c r="E799" s="5" t="s">
        <v>6</v>
      </c>
      <c r="F799" s="4" t="s">
        <v>8</v>
      </c>
      <c r="G799" s="4" t="s">
        <v>3300</v>
      </c>
      <c r="H799" s="6">
        <v>43914</v>
      </c>
    </row>
    <row r="800" spans="1:8">
      <c r="A800" s="4">
        <f t="shared" si="12"/>
        <v>798</v>
      </c>
      <c r="B800" s="5" t="s">
        <v>89</v>
      </c>
      <c r="C800" s="4" t="s">
        <v>5</v>
      </c>
      <c r="D800" s="4" t="s">
        <v>3301</v>
      </c>
      <c r="E800" s="5" t="s">
        <v>11</v>
      </c>
      <c r="F800" s="4" t="s">
        <v>21</v>
      </c>
      <c r="G800" s="4" t="s">
        <v>3302</v>
      </c>
      <c r="H800" s="6">
        <v>43914</v>
      </c>
    </row>
    <row r="801" spans="1:8" ht="105">
      <c r="A801" s="4">
        <f t="shared" si="12"/>
        <v>799</v>
      </c>
      <c r="B801" s="5" t="s">
        <v>914</v>
      </c>
      <c r="C801" s="4" t="s">
        <v>5</v>
      </c>
      <c r="D801" s="4" t="s">
        <v>3303</v>
      </c>
      <c r="E801" s="5" t="s">
        <v>6</v>
      </c>
      <c r="F801" s="4" t="s">
        <v>8</v>
      </c>
      <c r="G801" s="4" t="s">
        <v>3304</v>
      </c>
      <c r="H801" s="6">
        <v>43914</v>
      </c>
    </row>
    <row r="802" spans="1:8">
      <c r="A802" s="4">
        <f t="shared" si="12"/>
        <v>800</v>
      </c>
      <c r="B802" s="5" t="s">
        <v>89</v>
      </c>
      <c r="C802" s="4" t="s">
        <v>5</v>
      </c>
      <c r="D802" s="4" t="s">
        <v>3305</v>
      </c>
      <c r="E802" s="5" t="s">
        <v>11</v>
      </c>
      <c r="F802" s="4" t="s">
        <v>21</v>
      </c>
      <c r="G802" s="4" t="s">
        <v>3306</v>
      </c>
      <c r="H802" s="6">
        <v>43914</v>
      </c>
    </row>
    <row r="803" spans="1:8">
      <c r="A803" s="4">
        <f t="shared" si="12"/>
        <v>801</v>
      </c>
      <c r="B803" s="5" t="s">
        <v>89</v>
      </c>
      <c r="C803" s="4" t="s">
        <v>5</v>
      </c>
      <c r="D803" s="4" t="s">
        <v>3307</v>
      </c>
      <c r="E803" s="5" t="s">
        <v>11</v>
      </c>
      <c r="F803" s="4" t="s">
        <v>21</v>
      </c>
      <c r="G803" s="4" t="s">
        <v>3308</v>
      </c>
      <c r="H803" s="6">
        <v>43914</v>
      </c>
    </row>
    <row r="804" spans="1:8" ht="75">
      <c r="A804" s="4">
        <f t="shared" si="12"/>
        <v>802</v>
      </c>
      <c r="B804" s="5" t="s">
        <v>55</v>
      </c>
      <c r="C804" s="4" t="s">
        <v>5</v>
      </c>
      <c r="D804" s="4" t="s">
        <v>3309</v>
      </c>
      <c r="E804" s="5" t="s">
        <v>56</v>
      </c>
      <c r="F804" s="4" t="s">
        <v>88</v>
      </c>
      <c r="G804" s="4" t="s">
        <v>3310</v>
      </c>
      <c r="H804" s="6">
        <v>43914</v>
      </c>
    </row>
    <row r="805" spans="1:8" ht="105">
      <c r="A805" s="4">
        <f t="shared" si="12"/>
        <v>803</v>
      </c>
      <c r="B805" s="5" t="s">
        <v>914</v>
      </c>
      <c r="C805" s="4" t="s">
        <v>5</v>
      </c>
      <c r="D805" s="4" t="s">
        <v>3311</v>
      </c>
      <c r="E805" s="5" t="s">
        <v>6</v>
      </c>
      <c r="F805" s="4" t="s">
        <v>8</v>
      </c>
      <c r="G805" s="4" t="s">
        <v>3312</v>
      </c>
      <c r="H805" s="6">
        <v>43914</v>
      </c>
    </row>
    <row r="806" spans="1:8" ht="105">
      <c r="A806" s="4">
        <f t="shared" si="12"/>
        <v>804</v>
      </c>
      <c r="B806" s="5" t="s">
        <v>914</v>
      </c>
      <c r="C806" s="4" t="s">
        <v>5</v>
      </c>
      <c r="D806" s="4" t="s">
        <v>3313</v>
      </c>
      <c r="E806" s="5" t="s">
        <v>6</v>
      </c>
      <c r="F806" s="4" t="s">
        <v>8</v>
      </c>
      <c r="G806" s="4" t="s">
        <v>3314</v>
      </c>
      <c r="H806" s="6">
        <v>43914</v>
      </c>
    </row>
    <row r="807" spans="1:8" ht="75">
      <c r="A807" s="4">
        <f t="shared" si="12"/>
        <v>805</v>
      </c>
      <c r="B807" s="5" t="s">
        <v>55</v>
      </c>
      <c r="C807" s="4" t="s">
        <v>5</v>
      </c>
      <c r="D807" s="4" t="s">
        <v>3315</v>
      </c>
      <c r="E807" s="5" t="s">
        <v>56</v>
      </c>
      <c r="F807" s="4" t="s">
        <v>88</v>
      </c>
      <c r="G807" s="4" t="s">
        <v>3316</v>
      </c>
      <c r="H807" s="6">
        <v>43914</v>
      </c>
    </row>
    <row r="808" spans="1:8" ht="75">
      <c r="A808" s="4">
        <f t="shared" si="12"/>
        <v>806</v>
      </c>
      <c r="B808" s="5" t="s">
        <v>55</v>
      </c>
      <c r="C808" s="4" t="s">
        <v>5</v>
      </c>
      <c r="D808" s="4" t="s">
        <v>3317</v>
      </c>
      <c r="E808" s="5" t="s">
        <v>56</v>
      </c>
      <c r="F808" s="4" t="s">
        <v>88</v>
      </c>
      <c r="G808" s="4" t="s">
        <v>3318</v>
      </c>
      <c r="H808" s="6">
        <v>43914</v>
      </c>
    </row>
    <row r="809" spans="1:8" ht="75">
      <c r="A809" s="4">
        <f t="shared" si="12"/>
        <v>807</v>
      </c>
      <c r="B809" s="5" t="s">
        <v>55</v>
      </c>
      <c r="C809" s="4" t="s">
        <v>5</v>
      </c>
      <c r="D809" s="4" t="s">
        <v>3319</v>
      </c>
      <c r="E809" s="5" t="s">
        <v>56</v>
      </c>
      <c r="F809" s="4" t="s">
        <v>88</v>
      </c>
      <c r="G809" s="4" t="s">
        <v>3320</v>
      </c>
      <c r="H809" s="6">
        <v>43914</v>
      </c>
    </row>
    <row r="810" spans="1:8" ht="75">
      <c r="A810" s="4">
        <f t="shared" si="12"/>
        <v>808</v>
      </c>
      <c r="B810" s="5" t="s">
        <v>55</v>
      </c>
      <c r="C810" s="4" t="s">
        <v>5</v>
      </c>
      <c r="D810" s="4" t="s">
        <v>3321</v>
      </c>
      <c r="E810" s="5" t="s">
        <v>56</v>
      </c>
      <c r="F810" s="4" t="s">
        <v>88</v>
      </c>
      <c r="G810" s="4" t="s">
        <v>3322</v>
      </c>
      <c r="H810" s="6">
        <v>43914</v>
      </c>
    </row>
    <row r="811" spans="1:8" ht="60">
      <c r="A811" s="4">
        <f t="shared" si="12"/>
        <v>809</v>
      </c>
      <c r="B811" s="5" t="s">
        <v>61</v>
      </c>
      <c r="C811" s="4" t="s">
        <v>5</v>
      </c>
      <c r="D811" s="4" t="s">
        <v>3323</v>
      </c>
      <c r="E811" s="5" t="s">
        <v>62</v>
      </c>
      <c r="F811" s="4" t="s">
        <v>64</v>
      </c>
      <c r="G811" s="4" t="s">
        <v>3324</v>
      </c>
      <c r="H811" s="6">
        <v>43914</v>
      </c>
    </row>
    <row r="812" spans="1:8" ht="90">
      <c r="A812" s="4">
        <f t="shared" si="12"/>
        <v>810</v>
      </c>
      <c r="B812" s="5" t="s">
        <v>914</v>
      </c>
      <c r="C812" s="4" t="s">
        <v>5</v>
      </c>
      <c r="D812" s="4" t="s">
        <v>3201</v>
      </c>
      <c r="E812" s="5" t="s">
        <v>6</v>
      </c>
      <c r="F812" s="4" t="s">
        <v>8</v>
      </c>
      <c r="G812" s="4" t="s">
        <v>3202</v>
      </c>
      <c r="H812" s="6">
        <v>43915</v>
      </c>
    </row>
    <row r="813" spans="1:8" ht="45">
      <c r="A813" s="4">
        <f t="shared" si="12"/>
        <v>811</v>
      </c>
      <c r="B813" s="5" t="s">
        <v>61</v>
      </c>
      <c r="C813" s="4" t="s">
        <v>5</v>
      </c>
      <c r="D813" s="4" t="s">
        <v>3203</v>
      </c>
      <c r="E813" s="5" t="s">
        <v>62</v>
      </c>
      <c r="F813" s="4" t="s">
        <v>64</v>
      </c>
      <c r="G813" s="4" t="s">
        <v>3204</v>
      </c>
      <c r="H813" s="6">
        <v>43915</v>
      </c>
    </row>
    <row r="814" spans="1:8" ht="90">
      <c r="A814" s="4">
        <f t="shared" si="12"/>
        <v>812</v>
      </c>
      <c r="B814" s="5" t="s">
        <v>914</v>
      </c>
      <c r="C814" s="4" t="s">
        <v>5</v>
      </c>
      <c r="D814" s="4" t="s">
        <v>3205</v>
      </c>
      <c r="E814" s="5" t="s">
        <v>6</v>
      </c>
      <c r="F814" s="4" t="s">
        <v>8</v>
      </c>
      <c r="G814" s="4" t="s">
        <v>3206</v>
      </c>
      <c r="H814" s="6">
        <v>43915</v>
      </c>
    </row>
    <row r="815" spans="1:8" ht="45">
      <c r="A815" s="4">
        <f t="shared" si="12"/>
        <v>813</v>
      </c>
      <c r="B815" s="5" t="s">
        <v>61</v>
      </c>
      <c r="C815" s="4" t="s">
        <v>5</v>
      </c>
      <c r="D815" s="4" t="s">
        <v>3207</v>
      </c>
      <c r="E815" s="5" t="s">
        <v>62</v>
      </c>
      <c r="F815" s="4" t="s">
        <v>64</v>
      </c>
      <c r="G815" s="4" t="s">
        <v>3208</v>
      </c>
      <c r="H815" s="6">
        <v>43915</v>
      </c>
    </row>
    <row r="816" spans="1:8" ht="45">
      <c r="A816" s="4">
        <f t="shared" si="12"/>
        <v>814</v>
      </c>
      <c r="B816" s="5" t="s">
        <v>61</v>
      </c>
      <c r="C816" s="4" t="s">
        <v>5</v>
      </c>
      <c r="D816" s="4" t="s">
        <v>3209</v>
      </c>
      <c r="E816" s="5" t="s">
        <v>62</v>
      </c>
      <c r="F816" s="4" t="s">
        <v>64</v>
      </c>
      <c r="G816" s="4" t="s">
        <v>3210</v>
      </c>
      <c r="H816" s="6">
        <v>43915</v>
      </c>
    </row>
    <row r="817" spans="1:8" ht="90">
      <c r="A817" s="4">
        <f t="shared" si="12"/>
        <v>815</v>
      </c>
      <c r="B817" s="5" t="s">
        <v>914</v>
      </c>
      <c r="C817" s="4" t="s">
        <v>5</v>
      </c>
      <c r="D817" s="4" t="s">
        <v>3211</v>
      </c>
      <c r="E817" s="5" t="s">
        <v>6</v>
      </c>
      <c r="F817" s="4" t="s">
        <v>8</v>
      </c>
      <c r="G817" s="4" t="s">
        <v>3212</v>
      </c>
      <c r="H817" s="6">
        <v>43915</v>
      </c>
    </row>
    <row r="818" spans="1:8" ht="45">
      <c r="A818" s="4">
        <f t="shared" si="12"/>
        <v>816</v>
      </c>
      <c r="B818" s="5" t="s">
        <v>61</v>
      </c>
      <c r="C818" s="4" t="s">
        <v>5</v>
      </c>
      <c r="D818" s="4" t="s">
        <v>3213</v>
      </c>
      <c r="E818" s="5" t="s">
        <v>62</v>
      </c>
      <c r="F818" s="4" t="s">
        <v>64</v>
      </c>
      <c r="G818" s="4" t="s">
        <v>3214</v>
      </c>
      <c r="H818" s="6">
        <v>43915</v>
      </c>
    </row>
    <row r="819" spans="1:8" ht="60">
      <c r="A819" s="4">
        <f t="shared" si="12"/>
        <v>817</v>
      </c>
      <c r="B819" s="5" t="s">
        <v>61</v>
      </c>
      <c r="C819" s="4" t="s">
        <v>5</v>
      </c>
      <c r="D819" s="4" t="s">
        <v>3215</v>
      </c>
      <c r="E819" s="5" t="s">
        <v>62</v>
      </c>
      <c r="F819" s="4" t="s">
        <v>64</v>
      </c>
      <c r="G819" s="4" t="s">
        <v>3216</v>
      </c>
      <c r="H819" s="6">
        <v>43915</v>
      </c>
    </row>
    <row r="820" spans="1:8" ht="90">
      <c r="A820" s="4">
        <f t="shared" si="12"/>
        <v>818</v>
      </c>
      <c r="B820" s="5" t="s">
        <v>914</v>
      </c>
      <c r="C820" s="4" t="s">
        <v>5</v>
      </c>
      <c r="D820" s="4" t="s">
        <v>3217</v>
      </c>
      <c r="E820" s="5" t="s">
        <v>6</v>
      </c>
      <c r="F820" s="4" t="s">
        <v>8</v>
      </c>
      <c r="G820" s="4" t="s">
        <v>3218</v>
      </c>
      <c r="H820" s="6">
        <v>43915</v>
      </c>
    </row>
    <row r="821" spans="1:8" ht="90">
      <c r="A821" s="4">
        <f t="shared" si="12"/>
        <v>819</v>
      </c>
      <c r="B821" s="5" t="s">
        <v>914</v>
      </c>
      <c r="C821" s="4" t="s">
        <v>5</v>
      </c>
      <c r="D821" s="4" t="s">
        <v>3219</v>
      </c>
      <c r="E821" s="5" t="s">
        <v>6</v>
      </c>
      <c r="F821" s="4" t="s">
        <v>8</v>
      </c>
      <c r="G821" s="4" t="s">
        <v>3220</v>
      </c>
      <c r="H821" s="6">
        <v>43915</v>
      </c>
    </row>
    <row r="822" spans="1:8" ht="90">
      <c r="A822" s="4">
        <f t="shared" si="12"/>
        <v>820</v>
      </c>
      <c r="B822" s="5" t="s">
        <v>914</v>
      </c>
      <c r="C822" s="4" t="s">
        <v>5</v>
      </c>
      <c r="D822" s="4" t="s">
        <v>3221</v>
      </c>
      <c r="E822" s="5" t="s">
        <v>6</v>
      </c>
      <c r="F822" s="4" t="s">
        <v>8</v>
      </c>
      <c r="G822" s="4" t="s">
        <v>3222</v>
      </c>
      <c r="H822" s="6">
        <v>43915</v>
      </c>
    </row>
    <row r="823" spans="1:8" ht="90">
      <c r="A823" s="4">
        <f t="shared" si="12"/>
        <v>821</v>
      </c>
      <c r="B823" s="5" t="s">
        <v>914</v>
      </c>
      <c r="C823" s="4" t="s">
        <v>5</v>
      </c>
      <c r="D823" s="4" t="s">
        <v>3223</v>
      </c>
      <c r="E823" s="5" t="s">
        <v>6</v>
      </c>
      <c r="F823" s="4" t="s">
        <v>8</v>
      </c>
      <c r="G823" s="4" t="s">
        <v>3224</v>
      </c>
      <c r="H823" s="6">
        <v>43915</v>
      </c>
    </row>
    <row r="824" spans="1:8" ht="90">
      <c r="A824" s="4">
        <f t="shared" si="12"/>
        <v>822</v>
      </c>
      <c r="B824" s="5" t="s">
        <v>914</v>
      </c>
      <c r="C824" s="4" t="s">
        <v>5</v>
      </c>
      <c r="D824" s="4" t="s">
        <v>3225</v>
      </c>
      <c r="E824" s="5" t="s">
        <v>6</v>
      </c>
      <c r="F824" s="4" t="s">
        <v>8</v>
      </c>
      <c r="G824" s="4" t="s">
        <v>3226</v>
      </c>
      <c r="H824" s="6">
        <v>43915</v>
      </c>
    </row>
    <row r="825" spans="1:8" ht="90">
      <c r="A825" s="4">
        <f t="shared" si="12"/>
        <v>823</v>
      </c>
      <c r="B825" s="5" t="s">
        <v>914</v>
      </c>
      <c r="C825" s="4" t="s">
        <v>5</v>
      </c>
      <c r="D825" s="4" t="s">
        <v>3227</v>
      </c>
      <c r="E825" s="5" t="s">
        <v>6</v>
      </c>
      <c r="F825" s="4" t="s">
        <v>8</v>
      </c>
      <c r="G825" s="4" t="s">
        <v>3228</v>
      </c>
      <c r="H825" s="6">
        <v>43915</v>
      </c>
    </row>
    <row r="826" spans="1:8" ht="90">
      <c r="A826" s="4">
        <f t="shared" si="12"/>
        <v>824</v>
      </c>
      <c r="B826" s="5" t="s">
        <v>914</v>
      </c>
      <c r="C826" s="4" t="s">
        <v>5</v>
      </c>
      <c r="D826" s="4" t="s">
        <v>3229</v>
      </c>
      <c r="E826" s="5" t="s">
        <v>6</v>
      </c>
      <c r="F826" s="4" t="s">
        <v>8</v>
      </c>
      <c r="G826" s="4" t="s">
        <v>3230</v>
      </c>
      <c r="H826" s="6">
        <v>43915</v>
      </c>
    </row>
    <row r="827" spans="1:8" ht="90">
      <c r="A827" s="4">
        <f t="shared" si="12"/>
        <v>825</v>
      </c>
      <c r="B827" s="5" t="s">
        <v>914</v>
      </c>
      <c r="C827" s="4" t="s">
        <v>5</v>
      </c>
      <c r="D827" s="4" t="s">
        <v>3231</v>
      </c>
      <c r="E827" s="5" t="s">
        <v>6</v>
      </c>
      <c r="F827" s="4" t="s">
        <v>8</v>
      </c>
      <c r="G827" s="4" t="s">
        <v>3232</v>
      </c>
      <c r="H827" s="6">
        <v>43915</v>
      </c>
    </row>
    <row r="828" spans="1:8" ht="60">
      <c r="A828" s="4">
        <f t="shared" si="12"/>
        <v>826</v>
      </c>
      <c r="B828" s="5" t="s">
        <v>61</v>
      </c>
      <c r="C828" s="4" t="s">
        <v>5</v>
      </c>
      <c r="D828" s="4" t="s">
        <v>3233</v>
      </c>
      <c r="E828" s="5" t="s">
        <v>62</v>
      </c>
      <c r="F828" s="4" t="s">
        <v>64</v>
      </c>
      <c r="G828" s="4" t="s">
        <v>3234</v>
      </c>
      <c r="H828" s="6">
        <v>43915</v>
      </c>
    </row>
    <row r="829" spans="1:8" ht="60">
      <c r="A829" s="4">
        <f t="shared" si="12"/>
        <v>827</v>
      </c>
      <c r="B829" s="5" t="s">
        <v>61</v>
      </c>
      <c r="C829" s="4" t="s">
        <v>5</v>
      </c>
      <c r="D829" s="4" t="s">
        <v>3235</v>
      </c>
      <c r="E829" s="5" t="s">
        <v>62</v>
      </c>
      <c r="F829" s="4" t="s">
        <v>64</v>
      </c>
      <c r="G829" s="4" t="s">
        <v>3236</v>
      </c>
      <c r="H829" s="6">
        <v>43915</v>
      </c>
    </row>
    <row r="830" spans="1:8" ht="60">
      <c r="A830" s="4">
        <f t="shared" si="12"/>
        <v>828</v>
      </c>
      <c r="B830" s="5" t="s">
        <v>61</v>
      </c>
      <c r="C830" s="4" t="s">
        <v>5</v>
      </c>
      <c r="D830" s="4" t="s">
        <v>3237</v>
      </c>
      <c r="E830" s="5" t="s">
        <v>62</v>
      </c>
      <c r="F830" s="4" t="s">
        <v>64</v>
      </c>
      <c r="G830" s="4" t="s">
        <v>3238</v>
      </c>
      <c r="H830" s="6">
        <v>43915</v>
      </c>
    </row>
    <row r="831" spans="1:8" ht="45">
      <c r="A831" s="4">
        <f t="shared" si="12"/>
        <v>829</v>
      </c>
      <c r="B831" s="5" t="s">
        <v>61</v>
      </c>
      <c r="C831" s="4" t="s">
        <v>5</v>
      </c>
      <c r="D831" s="4" t="s">
        <v>3239</v>
      </c>
      <c r="E831" s="5" t="s">
        <v>62</v>
      </c>
      <c r="F831" s="4" t="s">
        <v>64</v>
      </c>
      <c r="G831" s="4" t="s">
        <v>3240</v>
      </c>
      <c r="H831" s="6">
        <v>43915</v>
      </c>
    </row>
    <row r="832" spans="1:8" ht="45">
      <c r="A832" s="4">
        <f t="shared" si="12"/>
        <v>830</v>
      </c>
      <c r="B832" s="5" t="s">
        <v>61</v>
      </c>
      <c r="C832" s="4" t="s">
        <v>5</v>
      </c>
      <c r="D832" s="4" t="s">
        <v>3241</v>
      </c>
      <c r="E832" s="5" t="s">
        <v>62</v>
      </c>
      <c r="F832" s="4" t="s">
        <v>64</v>
      </c>
      <c r="G832" s="4" t="s">
        <v>3242</v>
      </c>
      <c r="H832" s="6">
        <v>43915</v>
      </c>
    </row>
    <row r="833" spans="1:8" ht="30">
      <c r="A833" s="4">
        <f t="shared" si="12"/>
        <v>831</v>
      </c>
      <c r="B833" s="5" t="s">
        <v>53</v>
      </c>
      <c r="C833" s="4" t="s">
        <v>5</v>
      </c>
      <c r="D833" s="4" t="s">
        <v>3243</v>
      </c>
      <c r="E833" s="5" t="s">
        <v>35</v>
      </c>
      <c r="F833" s="4" t="s">
        <v>685</v>
      </c>
      <c r="G833" s="4" t="s">
        <v>3244</v>
      </c>
      <c r="H833" s="6">
        <v>43915</v>
      </c>
    </row>
    <row r="834" spans="1:8" ht="30">
      <c r="A834" s="4">
        <f t="shared" si="12"/>
        <v>832</v>
      </c>
      <c r="B834" s="5" t="s">
        <v>53</v>
      </c>
      <c r="C834" s="4" t="s">
        <v>5</v>
      </c>
      <c r="D834" s="4" t="s">
        <v>3245</v>
      </c>
      <c r="E834" s="5" t="s">
        <v>35</v>
      </c>
      <c r="F834" s="4" t="s">
        <v>685</v>
      </c>
      <c r="G834" s="4" t="s">
        <v>3246</v>
      </c>
      <c r="H834" s="6">
        <v>43915</v>
      </c>
    </row>
    <row r="835" spans="1:8" ht="30">
      <c r="A835" s="4">
        <f t="shared" si="12"/>
        <v>833</v>
      </c>
      <c r="B835" s="5" t="s">
        <v>99</v>
      </c>
      <c r="C835" s="4" t="s">
        <v>5</v>
      </c>
      <c r="D835" s="4" t="s">
        <v>3247</v>
      </c>
      <c r="E835" s="5" t="s">
        <v>35</v>
      </c>
      <c r="F835" s="4" t="s">
        <v>685</v>
      </c>
      <c r="G835" s="4" t="s">
        <v>3248</v>
      </c>
      <c r="H835" s="6">
        <v>43915</v>
      </c>
    </row>
    <row r="836" spans="1:8" ht="75">
      <c r="A836" s="4">
        <f t="shared" si="12"/>
        <v>834</v>
      </c>
      <c r="B836" s="5" t="s">
        <v>914</v>
      </c>
      <c r="C836" s="4" t="s">
        <v>5</v>
      </c>
      <c r="D836" s="4" t="s">
        <v>3249</v>
      </c>
      <c r="E836" s="5" t="s">
        <v>6</v>
      </c>
      <c r="F836" s="4" t="s">
        <v>32</v>
      </c>
      <c r="G836" s="4" t="s">
        <v>3250</v>
      </c>
      <c r="H836" s="6">
        <v>43915</v>
      </c>
    </row>
    <row r="837" spans="1:8" ht="60">
      <c r="A837" s="4">
        <f t="shared" ref="A837:A900" si="13">A836+1</f>
        <v>835</v>
      </c>
      <c r="B837" s="5" t="s">
        <v>914</v>
      </c>
      <c r="C837" s="4" t="s">
        <v>5</v>
      </c>
      <c r="D837" s="4" t="s">
        <v>3251</v>
      </c>
      <c r="E837" s="5" t="s">
        <v>6</v>
      </c>
      <c r="F837" s="4" t="s">
        <v>32</v>
      </c>
      <c r="G837" s="4" t="s">
        <v>3252</v>
      </c>
      <c r="H837" s="6">
        <v>43915</v>
      </c>
    </row>
    <row r="838" spans="1:8" ht="75">
      <c r="A838" s="4">
        <f t="shared" si="13"/>
        <v>836</v>
      </c>
      <c r="B838" s="5" t="s">
        <v>914</v>
      </c>
      <c r="C838" s="4" t="s">
        <v>5</v>
      </c>
      <c r="D838" s="4" t="s">
        <v>3253</v>
      </c>
      <c r="E838" s="5" t="s">
        <v>6</v>
      </c>
      <c r="F838" s="4" t="s">
        <v>32</v>
      </c>
      <c r="G838" s="4" t="s">
        <v>3254</v>
      </c>
      <c r="H838" s="6">
        <v>43915</v>
      </c>
    </row>
    <row r="839" spans="1:8" ht="75">
      <c r="A839" s="4">
        <f t="shared" si="13"/>
        <v>837</v>
      </c>
      <c r="B839" s="5" t="s">
        <v>914</v>
      </c>
      <c r="C839" s="4" t="s">
        <v>5</v>
      </c>
      <c r="D839" s="4" t="s">
        <v>3255</v>
      </c>
      <c r="E839" s="5" t="s">
        <v>6</v>
      </c>
      <c r="F839" s="4" t="s">
        <v>32</v>
      </c>
      <c r="G839" s="4" t="s">
        <v>3256</v>
      </c>
      <c r="H839" s="6">
        <v>43915</v>
      </c>
    </row>
    <row r="840" spans="1:8" ht="60">
      <c r="A840" s="4">
        <f t="shared" si="13"/>
        <v>838</v>
      </c>
      <c r="B840" s="5" t="s">
        <v>914</v>
      </c>
      <c r="C840" s="4" t="s">
        <v>5</v>
      </c>
      <c r="D840" s="4" t="s">
        <v>3257</v>
      </c>
      <c r="E840" s="5" t="s">
        <v>6</v>
      </c>
      <c r="F840" s="4" t="s">
        <v>32</v>
      </c>
      <c r="G840" s="4" t="s">
        <v>3258</v>
      </c>
      <c r="H840" s="6">
        <v>43915</v>
      </c>
    </row>
    <row r="841" spans="1:8" ht="60">
      <c r="A841" s="4">
        <f t="shared" si="13"/>
        <v>839</v>
      </c>
      <c r="B841" s="5" t="s">
        <v>914</v>
      </c>
      <c r="C841" s="4" t="s">
        <v>5</v>
      </c>
      <c r="D841" s="4" t="s">
        <v>3259</v>
      </c>
      <c r="E841" s="5" t="s">
        <v>6</v>
      </c>
      <c r="F841" s="4" t="s">
        <v>32</v>
      </c>
      <c r="G841" s="4" t="s">
        <v>3260</v>
      </c>
      <c r="H841" s="6">
        <v>43915</v>
      </c>
    </row>
    <row r="842" spans="1:8" ht="60">
      <c r="A842" s="4">
        <f t="shared" si="13"/>
        <v>840</v>
      </c>
      <c r="B842" s="5" t="s">
        <v>914</v>
      </c>
      <c r="C842" s="4" t="s">
        <v>5</v>
      </c>
      <c r="D842" s="4" t="s">
        <v>3261</v>
      </c>
      <c r="E842" s="5" t="s">
        <v>6</v>
      </c>
      <c r="F842" s="4" t="s">
        <v>32</v>
      </c>
      <c r="G842" s="4" t="s">
        <v>3262</v>
      </c>
      <c r="H842" s="6">
        <v>43915</v>
      </c>
    </row>
    <row r="843" spans="1:8" ht="60">
      <c r="A843" s="4">
        <f t="shared" si="13"/>
        <v>841</v>
      </c>
      <c r="B843" s="5" t="s">
        <v>61</v>
      </c>
      <c r="C843" s="4" t="s">
        <v>5</v>
      </c>
      <c r="D843" s="4" t="s">
        <v>3170</v>
      </c>
      <c r="E843" s="5" t="s">
        <v>62</v>
      </c>
      <c r="F843" s="4" t="s">
        <v>64</v>
      </c>
      <c r="G843" s="4" t="s">
        <v>3171</v>
      </c>
      <c r="H843" s="6">
        <v>43916</v>
      </c>
    </row>
    <row r="844" spans="1:8" ht="45">
      <c r="A844" s="4">
        <f t="shared" si="13"/>
        <v>842</v>
      </c>
      <c r="B844" s="5" t="s">
        <v>61</v>
      </c>
      <c r="C844" s="4" t="s">
        <v>5</v>
      </c>
      <c r="D844" s="4" t="s">
        <v>3172</v>
      </c>
      <c r="E844" s="5" t="s">
        <v>62</v>
      </c>
      <c r="F844" s="4" t="s">
        <v>64</v>
      </c>
      <c r="G844" s="4" t="s">
        <v>3173</v>
      </c>
      <c r="H844" s="6">
        <v>43916</v>
      </c>
    </row>
    <row r="845" spans="1:8" ht="45">
      <c r="A845" s="4">
        <f t="shared" si="13"/>
        <v>843</v>
      </c>
      <c r="B845" s="5" t="s">
        <v>61</v>
      </c>
      <c r="C845" s="4" t="s">
        <v>5</v>
      </c>
      <c r="D845" s="4" t="s">
        <v>3174</v>
      </c>
      <c r="E845" s="5" t="s">
        <v>62</v>
      </c>
      <c r="F845" s="4" t="s">
        <v>64</v>
      </c>
      <c r="G845" s="4" t="s">
        <v>3175</v>
      </c>
      <c r="H845" s="6">
        <v>43916</v>
      </c>
    </row>
    <row r="846" spans="1:8" ht="45">
      <c r="A846" s="4">
        <f t="shared" si="13"/>
        <v>844</v>
      </c>
      <c r="B846" s="5" t="s">
        <v>61</v>
      </c>
      <c r="C846" s="4" t="s">
        <v>5</v>
      </c>
      <c r="D846" s="4" t="s">
        <v>3176</v>
      </c>
      <c r="E846" s="5" t="s">
        <v>62</v>
      </c>
      <c r="F846" s="4" t="s">
        <v>64</v>
      </c>
      <c r="G846" s="4" t="s">
        <v>3177</v>
      </c>
      <c r="H846" s="6">
        <v>43916</v>
      </c>
    </row>
    <row r="847" spans="1:8" ht="45">
      <c r="A847" s="4">
        <f t="shared" si="13"/>
        <v>845</v>
      </c>
      <c r="B847" s="5" t="s">
        <v>61</v>
      </c>
      <c r="C847" s="4" t="s">
        <v>5</v>
      </c>
      <c r="D847" s="4" t="s">
        <v>3178</v>
      </c>
      <c r="E847" s="5" t="s">
        <v>62</v>
      </c>
      <c r="F847" s="4" t="s">
        <v>64</v>
      </c>
      <c r="G847" s="4" t="s">
        <v>3179</v>
      </c>
      <c r="H847" s="6">
        <v>43916</v>
      </c>
    </row>
    <row r="848" spans="1:8" ht="45">
      <c r="A848" s="4">
        <f t="shared" si="13"/>
        <v>846</v>
      </c>
      <c r="B848" s="5" t="s">
        <v>61</v>
      </c>
      <c r="C848" s="4" t="s">
        <v>5</v>
      </c>
      <c r="D848" s="4" t="s">
        <v>3180</v>
      </c>
      <c r="E848" s="5" t="s">
        <v>62</v>
      </c>
      <c r="F848" s="4" t="s">
        <v>64</v>
      </c>
      <c r="G848" s="4" t="s">
        <v>3181</v>
      </c>
      <c r="H848" s="6">
        <v>43916</v>
      </c>
    </row>
    <row r="849" spans="1:8" ht="45">
      <c r="A849" s="4">
        <f t="shared" si="13"/>
        <v>847</v>
      </c>
      <c r="B849" s="5" t="s">
        <v>61</v>
      </c>
      <c r="C849" s="4" t="s">
        <v>5</v>
      </c>
      <c r="D849" s="4" t="s">
        <v>3182</v>
      </c>
      <c r="E849" s="5" t="s">
        <v>62</v>
      </c>
      <c r="F849" s="4" t="s">
        <v>64</v>
      </c>
      <c r="G849" s="4" t="s">
        <v>3183</v>
      </c>
      <c r="H849" s="6">
        <v>43916</v>
      </c>
    </row>
    <row r="850" spans="1:8" ht="60">
      <c r="A850" s="4">
        <f t="shared" si="13"/>
        <v>848</v>
      </c>
      <c r="B850" s="5" t="s">
        <v>61</v>
      </c>
      <c r="C850" s="4" t="s">
        <v>5</v>
      </c>
      <c r="D850" s="4" t="s">
        <v>3184</v>
      </c>
      <c r="E850" s="5" t="s">
        <v>62</v>
      </c>
      <c r="F850" s="4" t="s">
        <v>64</v>
      </c>
      <c r="G850" s="4" t="s">
        <v>3185</v>
      </c>
      <c r="H850" s="6">
        <v>43916</v>
      </c>
    </row>
    <row r="851" spans="1:8" ht="45">
      <c r="A851" s="4">
        <f t="shared" si="13"/>
        <v>849</v>
      </c>
      <c r="B851" s="5" t="s">
        <v>61</v>
      </c>
      <c r="C851" s="4" t="s">
        <v>5</v>
      </c>
      <c r="D851" s="4" t="s">
        <v>3186</v>
      </c>
      <c r="E851" s="5" t="s">
        <v>62</v>
      </c>
      <c r="F851" s="4" t="s">
        <v>64</v>
      </c>
      <c r="G851" s="4" t="s">
        <v>3187</v>
      </c>
      <c r="H851" s="6">
        <v>43916</v>
      </c>
    </row>
    <row r="852" spans="1:8">
      <c r="A852" s="4">
        <f t="shared" si="13"/>
        <v>850</v>
      </c>
      <c r="B852" s="5" t="s">
        <v>89</v>
      </c>
      <c r="C852" s="4" t="s">
        <v>5</v>
      </c>
      <c r="D852" s="4" t="s">
        <v>3188</v>
      </c>
      <c r="E852" s="5" t="s">
        <v>11</v>
      </c>
      <c r="F852" s="4" t="s">
        <v>21</v>
      </c>
      <c r="G852" s="4" t="s">
        <v>3189</v>
      </c>
      <c r="H852" s="6">
        <v>43916</v>
      </c>
    </row>
    <row r="853" spans="1:8">
      <c r="A853" s="4">
        <f t="shared" si="13"/>
        <v>851</v>
      </c>
      <c r="B853" s="5" t="s">
        <v>89</v>
      </c>
      <c r="C853" s="4" t="s">
        <v>5</v>
      </c>
      <c r="D853" s="4" t="s">
        <v>3190</v>
      </c>
      <c r="E853" s="5" t="s">
        <v>11</v>
      </c>
      <c r="F853" s="4" t="s">
        <v>21</v>
      </c>
      <c r="G853" s="4" t="s">
        <v>3191</v>
      </c>
      <c r="H853" s="6">
        <v>43916</v>
      </c>
    </row>
    <row r="854" spans="1:8">
      <c r="A854" s="4">
        <f t="shared" si="13"/>
        <v>852</v>
      </c>
      <c r="B854" s="5" t="s">
        <v>89</v>
      </c>
      <c r="C854" s="4" t="s">
        <v>5</v>
      </c>
      <c r="D854" s="4" t="s">
        <v>3192</v>
      </c>
      <c r="E854" s="5" t="s">
        <v>11</v>
      </c>
      <c r="F854" s="4" t="s">
        <v>21</v>
      </c>
      <c r="G854" s="4" t="s">
        <v>3193</v>
      </c>
      <c r="H854" s="6">
        <v>43916</v>
      </c>
    </row>
    <row r="855" spans="1:8">
      <c r="A855" s="4">
        <f t="shared" si="13"/>
        <v>853</v>
      </c>
      <c r="B855" s="5" t="s">
        <v>89</v>
      </c>
      <c r="C855" s="4" t="s">
        <v>5</v>
      </c>
      <c r="D855" s="4" t="s">
        <v>3194</v>
      </c>
      <c r="E855" s="5" t="s">
        <v>11</v>
      </c>
      <c r="F855" s="4" t="s">
        <v>21</v>
      </c>
      <c r="G855" s="4" t="s">
        <v>3195</v>
      </c>
      <c r="H855" s="6">
        <v>43916</v>
      </c>
    </row>
    <row r="856" spans="1:8" ht="90">
      <c r="A856" s="4">
        <f t="shared" si="13"/>
        <v>854</v>
      </c>
      <c r="B856" s="5" t="s">
        <v>914</v>
      </c>
      <c r="C856" s="4" t="s">
        <v>5</v>
      </c>
      <c r="D856" s="4" t="s">
        <v>3196</v>
      </c>
      <c r="E856" s="5" t="s">
        <v>6</v>
      </c>
      <c r="F856" s="4" t="s">
        <v>8</v>
      </c>
      <c r="G856" s="4" t="s">
        <v>3197</v>
      </c>
      <c r="H856" s="6">
        <v>43916</v>
      </c>
    </row>
    <row r="857" spans="1:8" ht="45">
      <c r="A857" s="4">
        <f t="shared" si="13"/>
        <v>855</v>
      </c>
      <c r="B857" s="5" t="s">
        <v>3198</v>
      </c>
      <c r="C857" s="4" t="s">
        <v>5</v>
      </c>
      <c r="D857" s="4" t="s">
        <v>3199</v>
      </c>
      <c r="E857" s="5" t="s">
        <v>768</v>
      </c>
      <c r="F857" s="4" t="s">
        <v>769</v>
      </c>
      <c r="G857" s="4" t="s">
        <v>3200</v>
      </c>
      <c r="H857" s="6">
        <v>43916</v>
      </c>
    </row>
    <row r="858" spans="1:8" ht="60">
      <c r="A858" s="4">
        <f t="shared" si="13"/>
        <v>856</v>
      </c>
      <c r="B858" s="5" t="s">
        <v>3399</v>
      </c>
      <c r="C858" s="4" t="s">
        <v>43</v>
      </c>
      <c r="D858" s="4" t="s">
        <v>3400</v>
      </c>
      <c r="E858" s="5" t="s">
        <v>11</v>
      </c>
      <c r="F858" s="4" t="s">
        <v>48</v>
      </c>
      <c r="G858" s="4" t="s">
        <v>3401</v>
      </c>
      <c r="H858" s="6">
        <v>43916</v>
      </c>
    </row>
    <row r="859" spans="1:8">
      <c r="A859" s="4">
        <f t="shared" si="13"/>
        <v>857</v>
      </c>
      <c r="B859" s="5" t="s">
        <v>89</v>
      </c>
      <c r="C859" s="4" t="s">
        <v>5</v>
      </c>
      <c r="D859" s="4" t="s">
        <v>3561</v>
      </c>
      <c r="E859" s="5" t="s">
        <v>11</v>
      </c>
      <c r="F859" s="4" t="s">
        <v>21</v>
      </c>
      <c r="G859" s="4" t="s">
        <v>3562</v>
      </c>
      <c r="H859" s="6">
        <v>43917</v>
      </c>
    </row>
    <row r="860" spans="1:8">
      <c r="A860" s="4">
        <f t="shared" si="13"/>
        <v>858</v>
      </c>
      <c r="B860" s="5" t="s">
        <v>89</v>
      </c>
      <c r="C860" s="4" t="s">
        <v>5</v>
      </c>
      <c r="D860" s="4" t="s">
        <v>3563</v>
      </c>
      <c r="E860" s="5" t="s">
        <v>11</v>
      </c>
      <c r="F860" s="4" t="s">
        <v>21</v>
      </c>
      <c r="G860" s="4" t="s">
        <v>3564</v>
      </c>
      <c r="H860" s="6">
        <v>43917</v>
      </c>
    </row>
    <row r="861" spans="1:8">
      <c r="A861" s="4">
        <f t="shared" si="13"/>
        <v>859</v>
      </c>
      <c r="B861" s="5" t="s">
        <v>89</v>
      </c>
      <c r="C861" s="4" t="s">
        <v>5</v>
      </c>
      <c r="D861" s="4" t="s">
        <v>3565</v>
      </c>
      <c r="E861" s="5" t="s">
        <v>11</v>
      </c>
      <c r="F861" s="4" t="s">
        <v>21</v>
      </c>
      <c r="G861" s="4" t="s">
        <v>3566</v>
      </c>
      <c r="H861" s="6">
        <v>43917</v>
      </c>
    </row>
    <row r="862" spans="1:8">
      <c r="A862" s="4">
        <f t="shared" si="13"/>
        <v>860</v>
      </c>
      <c r="B862" s="5" t="s">
        <v>89</v>
      </c>
      <c r="C862" s="4" t="s">
        <v>5</v>
      </c>
      <c r="D862" s="4" t="s">
        <v>3567</v>
      </c>
      <c r="E862" s="5" t="s">
        <v>11</v>
      </c>
      <c r="F862" s="4" t="s">
        <v>21</v>
      </c>
      <c r="G862" s="4" t="s">
        <v>3568</v>
      </c>
      <c r="H862" s="6">
        <v>43917</v>
      </c>
    </row>
    <row r="863" spans="1:8" ht="90">
      <c r="A863" s="4">
        <f t="shared" si="13"/>
        <v>861</v>
      </c>
      <c r="B863" s="5" t="s">
        <v>914</v>
      </c>
      <c r="C863" s="4" t="s">
        <v>5</v>
      </c>
      <c r="D863" s="4" t="s">
        <v>3569</v>
      </c>
      <c r="E863" s="5" t="s">
        <v>6</v>
      </c>
      <c r="F863" s="4" t="s">
        <v>635</v>
      </c>
      <c r="G863" s="4" t="s">
        <v>3570</v>
      </c>
      <c r="H863" s="6">
        <v>43917</v>
      </c>
    </row>
    <row r="864" spans="1:8" ht="90">
      <c r="A864" s="4">
        <f t="shared" si="13"/>
        <v>862</v>
      </c>
      <c r="B864" s="5" t="s">
        <v>914</v>
      </c>
      <c r="C864" s="4" t="s">
        <v>5</v>
      </c>
      <c r="D864" s="4" t="s">
        <v>3571</v>
      </c>
      <c r="E864" s="5" t="s">
        <v>6</v>
      </c>
      <c r="F864" s="4" t="s">
        <v>635</v>
      </c>
      <c r="G864" s="4" t="s">
        <v>3572</v>
      </c>
      <c r="H864" s="6">
        <v>43917</v>
      </c>
    </row>
    <row r="865" spans="1:8" ht="90">
      <c r="A865" s="4">
        <f t="shared" si="13"/>
        <v>863</v>
      </c>
      <c r="B865" s="5" t="s">
        <v>914</v>
      </c>
      <c r="C865" s="4" t="s">
        <v>5</v>
      </c>
      <c r="D865" s="4" t="s">
        <v>3573</v>
      </c>
      <c r="E865" s="5" t="s">
        <v>6</v>
      </c>
      <c r="F865" s="4" t="s">
        <v>503</v>
      </c>
      <c r="G865" s="4" t="s">
        <v>3574</v>
      </c>
      <c r="H865" s="6">
        <v>43917</v>
      </c>
    </row>
    <row r="866" spans="1:8" ht="90">
      <c r="A866" s="4">
        <f t="shared" si="13"/>
        <v>864</v>
      </c>
      <c r="B866" s="5" t="s">
        <v>914</v>
      </c>
      <c r="C866" s="4" t="s">
        <v>5</v>
      </c>
      <c r="D866" s="4" t="s">
        <v>3575</v>
      </c>
      <c r="E866" s="5" t="s">
        <v>6</v>
      </c>
      <c r="F866" s="4" t="s">
        <v>503</v>
      </c>
      <c r="G866" s="4" t="s">
        <v>3576</v>
      </c>
      <c r="H866" s="6">
        <v>43917</v>
      </c>
    </row>
    <row r="867" spans="1:8" ht="90">
      <c r="A867" s="4">
        <f t="shared" si="13"/>
        <v>865</v>
      </c>
      <c r="B867" s="5" t="s">
        <v>914</v>
      </c>
      <c r="C867" s="4" t="s">
        <v>5</v>
      </c>
      <c r="D867" s="4" t="s">
        <v>3577</v>
      </c>
      <c r="E867" s="5" t="s">
        <v>6</v>
      </c>
      <c r="F867" s="4" t="s">
        <v>635</v>
      </c>
      <c r="G867" s="4" t="s">
        <v>3578</v>
      </c>
      <c r="H867" s="6">
        <v>43917</v>
      </c>
    </row>
    <row r="868" spans="1:8" ht="90">
      <c r="A868" s="4">
        <f t="shared" si="13"/>
        <v>866</v>
      </c>
      <c r="B868" s="5" t="s">
        <v>914</v>
      </c>
      <c r="C868" s="4" t="s">
        <v>5</v>
      </c>
      <c r="D868" s="4" t="s">
        <v>3579</v>
      </c>
      <c r="E868" s="5" t="s">
        <v>6</v>
      </c>
      <c r="F868" s="4" t="s">
        <v>635</v>
      </c>
      <c r="G868" s="4" t="s">
        <v>3580</v>
      </c>
      <c r="H868" s="6">
        <v>43917</v>
      </c>
    </row>
    <row r="869" spans="1:8" ht="30">
      <c r="A869" s="4">
        <f t="shared" si="13"/>
        <v>867</v>
      </c>
      <c r="B869" s="5" t="s">
        <v>89</v>
      </c>
      <c r="C869" s="4" t="s">
        <v>5</v>
      </c>
      <c r="D869" s="4" t="s">
        <v>3581</v>
      </c>
      <c r="E869" s="5" t="s">
        <v>11</v>
      </c>
      <c r="F869" s="4" t="s">
        <v>21</v>
      </c>
      <c r="G869" s="4" t="s">
        <v>3582</v>
      </c>
      <c r="H869" s="6">
        <v>43917</v>
      </c>
    </row>
    <row r="870" spans="1:8" ht="105">
      <c r="A870" s="4">
        <f t="shared" si="13"/>
        <v>868</v>
      </c>
      <c r="B870" s="5" t="s">
        <v>914</v>
      </c>
      <c r="C870" s="4" t="s">
        <v>5</v>
      </c>
      <c r="D870" s="4" t="s">
        <v>3583</v>
      </c>
      <c r="E870" s="5" t="s">
        <v>6</v>
      </c>
      <c r="F870" s="4" t="s">
        <v>3584</v>
      </c>
      <c r="G870" s="4" t="s">
        <v>3585</v>
      </c>
      <c r="H870" s="6">
        <v>43917</v>
      </c>
    </row>
    <row r="871" spans="1:8" ht="30">
      <c r="A871" s="4">
        <f t="shared" si="13"/>
        <v>869</v>
      </c>
      <c r="B871" s="5" t="s">
        <v>89</v>
      </c>
      <c r="C871" s="4" t="s">
        <v>5</v>
      </c>
      <c r="D871" s="4" t="s">
        <v>3586</v>
      </c>
      <c r="E871" s="5" t="s">
        <v>11</v>
      </c>
      <c r="F871" s="4" t="s">
        <v>21</v>
      </c>
      <c r="G871" s="4" t="s">
        <v>3587</v>
      </c>
      <c r="H871" s="6">
        <v>43917</v>
      </c>
    </row>
    <row r="872" spans="1:8" ht="105">
      <c r="A872" s="4">
        <f t="shared" si="13"/>
        <v>870</v>
      </c>
      <c r="B872" s="5" t="s">
        <v>914</v>
      </c>
      <c r="C872" s="4" t="s">
        <v>5</v>
      </c>
      <c r="D872" s="4" t="s">
        <v>3588</v>
      </c>
      <c r="E872" s="5" t="s">
        <v>6</v>
      </c>
      <c r="F872" s="4" t="s">
        <v>3584</v>
      </c>
      <c r="G872" s="4" t="s">
        <v>3589</v>
      </c>
      <c r="H872" s="6">
        <v>43917</v>
      </c>
    </row>
    <row r="873" spans="1:8" ht="30">
      <c r="A873" s="4">
        <f t="shared" si="13"/>
        <v>871</v>
      </c>
      <c r="B873" s="5" t="s">
        <v>89</v>
      </c>
      <c r="C873" s="4" t="s">
        <v>5</v>
      </c>
      <c r="D873" s="4" t="s">
        <v>3590</v>
      </c>
      <c r="E873" s="5" t="s">
        <v>11</v>
      </c>
      <c r="F873" s="4" t="s">
        <v>21</v>
      </c>
      <c r="G873" s="4" t="s">
        <v>3591</v>
      </c>
      <c r="H873" s="6">
        <v>43917</v>
      </c>
    </row>
    <row r="874" spans="1:8" ht="105">
      <c r="A874" s="4">
        <f t="shared" si="13"/>
        <v>872</v>
      </c>
      <c r="B874" s="5" t="s">
        <v>914</v>
      </c>
      <c r="C874" s="4" t="s">
        <v>5</v>
      </c>
      <c r="D874" s="4" t="s">
        <v>3592</v>
      </c>
      <c r="E874" s="5" t="s">
        <v>6</v>
      </c>
      <c r="F874" s="4" t="s">
        <v>3584</v>
      </c>
      <c r="G874" s="4" t="s">
        <v>3593</v>
      </c>
      <c r="H874" s="6">
        <v>43917</v>
      </c>
    </row>
    <row r="875" spans="1:8" ht="30">
      <c r="A875" s="4">
        <f t="shared" si="13"/>
        <v>873</v>
      </c>
      <c r="B875" s="5" t="s">
        <v>89</v>
      </c>
      <c r="C875" s="4" t="s">
        <v>5</v>
      </c>
      <c r="D875" s="4" t="s">
        <v>3594</v>
      </c>
      <c r="E875" s="5" t="s">
        <v>11</v>
      </c>
      <c r="F875" s="4" t="s">
        <v>21</v>
      </c>
      <c r="G875" s="4" t="s">
        <v>3595</v>
      </c>
      <c r="H875" s="6">
        <v>43917</v>
      </c>
    </row>
    <row r="876" spans="1:8" ht="30">
      <c r="A876" s="4">
        <f t="shared" si="13"/>
        <v>874</v>
      </c>
      <c r="B876" s="5" t="s">
        <v>89</v>
      </c>
      <c r="C876" s="4" t="s">
        <v>5</v>
      </c>
      <c r="D876" s="4" t="s">
        <v>3596</v>
      </c>
      <c r="E876" s="5" t="s">
        <v>11</v>
      </c>
      <c r="F876" s="4" t="s">
        <v>21</v>
      </c>
      <c r="G876" s="4" t="s">
        <v>3597</v>
      </c>
      <c r="H876" s="6">
        <v>43917</v>
      </c>
    </row>
    <row r="877" spans="1:8" ht="105">
      <c r="A877" s="4">
        <f t="shared" si="13"/>
        <v>875</v>
      </c>
      <c r="B877" s="5" t="s">
        <v>914</v>
      </c>
      <c r="C877" s="4" t="s">
        <v>5</v>
      </c>
      <c r="D877" s="4" t="s">
        <v>3598</v>
      </c>
      <c r="E877" s="5" t="s">
        <v>6</v>
      </c>
      <c r="F877" s="4" t="s">
        <v>8</v>
      </c>
      <c r="G877" s="4" t="s">
        <v>3599</v>
      </c>
      <c r="H877" s="6">
        <v>43917</v>
      </c>
    </row>
    <row r="878" spans="1:8" ht="105">
      <c r="A878" s="4">
        <f t="shared" si="13"/>
        <v>876</v>
      </c>
      <c r="B878" s="5" t="s">
        <v>914</v>
      </c>
      <c r="C878" s="4" t="s">
        <v>5</v>
      </c>
      <c r="D878" s="4" t="s">
        <v>3600</v>
      </c>
      <c r="E878" s="5" t="s">
        <v>6</v>
      </c>
      <c r="F878" s="4" t="s">
        <v>8</v>
      </c>
      <c r="G878" s="4" t="s">
        <v>3601</v>
      </c>
      <c r="H878" s="6">
        <v>43917</v>
      </c>
    </row>
    <row r="879" spans="1:8" ht="90">
      <c r="A879" s="4">
        <f t="shared" si="13"/>
        <v>877</v>
      </c>
      <c r="B879" s="5" t="s">
        <v>914</v>
      </c>
      <c r="C879" s="4" t="s">
        <v>5</v>
      </c>
      <c r="D879" s="4" t="s">
        <v>3602</v>
      </c>
      <c r="E879" s="5" t="s">
        <v>6</v>
      </c>
      <c r="F879" s="4" t="s">
        <v>3584</v>
      </c>
      <c r="G879" s="4" t="s">
        <v>3603</v>
      </c>
      <c r="H879" s="6">
        <v>43917</v>
      </c>
    </row>
    <row r="880" spans="1:8" ht="90">
      <c r="A880" s="4">
        <f t="shared" si="13"/>
        <v>878</v>
      </c>
      <c r="B880" s="5" t="s">
        <v>914</v>
      </c>
      <c r="C880" s="4" t="s">
        <v>5</v>
      </c>
      <c r="D880" s="4" t="s">
        <v>3604</v>
      </c>
      <c r="E880" s="5" t="s">
        <v>6</v>
      </c>
      <c r="F880" s="4" t="s">
        <v>3584</v>
      </c>
      <c r="G880" s="4" t="s">
        <v>3605</v>
      </c>
      <c r="H880" s="6">
        <v>43917</v>
      </c>
    </row>
    <row r="881" spans="1:8" ht="105">
      <c r="A881" s="4">
        <f t="shared" si="13"/>
        <v>879</v>
      </c>
      <c r="B881" s="5" t="s">
        <v>914</v>
      </c>
      <c r="C881" s="4" t="s">
        <v>5</v>
      </c>
      <c r="D881" s="4" t="s">
        <v>3606</v>
      </c>
      <c r="E881" s="5" t="s">
        <v>6</v>
      </c>
      <c r="F881" s="4" t="s">
        <v>3607</v>
      </c>
      <c r="G881" s="4" t="s">
        <v>3608</v>
      </c>
      <c r="H881" s="6">
        <v>43917</v>
      </c>
    </row>
    <row r="882" spans="1:8" ht="105">
      <c r="A882" s="4">
        <f t="shared" si="13"/>
        <v>880</v>
      </c>
      <c r="B882" s="5" t="s">
        <v>914</v>
      </c>
      <c r="C882" s="4" t="s">
        <v>5</v>
      </c>
      <c r="D882" s="4" t="s">
        <v>3609</v>
      </c>
      <c r="E882" s="5" t="s">
        <v>6</v>
      </c>
      <c r="F882" s="4" t="s">
        <v>3584</v>
      </c>
      <c r="G882" s="4" t="s">
        <v>3610</v>
      </c>
      <c r="H882" s="6">
        <v>43917</v>
      </c>
    </row>
    <row r="883" spans="1:8" ht="75">
      <c r="A883" s="4">
        <f t="shared" si="13"/>
        <v>881</v>
      </c>
      <c r="B883" s="5" t="s">
        <v>55</v>
      </c>
      <c r="C883" s="4" t="s">
        <v>50</v>
      </c>
      <c r="D883" s="4" t="s">
        <v>3628</v>
      </c>
      <c r="E883" s="5" t="s">
        <v>56</v>
      </c>
      <c r="F883" s="4" t="s">
        <v>3615</v>
      </c>
      <c r="G883" s="4" t="s">
        <v>3629</v>
      </c>
      <c r="H883" s="6">
        <v>43917</v>
      </c>
    </row>
    <row r="884" spans="1:8" ht="45">
      <c r="A884" s="4">
        <f t="shared" si="13"/>
        <v>882</v>
      </c>
      <c r="B884" s="5" t="s">
        <v>61</v>
      </c>
      <c r="C884" s="4" t="s">
        <v>5</v>
      </c>
      <c r="D884" s="4" t="s">
        <v>3529</v>
      </c>
      <c r="E884" s="5" t="s">
        <v>62</v>
      </c>
      <c r="F884" s="4" t="s">
        <v>3413</v>
      </c>
      <c r="G884" s="4" t="s">
        <v>3530</v>
      </c>
      <c r="H884" s="6">
        <v>43920</v>
      </c>
    </row>
    <row r="885" spans="1:8" ht="45">
      <c r="A885" s="4">
        <f t="shared" si="13"/>
        <v>883</v>
      </c>
      <c r="B885" s="5" t="s">
        <v>61</v>
      </c>
      <c r="C885" s="4" t="s">
        <v>5</v>
      </c>
      <c r="D885" s="4" t="s">
        <v>3531</v>
      </c>
      <c r="E885" s="5" t="s">
        <v>62</v>
      </c>
      <c r="F885" s="4" t="s">
        <v>3413</v>
      </c>
      <c r="G885" s="4" t="s">
        <v>3532</v>
      </c>
      <c r="H885" s="6">
        <v>43920</v>
      </c>
    </row>
    <row r="886" spans="1:8" ht="45">
      <c r="A886" s="4">
        <f t="shared" si="13"/>
        <v>884</v>
      </c>
      <c r="B886" s="5" t="s">
        <v>61</v>
      </c>
      <c r="C886" s="4" t="s">
        <v>5</v>
      </c>
      <c r="D886" s="4" t="s">
        <v>3533</v>
      </c>
      <c r="E886" s="5" t="s">
        <v>62</v>
      </c>
      <c r="F886" s="4" t="s">
        <v>3413</v>
      </c>
      <c r="G886" s="4" t="s">
        <v>3534</v>
      </c>
      <c r="H886" s="6">
        <v>43920</v>
      </c>
    </row>
    <row r="887" spans="1:8" ht="45">
      <c r="A887" s="4">
        <f t="shared" si="13"/>
        <v>885</v>
      </c>
      <c r="B887" s="5" t="s">
        <v>61</v>
      </c>
      <c r="C887" s="4" t="s">
        <v>5</v>
      </c>
      <c r="D887" s="4" t="s">
        <v>3535</v>
      </c>
      <c r="E887" s="5" t="s">
        <v>62</v>
      </c>
      <c r="F887" s="4" t="s">
        <v>3413</v>
      </c>
      <c r="G887" s="4" t="s">
        <v>3536</v>
      </c>
      <c r="H887" s="6">
        <v>43920</v>
      </c>
    </row>
    <row r="888" spans="1:8" ht="45">
      <c r="A888" s="4">
        <f t="shared" si="13"/>
        <v>886</v>
      </c>
      <c r="B888" s="5" t="s">
        <v>61</v>
      </c>
      <c r="C888" s="4" t="s">
        <v>5</v>
      </c>
      <c r="D888" s="4" t="s">
        <v>3537</v>
      </c>
      <c r="E888" s="5" t="s">
        <v>62</v>
      </c>
      <c r="F888" s="4" t="s">
        <v>3413</v>
      </c>
      <c r="G888" s="4" t="s">
        <v>3538</v>
      </c>
      <c r="H888" s="6">
        <v>43920</v>
      </c>
    </row>
    <row r="889" spans="1:8" ht="45">
      <c r="A889" s="4">
        <f t="shared" si="13"/>
        <v>887</v>
      </c>
      <c r="B889" s="5" t="s">
        <v>61</v>
      </c>
      <c r="C889" s="4" t="s">
        <v>5</v>
      </c>
      <c r="D889" s="4" t="s">
        <v>3539</v>
      </c>
      <c r="E889" s="5" t="s">
        <v>62</v>
      </c>
      <c r="F889" s="4" t="s">
        <v>3413</v>
      </c>
      <c r="G889" s="4" t="s">
        <v>3540</v>
      </c>
      <c r="H889" s="6">
        <v>43920</v>
      </c>
    </row>
    <row r="890" spans="1:8" ht="45">
      <c r="A890" s="4">
        <f t="shared" si="13"/>
        <v>888</v>
      </c>
      <c r="B890" s="5" t="s">
        <v>61</v>
      </c>
      <c r="C890" s="4" t="s">
        <v>5</v>
      </c>
      <c r="D890" s="4" t="s">
        <v>3541</v>
      </c>
      <c r="E890" s="5" t="s">
        <v>62</v>
      </c>
      <c r="F890" s="4" t="s">
        <v>3413</v>
      </c>
      <c r="G890" s="4" t="s">
        <v>3542</v>
      </c>
      <c r="H890" s="6">
        <v>43920</v>
      </c>
    </row>
    <row r="891" spans="1:8" ht="45">
      <c r="A891" s="4">
        <f t="shared" si="13"/>
        <v>889</v>
      </c>
      <c r="B891" s="5" t="s">
        <v>61</v>
      </c>
      <c r="C891" s="4" t="s">
        <v>5</v>
      </c>
      <c r="D891" s="4" t="s">
        <v>3543</v>
      </c>
      <c r="E891" s="5" t="s">
        <v>62</v>
      </c>
      <c r="F891" s="4" t="s">
        <v>3413</v>
      </c>
      <c r="G891" s="4" t="s">
        <v>3544</v>
      </c>
      <c r="H891" s="6">
        <v>43920</v>
      </c>
    </row>
    <row r="892" spans="1:8" ht="60">
      <c r="A892" s="4">
        <f t="shared" si="13"/>
        <v>890</v>
      </c>
      <c r="B892" s="5" t="s">
        <v>61</v>
      </c>
      <c r="C892" s="4" t="s">
        <v>5</v>
      </c>
      <c r="D892" s="4" t="s">
        <v>3545</v>
      </c>
      <c r="E892" s="5" t="s">
        <v>62</v>
      </c>
      <c r="F892" s="4" t="s">
        <v>3413</v>
      </c>
      <c r="G892" s="4" t="s">
        <v>3546</v>
      </c>
      <c r="H892" s="6">
        <v>43920</v>
      </c>
    </row>
    <row r="893" spans="1:8" ht="45">
      <c r="A893" s="4">
        <f t="shared" si="13"/>
        <v>891</v>
      </c>
      <c r="B893" s="5" t="s">
        <v>61</v>
      </c>
      <c r="C893" s="4" t="s">
        <v>5</v>
      </c>
      <c r="D893" s="4" t="s">
        <v>3547</v>
      </c>
      <c r="E893" s="5" t="s">
        <v>62</v>
      </c>
      <c r="F893" s="4" t="s">
        <v>3413</v>
      </c>
      <c r="G893" s="4" t="s">
        <v>3548</v>
      </c>
      <c r="H893" s="6">
        <v>43920</v>
      </c>
    </row>
    <row r="894" spans="1:8" ht="45">
      <c r="A894" s="4">
        <f t="shared" si="13"/>
        <v>892</v>
      </c>
      <c r="B894" s="5" t="s">
        <v>61</v>
      </c>
      <c r="C894" s="4" t="s">
        <v>5</v>
      </c>
      <c r="D894" s="4" t="s">
        <v>3549</v>
      </c>
      <c r="E894" s="5" t="s">
        <v>62</v>
      </c>
      <c r="F894" s="4" t="s">
        <v>3413</v>
      </c>
      <c r="G894" s="4" t="s">
        <v>3550</v>
      </c>
      <c r="H894" s="6">
        <v>43920</v>
      </c>
    </row>
    <row r="895" spans="1:8" ht="30">
      <c r="A895" s="4">
        <f t="shared" si="13"/>
        <v>893</v>
      </c>
      <c r="B895" s="5" t="s">
        <v>89</v>
      </c>
      <c r="C895" s="4" t="s">
        <v>5</v>
      </c>
      <c r="D895" s="4" t="s">
        <v>3551</v>
      </c>
      <c r="E895" s="5" t="s">
        <v>11</v>
      </c>
      <c r="F895" s="4" t="s">
        <v>21</v>
      </c>
      <c r="G895" s="4" t="s">
        <v>3552</v>
      </c>
      <c r="H895" s="6">
        <v>43920</v>
      </c>
    </row>
    <row r="896" spans="1:8" ht="30">
      <c r="A896" s="4">
        <f t="shared" si="13"/>
        <v>894</v>
      </c>
      <c r="B896" s="5" t="s">
        <v>89</v>
      </c>
      <c r="C896" s="4" t="s">
        <v>5</v>
      </c>
      <c r="D896" s="4" t="s">
        <v>3553</v>
      </c>
      <c r="E896" s="5" t="s">
        <v>11</v>
      </c>
      <c r="F896" s="4" t="s">
        <v>21</v>
      </c>
      <c r="G896" s="4" t="s">
        <v>3554</v>
      </c>
      <c r="H896" s="6">
        <v>43920</v>
      </c>
    </row>
    <row r="897" spans="1:8" ht="30">
      <c r="A897" s="4">
        <f t="shared" si="13"/>
        <v>895</v>
      </c>
      <c r="B897" s="5" t="s">
        <v>89</v>
      </c>
      <c r="C897" s="4" t="s">
        <v>5</v>
      </c>
      <c r="D897" s="4" t="s">
        <v>3555</v>
      </c>
      <c r="E897" s="5" t="s">
        <v>11</v>
      </c>
      <c r="F897" s="4" t="s">
        <v>21</v>
      </c>
      <c r="G897" s="4" t="s">
        <v>3556</v>
      </c>
      <c r="H897" s="6">
        <v>43920</v>
      </c>
    </row>
    <row r="898" spans="1:8" ht="30">
      <c r="A898" s="4">
        <f t="shared" si="13"/>
        <v>896</v>
      </c>
      <c r="B898" s="5" t="s">
        <v>89</v>
      </c>
      <c r="C898" s="4" t="s">
        <v>5</v>
      </c>
      <c r="D898" s="4" t="s">
        <v>3557</v>
      </c>
      <c r="E898" s="5" t="s">
        <v>11</v>
      </c>
      <c r="F898" s="4" t="s">
        <v>21</v>
      </c>
      <c r="G898" s="4" t="s">
        <v>3558</v>
      </c>
      <c r="H898" s="6">
        <v>43920</v>
      </c>
    </row>
    <row r="899" spans="1:8" ht="30">
      <c r="A899" s="4">
        <f t="shared" si="13"/>
        <v>897</v>
      </c>
      <c r="B899" s="5" t="s">
        <v>89</v>
      </c>
      <c r="C899" s="4" t="s">
        <v>5</v>
      </c>
      <c r="D899" s="4" t="s">
        <v>3559</v>
      </c>
      <c r="E899" s="5" t="s">
        <v>11</v>
      </c>
      <c r="F899" s="4" t="s">
        <v>21</v>
      </c>
      <c r="G899" s="4" t="s">
        <v>3560</v>
      </c>
      <c r="H899" s="6">
        <v>43920</v>
      </c>
    </row>
    <row r="900" spans="1:8" ht="45">
      <c r="A900" s="4">
        <f t="shared" si="13"/>
        <v>898</v>
      </c>
      <c r="B900" s="5" t="s">
        <v>61</v>
      </c>
      <c r="C900" s="4" t="s">
        <v>5</v>
      </c>
      <c r="D900" s="4" t="s">
        <v>3519</v>
      </c>
      <c r="E900" s="5" t="s">
        <v>62</v>
      </c>
      <c r="F900" s="4" t="s">
        <v>3413</v>
      </c>
      <c r="G900" s="4" t="s">
        <v>3520</v>
      </c>
      <c r="H900" s="6">
        <v>43921</v>
      </c>
    </row>
    <row r="901" spans="1:8" ht="45">
      <c r="A901" s="4">
        <f t="shared" ref="A901:A964" si="14">A900+1</f>
        <v>899</v>
      </c>
      <c r="B901" s="5" t="s">
        <v>61</v>
      </c>
      <c r="C901" s="4" t="s">
        <v>5</v>
      </c>
      <c r="D901" s="4" t="s">
        <v>3521</v>
      </c>
      <c r="E901" s="5" t="s">
        <v>62</v>
      </c>
      <c r="F901" s="4" t="s">
        <v>3413</v>
      </c>
      <c r="G901" s="4" t="s">
        <v>3522</v>
      </c>
      <c r="H901" s="6">
        <v>43921</v>
      </c>
    </row>
    <row r="902" spans="1:8" ht="45">
      <c r="A902" s="4">
        <f t="shared" si="14"/>
        <v>900</v>
      </c>
      <c r="B902" s="5" t="s">
        <v>61</v>
      </c>
      <c r="C902" s="4" t="s">
        <v>5</v>
      </c>
      <c r="D902" s="4" t="s">
        <v>3523</v>
      </c>
      <c r="E902" s="5" t="s">
        <v>62</v>
      </c>
      <c r="F902" s="4" t="s">
        <v>3413</v>
      </c>
      <c r="G902" s="4" t="s">
        <v>3524</v>
      </c>
      <c r="H902" s="6">
        <v>43921</v>
      </c>
    </row>
    <row r="903" spans="1:8" ht="45">
      <c r="A903" s="4">
        <f t="shared" si="14"/>
        <v>901</v>
      </c>
      <c r="B903" s="5" t="s">
        <v>61</v>
      </c>
      <c r="C903" s="4" t="s">
        <v>5</v>
      </c>
      <c r="D903" s="4" t="s">
        <v>3525</v>
      </c>
      <c r="E903" s="5" t="s">
        <v>62</v>
      </c>
      <c r="F903" s="4" t="s">
        <v>3413</v>
      </c>
      <c r="G903" s="4" t="s">
        <v>3526</v>
      </c>
      <c r="H903" s="6">
        <v>43921</v>
      </c>
    </row>
    <row r="904" spans="1:8" ht="45">
      <c r="A904" s="4">
        <f t="shared" si="14"/>
        <v>902</v>
      </c>
      <c r="B904" s="5" t="s">
        <v>61</v>
      </c>
      <c r="C904" s="4" t="s">
        <v>5</v>
      </c>
      <c r="D904" s="4" t="s">
        <v>3527</v>
      </c>
      <c r="E904" s="5" t="s">
        <v>62</v>
      </c>
      <c r="F904" s="4" t="s">
        <v>3413</v>
      </c>
      <c r="G904" s="4" t="s">
        <v>3528</v>
      </c>
      <c r="H904" s="6">
        <v>43921</v>
      </c>
    </row>
    <row r="905" spans="1:8" ht="30">
      <c r="A905" s="4">
        <f t="shared" si="14"/>
        <v>903</v>
      </c>
      <c r="B905" s="5" t="s">
        <v>137</v>
      </c>
      <c r="C905" s="4" t="s">
        <v>5</v>
      </c>
      <c r="D905" s="4" t="s">
        <v>3517</v>
      </c>
      <c r="E905" s="5" t="s">
        <v>976</v>
      </c>
      <c r="F905" s="4" t="s">
        <v>916</v>
      </c>
      <c r="G905" s="4" t="s">
        <v>3518</v>
      </c>
      <c r="H905" s="6">
        <v>43922</v>
      </c>
    </row>
    <row r="906" spans="1:8" ht="45">
      <c r="A906" s="4">
        <f t="shared" si="14"/>
        <v>904</v>
      </c>
      <c r="B906" s="5" t="s">
        <v>61</v>
      </c>
      <c r="C906" s="4" t="s">
        <v>5</v>
      </c>
      <c r="D906" s="4" t="s">
        <v>3412</v>
      </c>
      <c r="E906" s="5" t="s">
        <v>62</v>
      </c>
      <c r="F906" s="4" t="s">
        <v>3413</v>
      </c>
      <c r="G906" s="4" t="s">
        <v>3414</v>
      </c>
      <c r="H906" s="6">
        <v>43923</v>
      </c>
    </row>
    <row r="907" spans="1:8" ht="105">
      <c r="A907" s="4">
        <f t="shared" si="14"/>
        <v>905</v>
      </c>
      <c r="B907" s="5" t="s">
        <v>55</v>
      </c>
      <c r="C907" s="4" t="s">
        <v>5</v>
      </c>
      <c r="D907" s="4" t="s">
        <v>3415</v>
      </c>
      <c r="E907" s="5" t="s">
        <v>52</v>
      </c>
      <c r="F907" s="4" t="s">
        <v>194</v>
      </c>
      <c r="G907" s="4" t="s">
        <v>3416</v>
      </c>
      <c r="H907" s="6">
        <v>43923</v>
      </c>
    </row>
    <row r="908" spans="1:8" ht="90">
      <c r="A908" s="4">
        <f t="shared" si="14"/>
        <v>906</v>
      </c>
      <c r="B908" s="5" t="s">
        <v>55</v>
      </c>
      <c r="C908" s="4" t="s">
        <v>5</v>
      </c>
      <c r="D908" s="4" t="s">
        <v>3417</v>
      </c>
      <c r="E908" s="5" t="s">
        <v>52</v>
      </c>
      <c r="F908" s="4" t="s">
        <v>194</v>
      </c>
      <c r="G908" s="4" t="s">
        <v>3418</v>
      </c>
      <c r="H908" s="6">
        <v>43923</v>
      </c>
    </row>
    <row r="909" spans="1:8" ht="90">
      <c r="A909" s="4">
        <f t="shared" si="14"/>
        <v>907</v>
      </c>
      <c r="B909" s="5" t="s">
        <v>55</v>
      </c>
      <c r="C909" s="4" t="s">
        <v>5</v>
      </c>
      <c r="D909" s="4" t="s">
        <v>3419</v>
      </c>
      <c r="E909" s="5" t="s">
        <v>52</v>
      </c>
      <c r="F909" s="4" t="s">
        <v>194</v>
      </c>
      <c r="G909" s="4" t="s">
        <v>3420</v>
      </c>
      <c r="H909" s="6">
        <v>43923</v>
      </c>
    </row>
    <row r="910" spans="1:8" ht="90">
      <c r="A910" s="4">
        <f t="shared" si="14"/>
        <v>908</v>
      </c>
      <c r="B910" s="5" t="s">
        <v>55</v>
      </c>
      <c r="C910" s="4" t="s">
        <v>5</v>
      </c>
      <c r="D910" s="4" t="s">
        <v>3421</v>
      </c>
      <c r="E910" s="5" t="s">
        <v>52</v>
      </c>
      <c r="F910" s="4" t="s">
        <v>194</v>
      </c>
      <c r="G910" s="4" t="s">
        <v>3422</v>
      </c>
      <c r="H910" s="6">
        <v>43923</v>
      </c>
    </row>
    <row r="911" spans="1:8" ht="60">
      <c r="A911" s="4">
        <f t="shared" si="14"/>
        <v>909</v>
      </c>
      <c r="B911" s="5" t="s">
        <v>61</v>
      </c>
      <c r="C911" s="4" t="s">
        <v>5</v>
      </c>
      <c r="D911" s="4" t="s">
        <v>3423</v>
      </c>
      <c r="E911" s="5" t="s">
        <v>62</v>
      </c>
      <c r="F911" s="4" t="s">
        <v>3413</v>
      </c>
      <c r="G911" s="4" t="s">
        <v>3424</v>
      </c>
      <c r="H911" s="6">
        <v>43923</v>
      </c>
    </row>
    <row r="912" spans="1:8" ht="90">
      <c r="A912" s="4">
        <f t="shared" si="14"/>
        <v>910</v>
      </c>
      <c r="B912" s="5" t="s">
        <v>55</v>
      </c>
      <c r="C912" s="4" t="s">
        <v>5</v>
      </c>
      <c r="D912" s="4" t="s">
        <v>3425</v>
      </c>
      <c r="E912" s="5" t="s">
        <v>52</v>
      </c>
      <c r="F912" s="4" t="s">
        <v>194</v>
      </c>
      <c r="G912" s="4" t="s">
        <v>3426</v>
      </c>
      <c r="H912" s="6">
        <v>43923</v>
      </c>
    </row>
    <row r="913" spans="1:8" ht="90">
      <c r="A913" s="4">
        <f t="shared" si="14"/>
        <v>911</v>
      </c>
      <c r="B913" s="5" t="s">
        <v>55</v>
      </c>
      <c r="C913" s="4" t="s">
        <v>5</v>
      </c>
      <c r="D913" s="4" t="s">
        <v>3427</v>
      </c>
      <c r="E913" s="5" t="s">
        <v>52</v>
      </c>
      <c r="F913" s="4" t="s">
        <v>194</v>
      </c>
      <c r="G913" s="4" t="s">
        <v>3428</v>
      </c>
      <c r="H913" s="6">
        <v>43923</v>
      </c>
    </row>
    <row r="914" spans="1:8" ht="60">
      <c r="A914" s="4">
        <f t="shared" si="14"/>
        <v>912</v>
      </c>
      <c r="B914" s="5" t="s">
        <v>61</v>
      </c>
      <c r="C914" s="4" t="s">
        <v>5</v>
      </c>
      <c r="D914" s="4" t="s">
        <v>3429</v>
      </c>
      <c r="E914" s="5" t="s">
        <v>62</v>
      </c>
      <c r="F914" s="4" t="s">
        <v>3413</v>
      </c>
      <c r="G914" s="4" t="s">
        <v>3430</v>
      </c>
      <c r="H914" s="6">
        <v>43923</v>
      </c>
    </row>
    <row r="915" spans="1:8" ht="90">
      <c r="A915" s="4">
        <f t="shared" si="14"/>
        <v>913</v>
      </c>
      <c r="B915" s="5" t="s">
        <v>55</v>
      </c>
      <c r="C915" s="4" t="s">
        <v>5</v>
      </c>
      <c r="D915" s="4" t="s">
        <v>3431</v>
      </c>
      <c r="E915" s="5" t="s">
        <v>52</v>
      </c>
      <c r="F915" s="4" t="s">
        <v>194</v>
      </c>
      <c r="G915" s="4" t="s">
        <v>3432</v>
      </c>
      <c r="H915" s="6">
        <v>43923</v>
      </c>
    </row>
    <row r="916" spans="1:8" ht="60">
      <c r="A916" s="4">
        <f t="shared" si="14"/>
        <v>914</v>
      </c>
      <c r="B916" s="5" t="s">
        <v>61</v>
      </c>
      <c r="C916" s="4" t="s">
        <v>5</v>
      </c>
      <c r="D916" s="4" t="s">
        <v>3433</v>
      </c>
      <c r="E916" s="5" t="s">
        <v>62</v>
      </c>
      <c r="F916" s="4" t="s">
        <v>3413</v>
      </c>
      <c r="G916" s="4" t="s">
        <v>3434</v>
      </c>
      <c r="H916" s="6">
        <v>43923</v>
      </c>
    </row>
    <row r="917" spans="1:8" ht="60">
      <c r="A917" s="4">
        <f t="shared" si="14"/>
        <v>915</v>
      </c>
      <c r="B917" s="5" t="s">
        <v>61</v>
      </c>
      <c r="C917" s="4" t="s">
        <v>5</v>
      </c>
      <c r="D917" s="4" t="s">
        <v>3435</v>
      </c>
      <c r="E917" s="5" t="s">
        <v>62</v>
      </c>
      <c r="F917" s="4" t="s">
        <v>3413</v>
      </c>
      <c r="G917" s="4" t="s">
        <v>3436</v>
      </c>
      <c r="H917" s="6">
        <v>43923</v>
      </c>
    </row>
    <row r="918" spans="1:8" ht="60">
      <c r="A918" s="4">
        <f t="shared" si="14"/>
        <v>916</v>
      </c>
      <c r="B918" s="5" t="s">
        <v>61</v>
      </c>
      <c r="C918" s="4" t="s">
        <v>5</v>
      </c>
      <c r="D918" s="4" t="s">
        <v>3437</v>
      </c>
      <c r="E918" s="5" t="s">
        <v>62</v>
      </c>
      <c r="F918" s="4" t="s">
        <v>3413</v>
      </c>
      <c r="G918" s="4" t="s">
        <v>3438</v>
      </c>
      <c r="H918" s="6">
        <v>43923</v>
      </c>
    </row>
    <row r="919" spans="1:8" ht="90">
      <c r="A919" s="4">
        <f t="shared" si="14"/>
        <v>917</v>
      </c>
      <c r="B919" s="5" t="s">
        <v>55</v>
      </c>
      <c r="C919" s="4" t="s">
        <v>5</v>
      </c>
      <c r="D919" s="4" t="s">
        <v>3439</v>
      </c>
      <c r="E919" s="5" t="s">
        <v>52</v>
      </c>
      <c r="F919" s="4" t="s">
        <v>194</v>
      </c>
      <c r="G919" s="4" t="s">
        <v>3440</v>
      </c>
      <c r="H919" s="6">
        <v>43923</v>
      </c>
    </row>
    <row r="920" spans="1:8" ht="60">
      <c r="A920" s="4">
        <f t="shared" si="14"/>
        <v>918</v>
      </c>
      <c r="B920" s="5" t="s">
        <v>61</v>
      </c>
      <c r="C920" s="4" t="s">
        <v>5</v>
      </c>
      <c r="D920" s="4" t="s">
        <v>3441</v>
      </c>
      <c r="E920" s="5" t="s">
        <v>62</v>
      </c>
      <c r="F920" s="4" t="s">
        <v>3413</v>
      </c>
      <c r="G920" s="4" t="s">
        <v>3442</v>
      </c>
      <c r="H920" s="6">
        <v>43923</v>
      </c>
    </row>
    <row r="921" spans="1:8" ht="60">
      <c r="A921" s="4">
        <f t="shared" si="14"/>
        <v>919</v>
      </c>
      <c r="B921" s="5" t="s">
        <v>61</v>
      </c>
      <c r="C921" s="4" t="s">
        <v>5</v>
      </c>
      <c r="D921" s="4" t="s">
        <v>3443</v>
      </c>
      <c r="E921" s="5" t="s">
        <v>62</v>
      </c>
      <c r="F921" s="4" t="s">
        <v>3413</v>
      </c>
      <c r="G921" s="4" t="s">
        <v>3444</v>
      </c>
      <c r="H921" s="6">
        <v>43923</v>
      </c>
    </row>
    <row r="922" spans="1:8" ht="90">
      <c r="A922" s="4">
        <f t="shared" si="14"/>
        <v>920</v>
      </c>
      <c r="B922" s="5" t="s">
        <v>55</v>
      </c>
      <c r="C922" s="4" t="s">
        <v>5</v>
      </c>
      <c r="D922" s="4" t="s">
        <v>3445</v>
      </c>
      <c r="E922" s="5" t="s">
        <v>52</v>
      </c>
      <c r="F922" s="4" t="s">
        <v>194</v>
      </c>
      <c r="G922" s="4" t="s">
        <v>3446</v>
      </c>
      <c r="H922" s="6">
        <v>43923</v>
      </c>
    </row>
    <row r="923" spans="1:8" ht="60">
      <c r="A923" s="4">
        <f t="shared" si="14"/>
        <v>921</v>
      </c>
      <c r="B923" s="5" t="s">
        <v>61</v>
      </c>
      <c r="C923" s="4" t="s">
        <v>5</v>
      </c>
      <c r="D923" s="4" t="s">
        <v>3447</v>
      </c>
      <c r="E923" s="5" t="s">
        <v>62</v>
      </c>
      <c r="F923" s="4" t="s">
        <v>3413</v>
      </c>
      <c r="G923" s="4" t="s">
        <v>3448</v>
      </c>
      <c r="H923" s="6">
        <v>43923</v>
      </c>
    </row>
    <row r="924" spans="1:8" ht="60">
      <c r="A924" s="4">
        <f t="shared" si="14"/>
        <v>922</v>
      </c>
      <c r="B924" s="5" t="s">
        <v>61</v>
      </c>
      <c r="C924" s="4" t="s">
        <v>5</v>
      </c>
      <c r="D924" s="4" t="s">
        <v>3449</v>
      </c>
      <c r="E924" s="5" t="s">
        <v>62</v>
      </c>
      <c r="F924" s="4" t="s">
        <v>3413</v>
      </c>
      <c r="G924" s="4" t="s">
        <v>3450</v>
      </c>
      <c r="H924" s="6">
        <v>43923</v>
      </c>
    </row>
    <row r="925" spans="1:8" ht="60">
      <c r="A925" s="4">
        <f t="shared" si="14"/>
        <v>923</v>
      </c>
      <c r="B925" s="5" t="s">
        <v>61</v>
      </c>
      <c r="C925" s="4" t="s">
        <v>5</v>
      </c>
      <c r="D925" s="4" t="s">
        <v>3451</v>
      </c>
      <c r="E925" s="5" t="s">
        <v>62</v>
      </c>
      <c r="F925" s="4" t="s">
        <v>3413</v>
      </c>
      <c r="G925" s="4" t="s">
        <v>3452</v>
      </c>
      <c r="H925" s="6">
        <v>43923</v>
      </c>
    </row>
    <row r="926" spans="1:8" ht="60">
      <c r="A926" s="4">
        <f t="shared" si="14"/>
        <v>924</v>
      </c>
      <c r="B926" s="5" t="s">
        <v>61</v>
      </c>
      <c r="C926" s="4" t="s">
        <v>5</v>
      </c>
      <c r="D926" s="4" t="s">
        <v>3453</v>
      </c>
      <c r="E926" s="5" t="s">
        <v>62</v>
      </c>
      <c r="F926" s="4" t="s">
        <v>3413</v>
      </c>
      <c r="G926" s="4" t="s">
        <v>3454</v>
      </c>
      <c r="H926" s="6">
        <v>43923</v>
      </c>
    </row>
    <row r="927" spans="1:8" ht="30">
      <c r="A927" s="4">
        <f t="shared" si="14"/>
        <v>925</v>
      </c>
      <c r="B927" s="5" t="s">
        <v>55</v>
      </c>
      <c r="C927" s="4" t="s">
        <v>5</v>
      </c>
      <c r="D927" s="4" t="s">
        <v>3455</v>
      </c>
      <c r="E927" s="5" t="s">
        <v>11</v>
      </c>
      <c r="F927" s="4" t="s">
        <v>897</v>
      </c>
      <c r="G927" s="4" t="s">
        <v>3456</v>
      </c>
      <c r="H927" s="6">
        <v>43923</v>
      </c>
    </row>
    <row r="928" spans="1:8" ht="60">
      <c r="A928" s="4">
        <f t="shared" si="14"/>
        <v>926</v>
      </c>
      <c r="B928" s="5" t="s">
        <v>61</v>
      </c>
      <c r="C928" s="4" t="s">
        <v>5</v>
      </c>
      <c r="D928" s="4" t="s">
        <v>3457</v>
      </c>
      <c r="E928" s="5" t="s">
        <v>62</v>
      </c>
      <c r="F928" s="4" t="s">
        <v>3413</v>
      </c>
      <c r="G928" s="4" t="s">
        <v>3458</v>
      </c>
      <c r="H928" s="6">
        <v>43923</v>
      </c>
    </row>
    <row r="929" spans="1:8" ht="60">
      <c r="A929" s="4">
        <f t="shared" si="14"/>
        <v>927</v>
      </c>
      <c r="B929" s="5" t="s">
        <v>61</v>
      </c>
      <c r="C929" s="4" t="s">
        <v>5</v>
      </c>
      <c r="D929" s="4" t="s">
        <v>3459</v>
      </c>
      <c r="E929" s="5" t="s">
        <v>62</v>
      </c>
      <c r="F929" s="4" t="s">
        <v>3413</v>
      </c>
      <c r="G929" s="4" t="s">
        <v>3460</v>
      </c>
      <c r="H929" s="6">
        <v>43923</v>
      </c>
    </row>
    <row r="930" spans="1:8" ht="60">
      <c r="A930" s="4">
        <f t="shared" si="14"/>
        <v>928</v>
      </c>
      <c r="B930" s="5" t="s">
        <v>61</v>
      </c>
      <c r="C930" s="4" t="s">
        <v>5</v>
      </c>
      <c r="D930" s="4" t="s">
        <v>3461</v>
      </c>
      <c r="E930" s="5" t="s">
        <v>62</v>
      </c>
      <c r="F930" s="4" t="s">
        <v>3413</v>
      </c>
      <c r="G930" s="4" t="s">
        <v>3462</v>
      </c>
      <c r="H930" s="6">
        <v>43923</v>
      </c>
    </row>
    <row r="931" spans="1:8" ht="60">
      <c r="A931" s="4">
        <f t="shared" si="14"/>
        <v>929</v>
      </c>
      <c r="B931" s="5" t="s">
        <v>61</v>
      </c>
      <c r="C931" s="4" t="s">
        <v>5</v>
      </c>
      <c r="D931" s="4" t="s">
        <v>3463</v>
      </c>
      <c r="E931" s="5" t="s">
        <v>62</v>
      </c>
      <c r="F931" s="4" t="s">
        <v>3413</v>
      </c>
      <c r="G931" s="4" t="s">
        <v>3464</v>
      </c>
      <c r="H931" s="6">
        <v>43923</v>
      </c>
    </row>
    <row r="932" spans="1:8" ht="30">
      <c r="A932" s="4">
        <f t="shared" si="14"/>
        <v>930</v>
      </c>
      <c r="B932" s="5" t="s">
        <v>886</v>
      </c>
      <c r="C932" s="4" t="s">
        <v>5</v>
      </c>
      <c r="D932" s="4" t="s">
        <v>3465</v>
      </c>
      <c r="E932" s="5" t="s">
        <v>20</v>
      </c>
      <c r="F932" s="4" t="s">
        <v>633</v>
      </c>
      <c r="G932" s="4" t="s">
        <v>3466</v>
      </c>
      <c r="H932" s="6">
        <v>43923</v>
      </c>
    </row>
    <row r="933" spans="1:8" ht="60">
      <c r="A933" s="4">
        <f t="shared" si="14"/>
        <v>931</v>
      </c>
      <c r="B933" s="5" t="s">
        <v>61</v>
      </c>
      <c r="C933" s="4" t="s">
        <v>5</v>
      </c>
      <c r="D933" s="4" t="s">
        <v>3467</v>
      </c>
      <c r="E933" s="5" t="s">
        <v>62</v>
      </c>
      <c r="F933" s="4" t="s">
        <v>3413</v>
      </c>
      <c r="G933" s="4" t="s">
        <v>3468</v>
      </c>
      <c r="H933" s="6">
        <v>43923</v>
      </c>
    </row>
    <row r="934" spans="1:8" ht="30">
      <c r="A934" s="4">
        <f t="shared" si="14"/>
        <v>932</v>
      </c>
      <c r="B934" s="5" t="s">
        <v>886</v>
      </c>
      <c r="C934" s="4" t="s">
        <v>5</v>
      </c>
      <c r="D934" s="4" t="s">
        <v>3469</v>
      </c>
      <c r="E934" s="5" t="s">
        <v>20</v>
      </c>
      <c r="F934" s="4" t="s">
        <v>633</v>
      </c>
      <c r="G934" s="4" t="s">
        <v>3470</v>
      </c>
      <c r="H934" s="6">
        <v>43923</v>
      </c>
    </row>
    <row r="935" spans="1:8" ht="90">
      <c r="A935" s="4">
        <f t="shared" si="14"/>
        <v>933</v>
      </c>
      <c r="B935" s="5" t="s">
        <v>55</v>
      </c>
      <c r="C935" s="4" t="s">
        <v>5</v>
      </c>
      <c r="D935" s="4" t="s">
        <v>3471</v>
      </c>
      <c r="E935" s="5" t="s">
        <v>52</v>
      </c>
      <c r="F935" s="4" t="s">
        <v>194</v>
      </c>
      <c r="G935" s="4" t="s">
        <v>3472</v>
      </c>
      <c r="H935" s="6">
        <v>43923</v>
      </c>
    </row>
    <row r="936" spans="1:8" ht="75">
      <c r="A936" s="4">
        <f t="shared" si="14"/>
        <v>934</v>
      </c>
      <c r="B936" s="5" t="s">
        <v>55</v>
      </c>
      <c r="C936" s="4" t="s">
        <v>5</v>
      </c>
      <c r="D936" s="4" t="s">
        <v>3473</v>
      </c>
      <c r="E936" s="5" t="s">
        <v>52</v>
      </c>
      <c r="F936" s="4" t="s">
        <v>194</v>
      </c>
      <c r="G936" s="4" t="s">
        <v>3474</v>
      </c>
      <c r="H936" s="6">
        <v>43923</v>
      </c>
    </row>
    <row r="937" spans="1:8" ht="90">
      <c r="A937" s="4">
        <f t="shared" si="14"/>
        <v>935</v>
      </c>
      <c r="B937" s="5" t="s">
        <v>55</v>
      </c>
      <c r="C937" s="4" t="s">
        <v>5</v>
      </c>
      <c r="D937" s="4" t="s">
        <v>3475</v>
      </c>
      <c r="E937" s="5" t="s">
        <v>52</v>
      </c>
      <c r="F937" s="4" t="s">
        <v>194</v>
      </c>
      <c r="G937" s="4" t="s">
        <v>3476</v>
      </c>
      <c r="H937" s="6">
        <v>43923</v>
      </c>
    </row>
    <row r="938" spans="1:8" ht="75">
      <c r="A938" s="4">
        <f t="shared" si="14"/>
        <v>936</v>
      </c>
      <c r="B938" s="5" t="s">
        <v>55</v>
      </c>
      <c r="C938" s="4" t="s">
        <v>5</v>
      </c>
      <c r="D938" s="4" t="s">
        <v>3477</v>
      </c>
      <c r="E938" s="5" t="s">
        <v>52</v>
      </c>
      <c r="F938" s="4" t="s">
        <v>194</v>
      </c>
      <c r="G938" s="4" t="s">
        <v>3478</v>
      </c>
      <c r="H938" s="6">
        <v>43923</v>
      </c>
    </row>
    <row r="939" spans="1:8" ht="90">
      <c r="A939" s="4">
        <f t="shared" si="14"/>
        <v>937</v>
      </c>
      <c r="B939" s="5" t="s">
        <v>55</v>
      </c>
      <c r="C939" s="4" t="s">
        <v>5</v>
      </c>
      <c r="D939" s="4" t="s">
        <v>3479</v>
      </c>
      <c r="E939" s="5" t="s">
        <v>52</v>
      </c>
      <c r="F939" s="4" t="s">
        <v>194</v>
      </c>
      <c r="G939" s="4" t="s">
        <v>3480</v>
      </c>
      <c r="H939" s="6">
        <v>43923</v>
      </c>
    </row>
    <row r="940" spans="1:8" ht="105">
      <c r="A940" s="4">
        <f t="shared" si="14"/>
        <v>938</v>
      </c>
      <c r="B940" s="5" t="s">
        <v>55</v>
      </c>
      <c r="C940" s="4" t="s">
        <v>5</v>
      </c>
      <c r="D940" s="4" t="s">
        <v>3481</v>
      </c>
      <c r="E940" s="5" t="s">
        <v>52</v>
      </c>
      <c r="F940" s="4" t="s">
        <v>194</v>
      </c>
      <c r="G940" s="4" t="s">
        <v>3482</v>
      </c>
      <c r="H940" s="6">
        <v>43923</v>
      </c>
    </row>
    <row r="941" spans="1:8" ht="90">
      <c r="A941" s="4">
        <f t="shared" si="14"/>
        <v>939</v>
      </c>
      <c r="B941" s="5" t="s">
        <v>55</v>
      </c>
      <c r="C941" s="4" t="s">
        <v>5</v>
      </c>
      <c r="D941" s="4" t="s">
        <v>3483</v>
      </c>
      <c r="E941" s="5" t="s">
        <v>52</v>
      </c>
      <c r="F941" s="4" t="s">
        <v>194</v>
      </c>
      <c r="G941" s="4" t="s">
        <v>3484</v>
      </c>
      <c r="H941" s="6">
        <v>43923</v>
      </c>
    </row>
    <row r="942" spans="1:8" ht="105">
      <c r="A942" s="4">
        <f t="shared" si="14"/>
        <v>940</v>
      </c>
      <c r="B942" s="5" t="s">
        <v>55</v>
      </c>
      <c r="C942" s="4" t="s">
        <v>5</v>
      </c>
      <c r="D942" s="4" t="s">
        <v>3485</v>
      </c>
      <c r="E942" s="5" t="s">
        <v>52</v>
      </c>
      <c r="F942" s="4" t="s">
        <v>194</v>
      </c>
      <c r="G942" s="4" t="s">
        <v>3486</v>
      </c>
      <c r="H942" s="6">
        <v>43923</v>
      </c>
    </row>
    <row r="943" spans="1:8" ht="45">
      <c r="A943" s="4">
        <f t="shared" si="14"/>
        <v>941</v>
      </c>
      <c r="B943" s="5" t="s">
        <v>886</v>
      </c>
      <c r="C943" s="4" t="s">
        <v>5</v>
      </c>
      <c r="D943" s="4" t="s">
        <v>3487</v>
      </c>
      <c r="E943" s="5" t="s">
        <v>20</v>
      </c>
      <c r="F943" s="4" t="s">
        <v>633</v>
      </c>
      <c r="G943" s="4" t="s">
        <v>3488</v>
      </c>
      <c r="H943" s="6">
        <v>43923</v>
      </c>
    </row>
    <row r="944" spans="1:8" ht="45">
      <c r="A944" s="4">
        <f t="shared" si="14"/>
        <v>942</v>
      </c>
      <c r="B944" s="5" t="s">
        <v>886</v>
      </c>
      <c r="C944" s="4" t="s">
        <v>5</v>
      </c>
      <c r="D944" s="4" t="s">
        <v>3489</v>
      </c>
      <c r="E944" s="5" t="s">
        <v>20</v>
      </c>
      <c r="F944" s="4" t="s">
        <v>613</v>
      </c>
      <c r="G944" s="4" t="s">
        <v>3490</v>
      </c>
      <c r="H944" s="6">
        <v>43923</v>
      </c>
    </row>
    <row r="945" spans="1:8" ht="30">
      <c r="A945" s="4">
        <f t="shared" si="14"/>
        <v>943</v>
      </c>
      <c r="B945" s="5" t="s">
        <v>886</v>
      </c>
      <c r="C945" s="4" t="s">
        <v>5</v>
      </c>
      <c r="D945" s="4" t="s">
        <v>3491</v>
      </c>
      <c r="E945" s="5" t="s">
        <v>20</v>
      </c>
      <c r="F945" s="4" t="s">
        <v>633</v>
      </c>
      <c r="G945" s="4" t="s">
        <v>3492</v>
      </c>
      <c r="H945" s="6">
        <v>43923</v>
      </c>
    </row>
    <row r="946" spans="1:8" ht="30">
      <c r="A946" s="4">
        <f t="shared" si="14"/>
        <v>944</v>
      </c>
      <c r="B946" s="5" t="s">
        <v>886</v>
      </c>
      <c r="C946" s="4" t="s">
        <v>5</v>
      </c>
      <c r="D946" s="4" t="s">
        <v>3493</v>
      </c>
      <c r="E946" s="5" t="s">
        <v>20</v>
      </c>
      <c r="F946" s="4" t="s">
        <v>633</v>
      </c>
      <c r="G946" s="4" t="s">
        <v>3494</v>
      </c>
      <c r="H946" s="6">
        <v>43923</v>
      </c>
    </row>
    <row r="947" spans="1:8" ht="30">
      <c r="A947" s="4">
        <f t="shared" si="14"/>
        <v>945</v>
      </c>
      <c r="B947" s="5" t="s">
        <v>886</v>
      </c>
      <c r="C947" s="4" t="s">
        <v>5</v>
      </c>
      <c r="D947" s="4" t="s">
        <v>3495</v>
      </c>
      <c r="E947" s="5" t="s">
        <v>20</v>
      </c>
      <c r="F947" s="4" t="s">
        <v>633</v>
      </c>
      <c r="G947" s="4" t="s">
        <v>3496</v>
      </c>
      <c r="H947" s="6">
        <v>43923</v>
      </c>
    </row>
    <row r="948" spans="1:8" ht="30">
      <c r="A948" s="4">
        <f t="shared" si="14"/>
        <v>946</v>
      </c>
      <c r="B948" s="5" t="s">
        <v>886</v>
      </c>
      <c r="C948" s="4" t="s">
        <v>5</v>
      </c>
      <c r="D948" s="4" t="s">
        <v>3497</v>
      </c>
      <c r="E948" s="5" t="s">
        <v>20</v>
      </c>
      <c r="F948" s="4" t="s">
        <v>633</v>
      </c>
      <c r="G948" s="4" t="s">
        <v>3498</v>
      </c>
      <c r="H948" s="6">
        <v>43923</v>
      </c>
    </row>
    <row r="949" spans="1:8" ht="45">
      <c r="A949" s="4">
        <f t="shared" si="14"/>
        <v>947</v>
      </c>
      <c r="B949" s="5" t="s">
        <v>886</v>
      </c>
      <c r="C949" s="4" t="s">
        <v>5</v>
      </c>
      <c r="D949" s="4" t="s">
        <v>3499</v>
      </c>
      <c r="E949" s="5" t="s">
        <v>20</v>
      </c>
      <c r="F949" s="4" t="s">
        <v>633</v>
      </c>
      <c r="G949" s="4" t="s">
        <v>3500</v>
      </c>
      <c r="H949" s="6">
        <v>43923</v>
      </c>
    </row>
    <row r="950" spans="1:8" ht="30">
      <c r="A950" s="4">
        <f t="shared" si="14"/>
        <v>948</v>
      </c>
      <c r="B950" s="5" t="s">
        <v>886</v>
      </c>
      <c r="C950" s="4" t="s">
        <v>5</v>
      </c>
      <c r="D950" s="4" t="s">
        <v>3501</v>
      </c>
      <c r="E950" s="5" t="s">
        <v>20</v>
      </c>
      <c r="F950" s="4" t="s">
        <v>633</v>
      </c>
      <c r="G950" s="4" t="s">
        <v>3502</v>
      </c>
      <c r="H950" s="6">
        <v>43923</v>
      </c>
    </row>
    <row r="951" spans="1:8" ht="45">
      <c r="A951" s="4">
        <f t="shared" si="14"/>
        <v>949</v>
      </c>
      <c r="B951" s="5" t="s">
        <v>61</v>
      </c>
      <c r="C951" s="4" t="s">
        <v>5</v>
      </c>
      <c r="D951" s="4" t="s">
        <v>3503</v>
      </c>
      <c r="E951" s="5" t="s">
        <v>62</v>
      </c>
      <c r="F951" s="4" t="s">
        <v>3413</v>
      </c>
      <c r="G951" s="4" t="s">
        <v>3504</v>
      </c>
      <c r="H951" s="6">
        <v>43923</v>
      </c>
    </row>
    <row r="952" spans="1:8" ht="45">
      <c r="A952" s="4">
        <f t="shared" si="14"/>
        <v>950</v>
      </c>
      <c r="B952" s="5" t="s">
        <v>61</v>
      </c>
      <c r="C952" s="4" t="s">
        <v>5</v>
      </c>
      <c r="D952" s="4" t="s">
        <v>3505</v>
      </c>
      <c r="E952" s="5" t="s">
        <v>62</v>
      </c>
      <c r="F952" s="4" t="s">
        <v>3413</v>
      </c>
      <c r="G952" s="4" t="s">
        <v>3506</v>
      </c>
      <c r="H952" s="6">
        <v>43923</v>
      </c>
    </row>
    <row r="953" spans="1:8" ht="60">
      <c r="A953" s="4">
        <f t="shared" si="14"/>
        <v>951</v>
      </c>
      <c r="B953" s="5" t="s">
        <v>61</v>
      </c>
      <c r="C953" s="4" t="s">
        <v>5</v>
      </c>
      <c r="D953" s="4" t="s">
        <v>3507</v>
      </c>
      <c r="E953" s="5" t="s">
        <v>62</v>
      </c>
      <c r="F953" s="4" t="s">
        <v>3413</v>
      </c>
      <c r="G953" s="4" t="s">
        <v>3508</v>
      </c>
      <c r="H953" s="6">
        <v>43923</v>
      </c>
    </row>
    <row r="954" spans="1:8" ht="60">
      <c r="A954" s="4">
        <f t="shared" si="14"/>
        <v>952</v>
      </c>
      <c r="B954" s="5" t="s">
        <v>61</v>
      </c>
      <c r="C954" s="4" t="s">
        <v>5</v>
      </c>
      <c r="D954" s="4" t="s">
        <v>3509</v>
      </c>
      <c r="E954" s="5" t="s">
        <v>62</v>
      </c>
      <c r="F954" s="4" t="s">
        <v>3413</v>
      </c>
      <c r="G954" s="4" t="s">
        <v>3510</v>
      </c>
      <c r="H954" s="6">
        <v>43923</v>
      </c>
    </row>
    <row r="955" spans="1:8" ht="45">
      <c r="A955" s="4">
        <f t="shared" si="14"/>
        <v>953</v>
      </c>
      <c r="B955" s="5" t="s">
        <v>61</v>
      </c>
      <c r="C955" s="4" t="s">
        <v>5</v>
      </c>
      <c r="D955" s="4" t="s">
        <v>3511</v>
      </c>
      <c r="E955" s="5" t="s">
        <v>62</v>
      </c>
      <c r="F955" s="4" t="s">
        <v>3413</v>
      </c>
      <c r="G955" s="4" t="s">
        <v>3512</v>
      </c>
      <c r="H955" s="6">
        <v>43923</v>
      </c>
    </row>
    <row r="956" spans="1:8" ht="45">
      <c r="A956" s="4">
        <f t="shared" si="14"/>
        <v>954</v>
      </c>
      <c r="B956" s="5" t="s">
        <v>61</v>
      </c>
      <c r="C956" s="4" t="s">
        <v>5</v>
      </c>
      <c r="D956" s="4" t="s">
        <v>3513</v>
      </c>
      <c r="E956" s="5" t="s">
        <v>62</v>
      </c>
      <c r="F956" s="4" t="s">
        <v>3413</v>
      </c>
      <c r="G956" s="4" t="s">
        <v>3514</v>
      </c>
      <c r="H956" s="6">
        <v>43923</v>
      </c>
    </row>
    <row r="957" spans="1:8" ht="60">
      <c r="A957" s="4">
        <f t="shared" si="14"/>
        <v>955</v>
      </c>
      <c r="B957" s="5" t="s">
        <v>61</v>
      </c>
      <c r="C957" s="4" t="s">
        <v>5</v>
      </c>
      <c r="D957" s="4" t="s">
        <v>3515</v>
      </c>
      <c r="E957" s="5" t="s">
        <v>62</v>
      </c>
      <c r="F957" s="4" t="s">
        <v>3413</v>
      </c>
      <c r="G957" s="4" t="s">
        <v>3516</v>
      </c>
      <c r="H957" s="6">
        <v>43923</v>
      </c>
    </row>
    <row r="958" spans="1:8" ht="75">
      <c r="A958" s="4">
        <f t="shared" si="14"/>
        <v>956</v>
      </c>
      <c r="B958" s="5" t="s">
        <v>86</v>
      </c>
      <c r="C958" s="4" t="s">
        <v>43</v>
      </c>
      <c r="D958" s="4" t="s">
        <v>3611</v>
      </c>
      <c r="E958" s="5" t="s">
        <v>11</v>
      </c>
      <c r="F958" s="4" t="s">
        <v>8</v>
      </c>
      <c r="G958" s="4" t="s">
        <v>3612</v>
      </c>
      <c r="H958" s="6">
        <v>43923</v>
      </c>
    </row>
    <row r="959" spans="1:8" ht="75">
      <c r="A959" s="4">
        <f t="shared" si="14"/>
        <v>957</v>
      </c>
      <c r="B959" s="5" t="s">
        <v>55</v>
      </c>
      <c r="C959" s="4" t="s">
        <v>3613</v>
      </c>
      <c r="D959" s="4" t="s">
        <v>3614</v>
      </c>
      <c r="E959" s="5" t="s">
        <v>56</v>
      </c>
      <c r="F959" s="4" t="s">
        <v>3615</v>
      </c>
      <c r="G959" s="4" t="s">
        <v>3616</v>
      </c>
      <c r="H959" s="6">
        <v>43923</v>
      </c>
    </row>
    <row r="960" spans="1:8" ht="75">
      <c r="A960" s="4">
        <f t="shared" si="14"/>
        <v>958</v>
      </c>
      <c r="B960" s="5" t="s">
        <v>55</v>
      </c>
      <c r="C960" s="4" t="s">
        <v>50</v>
      </c>
      <c r="D960" s="4" t="s">
        <v>3617</v>
      </c>
      <c r="E960" s="5" t="s">
        <v>56</v>
      </c>
      <c r="F960" s="4" t="s">
        <v>3615</v>
      </c>
      <c r="G960" s="4" t="s">
        <v>3618</v>
      </c>
      <c r="H960" s="6">
        <v>43923</v>
      </c>
    </row>
    <row r="961" spans="1:8" ht="45">
      <c r="A961" s="4">
        <f t="shared" si="14"/>
        <v>959</v>
      </c>
      <c r="B961" s="5" t="s">
        <v>109</v>
      </c>
      <c r="C961" s="4" t="s">
        <v>50</v>
      </c>
      <c r="D961" s="4" t="s">
        <v>3619</v>
      </c>
      <c r="E961" s="5" t="s">
        <v>976</v>
      </c>
      <c r="F961" s="4" t="s">
        <v>3620</v>
      </c>
      <c r="G961" s="4" t="s">
        <v>3621</v>
      </c>
      <c r="H961" s="6">
        <v>43923</v>
      </c>
    </row>
    <row r="962" spans="1:8" ht="45">
      <c r="A962" s="4">
        <f t="shared" si="14"/>
        <v>960</v>
      </c>
      <c r="B962" s="5" t="s">
        <v>109</v>
      </c>
      <c r="C962" s="4" t="s">
        <v>50</v>
      </c>
      <c r="D962" s="4" t="s">
        <v>3622</v>
      </c>
      <c r="E962" s="5" t="s">
        <v>976</v>
      </c>
      <c r="F962" s="4" t="s">
        <v>3620</v>
      </c>
      <c r="G962" s="4" t="s">
        <v>3623</v>
      </c>
      <c r="H962" s="6">
        <v>43923</v>
      </c>
    </row>
    <row r="963" spans="1:8" ht="45">
      <c r="A963" s="4">
        <f t="shared" si="14"/>
        <v>961</v>
      </c>
      <c r="B963" s="5" t="s">
        <v>109</v>
      </c>
      <c r="C963" s="4" t="s">
        <v>50</v>
      </c>
      <c r="D963" s="4" t="s">
        <v>3624</v>
      </c>
      <c r="E963" s="5" t="s">
        <v>976</v>
      </c>
      <c r="F963" s="4" t="s">
        <v>3620</v>
      </c>
      <c r="G963" s="4" t="s">
        <v>3625</v>
      </c>
      <c r="H963" s="6">
        <v>43923</v>
      </c>
    </row>
    <row r="964" spans="1:8" ht="30">
      <c r="A964" s="4">
        <f t="shared" si="14"/>
        <v>962</v>
      </c>
      <c r="B964" s="5" t="s">
        <v>137</v>
      </c>
      <c r="C964" s="4" t="s">
        <v>50</v>
      </c>
      <c r="D964" s="4" t="s">
        <v>3626</v>
      </c>
      <c r="E964" s="5" t="s">
        <v>976</v>
      </c>
      <c r="F964" s="4" t="s">
        <v>916</v>
      </c>
      <c r="G964" s="4" t="s">
        <v>3627</v>
      </c>
      <c r="H964" s="6">
        <v>43923</v>
      </c>
    </row>
    <row r="965" spans="1:8" ht="75">
      <c r="A965" s="4">
        <f t="shared" ref="A965:A1028" si="15">A964+1</f>
        <v>963</v>
      </c>
      <c r="B965" s="5" t="s">
        <v>61</v>
      </c>
      <c r="C965" s="4" t="s">
        <v>5</v>
      </c>
      <c r="D965" s="4" t="s">
        <v>6254</v>
      </c>
      <c r="E965" s="5" t="s">
        <v>62</v>
      </c>
      <c r="F965" s="4" t="s">
        <v>707</v>
      </c>
      <c r="G965" s="4" t="s">
        <v>6255</v>
      </c>
      <c r="H965" s="6">
        <v>43924</v>
      </c>
    </row>
    <row r="966" spans="1:8" ht="75">
      <c r="A966" s="4">
        <f t="shared" si="15"/>
        <v>964</v>
      </c>
      <c r="B966" s="5" t="s">
        <v>61</v>
      </c>
      <c r="C966" s="4" t="s">
        <v>5</v>
      </c>
      <c r="D966" s="4" t="s">
        <v>6256</v>
      </c>
      <c r="E966" s="5" t="s">
        <v>62</v>
      </c>
      <c r="F966" s="4" t="s">
        <v>707</v>
      </c>
      <c r="G966" s="4" t="s">
        <v>6257</v>
      </c>
      <c r="H966" s="6">
        <v>43924</v>
      </c>
    </row>
    <row r="967" spans="1:8" ht="75">
      <c r="A967" s="4">
        <f t="shared" si="15"/>
        <v>965</v>
      </c>
      <c r="B967" s="5" t="s">
        <v>61</v>
      </c>
      <c r="C967" s="4" t="s">
        <v>5</v>
      </c>
      <c r="D967" s="4" t="s">
        <v>6258</v>
      </c>
      <c r="E967" s="5" t="s">
        <v>62</v>
      </c>
      <c r="F967" s="4" t="s">
        <v>707</v>
      </c>
      <c r="G967" s="4" t="s">
        <v>6259</v>
      </c>
      <c r="H967" s="6">
        <v>43924</v>
      </c>
    </row>
    <row r="968" spans="1:8" ht="75">
      <c r="A968" s="4">
        <f t="shared" si="15"/>
        <v>966</v>
      </c>
      <c r="B968" s="5" t="s">
        <v>61</v>
      </c>
      <c r="C968" s="4" t="s">
        <v>5</v>
      </c>
      <c r="D968" s="4" t="s">
        <v>6260</v>
      </c>
      <c r="E968" s="5" t="s">
        <v>62</v>
      </c>
      <c r="F968" s="4" t="s">
        <v>707</v>
      </c>
      <c r="G968" s="4" t="s">
        <v>6261</v>
      </c>
      <c r="H968" s="6">
        <v>43924</v>
      </c>
    </row>
    <row r="969" spans="1:8" ht="75">
      <c r="A969" s="4">
        <f t="shared" si="15"/>
        <v>967</v>
      </c>
      <c r="B969" s="5" t="s">
        <v>61</v>
      </c>
      <c r="C969" s="4" t="s">
        <v>5</v>
      </c>
      <c r="D969" s="4" t="s">
        <v>6262</v>
      </c>
      <c r="E969" s="5" t="s">
        <v>62</v>
      </c>
      <c r="F969" s="4" t="s">
        <v>707</v>
      </c>
      <c r="G969" s="4" t="s">
        <v>6263</v>
      </c>
      <c r="H969" s="6">
        <v>43924</v>
      </c>
    </row>
    <row r="970" spans="1:8" ht="75">
      <c r="A970" s="4">
        <f t="shared" si="15"/>
        <v>968</v>
      </c>
      <c r="B970" s="5" t="s">
        <v>61</v>
      </c>
      <c r="C970" s="4" t="s">
        <v>5</v>
      </c>
      <c r="D970" s="4" t="s">
        <v>6264</v>
      </c>
      <c r="E970" s="5" t="s">
        <v>62</v>
      </c>
      <c r="F970" s="4" t="s">
        <v>707</v>
      </c>
      <c r="G970" s="4" t="s">
        <v>6265</v>
      </c>
      <c r="H970" s="6">
        <v>43924</v>
      </c>
    </row>
    <row r="971" spans="1:8" ht="75">
      <c r="A971" s="4">
        <f t="shared" si="15"/>
        <v>969</v>
      </c>
      <c r="B971" s="5" t="s">
        <v>61</v>
      </c>
      <c r="C971" s="4" t="s">
        <v>5</v>
      </c>
      <c r="D971" s="4" t="s">
        <v>6266</v>
      </c>
      <c r="E971" s="5" t="s">
        <v>62</v>
      </c>
      <c r="F971" s="4" t="s">
        <v>707</v>
      </c>
      <c r="G971" s="4" t="s">
        <v>6267</v>
      </c>
      <c r="H971" s="6">
        <v>43924</v>
      </c>
    </row>
    <row r="972" spans="1:8" ht="75">
      <c r="A972" s="4">
        <f t="shared" si="15"/>
        <v>970</v>
      </c>
      <c r="B972" s="5" t="s">
        <v>61</v>
      </c>
      <c r="C972" s="4" t="s">
        <v>5</v>
      </c>
      <c r="D972" s="4" t="s">
        <v>6268</v>
      </c>
      <c r="E972" s="5" t="s">
        <v>62</v>
      </c>
      <c r="F972" s="4" t="s">
        <v>707</v>
      </c>
      <c r="G972" s="4" t="s">
        <v>6269</v>
      </c>
      <c r="H972" s="6">
        <v>43924</v>
      </c>
    </row>
    <row r="973" spans="1:8" ht="75">
      <c r="A973" s="4">
        <f t="shared" si="15"/>
        <v>971</v>
      </c>
      <c r="B973" s="5" t="s">
        <v>61</v>
      </c>
      <c r="C973" s="4" t="s">
        <v>5</v>
      </c>
      <c r="D973" s="4" t="s">
        <v>6270</v>
      </c>
      <c r="E973" s="5" t="s">
        <v>62</v>
      </c>
      <c r="F973" s="4" t="s">
        <v>707</v>
      </c>
      <c r="G973" s="4" t="s">
        <v>6271</v>
      </c>
      <c r="H973" s="6">
        <v>43924</v>
      </c>
    </row>
    <row r="974" spans="1:8" ht="75">
      <c r="A974" s="4">
        <f t="shared" si="15"/>
        <v>972</v>
      </c>
      <c r="B974" s="5" t="s">
        <v>61</v>
      </c>
      <c r="C974" s="4" t="s">
        <v>5</v>
      </c>
      <c r="D974" s="4" t="s">
        <v>6272</v>
      </c>
      <c r="E974" s="5" t="s">
        <v>62</v>
      </c>
      <c r="F974" s="4" t="s">
        <v>707</v>
      </c>
      <c r="G974" s="4" t="s">
        <v>6273</v>
      </c>
      <c r="H974" s="6">
        <v>43924</v>
      </c>
    </row>
    <row r="975" spans="1:8" ht="75">
      <c r="A975" s="4">
        <f t="shared" si="15"/>
        <v>973</v>
      </c>
      <c r="B975" s="5" t="s">
        <v>61</v>
      </c>
      <c r="C975" s="4" t="s">
        <v>5</v>
      </c>
      <c r="D975" s="4" t="s">
        <v>6274</v>
      </c>
      <c r="E975" s="5" t="s">
        <v>62</v>
      </c>
      <c r="F975" s="4" t="s">
        <v>707</v>
      </c>
      <c r="G975" s="4" t="s">
        <v>6275</v>
      </c>
      <c r="H975" s="6">
        <v>43924</v>
      </c>
    </row>
    <row r="976" spans="1:8" ht="75">
      <c r="A976" s="4">
        <f t="shared" si="15"/>
        <v>974</v>
      </c>
      <c r="B976" s="5" t="s">
        <v>61</v>
      </c>
      <c r="C976" s="4" t="s">
        <v>5</v>
      </c>
      <c r="D976" s="4" t="s">
        <v>6276</v>
      </c>
      <c r="E976" s="5" t="s">
        <v>62</v>
      </c>
      <c r="F976" s="4" t="s">
        <v>707</v>
      </c>
      <c r="G976" s="4" t="s">
        <v>6277</v>
      </c>
      <c r="H976" s="6">
        <v>43924</v>
      </c>
    </row>
    <row r="977" spans="1:8" ht="75">
      <c r="A977" s="4">
        <f t="shared" si="15"/>
        <v>975</v>
      </c>
      <c r="B977" s="5" t="s">
        <v>61</v>
      </c>
      <c r="C977" s="4" t="s">
        <v>5</v>
      </c>
      <c r="D977" s="4" t="s">
        <v>6278</v>
      </c>
      <c r="E977" s="5" t="s">
        <v>62</v>
      </c>
      <c r="F977" s="4" t="s">
        <v>707</v>
      </c>
      <c r="G977" s="4" t="s">
        <v>6279</v>
      </c>
      <c r="H977" s="6">
        <v>43924</v>
      </c>
    </row>
    <row r="978" spans="1:8" ht="75">
      <c r="A978" s="4">
        <f t="shared" si="15"/>
        <v>976</v>
      </c>
      <c r="B978" s="5" t="s">
        <v>61</v>
      </c>
      <c r="C978" s="4" t="s">
        <v>5</v>
      </c>
      <c r="D978" s="4" t="s">
        <v>6280</v>
      </c>
      <c r="E978" s="5" t="s">
        <v>62</v>
      </c>
      <c r="F978" s="4" t="s">
        <v>707</v>
      </c>
      <c r="G978" s="4" t="s">
        <v>6281</v>
      </c>
      <c r="H978" s="6">
        <v>43924</v>
      </c>
    </row>
    <row r="979" spans="1:8" ht="75">
      <c r="A979" s="4">
        <f t="shared" si="15"/>
        <v>977</v>
      </c>
      <c r="B979" s="5" t="s">
        <v>886</v>
      </c>
      <c r="C979" s="4" t="s">
        <v>5</v>
      </c>
      <c r="D979" s="4" t="s">
        <v>6282</v>
      </c>
      <c r="E979" s="5" t="s">
        <v>20</v>
      </c>
      <c r="F979" s="4" t="s">
        <v>633</v>
      </c>
      <c r="G979" s="4" t="s">
        <v>6283</v>
      </c>
      <c r="H979" s="6">
        <v>43924</v>
      </c>
    </row>
    <row r="980" spans="1:8" ht="60">
      <c r="A980" s="4">
        <f t="shared" si="15"/>
        <v>978</v>
      </c>
      <c r="B980" s="5" t="s">
        <v>61</v>
      </c>
      <c r="C980" s="4" t="s">
        <v>5</v>
      </c>
      <c r="D980" s="4" t="s">
        <v>6284</v>
      </c>
      <c r="E980" s="5" t="s">
        <v>62</v>
      </c>
      <c r="F980" s="4" t="s">
        <v>707</v>
      </c>
      <c r="G980" s="4" t="s">
        <v>6285</v>
      </c>
      <c r="H980" s="6">
        <v>43924</v>
      </c>
    </row>
    <row r="981" spans="1:8" ht="60">
      <c r="A981" s="4">
        <f t="shared" si="15"/>
        <v>979</v>
      </c>
      <c r="B981" s="5" t="s">
        <v>61</v>
      </c>
      <c r="C981" s="4" t="s">
        <v>5</v>
      </c>
      <c r="D981" s="4" t="s">
        <v>6286</v>
      </c>
      <c r="E981" s="5" t="s">
        <v>62</v>
      </c>
      <c r="F981" s="4" t="s">
        <v>707</v>
      </c>
      <c r="G981" s="4" t="s">
        <v>6287</v>
      </c>
      <c r="H981" s="6">
        <v>43924</v>
      </c>
    </row>
    <row r="982" spans="1:8" ht="60">
      <c r="A982" s="4">
        <f t="shared" si="15"/>
        <v>980</v>
      </c>
      <c r="B982" s="5" t="s">
        <v>61</v>
      </c>
      <c r="C982" s="4" t="s">
        <v>5</v>
      </c>
      <c r="D982" s="4" t="s">
        <v>6288</v>
      </c>
      <c r="E982" s="5" t="s">
        <v>62</v>
      </c>
      <c r="F982" s="4" t="s">
        <v>707</v>
      </c>
      <c r="G982" s="4" t="s">
        <v>6289</v>
      </c>
      <c r="H982" s="6">
        <v>43924</v>
      </c>
    </row>
    <row r="983" spans="1:8" ht="60">
      <c r="A983" s="4">
        <f t="shared" si="15"/>
        <v>981</v>
      </c>
      <c r="B983" s="5" t="s">
        <v>61</v>
      </c>
      <c r="C983" s="4" t="s">
        <v>5</v>
      </c>
      <c r="D983" s="4" t="s">
        <v>6290</v>
      </c>
      <c r="E983" s="5" t="s">
        <v>62</v>
      </c>
      <c r="F983" s="4" t="s">
        <v>707</v>
      </c>
      <c r="G983" s="4" t="s">
        <v>6291</v>
      </c>
      <c r="H983" s="6">
        <v>43924</v>
      </c>
    </row>
    <row r="984" spans="1:8" ht="60">
      <c r="A984" s="4">
        <f t="shared" si="15"/>
        <v>982</v>
      </c>
      <c r="B984" s="5" t="s">
        <v>61</v>
      </c>
      <c r="C984" s="4" t="s">
        <v>5</v>
      </c>
      <c r="D984" s="4" t="s">
        <v>6292</v>
      </c>
      <c r="E984" s="5" t="s">
        <v>62</v>
      </c>
      <c r="F984" s="4" t="s">
        <v>707</v>
      </c>
      <c r="G984" s="4" t="s">
        <v>6293</v>
      </c>
      <c r="H984" s="6">
        <v>43924</v>
      </c>
    </row>
    <row r="985" spans="1:8" ht="60">
      <c r="A985" s="4">
        <f t="shared" si="15"/>
        <v>983</v>
      </c>
      <c r="B985" s="5" t="s">
        <v>61</v>
      </c>
      <c r="C985" s="4" t="s">
        <v>5</v>
      </c>
      <c r="D985" s="4" t="s">
        <v>6294</v>
      </c>
      <c r="E985" s="5" t="s">
        <v>62</v>
      </c>
      <c r="F985" s="4" t="s">
        <v>707</v>
      </c>
      <c r="G985" s="4" t="s">
        <v>6295</v>
      </c>
      <c r="H985" s="6">
        <v>43924</v>
      </c>
    </row>
    <row r="986" spans="1:8" ht="60">
      <c r="A986" s="4">
        <f t="shared" si="15"/>
        <v>984</v>
      </c>
      <c r="B986" s="5" t="s">
        <v>61</v>
      </c>
      <c r="C986" s="4" t="s">
        <v>5</v>
      </c>
      <c r="D986" s="4" t="s">
        <v>6296</v>
      </c>
      <c r="E986" s="5" t="s">
        <v>62</v>
      </c>
      <c r="F986" s="4" t="s">
        <v>707</v>
      </c>
      <c r="G986" s="4" t="s">
        <v>6297</v>
      </c>
      <c r="H986" s="6">
        <v>43924</v>
      </c>
    </row>
    <row r="987" spans="1:8" ht="60">
      <c r="A987" s="4">
        <f t="shared" si="15"/>
        <v>985</v>
      </c>
      <c r="B987" s="5" t="s">
        <v>61</v>
      </c>
      <c r="C987" s="4" t="s">
        <v>5</v>
      </c>
      <c r="D987" s="4" t="s">
        <v>6298</v>
      </c>
      <c r="E987" s="5" t="s">
        <v>62</v>
      </c>
      <c r="F987" s="4" t="s">
        <v>707</v>
      </c>
      <c r="G987" s="4" t="s">
        <v>6299</v>
      </c>
      <c r="H987" s="6">
        <v>43924</v>
      </c>
    </row>
    <row r="988" spans="1:8" ht="60">
      <c r="A988" s="4">
        <f t="shared" si="15"/>
        <v>986</v>
      </c>
      <c r="B988" s="5" t="s">
        <v>61</v>
      </c>
      <c r="C988" s="4" t="s">
        <v>5</v>
      </c>
      <c r="D988" s="4" t="s">
        <v>6300</v>
      </c>
      <c r="E988" s="5" t="s">
        <v>62</v>
      </c>
      <c r="F988" s="4" t="s">
        <v>707</v>
      </c>
      <c r="G988" s="4" t="s">
        <v>6301</v>
      </c>
      <c r="H988" s="6">
        <v>43924</v>
      </c>
    </row>
    <row r="989" spans="1:8" ht="30">
      <c r="A989" s="4">
        <f t="shared" si="15"/>
        <v>987</v>
      </c>
      <c r="B989" s="5" t="s">
        <v>39</v>
      </c>
      <c r="C989" s="4" t="s">
        <v>5</v>
      </c>
      <c r="D989" s="4" t="s">
        <v>6226</v>
      </c>
      <c r="E989" s="5" t="s">
        <v>11</v>
      </c>
      <c r="F989" s="4" t="s">
        <v>897</v>
      </c>
      <c r="G989" s="4" t="s">
        <v>6227</v>
      </c>
      <c r="H989" s="6">
        <v>43927</v>
      </c>
    </row>
    <row r="990" spans="1:8" ht="30">
      <c r="A990" s="4">
        <f t="shared" si="15"/>
        <v>988</v>
      </c>
      <c r="B990" s="5" t="s">
        <v>39</v>
      </c>
      <c r="C990" s="4" t="s">
        <v>5</v>
      </c>
      <c r="D990" s="4" t="s">
        <v>6228</v>
      </c>
      <c r="E990" s="5" t="s">
        <v>11</v>
      </c>
      <c r="F990" s="4" t="s">
        <v>897</v>
      </c>
      <c r="G990" s="4" t="s">
        <v>6229</v>
      </c>
      <c r="H990" s="6">
        <v>43927</v>
      </c>
    </row>
    <row r="991" spans="1:8" ht="30">
      <c r="A991" s="4">
        <f t="shared" si="15"/>
        <v>989</v>
      </c>
      <c r="B991" s="5" t="s">
        <v>39</v>
      </c>
      <c r="C991" s="4" t="s">
        <v>5</v>
      </c>
      <c r="D991" s="4" t="s">
        <v>6230</v>
      </c>
      <c r="E991" s="5" t="s">
        <v>11</v>
      </c>
      <c r="F991" s="4" t="s">
        <v>897</v>
      </c>
      <c r="G991" s="4" t="s">
        <v>6231</v>
      </c>
      <c r="H991" s="6">
        <v>43927</v>
      </c>
    </row>
    <row r="992" spans="1:8" ht="60">
      <c r="A992" s="4">
        <f t="shared" si="15"/>
        <v>990</v>
      </c>
      <c r="B992" s="5" t="s">
        <v>61</v>
      </c>
      <c r="C992" s="4" t="s">
        <v>5</v>
      </c>
      <c r="D992" s="4" t="s">
        <v>6232</v>
      </c>
      <c r="E992" s="5" t="s">
        <v>62</v>
      </c>
      <c r="F992" s="4" t="s">
        <v>707</v>
      </c>
      <c r="G992" s="4" t="s">
        <v>6233</v>
      </c>
      <c r="H992" s="6">
        <v>43927</v>
      </c>
    </row>
    <row r="993" spans="1:8" ht="45">
      <c r="A993" s="4">
        <f t="shared" si="15"/>
        <v>991</v>
      </c>
      <c r="B993" s="5" t="s">
        <v>61</v>
      </c>
      <c r="C993" s="4" t="s">
        <v>5</v>
      </c>
      <c r="D993" s="4" t="s">
        <v>6234</v>
      </c>
      <c r="E993" s="5" t="s">
        <v>62</v>
      </c>
      <c r="F993" s="4" t="s">
        <v>707</v>
      </c>
      <c r="G993" s="4" t="s">
        <v>6235</v>
      </c>
      <c r="H993" s="6">
        <v>43927</v>
      </c>
    </row>
    <row r="994" spans="1:8" ht="60">
      <c r="A994" s="4">
        <f t="shared" si="15"/>
        <v>992</v>
      </c>
      <c r="B994" s="5" t="s">
        <v>61</v>
      </c>
      <c r="C994" s="4" t="s">
        <v>5</v>
      </c>
      <c r="D994" s="4" t="s">
        <v>6236</v>
      </c>
      <c r="E994" s="5" t="s">
        <v>62</v>
      </c>
      <c r="F994" s="4" t="s">
        <v>707</v>
      </c>
      <c r="G994" s="4" t="s">
        <v>6237</v>
      </c>
      <c r="H994" s="6">
        <v>43927</v>
      </c>
    </row>
    <row r="995" spans="1:8" ht="45">
      <c r="A995" s="4">
        <f t="shared" si="15"/>
        <v>993</v>
      </c>
      <c r="B995" s="5" t="s">
        <v>61</v>
      </c>
      <c r="C995" s="4" t="s">
        <v>5</v>
      </c>
      <c r="D995" s="4" t="s">
        <v>6238</v>
      </c>
      <c r="E995" s="5" t="s">
        <v>62</v>
      </c>
      <c r="F995" s="4" t="s">
        <v>707</v>
      </c>
      <c r="G995" s="4" t="s">
        <v>6239</v>
      </c>
      <c r="H995" s="6">
        <v>43927</v>
      </c>
    </row>
    <row r="996" spans="1:8" ht="60">
      <c r="A996" s="4">
        <f t="shared" si="15"/>
        <v>994</v>
      </c>
      <c r="B996" s="5" t="s">
        <v>61</v>
      </c>
      <c r="C996" s="4" t="s">
        <v>5</v>
      </c>
      <c r="D996" s="4" t="s">
        <v>6240</v>
      </c>
      <c r="E996" s="5" t="s">
        <v>62</v>
      </c>
      <c r="F996" s="4" t="s">
        <v>707</v>
      </c>
      <c r="G996" s="4" t="s">
        <v>6241</v>
      </c>
      <c r="H996" s="6">
        <v>43927</v>
      </c>
    </row>
    <row r="997" spans="1:8" ht="45">
      <c r="A997" s="4">
        <f t="shared" si="15"/>
        <v>995</v>
      </c>
      <c r="B997" s="5" t="s">
        <v>61</v>
      </c>
      <c r="C997" s="4" t="s">
        <v>5</v>
      </c>
      <c r="D997" s="4" t="s">
        <v>6242</v>
      </c>
      <c r="E997" s="5" t="s">
        <v>62</v>
      </c>
      <c r="F997" s="4" t="s">
        <v>707</v>
      </c>
      <c r="G997" s="4" t="s">
        <v>6243</v>
      </c>
      <c r="H997" s="6">
        <v>43927</v>
      </c>
    </row>
    <row r="998" spans="1:8" ht="45">
      <c r="A998" s="4">
        <f t="shared" si="15"/>
        <v>996</v>
      </c>
      <c r="B998" s="5" t="s">
        <v>61</v>
      </c>
      <c r="C998" s="4" t="s">
        <v>5</v>
      </c>
      <c r="D998" s="4" t="s">
        <v>6244</v>
      </c>
      <c r="E998" s="5" t="s">
        <v>62</v>
      </c>
      <c r="F998" s="4" t="s">
        <v>707</v>
      </c>
      <c r="G998" s="4" t="s">
        <v>6245</v>
      </c>
      <c r="H998" s="6">
        <v>43927</v>
      </c>
    </row>
    <row r="999" spans="1:8" ht="60">
      <c r="A999" s="4">
        <f t="shared" si="15"/>
        <v>997</v>
      </c>
      <c r="B999" s="5" t="s">
        <v>6246</v>
      </c>
      <c r="C999" s="4" t="s">
        <v>5</v>
      </c>
      <c r="D999" s="4" t="s">
        <v>6247</v>
      </c>
      <c r="E999" s="5" t="s">
        <v>116</v>
      </c>
      <c r="F999" s="4" t="s">
        <v>955</v>
      </c>
      <c r="G999" s="4" t="s">
        <v>6248</v>
      </c>
      <c r="H999" s="6">
        <v>43927</v>
      </c>
    </row>
    <row r="1000" spans="1:8" ht="45">
      <c r="A1000" s="4">
        <f t="shared" si="15"/>
        <v>998</v>
      </c>
      <c r="B1000" s="5" t="s">
        <v>6249</v>
      </c>
      <c r="C1000" s="4" t="s">
        <v>5</v>
      </c>
      <c r="D1000" s="4" t="s">
        <v>6250</v>
      </c>
      <c r="E1000" s="5" t="s">
        <v>15</v>
      </c>
      <c r="F1000" s="4" t="s">
        <v>472</v>
      </c>
      <c r="G1000" s="4" t="s">
        <v>6251</v>
      </c>
      <c r="H1000" s="6">
        <v>43927</v>
      </c>
    </row>
    <row r="1001" spans="1:8" ht="60">
      <c r="A1001" s="4">
        <f t="shared" si="15"/>
        <v>999</v>
      </c>
      <c r="B1001" s="5" t="s">
        <v>61</v>
      </c>
      <c r="C1001" s="4" t="s">
        <v>5</v>
      </c>
      <c r="D1001" s="4" t="s">
        <v>6252</v>
      </c>
      <c r="E1001" s="5" t="s">
        <v>62</v>
      </c>
      <c r="F1001" s="4" t="s">
        <v>707</v>
      </c>
      <c r="G1001" s="4" t="s">
        <v>6253</v>
      </c>
      <c r="H1001" s="6">
        <v>43927</v>
      </c>
    </row>
    <row r="1002" spans="1:8" ht="75">
      <c r="A1002" s="4">
        <f t="shared" si="15"/>
        <v>1000</v>
      </c>
      <c r="B1002" s="5" t="s">
        <v>55</v>
      </c>
      <c r="C1002" s="4" t="s">
        <v>50</v>
      </c>
      <c r="D1002" s="4" t="s">
        <v>6353</v>
      </c>
      <c r="E1002" s="5" t="s">
        <v>69</v>
      </c>
      <c r="F1002" s="4" t="s">
        <v>6354</v>
      </c>
      <c r="G1002" s="4" t="s">
        <v>6355</v>
      </c>
      <c r="H1002" s="6">
        <v>43927</v>
      </c>
    </row>
    <row r="1003" spans="1:8" ht="75">
      <c r="A1003" s="4">
        <f t="shared" si="15"/>
        <v>1001</v>
      </c>
      <c r="B1003" s="5" t="s">
        <v>55</v>
      </c>
      <c r="C1003" s="4" t="s">
        <v>50</v>
      </c>
      <c r="D1003" s="4" t="s">
        <v>6356</v>
      </c>
      <c r="E1003" s="5" t="s">
        <v>69</v>
      </c>
      <c r="F1003" s="4" t="s">
        <v>6354</v>
      </c>
      <c r="G1003" s="4" t="s">
        <v>6357</v>
      </c>
      <c r="H1003" s="6">
        <v>43927</v>
      </c>
    </row>
    <row r="1004" spans="1:8" ht="60">
      <c r="A1004" s="4">
        <f t="shared" si="15"/>
        <v>1002</v>
      </c>
      <c r="B1004" s="5" t="s">
        <v>914</v>
      </c>
      <c r="C1004" s="4" t="s">
        <v>107</v>
      </c>
      <c r="D1004" s="4" t="s">
        <v>6358</v>
      </c>
      <c r="E1004" s="5" t="s">
        <v>11</v>
      </c>
      <c r="F1004" s="4" t="s">
        <v>6359</v>
      </c>
      <c r="G1004" s="4" t="s">
        <v>6360</v>
      </c>
      <c r="H1004" s="6">
        <v>43927</v>
      </c>
    </row>
    <row r="1005" spans="1:8" ht="60">
      <c r="A1005" s="4">
        <f t="shared" si="15"/>
        <v>1003</v>
      </c>
      <c r="B1005" s="5" t="s">
        <v>914</v>
      </c>
      <c r="C1005" s="4" t="s">
        <v>107</v>
      </c>
      <c r="D1005" s="4" t="s">
        <v>6361</v>
      </c>
      <c r="E1005" s="5" t="s">
        <v>11</v>
      </c>
      <c r="F1005" s="4" t="s">
        <v>6359</v>
      </c>
      <c r="G1005" s="4" t="s">
        <v>6362</v>
      </c>
      <c r="H1005" s="6">
        <v>43927</v>
      </c>
    </row>
    <row r="1006" spans="1:8" ht="60">
      <c r="A1006" s="4">
        <f t="shared" si="15"/>
        <v>1004</v>
      </c>
      <c r="B1006" s="5" t="s">
        <v>61</v>
      </c>
      <c r="C1006" s="4" t="s">
        <v>5</v>
      </c>
      <c r="D1006" s="4" t="s">
        <v>6110</v>
      </c>
      <c r="E1006" s="5" t="s">
        <v>62</v>
      </c>
      <c r="F1006" s="4" t="s">
        <v>707</v>
      </c>
      <c r="G1006" s="4" t="s">
        <v>6111</v>
      </c>
      <c r="H1006" s="6">
        <v>43928</v>
      </c>
    </row>
    <row r="1007" spans="1:8" ht="45">
      <c r="A1007" s="4">
        <f t="shared" si="15"/>
        <v>1005</v>
      </c>
      <c r="B1007" s="5" t="s">
        <v>61</v>
      </c>
      <c r="C1007" s="4" t="s">
        <v>5</v>
      </c>
      <c r="D1007" s="4" t="s">
        <v>6112</v>
      </c>
      <c r="E1007" s="5" t="s">
        <v>62</v>
      </c>
      <c r="F1007" s="4" t="s">
        <v>707</v>
      </c>
      <c r="G1007" s="4" t="s">
        <v>6113</v>
      </c>
      <c r="H1007" s="6">
        <v>43928</v>
      </c>
    </row>
    <row r="1008" spans="1:8" ht="60">
      <c r="A1008" s="4">
        <f t="shared" si="15"/>
        <v>1006</v>
      </c>
      <c r="B1008" s="5" t="s">
        <v>61</v>
      </c>
      <c r="C1008" s="4" t="s">
        <v>5</v>
      </c>
      <c r="D1008" s="4" t="s">
        <v>6114</v>
      </c>
      <c r="E1008" s="5" t="s">
        <v>62</v>
      </c>
      <c r="F1008" s="4" t="s">
        <v>707</v>
      </c>
      <c r="G1008" s="4" t="s">
        <v>6115</v>
      </c>
      <c r="H1008" s="6">
        <v>43928</v>
      </c>
    </row>
    <row r="1009" spans="1:8" ht="60">
      <c r="A1009" s="4">
        <f t="shared" si="15"/>
        <v>1007</v>
      </c>
      <c r="B1009" s="5" t="s">
        <v>61</v>
      </c>
      <c r="C1009" s="4" t="s">
        <v>5</v>
      </c>
      <c r="D1009" s="4" t="s">
        <v>6116</v>
      </c>
      <c r="E1009" s="5" t="s">
        <v>62</v>
      </c>
      <c r="F1009" s="4" t="s">
        <v>707</v>
      </c>
      <c r="G1009" s="4" t="s">
        <v>6117</v>
      </c>
      <c r="H1009" s="6">
        <v>43928</v>
      </c>
    </row>
    <row r="1010" spans="1:8" ht="45">
      <c r="A1010" s="4">
        <f t="shared" si="15"/>
        <v>1008</v>
      </c>
      <c r="B1010" s="5" t="s">
        <v>61</v>
      </c>
      <c r="C1010" s="4" t="s">
        <v>5</v>
      </c>
      <c r="D1010" s="4" t="s">
        <v>6118</v>
      </c>
      <c r="E1010" s="5" t="s">
        <v>62</v>
      </c>
      <c r="F1010" s="4" t="s">
        <v>707</v>
      </c>
      <c r="G1010" s="4" t="s">
        <v>6119</v>
      </c>
      <c r="H1010" s="6">
        <v>43928</v>
      </c>
    </row>
    <row r="1011" spans="1:8" ht="60">
      <c r="A1011" s="4">
        <f t="shared" si="15"/>
        <v>1009</v>
      </c>
      <c r="B1011" s="5" t="s">
        <v>61</v>
      </c>
      <c r="C1011" s="4" t="s">
        <v>5</v>
      </c>
      <c r="D1011" s="4" t="s">
        <v>6120</v>
      </c>
      <c r="E1011" s="5" t="s">
        <v>62</v>
      </c>
      <c r="F1011" s="4" t="s">
        <v>707</v>
      </c>
      <c r="G1011" s="4" t="s">
        <v>6121</v>
      </c>
      <c r="H1011" s="6">
        <v>43928</v>
      </c>
    </row>
    <row r="1012" spans="1:8" ht="60">
      <c r="A1012" s="4">
        <f t="shared" si="15"/>
        <v>1010</v>
      </c>
      <c r="B1012" s="5" t="s">
        <v>61</v>
      </c>
      <c r="C1012" s="4" t="s">
        <v>5</v>
      </c>
      <c r="D1012" s="4" t="s">
        <v>6122</v>
      </c>
      <c r="E1012" s="5" t="s">
        <v>62</v>
      </c>
      <c r="F1012" s="4" t="s">
        <v>707</v>
      </c>
      <c r="G1012" s="4" t="s">
        <v>6123</v>
      </c>
      <c r="H1012" s="6">
        <v>43928</v>
      </c>
    </row>
    <row r="1013" spans="1:8" ht="45">
      <c r="A1013" s="4">
        <f t="shared" si="15"/>
        <v>1011</v>
      </c>
      <c r="B1013" s="5" t="s">
        <v>61</v>
      </c>
      <c r="C1013" s="4" t="s">
        <v>5</v>
      </c>
      <c r="D1013" s="4" t="s">
        <v>6124</v>
      </c>
      <c r="E1013" s="5" t="s">
        <v>62</v>
      </c>
      <c r="F1013" s="4" t="s">
        <v>707</v>
      </c>
      <c r="G1013" s="4" t="s">
        <v>6125</v>
      </c>
      <c r="H1013" s="6">
        <v>43928</v>
      </c>
    </row>
    <row r="1014" spans="1:8" ht="45">
      <c r="A1014" s="4">
        <f t="shared" si="15"/>
        <v>1012</v>
      </c>
      <c r="B1014" s="5" t="s">
        <v>61</v>
      </c>
      <c r="C1014" s="4" t="s">
        <v>5</v>
      </c>
      <c r="D1014" s="4" t="s">
        <v>6126</v>
      </c>
      <c r="E1014" s="5" t="s">
        <v>62</v>
      </c>
      <c r="F1014" s="4" t="s">
        <v>707</v>
      </c>
      <c r="G1014" s="4" t="s">
        <v>6127</v>
      </c>
      <c r="H1014" s="6">
        <v>43928</v>
      </c>
    </row>
    <row r="1015" spans="1:8" ht="45">
      <c r="A1015" s="4">
        <f t="shared" si="15"/>
        <v>1013</v>
      </c>
      <c r="B1015" s="5" t="s">
        <v>61</v>
      </c>
      <c r="C1015" s="4" t="s">
        <v>5</v>
      </c>
      <c r="D1015" s="4" t="s">
        <v>6128</v>
      </c>
      <c r="E1015" s="5" t="s">
        <v>62</v>
      </c>
      <c r="F1015" s="4" t="s">
        <v>707</v>
      </c>
      <c r="G1015" s="4" t="s">
        <v>6129</v>
      </c>
      <c r="H1015" s="6">
        <v>43928</v>
      </c>
    </row>
    <row r="1016" spans="1:8" ht="45">
      <c r="A1016" s="4">
        <f t="shared" si="15"/>
        <v>1014</v>
      </c>
      <c r="B1016" s="5" t="s">
        <v>61</v>
      </c>
      <c r="C1016" s="4" t="s">
        <v>5</v>
      </c>
      <c r="D1016" s="4" t="s">
        <v>6130</v>
      </c>
      <c r="E1016" s="5" t="s">
        <v>62</v>
      </c>
      <c r="F1016" s="4" t="s">
        <v>707</v>
      </c>
      <c r="G1016" s="4" t="s">
        <v>6131</v>
      </c>
      <c r="H1016" s="6">
        <v>43928</v>
      </c>
    </row>
    <row r="1017" spans="1:8" ht="45">
      <c r="A1017" s="4">
        <f t="shared" si="15"/>
        <v>1015</v>
      </c>
      <c r="B1017" s="5" t="s">
        <v>61</v>
      </c>
      <c r="C1017" s="4" t="s">
        <v>5</v>
      </c>
      <c r="D1017" s="4" t="s">
        <v>6132</v>
      </c>
      <c r="E1017" s="5" t="s">
        <v>62</v>
      </c>
      <c r="F1017" s="4" t="s">
        <v>707</v>
      </c>
      <c r="G1017" s="4" t="s">
        <v>6133</v>
      </c>
      <c r="H1017" s="6">
        <v>43928</v>
      </c>
    </row>
    <row r="1018" spans="1:8" ht="45">
      <c r="A1018" s="4">
        <f t="shared" si="15"/>
        <v>1016</v>
      </c>
      <c r="B1018" s="5" t="s">
        <v>61</v>
      </c>
      <c r="C1018" s="4" t="s">
        <v>5</v>
      </c>
      <c r="D1018" s="4" t="s">
        <v>6134</v>
      </c>
      <c r="E1018" s="5" t="s">
        <v>62</v>
      </c>
      <c r="F1018" s="4" t="s">
        <v>707</v>
      </c>
      <c r="G1018" s="4" t="s">
        <v>6135</v>
      </c>
      <c r="H1018" s="6">
        <v>43928</v>
      </c>
    </row>
    <row r="1019" spans="1:8" ht="45">
      <c r="A1019" s="4">
        <f t="shared" si="15"/>
        <v>1017</v>
      </c>
      <c r="B1019" s="5" t="s">
        <v>61</v>
      </c>
      <c r="C1019" s="4" t="s">
        <v>5</v>
      </c>
      <c r="D1019" s="4" t="s">
        <v>6136</v>
      </c>
      <c r="E1019" s="5" t="s">
        <v>62</v>
      </c>
      <c r="F1019" s="4" t="s">
        <v>707</v>
      </c>
      <c r="G1019" s="4" t="s">
        <v>6137</v>
      </c>
      <c r="H1019" s="6">
        <v>43928</v>
      </c>
    </row>
    <row r="1020" spans="1:8" ht="45">
      <c r="A1020" s="4">
        <f t="shared" si="15"/>
        <v>1018</v>
      </c>
      <c r="B1020" s="5" t="s">
        <v>61</v>
      </c>
      <c r="C1020" s="4" t="s">
        <v>5</v>
      </c>
      <c r="D1020" s="4" t="s">
        <v>6138</v>
      </c>
      <c r="E1020" s="5" t="s">
        <v>62</v>
      </c>
      <c r="F1020" s="4" t="s">
        <v>707</v>
      </c>
      <c r="G1020" s="4" t="s">
        <v>6139</v>
      </c>
      <c r="H1020" s="6">
        <v>43928</v>
      </c>
    </row>
    <row r="1021" spans="1:8" ht="45">
      <c r="A1021" s="4">
        <f t="shared" si="15"/>
        <v>1019</v>
      </c>
      <c r="B1021" s="5" t="s">
        <v>61</v>
      </c>
      <c r="C1021" s="4" t="s">
        <v>5</v>
      </c>
      <c r="D1021" s="4" t="s">
        <v>6140</v>
      </c>
      <c r="E1021" s="5" t="s">
        <v>62</v>
      </c>
      <c r="F1021" s="4" t="s">
        <v>707</v>
      </c>
      <c r="G1021" s="4" t="s">
        <v>6141</v>
      </c>
      <c r="H1021" s="6">
        <v>43928</v>
      </c>
    </row>
    <row r="1022" spans="1:8" ht="45">
      <c r="A1022" s="4">
        <f t="shared" si="15"/>
        <v>1020</v>
      </c>
      <c r="B1022" s="5" t="s">
        <v>61</v>
      </c>
      <c r="C1022" s="4" t="s">
        <v>5</v>
      </c>
      <c r="D1022" s="4" t="s">
        <v>6142</v>
      </c>
      <c r="E1022" s="5" t="s">
        <v>62</v>
      </c>
      <c r="F1022" s="4" t="s">
        <v>707</v>
      </c>
      <c r="G1022" s="4" t="s">
        <v>6143</v>
      </c>
      <c r="H1022" s="6">
        <v>43928</v>
      </c>
    </row>
    <row r="1023" spans="1:8" ht="45">
      <c r="A1023" s="4">
        <f t="shared" si="15"/>
        <v>1021</v>
      </c>
      <c r="B1023" s="5" t="s">
        <v>61</v>
      </c>
      <c r="C1023" s="4" t="s">
        <v>5</v>
      </c>
      <c r="D1023" s="4" t="s">
        <v>6144</v>
      </c>
      <c r="E1023" s="5" t="s">
        <v>62</v>
      </c>
      <c r="F1023" s="4" t="s">
        <v>707</v>
      </c>
      <c r="G1023" s="4" t="s">
        <v>6145</v>
      </c>
      <c r="H1023" s="6">
        <v>43928</v>
      </c>
    </row>
    <row r="1024" spans="1:8" ht="45">
      <c r="A1024" s="4">
        <f t="shared" si="15"/>
        <v>1022</v>
      </c>
      <c r="B1024" s="5" t="s">
        <v>61</v>
      </c>
      <c r="C1024" s="4" t="s">
        <v>5</v>
      </c>
      <c r="D1024" s="4" t="s">
        <v>6146</v>
      </c>
      <c r="E1024" s="5" t="s">
        <v>62</v>
      </c>
      <c r="F1024" s="4" t="s">
        <v>707</v>
      </c>
      <c r="G1024" s="4" t="s">
        <v>6147</v>
      </c>
      <c r="H1024" s="6">
        <v>43928</v>
      </c>
    </row>
    <row r="1025" spans="1:8" ht="45">
      <c r="A1025" s="4">
        <f t="shared" si="15"/>
        <v>1023</v>
      </c>
      <c r="B1025" s="5" t="s">
        <v>61</v>
      </c>
      <c r="C1025" s="4" t="s">
        <v>5</v>
      </c>
      <c r="D1025" s="4" t="s">
        <v>6148</v>
      </c>
      <c r="E1025" s="5" t="s">
        <v>62</v>
      </c>
      <c r="F1025" s="4" t="s">
        <v>707</v>
      </c>
      <c r="G1025" s="4" t="s">
        <v>6149</v>
      </c>
      <c r="H1025" s="6">
        <v>43928</v>
      </c>
    </row>
    <row r="1026" spans="1:8" ht="45">
      <c r="A1026" s="4">
        <f t="shared" si="15"/>
        <v>1024</v>
      </c>
      <c r="B1026" s="5" t="s">
        <v>61</v>
      </c>
      <c r="C1026" s="4" t="s">
        <v>5</v>
      </c>
      <c r="D1026" s="4" t="s">
        <v>6150</v>
      </c>
      <c r="E1026" s="5" t="s">
        <v>62</v>
      </c>
      <c r="F1026" s="4" t="s">
        <v>707</v>
      </c>
      <c r="G1026" s="4" t="s">
        <v>6151</v>
      </c>
      <c r="H1026" s="6">
        <v>43928</v>
      </c>
    </row>
    <row r="1027" spans="1:8" ht="45">
      <c r="A1027" s="4">
        <f t="shared" si="15"/>
        <v>1025</v>
      </c>
      <c r="B1027" s="5" t="s">
        <v>61</v>
      </c>
      <c r="C1027" s="4" t="s">
        <v>5</v>
      </c>
      <c r="D1027" s="4" t="s">
        <v>6152</v>
      </c>
      <c r="E1027" s="5" t="s">
        <v>62</v>
      </c>
      <c r="F1027" s="4" t="s">
        <v>707</v>
      </c>
      <c r="G1027" s="4" t="s">
        <v>6153</v>
      </c>
      <c r="H1027" s="6">
        <v>43928</v>
      </c>
    </row>
    <row r="1028" spans="1:8" ht="45">
      <c r="A1028" s="4">
        <f t="shared" si="15"/>
        <v>1026</v>
      </c>
      <c r="B1028" s="5" t="s">
        <v>61</v>
      </c>
      <c r="C1028" s="4" t="s">
        <v>5</v>
      </c>
      <c r="D1028" s="4" t="s">
        <v>6154</v>
      </c>
      <c r="E1028" s="5" t="s">
        <v>62</v>
      </c>
      <c r="F1028" s="4" t="s">
        <v>707</v>
      </c>
      <c r="G1028" s="4" t="s">
        <v>6155</v>
      </c>
      <c r="H1028" s="6">
        <v>43928</v>
      </c>
    </row>
    <row r="1029" spans="1:8" ht="45">
      <c r="A1029" s="4">
        <f t="shared" ref="A1029:A1092" si="16">A1028+1</f>
        <v>1027</v>
      </c>
      <c r="B1029" s="5" t="s">
        <v>61</v>
      </c>
      <c r="C1029" s="4" t="s">
        <v>5</v>
      </c>
      <c r="D1029" s="4" t="s">
        <v>6156</v>
      </c>
      <c r="E1029" s="5" t="s">
        <v>62</v>
      </c>
      <c r="F1029" s="4" t="s">
        <v>707</v>
      </c>
      <c r="G1029" s="4" t="s">
        <v>6157</v>
      </c>
      <c r="H1029" s="6">
        <v>43928</v>
      </c>
    </row>
    <row r="1030" spans="1:8" ht="45">
      <c r="A1030" s="4">
        <f t="shared" si="16"/>
        <v>1028</v>
      </c>
      <c r="B1030" s="5" t="s">
        <v>61</v>
      </c>
      <c r="C1030" s="4" t="s">
        <v>5</v>
      </c>
      <c r="D1030" s="4" t="s">
        <v>6158</v>
      </c>
      <c r="E1030" s="5" t="s">
        <v>62</v>
      </c>
      <c r="F1030" s="4" t="s">
        <v>707</v>
      </c>
      <c r="G1030" s="4" t="s">
        <v>6159</v>
      </c>
      <c r="H1030" s="6">
        <v>43928</v>
      </c>
    </row>
    <row r="1031" spans="1:8" ht="45">
      <c r="A1031" s="4">
        <f t="shared" si="16"/>
        <v>1029</v>
      </c>
      <c r="B1031" s="5" t="s">
        <v>61</v>
      </c>
      <c r="C1031" s="4" t="s">
        <v>5</v>
      </c>
      <c r="D1031" s="4" t="s">
        <v>6160</v>
      </c>
      <c r="E1031" s="5" t="s">
        <v>62</v>
      </c>
      <c r="F1031" s="4" t="s">
        <v>707</v>
      </c>
      <c r="G1031" s="4" t="s">
        <v>6161</v>
      </c>
      <c r="H1031" s="6">
        <v>43928</v>
      </c>
    </row>
    <row r="1032" spans="1:8" ht="45">
      <c r="A1032" s="4">
        <f t="shared" si="16"/>
        <v>1030</v>
      </c>
      <c r="B1032" s="5" t="s">
        <v>61</v>
      </c>
      <c r="C1032" s="4" t="s">
        <v>5</v>
      </c>
      <c r="D1032" s="4" t="s">
        <v>6162</v>
      </c>
      <c r="E1032" s="5" t="s">
        <v>62</v>
      </c>
      <c r="F1032" s="4" t="s">
        <v>707</v>
      </c>
      <c r="G1032" s="4" t="s">
        <v>6163</v>
      </c>
      <c r="H1032" s="6">
        <v>43928</v>
      </c>
    </row>
    <row r="1033" spans="1:8" ht="45">
      <c r="A1033" s="4">
        <f t="shared" si="16"/>
        <v>1031</v>
      </c>
      <c r="B1033" s="5" t="s">
        <v>61</v>
      </c>
      <c r="C1033" s="4" t="s">
        <v>5</v>
      </c>
      <c r="D1033" s="4" t="s">
        <v>6164</v>
      </c>
      <c r="E1033" s="5" t="s">
        <v>62</v>
      </c>
      <c r="F1033" s="4" t="s">
        <v>707</v>
      </c>
      <c r="G1033" s="4" t="s">
        <v>6165</v>
      </c>
      <c r="H1033" s="6">
        <v>43928</v>
      </c>
    </row>
    <row r="1034" spans="1:8" ht="45">
      <c r="A1034" s="4">
        <f t="shared" si="16"/>
        <v>1032</v>
      </c>
      <c r="B1034" s="5" t="s">
        <v>61</v>
      </c>
      <c r="C1034" s="4" t="s">
        <v>5</v>
      </c>
      <c r="D1034" s="4" t="s">
        <v>6166</v>
      </c>
      <c r="E1034" s="5" t="s">
        <v>62</v>
      </c>
      <c r="F1034" s="4" t="s">
        <v>707</v>
      </c>
      <c r="G1034" s="4" t="s">
        <v>6167</v>
      </c>
      <c r="H1034" s="6">
        <v>43928</v>
      </c>
    </row>
    <row r="1035" spans="1:8" ht="45">
      <c r="A1035" s="4">
        <f t="shared" si="16"/>
        <v>1033</v>
      </c>
      <c r="B1035" s="5" t="s">
        <v>61</v>
      </c>
      <c r="C1035" s="4" t="s">
        <v>5</v>
      </c>
      <c r="D1035" s="4" t="s">
        <v>6168</v>
      </c>
      <c r="E1035" s="5" t="s">
        <v>62</v>
      </c>
      <c r="F1035" s="4" t="s">
        <v>707</v>
      </c>
      <c r="G1035" s="4" t="s">
        <v>6169</v>
      </c>
      <c r="H1035" s="6">
        <v>43928</v>
      </c>
    </row>
    <row r="1036" spans="1:8" ht="45">
      <c r="A1036" s="4">
        <f t="shared" si="16"/>
        <v>1034</v>
      </c>
      <c r="B1036" s="5" t="s">
        <v>61</v>
      </c>
      <c r="C1036" s="4" t="s">
        <v>5</v>
      </c>
      <c r="D1036" s="4" t="s">
        <v>6170</v>
      </c>
      <c r="E1036" s="5" t="s">
        <v>62</v>
      </c>
      <c r="F1036" s="4" t="s">
        <v>707</v>
      </c>
      <c r="G1036" s="4" t="s">
        <v>6171</v>
      </c>
      <c r="H1036" s="6">
        <v>43928</v>
      </c>
    </row>
    <row r="1037" spans="1:8" ht="60">
      <c r="A1037" s="4">
        <f t="shared" si="16"/>
        <v>1035</v>
      </c>
      <c r="B1037" s="5" t="s">
        <v>61</v>
      </c>
      <c r="C1037" s="4" t="s">
        <v>5</v>
      </c>
      <c r="D1037" s="4" t="s">
        <v>6172</v>
      </c>
      <c r="E1037" s="5" t="s">
        <v>62</v>
      </c>
      <c r="F1037" s="4" t="s">
        <v>707</v>
      </c>
      <c r="G1037" s="4" t="s">
        <v>6173</v>
      </c>
      <c r="H1037" s="6">
        <v>43928</v>
      </c>
    </row>
    <row r="1038" spans="1:8" ht="45">
      <c r="A1038" s="4">
        <f t="shared" si="16"/>
        <v>1036</v>
      </c>
      <c r="B1038" s="5" t="s">
        <v>61</v>
      </c>
      <c r="C1038" s="4" t="s">
        <v>5</v>
      </c>
      <c r="D1038" s="4" t="s">
        <v>6174</v>
      </c>
      <c r="E1038" s="5" t="s">
        <v>62</v>
      </c>
      <c r="F1038" s="4" t="s">
        <v>707</v>
      </c>
      <c r="G1038" s="4" t="s">
        <v>6175</v>
      </c>
      <c r="H1038" s="6">
        <v>43928</v>
      </c>
    </row>
    <row r="1039" spans="1:8" ht="45">
      <c r="A1039" s="4">
        <f t="shared" si="16"/>
        <v>1037</v>
      </c>
      <c r="B1039" s="5" t="s">
        <v>61</v>
      </c>
      <c r="C1039" s="4" t="s">
        <v>5</v>
      </c>
      <c r="D1039" s="4" t="s">
        <v>6176</v>
      </c>
      <c r="E1039" s="5" t="s">
        <v>62</v>
      </c>
      <c r="F1039" s="4" t="s">
        <v>707</v>
      </c>
      <c r="G1039" s="4" t="s">
        <v>6177</v>
      </c>
      <c r="H1039" s="6">
        <v>43928</v>
      </c>
    </row>
    <row r="1040" spans="1:8" ht="45">
      <c r="A1040" s="4">
        <f t="shared" si="16"/>
        <v>1038</v>
      </c>
      <c r="B1040" s="5" t="s">
        <v>61</v>
      </c>
      <c r="C1040" s="4" t="s">
        <v>5</v>
      </c>
      <c r="D1040" s="4" t="s">
        <v>6178</v>
      </c>
      <c r="E1040" s="5" t="s">
        <v>62</v>
      </c>
      <c r="F1040" s="4" t="s">
        <v>707</v>
      </c>
      <c r="G1040" s="4" t="s">
        <v>6179</v>
      </c>
      <c r="H1040" s="6">
        <v>43928</v>
      </c>
    </row>
    <row r="1041" spans="1:8" ht="45">
      <c r="A1041" s="4">
        <f t="shared" si="16"/>
        <v>1039</v>
      </c>
      <c r="B1041" s="5" t="s">
        <v>61</v>
      </c>
      <c r="C1041" s="4" t="s">
        <v>5</v>
      </c>
      <c r="D1041" s="4" t="s">
        <v>6180</v>
      </c>
      <c r="E1041" s="5" t="s">
        <v>62</v>
      </c>
      <c r="F1041" s="4" t="s">
        <v>707</v>
      </c>
      <c r="G1041" s="4" t="s">
        <v>6181</v>
      </c>
      <c r="H1041" s="6">
        <v>43928</v>
      </c>
    </row>
    <row r="1042" spans="1:8" ht="45">
      <c r="A1042" s="4">
        <f t="shared" si="16"/>
        <v>1040</v>
      </c>
      <c r="B1042" s="5" t="s">
        <v>61</v>
      </c>
      <c r="C1042" s="4" t="s">
        <v>5</v>
      </c>
      <c r="D1042" s="4" t="s">
        <v>6182</v>
      </c>
      <c r="E1042" s="5" t="s">
        <v>62</v>
      </c>
      <c r="F1042" s="4" t="s">
        <v>707</v>
      </c>
      <c r="G1042" s="4" t="s">
        <v>6183</v>
      </c>
      <c r="H1042" s="6">
        <v>43928</v>
      </c>
    </row>
    <row r="1043" spans="1:8" ht="45">
      <c r="A1043" s="4">
        <f t="shared" si="16"/>
        <v>1041</v>
      </c>
      <c r="B1043" s="5" t="s">
        <v>61</v>
      </c>
      <c r="C1043" s="4" t="s">
        <v>5</v>
      </c>
      <c r="D1043" s="4" t="s">
        <v>6184</v>
      </c>
      <c r="E1043" s="5" t="s">
        <v>62</v>
      </c>
      <c r="F1043" s="4" t="s">
        <v>707</v>
      </c>
      <c r="G1043" s="4" t="s">
        <v>6185</v>
      </c>
      <c r="H1043" s="6">
        <v>43928</v>
      </c>
    </row>
    <row r="1044" spans="1:8" ht="45">
      <c r="A1044" s="4">
        <f t="shared" si="16"/>
        <v>1042</v>
      </c>
      <c r="B1044" s="5" t="s">
        <v>61</v>
      </c>
      <c r="C1044" s="4" t="s">
        <v>5</v>
      </c>
      <c r="D1044" s="4" t="s">
        <v>6186</v>
      </c>
      <c r="E1044" s="5" t="s">
        <v>62</v>
      </c>
      <c r="F1044" s="4" t="s">
        <v>707</v>
      </c>
      <c r="G1044" s="4" t="s">
        <v>6187</v>
      </c>
      <c r="H1044" s="6">
        <v>43928</v>
      </c>
    </row>
    <row r="1045" spans="1:8" ht="45">
      <c r="A1045" s="4">
        <f t="shared" si="16"/>
        <v>1043</v>
      </c>
      <c r="B1045" s="5" t="s">
        <v>61</v>
      </c>
      <c r="C1045" s="4" t="s">
        <v>5</v>
      </c>
      <c r="D1045" s="4" t="s">
        <v>6188</v>
      </c>
      <c r="E1045" s="5" t="s">
        <v>62</v>
      </c>
      <c r="F1045" s="4" t="s">
        <v>707</v>
      </c>
      <c r="G1045" s="4" t="s">
        <v>6189</v>
      </c>
      <c r="H1045" s="6">
        <v>43928</v>
      </c>
    </row>
    <row r="1046" spans="1:8" ht="45">
      <c r="A1046" s="4">
        <f t="shared" si="16"/>
        <v>1044</v>
      </c>
      <c r="B1046" s="5" t="s">
        <v>61</v>
      </c>
      <c r="C1046" s="4" t="s">
        <v>5</v>
      </c>
      <c r="D1046" s="4" t="s">
        <v>6190</v>
      </c>
      <c r="E1046" s="5" t="s">
        <v>62</v>
      </c>
      <c r="F1046" s="4" t="s">
        <v>707</v>
      </c>
      <c r="G1046" s="4" t="s">
        <v>6191</v>
      </c>
      <c r="H1046" s="6">
        <v>43928</v>
      </c>
    </row>
    <row r="1047" spans="1:8" ht="45">
      <c r="A1047" s="4">
        <f t="shared" si="16"/>
        <v>1045</v>
      </c>
      <c r="B1047" s="5" t="s">
        <v>61</v>
      </c>
      <c r="C1047" s="4" t="s">
        <v>5</v>
      </c>
      <c r="D1047" s="4" t="s">
        <v>6192</v>
      </c>
      <c r="E1047" s="5" t="s">
        <v>62</v>
      </c>
      <c r="F1047" s="4" t="s">
        <v>707</v>
      </c>
      <c r="G1047" s="4" t="s">
        <v>6193</v>
      </c>
      <c r="H1047" s="6">
        <v>43928</v>
      </c>
    </row>
    <row r="1048" spans="1:8" ht="45">
      <c r="A1048" s="4">
        <f t="shared" si="16"/>
        <v>1046</v>
      </c>
      <c r="B1048" s="5" t="s">
        <v>61</v>
      </c>
      <c r="C1048" s="4" t="s">
        <v>5</v>
      </c>
      <c r="D1048" s="4" t="s">
        <v>6194</v>
      </c>
      <c r="E1048" s="5" t="s">
        <v>62</v>
      </c>
      <c r="F1048" s="4" t="s">
        <v>707</v>
      </c>
      <c r="G1048" s="4" t="s">
        <v>6195</v>
      </c>
      <c r="H1048" s="6">
        <v>43928</v>
      </c>
    </row>
    <row r="1049" spans="1:8" ht="45">
      <c r="A1049" s="4">
        <f t="shared" si="16"/>
        <v>1047</v>
      </c>
      <c r="B1049" s="5" t="s">
        <v>61</v>
      </c>
      <c r="C1049" s="4" t="s">
        <v>5</v>
      </c>
      <c r="D1049" s="4" t="s">
        <v>6196</v>
      </c>
      <c r="E1049" s="5" t="s">
        <v>62</v>
      </c>
      <c r="F1049" s="4" t="s">
        <v>707</v>
      </c>
      <c r="G1049" s="4" t="s">
        <v>6197</v>
      </c>
      <c r="H1049" s="6">
        <v>43928</v>
      </c>
    </row>
    <row r="1050" spans="1:8" ht="45">
      <c r="A1050" s="4">
        <f t="shared" si="16"/>
        <v>1048</v>
      </c>
      <c r="B1050" s="5" t="s">
        <v>61</v>
      </c>
      <c r="C1050" s="4" t="s">
        <v>5</v>
      </c>
      <c r="D1050" s="4" t="s">
        <v>6198</v>
      </c>
      <c r="E1050" s="5" t="s">
        <v>62</v>
      </c>
      <c r="F1050" s="4" t="s">
        <v>707</v>
      </c>
      <c r="G1050" s="4" t="s">
        <v>6199</v>
      </c>
      <c r="H1050" s="6">
        <v>43928</v>
      </c>
    </row>
    <row r="1051" spans="1:8" ht="45">
      <c r="A1051" s="4">
        <f t="shared" si="16"/>
        <v>1049</v>
      </c>
      <c r="B1051" s="5" t="s">
        <v>61</v>
      </c>
      <c r="C1051" s="4" t="s">
        <v>5</v>
      </c>
      <c r="D1051" s="4" t="s">
        <v>6200</v>
      </c>
      <c r="E1051" s="5" t="s">
        <v>62</v>
      </c>
      <c r="F1051" s="4" t="s">
        <v>707</v>
      </c>
      <c r="G1051" s="4" t="s">
        <v>6201</v>
      </c>
      <c r="H1051" s="6">
        <v>43928</v>
      </c>
    </row>
    <row r="1052" spans="1:8" ht="45">
      <c r="A1052" s="4">
        <f t="shared" si="16"/>
        <v>1050</v>
      </c>
      <c r="B1052" s="5" t="s">
        <v>61</v>
      </c>
      <c r="C1052" s="4" t="s">
        <v>5</v>
      </c>
      <c r="D1052" s="4" t="s">
        <v>6202</v>
      </c>
      <c r="E1052" s="5" t="s">
        <v>62</v>
      </c>
      <c r="F1052" s="4" t="s">
        <v>707</v>
      </c>
      <c r="G1052" s="4" t="s">
        <v>6203</v>
      </c>
      <c r="H1052" s="6">
        <v>43928</v>
      </c>
    </row>
    <row r="1053" spans="1:8" ht="45">
      <c r="A1053" s="4">
        <f t="shared" si="16"/>
        <v>1051</v>
      </c>
      <c r="B1053" s="5" t="s">
        <v>61</v>
      </c>
      <c r="C1053" s="4" t="s">
        <v>5</v>
      </c>
      <c r="D1053" s="4" t="s">
        <v>6204</v>
      </c>
      <c r="E1053" s="5" t="s">
        <v>62</v>
      </c>
      <c r="F1053" s="4" t="s">
        <v>707</v>
      </c>
      <c r="G1053" s="4" t="s">
        <v>6205</v>
      </c>
      <c r="H1053" s="6">
        <v>43928</v>
      </c>
    </row>
    <row r="1054" spans="1:8" ht="45">
      <c r="A1054" s="4">
        <f t="shared" si="16"/>
        <v>1052</v>
      </c>
      <c r="B1054" s="5" t="s">
        <v>61</v>
      </c>
      <c r="C1054" s="4" t="s">
        <v>5</v>
      </c>
      <c r="D1054" s="4" t="s">
        <v>6206</v>
      </c>
      <c r="E1054" s="5" t="s">
        <v>62</v>
      </c>
      <c r="F1054" s="4" t="s">
        <v>707</v>
      </c>
      <c r="G1054" s="4" t="s">
        <v>6207</v>
      </c>
      <c r="H1054" s="6">
        <v>43928</v>
      </c>
    </row>
    <row r="1055" spans="1:8" ht="45">
      <c r="A1055" s="4">
        <f t="shared" si="16"/>
        <v>1053</v>
      </c>
      <c r="B1055" s="5" t="s">
        <v>61</v>
      </c>
      <c r="C1055" s="4" t="s">
        <v>5</v>
      </c>
      <c r="D1055" s="4" t="s">
        <v>6208</v>
      </c>
      <c r="E1055" s="5" t="s">
        <v>62</v>
      </c>
      <c r="F1055" s="4" t="s">
        <v>707</v>
      </c>
      <c r="G1055" s="4" t="s">
        <v>6209</v>
      </c>
      <c r="H1055" s="6">
        <v>43928</v>
      </c>
    </row>
    <row r="1056" spans="1:8" ht="45">
      <c r="A1056" s="4">
        <f t="shared" si="16"/>
        <v>1054</v>
      </c>
      <c r="B1056" s="5" t="s">
        <v>61</v>
      </c>
      <c r="C1056" s="4" t="s">
        <v>5</v>
      </c>
      <c r="D1056" s="4" t="s">
        <v>6210</v>
      </c>
      <c r="E1056" s="5" t="s">
        <v>62</v>
      </c>
      <c r="F1056" s="4" t="s">
        <v>707</v>
      </c>
      <c r="G1056" s="4" t="s">
        <v>6211</v>
      </c>
      <c r="H1056" s="6">
        <v>43928</v>
      </c>
    </row>
    <row r="1057" spans="1:8" ht="45">
      <c r="A1057" s="4">
        <f t="shared" si="16"/>
        <v>1055</v>
      </c>
      <c r="B1057" s="5" t="s">
        <v>61</v>
      </c>
      <c r="C1057" s="4" t="s">
        <v>5</v>
      </c>
      <c r="D1057" s="4" t="s">
        <v>6212</v>
      </c>
      <c r="E1057" s="5" t="s">
        <v>62</v>
      </c>
      <c r="F1057" s="4" t="s">
        <v>707</v>
      </c>
      <c r="G1057" s="4" t="s">
        <v>6213</v>
      </c>
      <c r="H1057" s="6">
        <v>43928</v>
      </c>
    </row>
    <row r="1058" spans="1:8" ht="45">
      <c r="A1058" s="4">
        <f t="shared" si="16"/>
        <v>1056</v>
      </c>
      <c r="B1058" s="5" t="s">
        <v>61</v>
      </c>
      <c r="C1058" s="4" t="s">
        <v>5</v>
      </c>
      <c r="D1058" s="4" t="s">
        <v>6214</v>
      </c>
      <c r="E1058" s="5" t="s">
        <v>62</v>
      </c>
      <c r="F1058" s="4" t="s">
        <v>707</v>
      </c>
      <c r="G1058" s="4" t="s">
        <v>6215</v>
      </c>
      <c r="H1058" s="6">
        <v>43928</v>
      </c>
    </row>
    <row r="1059" spans="1:8" ht="45">
      <c r="A1059" s="4">
        <f t="shared" si="16"/>
        <v>1057</v>
      </c>
      <c r="B1059" s="5" t="s">
        <v>61</v>
      </c>
      <c r="C1059" s="4" t="s">
        <v>5</v>
      </c>
      <c r="D1059" s="4" t="s">
        <v>6216</v>
      </c>
      <c r="E1059" s="5" t="s">
        <v>62</v>
      </c>
      <c r="F1059" s="4" t="s">
        <v>707</v>
      </c>
      <c r="G1059" s="4" t="s">
        <v>6217</v>
      </c>
      <c r="H1059" s="6">
        <v>43928</v>
      </c>
    </row>
    <row r="1060" spans="1:8" ht="45">
      <c r="A1060" s="4">
        <f t="shared" si="16"/>
        <v>1058</v>
      </c>
      <c r="B1060" s="5" t="s">
        <v>61</v>
      </c>
      <c r="C1060" s="4" t="s">
        <v>5</v>
      </c>
      <c r="D1060" s="4" t="s">
        <v>6218</v>
      </c>
      <c r="E1060" s="5" t="s">
        <v>62</v>
      </c>
      <c r="F1060" s="4" t="s">
        <v>707</v>
      </c>
      <c r="G1060" s="4" t="s">
        <v>6219</v>
      </c>
      <c r="H1060" s="6">
        <v>43928</v>
      </c>
    </row>
    <row r="1061" spans="1:8" ht="45">
      <c r="A1061" s="4">
        <f t="shared" si="16"/>
        <v>1059</v>
      </c>
      <c r="B1061" s="5" t="s">
        <v>61</v>
      </c>
      <c r="C1061" s="4" t="s">
        <v>5</v>
      </c>
      <c r="D1061" s="4" t="s">
        <v>6220</v>
      </c>
      <c r="E1061" s="5" t="s">
        <v>62</v>
      </c>
      <c r="F1061" s="4" t="s">
        <v>707</v>
      </c>
      <c r="G1061" s="4" t="s">
        <v>6221</v>
      </c>
      <c r="H1061" s="6">
        <v>43928</v>
      </c>
    </row>
    <row r="1062" spans="1:8" ht="45">
      <c r="A1062" s="4">
        <f t="shared" si="16"/>
        <v>1060</v>
      </c>
      <c r="B1062" s="5" t="s">
        <v>61</v>
      </c>
      <c r="C1062" s="4" t="s">
        <v>5</v>
      </c>
      <c r="D1062" s="4" t="s">
        <v>6222</v>
      </c>
      <c r="E1062" s="5" t="s">
        <v>62</v>
      </c>
      <c r="F1062" s="4" t="s">
        <v>707</v>
      </c>
      <c r="G1062" s="4" t="s">
        <v>6223</v>
      </c>
      <c r="H1062" s="6">
        <v>43928</v>
      </c>
    </row>
    <row r="1063" spans="1:8" ht="45">
      <c r="A1063" s="4">
        <f t="shared" si="16"/>
        <v>1061</v>
      </c>
      <c r="B1063" s="5" t="s">
        <v>61</v>
      </c>
      <c r="C1063" s="4" t="s">
        <v>5</v>
      </c>
      <c r="D1063" s="4" t="s">
        <v>6224</v>
      </c>
      <c r="E1063" s="5" t="s">
        <v>62</v>
      </c>
      <c r="F1063" s="4" t="s">
        <v>707</v>
      </c>
      <c r="G1063" s="4" t="s">
        <v>6225</v>
      </c>
      <c r="H1063" s="6">
        <v>43928</v>
      </c>
    </row>
    <row r="1064" spans="1:8" ht="45">
      <c r="A1064" s="4">
        <f t="shared" si="16"/>
        <v>1062</v>
      </c>
      <c r="B1064" s="5" t="s">
        <v>61</v>
      </c>
      <c r="C1064" s="4" t="s">
        <v>5</v>
      </c>
      <c r="D1064" s="4" t="s">
        <v>6084</v>
      </c>
      <c r="E1064" s="5" t="s">
        <v>62</v>
      </c>
      <c r="F1064" s="4" t="s">
        <v>707</v>
      </c>
      <c r="G1064" s="4" t="s">
        <v>6085</v>
      </c>
      <c r="H1064" s="6">
        <v>43929</v>
      </c>
    </row>
    <row r="1065" spans="1:8" ht="75">
      <c r="A1065" s="4">
        <f t="shared" si="16"/>
        <v>1063</v>
      </c>
      <c r="B1065" s="5" t="s">
        <v>886</v>
      </c>
      <c r="C1065" s="4" t="s">
        <v>5</v>
      </c>
      <c r="D1065" s="4" t="s">
        <v>6086</v>
      </c>
      <c r="E1065" s="5" t="s">
        <v>20</v>
      </c>
      <c r="F1065" s="4" t="s">
        <v>613</v>
      </c>
      <c r="G1065" s="4" t="s">
        <v>6087</v>
      </c>
      <c r="H1065" s="6">
        <v>43929</v>
      </c>
    </row>
    <row r="1066" spans="1:8" ht="75">
      <c r="A1066" s="4">
        <f t="shared" si="16"/>
        <v>1064</v>
      </c>
      <c r="B1066" s="5" t="s">
        <v>38</v>
      </c>
      <c r="C1066" s="4" t="s">
        <v>5</v>
      </c>
      <c r="D1066" s="4" t="s">
        <v>6088</v>
      </c>
      <c r="E1066" s="5" t="s">
        <v>20</v>
      </c>
      <c r="F1066" s="4" t="s">
        <v>633</v>
      </c>
      <c r="G1066" s="4" t="s">
        <v>6089</v>
      </c>
      <c r="H1066" s="6">
        <v>43929</v>
      </c>
    </row>
    <row r="1067" spans="1:8" ht="75">
      <c r="A1067" s="4">
        <f t="shared" si="16"/>
        <v>1065</v>
      </c>
      <c r="B1067" s="5" t="s">
        <v>38</v>
      </c>
      <c r="C1067" s="4" t="s">
        <v>5</v>
      </c>
      <c r="D1067" s="4" t="s">
        <v>6090</v>
      </c>
      <c r="E1067" s="5" t="s">
        <v>20</v>
      </c>
      <c r="F1067" s="4" t="s">
        <v>633</v>
      </c>
      <c r="G1067" s="4" t="s">
        <v>6091</v>
      </c>
      <c r="H1067" s="6">
        <v>43929</v>
      </c>
    </row>
    <row r="1068" spans="1:8" ht="75">
      <c r="A1068" s="4">
        <f t="shared" si="16"/>
        <v>1066</v>
      </c>
      <c r="B1068" s="5" t="s">
        <v>38</v>
      </c>
      <c r="C1068" s="4" t="s">
        <v>5</v>
      </c>
      <c r="D1068" s="4" t="s">
        <v>6092</v>
      </c>
      <c r="E1068" s="5" t="s">
        <v>20</v>
      </c>
      <c r="F1068" s="4" t="s">
        <v>633</v>
      </c>
      <c r="G1068" s="4" t="s">
        <v>6093</v>
      </c>
      <c r="H1068" s="6">
        <v>43929</v>
      </c>
    </row>
    <row r="1069" spans="1:8" ht="75">
      <c r="A1069" s="4">
        <f t="shared" si="16"/>
        <v>1067</v>
      </c>
      <c r="B1069" s="5" t="s">
        <v>38</v>
      </c>
      <c r="C1069" s="4" t="s">
        <v>5</v>
      </c>
      <c r="D1069" s="4" t="s">
        <v>6094</v>
      </c>
      <c r="E1069" s="5" t="s">
        <v>20</v>
      </c>
      <c r="F1069" s="4" t="s">
        <v>633</v>
      </c>
      <c r="G1069" s="4" t="s">
        <v>6095</v>
      </c>
      <c r="H1069" s="6">
        <v>43929</v>
      </c>
    </row>
    <row r="1070" spans="1:8" ht="45">
      <c r="A1070" s="4">
        <f t="shared" si="16"/>
        <v>1068</v>
      </c>
      <c r="B1070" s="5" t="s">
        <v>61</v>
      </c>
      <c r="C1070" s="4" t="s">
        <v>5</v>
      </c>
      <c r="D1070" s="4" t="s">
        <v>6096</v>
      </c>
      <c r="E1070" s="5" t="s">
        <v>62</v>
      </c>
      <c r="F1070" s="4" t="s">
        <v>707</v>
      </c>
      <c r="G1070" s="4" t="s">
        <v>6097</v>
      </c>
      <c r="H1070" s="6">
        <v>43929</v>
      </c>
    </row>
    <row r="1071" spans="1:8" ht="75">
      <c r="A1071" s="4">
        <f t="shared" si="16"/>
        <v>1069</v>
      </c>
      <c r="B1071" s="5" t="s">
        <v>38</v>
      </c>
      <c r="C1071" s="4" t="s">
        <v>5</v>
      </c>
      <c r="D1071" s="4" t="s">
        <v>6098</v>
      </c>
      <c r="E1071" s="5" t="s">
        <v>20</v>
      </c>
      <c r="F1071" s="4" t="s">
        <v>633</v>
      </c>
      <c r="G1071" s="4" t="s">
        <v>6099</v>
      </c>
      <c r="H1071" s="6">
        <v>43929</v>
      </c>
    </row>
    <row r="1072" spans="1:8" ht="90">
      <c r="A1072" s="4">
        <f t="shared" si="16"/>
        <v>1070</v>
      </c>
      <c r="B1072" s="5" t="s">
        <v>914</v>
      </c>
      <c r="C1072" s="4" t="s">
        <v>5</v>
      </c>
      <c r="D1072" s="4" t="s">
        <v>6100</v>
      </c>
      <c r="E1072" s="5" t="s">
        <v>6</v>
      </c>
      <c r="F1072" s="4" t="s">
        <v>897</v>
      </c>
      <c r="G1072" s="4" t="s">
        <v>6101</v>
      </c>
      <c r="H1072" s="6">
        <v>43929</v>
      </c>
    </row>
    <row r="1073" spans="1:8" ht="90">
      <c r="A1073" s="4">
        <f t="shared" si="16"/>
        <v>1071</v>
      </c>
      <c r="B1073" s="5" t="s">
        <v>914</v>
      </c>
      <c r="C1073" s="4" t="s">
        <v>5</v>
      </c>
      <c r="D1073" s="4" t="s">
        <v>6102</v>
      </c>
      <c r="E1073" s="5" t="s">
        <v>6</v>
      </c>
      <c r="F1073" s="4" t="s">
        <v>897</v>
      </c>
      <c r="G1073" s="4" t="s">
        <v>6103</v>
      </c>
      <c r="H1073" s="6">
        <v>43929</v>
      </c>
    </row>
    <row r="1074" spans="1:8" ht="90">
      <c r="A1074" s="4">
        <f t="shared" si="16"/>
        <v>1072</v>
      </c>
      <c r="B1074" s="5" t="s">
        <v>914</v>
      </c>
      <c r="C1074" s="4" t="s">
        <v>5</v>
      </c>
      <c r="D1074" s="4" t="s">
        <v>6104</v>
      </c>
      <c r="E1074" s="5" t="s">
        <v>6</v>
      </c>
      <c r="F1074" s="4" t="s">
        <v>897</v>
      </c>
      <c r="G1074" s="4" t="s">
        <v>6105</v>
      </c>
      <c r="H1074" s="6">
        <v>43929</v>
      </c>
    </row>
    <row r="1075" spans="1:8" ht="90">
      <c r="A1075" s="4">
        <f t="shared" si="16"/>
        <v>1073</v>
      </c>
      <c r="B1075" s="5" t="s">
        <v>914</v>
      </c>
      <c r="C1075" s="4" t="s">
        <v>5</v>
      </c>
      <c r="D1075" s="4" t="s">
        <v>6106</v>
      </c>
      <c r="E1075" s="5" t="s">
        <v>6</v>
      </c>
      <c r="F1075" s="4" t="s">
        <v>897</v>
      </c>
      <c r="G1075" s="4" t="s">
        <v>6107</v>
      </c>
      <c r="H1075" s="6">
        <v>43929</v>
      </c>
    </row>
    <row r="1076" spans="1:8" ht="45">
      <c r="A1076" s="4">
        <f t="shared" si="16"/>
        <v>1074</v>
      </c>
      <c r="B1076" s="5" t="s">
        <v>61</v>
      </c>
      <c r="C1076" s="4" t="s">
        <v>5</v>
      </c>
      <c r="D1076" s="4" t="s">
        <v>6108</v>
      </c>
      <c r="E1076" s="5" t="s">
        <v>62</v>
      </c>
      <c r="F1076" s="4" t="s">
        <v>707</v>
      </c>
      <c r="G1076" s="4" t="s">
        <v>6109</v>
      </c>
      <c r="H1076" s="6">
        <v>43929</v>
      </c>
    </row>
    <row r="1077" spans="1:8" ht="75">
      <c r="A1077" s="4">
        <f t="shared" si="16"/>
        <v>1075</v>
      </c>
      <c r="B1077" s="5" t="s">
        <v>61</v>
      </c>
      <c r="C1077" s="4" t="s">
        <v>50</v>
      </c>
      <c r="D1077" s="4" t="s">
        <v>6302</v>
      </c>
      <c r="E1077" s="5" t="s">
        <v>62</v>
      </c>
      <c r="F1077" s="4" t="s">
        <v>6303</v>
      </c>
      <c r="G1077" s="4" t="s">
        <v>6304</v>
      </c>
      <c r="H1077" s="6">
        <v>43929</v>
      </c>
    </row>
    <row r="1078" spans="1:8" ht="75">
      <c r="A1078" s="4">
        <f t="shared" si="16"/>
        <v>1076</v>
      </c>
      <c r="B1078" s="5" t="s">
        <v>61</v>
      </c>
      <c r="C1078" s="4" t="s">
        <v>50</v>
      </c>
      <c r="D1078" s="4" t="s">
        <v>6305</v>
      </c>
      <c r="E1078" s="5" t="s">
        <v>62</v>
      </c>
      <c r="F1078" s="4" t="s">
        <v>6303</v>
      </c>
      <c r="G1078" s="4" t="s">
        <v>6306</v>
      </c>
      <c r="H1078" s="6">
        <v>43929</v>
      </c>
    </row>
    <row r="1079" spans="1:8" ht="90">
      <c r="A1079" s="4">
        <f t="shared" si="16"/>
        <v>1077</v>
      </c>
      <c r="B1079" s="5" t="s">
        <v>61</v>
      </c>
      <c r="C1079" s="4" t="s">
        <v>50</v>
      </c>
      <c r="D1079" s="4" t="s">
        <v>6307</v>
      </c>
      <c r="E1079" s="5" t="s">
        <v>62</v>
      </c>
      <c r="F1079" s="4" t="s">
        <v>6303</v>
      </c>
      <c r="G1079" s="4" t="s">
        <v>6308</v>
      </c>
      <c r="H1079" s="6">
        <v>43929</v>
      </c>
    </row>
    <row r="1080" spans="1:8" ht="90">
      <c r="A1080" s="4">
        <f t="shared" si="16"/>
        <v>1078</v>
      </c>
      <c r="B1080" s="5" t="s">
        <v>61</v>
      </c>
      <c r="C1080" s="4" t="s">
        <v>50</v>
      </c>
      <c r="D1080" s="4" t="s">
        <v>6309</v>
      </c>
      <c r="E1080" s="5" t="s">
        <v>62</v>
      </c>
      <c r="F1080" s="4" t="s">
        <v>707</v>
      </c>
      <c r="G1080" s="4" t="s">
        <v>6310</v>
      </c>
      <c r="H1080" s="6">
        <v>43929</v>
      </c>
    </row>
    <row r="1081" spans="1:8" ht="90">
      <c r="A1081" s="4">
        <f t="shared" si="16"/>
        <v>1079</v>
      </c>
      <c r="B1081" s="5" t="s">
        <v>61</v>
      </c>
      <c r="C1081" s="4" t="s">
        <v>50</v>
      </c>
      <c r="D1081" s="4" t="s">
        <v>6311</v>
      </c>
      <c r="E1081" s="5" t="s">
        <v>62</v>
      </c>
      <c r="F1081" s="4" t="s">
        <v>707</v>
      </c>
      <c r="G1081" s="4" t="s">
        <v>6312</v>
      </c>
      <c r="H1081" s="6">
        <v>43929</v>
      </c>
    </row>
    <row r="1082" spans="1:8" ht="90">
      <c r="A1082" s="4">
        <f t="shared" si="16"/>
        <v>1080</v>
      </c>
      <c r="B1082" s="5" t="s">
        <v>61</v>
      </c>
      <c r="C1082" s="4" t="s">
        <v>50</v>
      </c>
      <c r="D1082" s="4" t="s">
        <v>6313</v>
      </c>
      <c r="E1082" s="5" t="s">
        <v>62</v>
      </c>
      <c r="F1082" s="4" t="s">
        <v>707</v>
      </c>
      <c r="G1082" s="4" t="s">
        <v>6314</v>
      </c>
      <c r="H1082" s="6">
        <v>43929</v>
      </c>
    </row>
    <row r="1083" spans="1:8" ht="75">
      <c r="A1083" s="4">
        <f t="shared" si="16"/>
        <v>1081</v>
      </c>
      <c r="B1083" s="5" t="s">
        <v>61</v>
      </c>
      <c r="C1083" s="4" t="s">
        <v>50</v>
      </c>
      <c r="D1083" s="4" t="s">
        <v>6315</v>
      </c>
      <c r="E1083" s="5" t="s">
        <v>62</v>
      </c>
      <c r="F1083" s="4" t="s">
        <v>6303</v>
      </c>
      <c r="G1083" s="4" t="s">
        <v>6316</v>
      </c>
      <c r="H1083" s="6">
        <v>43929</v>
      </c>
    </row>
    <row r="1084" spans="1:8" ht="75">
      <c r="A1084" s="4">
        <f t="shared" si="16"/>
        <v>1082</v>
      </c>
      <c r="B1084" s="5" t="s">
        <v>61</v>
      </c>
      <c r="C1084" s="4" t="s">
        <v>50</v>
      </c>
      <c r="D1084" s="4" t="s">
        <v>6317</v>
      </c>
      <c r="E1084" s="5" t="s">
        <v>62</v>
      </c>
      <c r="F1084" s="4" t="s">
        <v>6303</v>
      </c>
      <c r="G1084" s="4" t="s">
        <v>6318</v>
      </c>
      <c r="H1084" s="6">
        <v>43929</v>
      </c>
    </row>
    <row r="1085" spans="1:8" ht="75">
      <c r="A1085" s="4">
        <f t="shared" si="16"/>
        <v>1083</v>
      </c>
      <c r="B1085" s="5" t="s">
        <v>61</v>
      </c>
      <c r="C1085" s="4" t="s">
        <v>50</v>
      </c>
      <c r="D1085" s="4" t="s">
        <v>6319</v>
      </c>
      <c r="E1085" s="5" t="s">
        <v>62</v>
      </c>
      <c r="F1085" s="4" t="s">
        <v>6303</v>
      </c>
      <c r="G1085" s="4" t="s">
        <v>6320</v>
      </c>
      <c r="H1085" s="6">
        <v>43929</v>
      </c>
    </row>
    <row r="1086" spans="1:8" ht="75">
      <c r="A1086" s="4">
        <f t="shared" si="16"/>
        <v>1084</v>
      </c>
      <c r="B1086" s="5" t="s">
        <v>61</v>
      </c>
      <c r="C1086" s="4" t="s">
        <v>50</v>
      </c>
      <c r="D1086" s="4" t="s">
        <v>6321</v>
      </c>
      <c r="E1086" s="5" t="s">
        <v>62</v>
      </c>
      <c r="F1086" s="4" t="s">
        <v>6303</v>
      </c>
      <c r="G1086" s="4" t="s">
        <v>6322</v>
      </c>
      <c r="H1086" s="6">
        <v>43929</v>
      </c>
    </row>
    <row r="1087" spans="1:8" ht="270">
      <c r="A1087" s="4">
        <f t="shared" si="16"/>
        <v>1085</v>
      </c>
      <c r="B1087" s="5" t="s">
        <v>61</v>
      </c>
      <c r="C1087" s="4" t="s">
        <v>50</v>
      </c>
      <c r="D1087" s="4" t="s">
        <v>6323</v>
      </c>
      <c r="E1087" s="5" t="s">
        <v>62</v>
      </c>
      <c r="F1087" s="4" t="s">
        <v>6303</v>
      </c>
      <c r="G1087" s="4" t="s">
        <v>6324</v>
      </c>
      <c r="H1087" s="6">
        <v>43929</v>
      </c>
    </row>
    <row r="1088" spans="1:8" ht="75">
      <c r="A1088" s="4">
        <f t="shared" si="16"/>
        <v>1086</v>
      </c>
      <c r="B1088" s="5" t="s">
        <v>61</v>
      </c>
      <c r="C1088" s="4" t="s">
        <v>50</v>
      </c>
      <c r="D1088" s="4" t="s">
        <v>6325</v>
      </c>
      <c r="E1088" s="5" t="s">
        <v>62</v>
      </c>
      <c r="F1088" s="4" t="s">
        <v>6303</v>
      </c>
      <c r="G1088" s="4" t="s">
        <v>6326</v>
      </c>
      <c r="H1088" s="6">
        <v>43929</v>
      </c>
    </row>
    <row r="1089" spans="1:8" ht="60">
      <c r="A1089" s="4">
        <f t="shared" si="16"/>
        <v>1087</v>
      </c>
      <c r="B1089" s="5" t="s">
        <v>61</v>
      </c>
      <c r="C1089" s="4" t="s">
        <v>50</v>
      </c>
      <c r="D1089" s="4" t="s">
        <v>6327</v>
      </c>
      <c r="E1089" s="5" t="s">
        <v>62</v>
      </c>
      <c r="F1089" s="4" t="s">
        <v>6303</v>
      </c>
      <c r="G1089" s="4" t="s">
        <v>6328</v>
      </c>
      <c r="H1089" s="6">
        <v>43929</v>
      </c>
    </row>
    <row r="1090" spans="1:8" ht="165">
      <c r="A1090" s="4">
        <f t="shared" si="16"/>
        <v>1088</v>
      </c>
      <c r="B1090" s="5" t="s">
        <v>61</v>
      </c>
      <c r="C1090" s="4" t="s">
        <v>50</v>
      </c>
      <c r="D1090" s="4" t="s">
        <v>6329</v>
      </c>
      <c r="E1090" s="5" t="s">
        <v>62</v>
      </c>
      <c r="F1090" s="4" t="s">
        <v>6303</v>
      </c>
      <c r="G1090" s="4" t="s">
        <v>6330</v>
      </c>
      <c r="H1090" s="6">
        <v>43929</v>
      </c>
    </row>
    <row r="1091" spans="1:8" ht="60">
      <c r="A1091" s="4">
        <f t="shared" si="16"/>
        <v>1089</v>
      </c>
      <c r="B1091" s="5" t="s">
        <v>61</v>
      </c>
      <c r="C1091" s="4" t="s">
        <v>50</v>
      </c>
      <c r="D1091" s="4" t="s">
        <v>6331</v>
      </c>
      <c r="E1091" s="5" t="s">
        <v>62</v>
      </c>
      <c r="F1091" s="4" t="s">
        <v>6303</v>
      </c>
      <c r="G1091" s="4" t="s">
        <v>6332</v>
      </c>
      <c r="H1091" s="6">
        <v>43929</v>
      </c>
    </row>
    <row r="1092" spans="1:8" ht="60">
      <c r="A1092" s="4">
        <f t="shared" si="16"/>
        <v>1090</v>
      </c>
      <c r="B1092" s="5" t="s">
        <v>61</v>
      </c>
      <c r="C1092" s="4" t="s">
        <v>50</v>
      </c>
      <c r="D1092" s="4" t="s">
        <v>6333</v>
      </c>
      <c r="E1092" s="5" t="s">
        <v>62</v>
      </c>
      <c r="F1092" s="4" t="s">
        <v>6303</v>
      </c>
      <c r="G1092" s="4" t="s">
        <v>6334</v>
      </c>
      <c r="H1092" s="6">
        <v>43929</v>
      </c>
    </row>
    <row r="1093" spans="1:8" ht="60">
      <c r="A1093" s="4">
        <f t="shared" ref="A1093:A1156" si="17">A1092+1</f>
        <v>1091</v>
      </c>
      <c r="B1093" s="5" t="s">
        <v>61</v>
      </c>
      <c r="C1093" s="4" t="s">
        <v>50</v>
      </c>
      <c r="D1093" s="4" t="s">
        <v>6335</v>
      </c>
      <c r="E1093" s="5" t="s">
        <v>62</v>
      </c>
      <c r="F1093" s="4" t="s">
        <v>6303</v>
      </c>
      <c r="G1093" s="4" t="s">
        <v>6336</v>
      </c>
      <c r="H1093" s="6">
        <v>43929</v>
      </c>
    </row>
    <row r="1094" spans="1:8" ht="300">
      <c r="A1094" s="4">
        <f t="shared" si="17"/>
        <v>1092</v>
      </c>
      <c r="B1094" s="5" t="s">
        <v>61</v>
      </c>
      <c r="C1094" s="4" t="s">
        <v>50</v>
      </c>
      <c r="D1094" s="4" t="s">
        <v>6337</v>
      </c>
      <c r="E1094" s="5" t="s">
        <v>62</v>
      </c>
      <c r="F1094" s="4" t="s">
        <v>6303</v>
      </c>
      <c r="G1094" s="4" t="s">
        <v>6338</v>
      </c>
      <c r="H1094" s="6">
        <v>43929</v>
      </c>
    </row>
    <row r="1095" spans="1:8" ht="210">
      <c r="A1095" s="4">
        <f t="shared" si="17"/>
        <v>1093</v>
      </c>
      <c r="B1095" s="5" t="s">
        <v>61</v>
      </c>
      <c r="C1095" s="4" t="s">
        <v>50</v>
      </c>
      <c r="D1095" s="4" t="s">
        <v>6339</v>
      </c>
      <c r="E1095" s="5" t="s">
        <v>62</v>
      </c>
      <c r="F1095" s="4" t="s">
        <v>6303</v>
      </c>
      <c r="G1095" s="4" t="s">
        <v>6340</v>
      </c>
      <c r="H1095" s="6">
        <v>43929</v>
      </c>
    </row>
    <row r="1096" spans="1:8" ht="60">
      <c r="A1096" s="4">
        <f t="shared" si="17"/>
        <v>1094</v>
      </c>
      <c r="B1096" s="5" t="s">
        <v>61</v>
      </c>
      <c r="C1096" s="4" t="s">
        <v>50</v>
      </c>
      <c r="D1096" s="4" t="s">
        <v>6341</v>
      </c>
      <c r="E1096" s="5" t="s">
        <v>62</v>
      </c>
      <c r="F1096" s="4" t="s">
        <v>6303</v>
      </c>
      <c r="G1096" s="4" t="s">
        <v>6342</v>
      </c>
      <c r="H1096" s="6">
        <v>43929</v>
      </c>
    </row>
    <row r="1097" spans="1:8" ht="255">
      <c r="A1097" s="4">
        <f t="shared" si="17"/>
        <v>1095</v>
      </c>
      <c r="B1097" s="5" t="s">
        <v>61</v>
      </c>
      <c r="C1097" s="4" t="s">
        <v>50</v>
      </c>
      <c r="D1097" s="4" t="s">
        <v>6343</v>
      </c>
      <c r="E1097" s="5" t="s">
        <v>62</v>
      </c>
      <c r="F1097" s="4" t="s">
        <v>6303</v>
      </c>
      <c r="G1097" s="4" t="s">
        <v>6344</v>
      </c>
      <c r="H1097" s="6">
        <v>43929</v>
      </c>
    </row>
    <row r="1098" spans="1:8" ht="195">
      <c r="A1098" s="4">
        <f t="shared" si="17"/>
        <v>1096</v>
      </c>
      <c r="B1098" s="5" t="s">
        <v>61</v>
      </c>
      <c r="C1098" s="4" t="s">
        <v>50</v>
      </c>
      <c r="D1098" s="4" t="s">
        <v>6345</v>
      </c>
      <c r="E1098" s="5" t="s">
        <v>62</v>
      </c>
      <c r="F1098" s="4" t="s">
        <v>6303</v>
      </c>
      <c r="G1098" s="4" t="s">
        <v>6346</v>
      </c>
      <c r="H1098" s="6">
        <v>43929</v>
      </c>
    </row>
    <row r="1099" spans="1:8" ht="90">
      <c r="A1099" s="4">
        <f t="shared" si="17"/>
        <v>1097</v>
      </c>
      <c r="B1099" s="5" t="s">
        <v>61</v>
      </c>
      <c r="C1099" s="4" t="s">
        <v>50</v>
      </c>
      <c r="D1099" s="4" t="s">
        <v>6347</v>
      </c>
      <c r="E1099" s="5" t="s">
        <v>62</v>
      </c>
      <c r="F1099" s="4" t="s">
        <v>6303</v>
      </c>
      <c r="G1099" s="4" t="s">
        <v>6348</v>
      </c>
      <c r="H1099" s="6">
        <v>43929</v>
      </c>
    </row>
    <row r="1100" spans="1:8" ht="135">
      <c r="A1100" s="4">
        <f t="shared" si="17"/>
        <v>1098</v>
      </c>
      <c r="B1100" s="5" t="s">
        <v>61</v>
      </c>
      <c r="C1100" s="4" t="s">
        <v>50</v>
      </c>
      <c r="D1100" s="4" t="s">
        <v>6349</v>
      </c>
      <c r="E1100" s="5" t="s">
        <v>62</v>
      </c>
      <c r="F1100" s="4" t="s">
        <v>6303</v>
      </c>
      <c r="G1100" s="4" t="s">
        <v>6350</v>
      </c>
      <c r="H1100" s="6">
        <v>43929</v>
      </c>
    </row>
    <row r="1101" spans="1:8" ht="60">
      <c r="A1101" s="4">
        <f t="shared" si="17"/>
        <v>1099</v>
      </c>
      <c r="B1101" s="5" t="s">
        <v>61</v>
      </c>
      <c r="C1101" s="4" t="s">
        <v>50</v>
      </c>
      <c r="D1101" s="4" t="s">
        <v>6351</v>
      </c>
      <c r="E1101" s="5" t="s">
        <v>62</v>
      </c>
      <c r="F1101" s="4" t="s">
        <v>6303</v>
      </c>
      <c r="G1101" s="4" t="s">
        <v>6352</v>
      </c>
      <c r="H1101" s="6">
        <v>43929</v>
      </c>
    </row>
    <row r="1102" spans="1:8" ht="90">
      <c r="A1102" s="4">
        <f t="shared" si="17"/>
        <v>1100</v>
      </c>
      <c r="B1102" s="5" t="s">
        <v>914</v>
      </c>
      <c r="C1102" s="4" t="s">
        <v>5</v>
      </c>
      <c r="D1102" s="4" t="s">
        <v>5953</v>
      </c>
      <c r="E1102" s="5" t="s">
        <v>6</v>
      </c>
      <c r="F1102" s="4" t="s">
        <v>897</v>
      </c>
      <c r="G1102" s="4" t="s">
        <v>5954</v>
      </c>
      <c r="H1102" s="6">
        <v>43930</v>
      </c>
    </row>
    <row r="1103" spans="1:8" ht="90">
      <c r="A1103" s="4">
        <f t="shared" si="17"/>
        <v>1101</v>
      </c>
      <c r="B1103" s="5" t="s">
        <v>914</v>
      </c>
      <c r="C1103" s="4" t="s">
        <v>5</v>
      </c>
      <c r="D1103" s="4" t="s">
        <v>5955</v>
      </c>
      <c r="E1103" s="5" t="s">
        <v>6</v>
      </c>
      <c r="F1103" s="4" t="s">
        <v>897</v>
      </c>
      <c r="G1103" s="4" t="s">
        <v>5956</v>
      </c>
      <c r="H1103" s="6">
        <v>43930</v>
      </c>
    </row>
    <row r="1104" spans="1:8" ht="60">
      <c r="A1104" s="4">
        <f t="shared" si="17"/>
        <v>1102</v>
      </c>
      <c r="B1104" s="5" t="s">
        <v>61</v>
      </c>
      <c r="C1104" s="4" t="s">
        <v>5</v>
      </c>
      <c r="D1104" s="4" t="s">
        <v>5957</v>
      </c>
      <c r="E1104" s="5" t="s">
        <v>62</v>
      </c>
      <c r="F1104" s="4" t="s">
        <v>707</v>
      </c>
      <c r="G1104" s="4" t="s">
        <v>5958</v>
      </c>
      <c r="H1104" s="6">
        <v>43930</v>
      </c>
    </row>
    <row r="1105" spans="1:8" ht="90">
      <c r="A1105" s="4">
        <f t="shared" si="17"/>
        <v>1103</v>
      </c>
      <c r="B1105" s="5" t="s">
        <v>914</v>
      </c>
      <c r="C1105" s="4" t="s">
        <v>5</v>
      </c>
      <c r="D1105" s="4" t="s">
        <v>5959</v>
      </c>
      <c r="E1105" s="5" t="s">
        <v>6</v>
      </c>
      <c r="F1105" s="4" t="s">
        <v>897</v>
      </c>
      <c r="G1105" s="4" t="s">
        <v>5960</v>
      </c>
      <c r="H1105" s="6">
        <v>43930</v>
      </c>
    </row>
    <row r="1106" spans="1:8" ht="45">
      <c r="A1106" s="4">
        <f t="shared" si="17"/>
        <v>1104</v>
      </c>
      <c r="B1106" s="5" t="s">
        <v>61</v>
      </c>
      <c r="C1106" s="4" t="s">
        <v>5</v>
      </c>
      <c r="D1106" s="4" t="s">
        <v>5961</v>
      </c>
      <c r="E1106" s="5" t="s">
        <v>62</v>
      </c>
      <c r="F1106" s="4" t="s">
        <v>707</v>
      </c>
      <c r="G1106" s="4" t="s">
        <v>5962</v>
      </c>
      <c r="H1106" s="6">
        <v>43930</v>
      </c>
    </row>
    <row r="1107" spans="1:8" ht="60">
      <c r="A1107" s="4">
        <f t="shared" si="17"/>
        <v>1105</v>
      </c>
      <c r="B1107" s="5" t="s">
        <v>61</v>
      </c>
      <c r="C1107" s="4" t="s">
        <v>5</v>
      </c>
      <c r="D1107" s="4" t="s">
        <v>5963</v>
      </c>
      <c r="E1107" s="5" t="s">
        <v>62</v>
      </c>
      <c r="F1107" s="4" t="s">
        <v>707</v>
      </c>
      <c r="G1107" s="4" t="s">
        <v>5964</v>
      </c>
      <c r="H1107" s="6">
        <v>43930</v>
      </c>
    </row>
    <row r="1108" spans="1:8" ht="90">
      <c r="A1108" s="4">
        <f t="shared" si="17"/>
        <v>1106</v>
      </c>
      <c r="B1108" s="5" t="s">
        <v>914</v>
      </c>
      <c r="C1108" s="4" t="s">
        <v>5</v>
      </c>
      <c r="D1108" s="4" t="s">
        <v>5965</v>
      </c>
      <c r="E1108" s="5" t="s">
        <v>6</v>
      </c>
      <c r="F1108" s="4" t="s">
        <v>897</v>
      </c>
      <c r="G1108" s="4" t="s">
        <v>5966</v>
      </c>
      <c r="H1108" s="6">
        <v>43930</v>
      </c>
    </row>
    <row r="1109" spans="1:8" ht="60">
      <c r="A1109" s="4">
        <f t="shared" si="17"/>
        <v>1107</v>
      </c>
      <c r="B1109" s="5" t="s">
        <v>61</v>
      </c>
      <c r="C1109" s="4" t="s">
        <v>5</v>
      </c>
      <c r="D1109" s="4" t="s">
        <v>5967</v>
      </c>
      <c r="E1109" s="5" t="s">
        <v>62</v>
      </c>
      <c r="F1109" s="4" t="s">
        <v>707</v>
      </c>
      <c r="G1109" s="4" t="s">
        <v>5968</v>
      </c>
      <c r="H1109" s="6">
        <v>43930</v>
      </c>
    </row>
    <row r="1110" spans="1:8" ht="60">
      <c r="A1110" s="4">
        <f t="shared" si="17"/>
        <v>1108</v>
      </c>
      <c r="B1110" s="5" t="s">
        <v>61</v>
      </c>
      <c r="C1110" s="4" t="s">
        <v>5</v>
      </c>
      <c r="D1110" s="4" t="s">
        <v>5969</v>
      </c>
      <c r="E1110" s="5" t="s">
        <v>62</v>
      </c>
      <c r="F1110" s="4" t="s">
        <v>707</v>
      </c>
      <c r="G1110" s="4" t="s">
        <v>5970</v>
      </c>
      <c r="H1110" s="6">
        <v>43930</v>
      </c>
    </row>
    <row r="1111" spans="1:8" ht="60">
      <c r="A1111" s="4">
        <f t="shared" si="17"/>
        <v>1109</v>
      </c>
      <c r="B1111" s="5" t="s">
        <v>61</v>
      </c>
      <c r="C1111" s="4" t="s">
        <v>5</v>
      </c>
      <c r="D1111" s="4" t="s">
        <v>5971</v>
      </c>
      <c r="E1111" s="5" t="s">
        <v>62</v>
      </c>
      <c r="F1111" s="4" t="s">
        <v>707</v>
      </c>
      <c r="G1111" s="4" t="s">
        <v>5972</v>
      </c>
      <c r="H1111" s="6">
        <v>43930</v>
      </c>
    </row>
    <row r="1112" spans="1:8" ht="45">
      <c r="A1112" s="4">
        <f t="shared" si="17"/>
        <v>1110</v>
      </c>
      <c r="B1112" s="5" t="s">
        <v>61</v>
      </c>
      <c r="C1112" s="4" t="s">
        <v>5</v>
      </c>
      <c r="D1112" s="4" t="s">
        <v>5973</v>
      </c>
      <c r="E1112" s="5" t="s">
        <v>62</v>
      </c>
      <c r="F1112" s="4" t="s">
        <v>707</v>
      </c>
      <c r="G1112" s="4" t="s">
        <v>5974</v>
      </c>
      <c r="H1112" s="6">
        <v>43930</v>
      </c>
    </row>
    <row r="1113" spans="1:8" ht="60">
      <c r="A1113" s="4">
        <f t="shared" si="17"/>
        <v>1111</v>
      </c>
      <c r="B1113" s="5" t="s">
        <v>61</v>
      </c>
      <c r="C1113" s="4" t="s">
        <v>5</v>
      </c>
      <c r="D1113" s="4" t="s">
        <v>5975</v>
      </c>
      <c r="E1113" s="5" t="s">
        <v>62</v>
      </c>
      <c r="F1113" s="4" t="s">
        <v>707</v>
      </c>
      <c r="G1113" s="4" t="s">
        <v>5976</v>
      </c>
      <c r="H1113" s="6">
        <v>43930</v>
      </c>
    </row>
    <row r="1114" spans="1:8" ht="45">
      <c r="A1114" s="4">
        <f t="shared" si="17"/>
        <v>1112</v>
      </c>
      <c r="B1114" s="5" t="s">
        <v>61</v>
      </c>
      <c r="C1114" s="4" t="s">
        <v>5</v>
      </c>
      <c r="D1114" s="4" t="s">
        <v>5977</v>
      </c>
      <c r="E1114" s="5" t="s">
        <v>62</v>
      </c>
      <c r="F1114" s="4" t="s">
        <v>707</v>
      </c>
      <c r="G1114" s="4" t="s">
        <v>5978</v>
      </c>
      <c r="H1114" s="6">
        <v>43930</v>
      </c>
    </row>
    <row r="1115" spans="1:8" ht="45">
      <c r="A1115" s="4">
        <f t="shared" si="17"/>
        <v>1113</v>
      </c>
      <c r="B1115" s="5" t="s">
        <v>61</v>
      </c>
      <c r="C1115" s="4" t="s">
        <v>5</v>
      </c>
      <c r="D1115" s="4" t="s">
        <v>5979</v>
      </c>
      <c r="E1115" s="5" t="s">
        <v>62</v>
      </c>
      <c r="F1115" s="4" t="s">
        <v>707</v>
      </c>
      <c r="G1115" s="4" t="s">
        <v>5980</v>
      </c>
      <c r="H1115" s="6">
        <v>43930</v>
      </c>
    </row>
    <row r="1116" spans="1:8" ht="45">
      <c r="A1116" s="4">
        <f t="shared" si="17"/>
        <v>1114</v>
      </c>
      <c r="B1116" s="5" t="s">
        <v>61</v>
      </c>
      <c r="C1116" s="4" t="s">
        <v>5</v>
      </c>
      <c r="D1116" s="4" t="s">
        <v>5981</v>
      </c>
      <c r="E1116" s="5" t="s">
        <v>62</v>
      </c>
      <c r="F1116" s="4" t="s">
        <v>707</v>
      </c>
      <c r="G1116" s="4" t="s">
        <v>5982</v>
      </c>
      <c r="H1116" s="6">
        <v>43930</v>
      </c>
    </row>
    <row r="1117" spans="1:8" ht="45">
      <c r="A1117" s="4">
        <f t="shared" si="17"/>
        <v>1115</v>
      </c>
      <c r="B1117" s="5" t="s">
        <v>61</v>
      </c>
      <c r="C1117" s="4" t="s">
        <v>5</v>
      </c>
      <c r="D1117" s="4" t="s">
        <v>5983</v>
      </c>
      <c r="E1117" s="5" t="s">
        <v>62</v>
      </c>
      <c r="F1117" s="4" t="s">
        <v>707</v>
      </c>
      <c r="G1117" s="4" t="s">
        <v>5984</v>
      </c>
      <c r="H1117" s="6">
        <v>43930</v>
      </c>
    </row>
    <row r="1118" spans="1:8" ht="45">
      <c r="A1118" s="4">
        <f t="shared" si="17"/>
        <v>1116</v>
      </c>
      <c r="B1118" s="5" t="s">
        <v>61</v>
      </c>
      <c r="C1118" s="4" t="s">
        <v>5</v>
      </c>
      <c r="D1118" s="4" t="s">
        <v>5985</v>
      </c>
      <c r="E1118" s="5" t="s">
        <v>62</v>
      </c>
      <c r="F1118" s="4" t="s">
        <v>707</v>
      </c>
      <c r="G1118" s="4" t="s">
        <v>5986</v>
      </c>
      <c r="H1118" s="6">
        <v>43930</v>
      </c>
    </row>
    <row r="1119" spans="1:8" ht="45">
      <c r="A1119" s="4">
        <f t="shared" si="17"/>
        <v>1117</v>
      </c>
      <c r="B1119" s="5" t="s">
        <v>61</v>
      </c>
      <c r="C1119" s="4" t="s">
        <v>5</v>
      </c>
      <c r="D1119" s="4" t="s">
        <v>5987</v>
      </c>
      <c r="E1119" s="5" t="s">
        <v>62</v>
      </c>
      <c r="F1119" s="4" t="s">
        <v>707</v>
      </c>
      <c r="G1119" s="4" t="s">
        <v>5988</v>
      </c>
      <c r="H1119" s="6">
        <v>43930</v>
      </c>
    </row>
    <row r="1120" spans="1:8" ht="45">
      <c r="A1120" s="4">
        <f t="shared" si="17"/>
        <v>1118</v>
      </c>
      <c r="B1120" s="5" t="s">
        <v>61</v>
      </c>
      <c r="C1120" s="4" t="s">
        <v>5</v>
      </c>
      <c r="D1120" s="4" t="s">
        <v>5989</v>
      </c>
      <c r="E1120" s="5" t="s">
        <v>62</v>
      </c>
      <c r="F1120" s="4" t="s">
        <v>707</v>
      </c>
      <c r="G1120" s="4" t="s">
        <v>5990</v>
      </c>
      <c r="H1120" s="6">
        <v>43930</v>
      </c>
    </row>
    <row r="1121" spans="1:8" ht="45">
      <c r="A1121" s="4">
        <f t="shared" si="17"/>
        <v>1119</v>
      </c>
      <c r="B1121" s="5" t="s">
        <v>61</v>
      </c>
      <c r="C1121" s="4" t="s">
        <v>5</v>
      </c>
      <c r="D1121" s="4" t="s">
        <v>5991</v>
      </c>
      <c r="E1121" s="5" t="s">
        <v>62</v>
      </c>
      <c r="F1121" s="4" t="s">
        <v>707</v>
      </c>
      <c r="G1121" s="4" t="s">
        <v>5992</v>
      </c>
      <c r="H1121" s="6">
        <v>43930</v>
      </c>
    </row>
    <row r="1122" spans="1:8" ht="45">
      <c r="A1122" s="4">
        <f t="shared" si="17"/>
        <v>1120</v>
      </c>
      <c r="B1122" s="5" t="s">
        <v>61</v>
      </c>
      <c r="C1122" s="4" t="s">
        <v>5</v>
      </c>
      <c r="D1122" s="4" t="s">
        <v>5993</v>
      </c>
      <c r="E1122" s="5" t="s">
        <v>62</v>
      </c>
      <c r="F1122" s="4" t="s">
        <v>707</v>
      </c>
      <c r="G1122" s="4" t="s">
        <v>5994</v>
      </c>
      <c r="H1122" s="6">
        <v>43930</v>
      </c>
    </row>
    <row r="1123" spans="1:8" ht="45">
      <c r="A1123" s="4">
        <f t="shared" si="17"/>
        <v>1121</v>
      </c>
      <c r="B1123" s="5" t="s">
        <v>61</v>
      </c>
      <c r="C1123" s="4" t="s">
        <v>5</v>
      </c>
      <c r="D1123" s="4" t="s">
        <v>5995</v>
      </c>
      <c r="E1123" s="5" t="s">
        <v>62</v>
      </c>
      <c r="F1123" s="4" t="s">
        <v>707</v>
      </c>
      <c r="G1123" s="4" t="s">
        <v>5996</v>
      </c>
      <c r="H1123" s="6">
        <v>43930</v>
      </c>
    </row>
    <row r="1124" spans="1:8" ht="45">
      <c r="A1124" s="4">
        <f t="shared" si="17"/>
        <v>1122</v>
      </c>
      <c r="B1124" s="5" t="s">
        <v>61</v>
      </c>
      <c r="C1124" s="4" t="s">
        <v>5</v>
      </c>
      <c r="D1124" s="4" t="s">
        <v>5997</v>
      </c>
      <c r="E1124" s="5" t="s">
        <v>62</v>
      </c>
      <c r="F1124" s="4" t="s">
        <v>707</v>
      </c>
      <c r="G1124" s="4" t="s">
        <v>5998</v>
      </c>
      <c r="H1124" s="6">
        <v>43930</v>
      </c>
    </row>
    <row r="1125" spans="1:8" ht="45">
      <c r="A1125" s="4">
        <f t="shared" si="17"/>
        <v>1123</v>
      </c>
      <c r="B1125" s="5" t="s">
        <v>61</v>
      </c>
      <c r="C1125" s="4" t="s">
        <v>5</v>
      </c>
      <c r="D1125" s="4" t="s">
        <v>5999</v>
      </c>
      <c r="E1125" s="5" t="s">
        <v>62</v>
      </c>
      <c r="F1125" s="4" t="s">
        <v>707</v>
      </c>
      <c r="G1125" s="4" t="s">
        <v>6000</v>
      </c>
      <c r="H1125" s="6">
        <v>43930</v>
      </c>
    </row>
    <row r="1126" spans="1:8" ht="45">
      <c r="A1126" s="4">
        <f t="shared" si="17"/>
        <v>1124</v>
      </c>
      <c r="B1126" s="5" t="s">
        <v>61</v>
      </c>
      <c r="C1126" s="4" t="s">
        <v>5</v>
      </c>
      <c r="D1126" s="4" t="s">
        <v>6001</v>
      </c>
      <c r="E1126" s="5" t="s">
        <v>62</v>
      </c>
      <c r="F1126" s="4" t="s">
        <v>707</v>
      </c>
      <c r="G1126" s="4" t="s">
        <v>6002</v>
      </c>
      <c r="H1126" s="6">
        <v>43930</v>
      </c>
    </row>
    <row r="1127" spans="1:8" ht="45">
      <c r="A1127" s="4">
        <f t="shared" si="17"/>
        <v>1125</v>
      </c>
      <c r="B1127" s="5" t="s">
        <v>61</v>
      </c>
      <c r="C1127" s="4" t="s">
        <v>5</v>
      </c>
      <c r="D1127" s="4" t="s">
        <v>6003</v>
      </c>
      <c r="E1127" s="5" t="s">
        <v>62</v>
      </c>
      <c r="F1127" s="4" t="s">
        <v>707</v>
      </c>
      <c r="G1127" s="4" t="s">
        <v>6004</v>
      </c>
      <c r="H1127" s="6">
        <v>43930</v>
      </c>
    </row>
    <row r="1128" spans="1:8" ht="45">
      <c r="A1128" s="4">
        <f t="shared" si="17"/>
        <v>1126</v>
      </c>
      <c r="B1128" s="5" t="s">
        <v>61</v>
      </c>
      <c r="C1128" s="4" t="s">
        <v>5</v>
      </c>
      <c r="D1128" s="4" t="s">
        <v>6005</v>
      </c>
      <c r="E1128" s="5" t="s">
        <v>62</v>
      </c>
      <c r="F1128" s="4" t="s">
        <v>707</v>
      </c>
      <c r="G1128" s="4" t="s">
        <v>6006</v>
      </c>
      <c r="H1128" s="6">
        <v>43930</v>
      </c>
    </row>
    <row r="1129" spans="1:8" ht="45">
      <c r="A1129" s="4">
        <f t="shared" si="17"/>
        <v>1127</v>
      </c>
      <c r="B1129" s="5" t="s">
        <v>61</v>
      </c>
      <c r="C1129" s="4" t="s">
        <v>5</v>
      </c>
      <c r="D1129" s="4" t="s">
        <v>6007</v>
      </c>
      <c r="E1129" s="5" t="s">
        <v>62</v>
      </c>
      <c r="F1129" s="4" t="s">
        <v>707</v>
      </c>
      <c r="G1129" s="4" t="s">
        <v>6008</v>
      </c>
      <c r="H1129" s="6">
        <v>43930</v>
      </c>
    </row>
    <row r="1130" spans="1:8" ht="45">
      <c r="A1130" s="4">
        <f t="shared" si="17"/>
        <v>1128</v>
      </c>
      <c r="B1130" s="5" t="s">
        <v>61</v>
      </c>
      <c r="C1130" s="4" t="s">
        <v>5</v>
      </c>
      <c r="D1130" s="4" t="s">
        <v>6009</v>
      </c>
      <c r="E1130" s="5" t="s">
        <v>62</v>
      </c>
      <c r="F1130" s="4" t="s">
        <v>707</v>
      </c>
      <c r="G1130" s="4" t="s">
        <v>6010</v>
      </c>
      <c r="H1130" s="6">
        <v>43930</v>
      </c>
    </row>
    <row r="1131" spans="1:8" ht="45">
      <c r="A1131" s="4">
        <f t="shared" si="17"/>
        <v>1129</v>
      </c>
      <c r="B1131" s="5" t="s">
        <v>61</v>
      </c>
      <c r="C1131" s="4" t="s">
        <v>5</v>
      </c>
      <c r="D1131" s="4" t="s">
        <v>6011</v>
      </c>
      <c r="E1131" s="5" t="s">
        <v>62</v>
      </c>
      <c r="F1131" s="4" t="s">
        <v>707</v>
      </c>
      <c r="G1131" s="4" t="s">
        <v>6012</v>
      </c>
      <c r="H1131" s="6">
        <v>43930</v>
      </c>
    </row>
    <row r="1132" spans="1:8" ht="45">
      <c r="A1132" s="4">
        <f t="shared" si="17"/>
        <v>1130</v>
      </c>
      <c r="B1132" s="5" t="s">
        <v>61</v>
      </c>
      <c r="C1132" s="4" t="s">
        <v>5</v>
      </c>
      <c r="D1132" s="4" t="s">
        <v>6013</v>
      </c>
      <c r="E1132" s="5" t="s">
        <v>62</v>
      </c>
      <c r="F1132" s="4" t="s">
        <v>707</v>
      </c>
      <c r="G1132" s="4" t="s">
        <v>6014</v>
      </c>
      <c r="H1132" s="6">
        <v>43930</v>
      </c>
    </row>
    <row r="1133" spans="1:8" ht="45">
      <c r="A1133" s="4">
        <f t="shared" si="17"/>
        <v>1131</v>
      </c>
      <c r="B1133" s="5" t="s">
        <v>61</v>
      </c>
      <c r="C1133" s="4" t="s">
        <v>5</v>
      </c>
      <c r="D1133" s="4" t="s">
        <v>6015</v>
      </c>
      <c r="E1133" s="5" t="s">
        <v>62</v>
      </c>
      <c r="F1133" s="4" t="s">
        <v>707</v>
      </c>
      <c r="G1133" s="4" t="s">
        <v>6016</v>
      </c>
      <c r="H1133" s="6">
        <v>43930</v>
      </c>
    </row>
    <row r="1134" spans="1:8" ht="45">
      <c r="A1134" s="4">
        <f t="shared" si="17"/>
        <v>1132</v>
      </c>
      <c r="B1134" s="5" t="s">
        <v>61</v>
      </c>
      <c r="C1134" s="4" t="s">
        <v>5</v>
      </c>
      <c r="D1134" s="4" t="s">
        <v>6017</v>
      </c>
      <c r="E1134" s="5" t="s">
        <v>62</v>
      </c>
      <c r="F1134" s="4" t="s">
        <v>707</v>
      </c>
      <c r="G1134" s="4" t="s">
        <v>6018</v>
      </c>
      <c r="H1134" s="6">
        <v>43930</v>
      </c>
    </row>
    <row r="1135" spans="1:8" ht="45">
      <c r="A1135" s="4">
        <f t="shared" si="17"/>
        <v>1133</v>
      </c>
      <c r="B1135" s="5" t="s">
        <v>61</v>
      </c>
      <c r="C1135" s="4" t="s">
        <v>5</v>
      </c>
      <c r="D1135" s="4" t="s">
        <v>6019</v>
      </c>
      <c r="E1135" s="5" t="s">
        <v>62</v>
      </c>
      <c r="F1135" s="4" t="s">
        <v>707</v>
      </c>
      <c r="G1135" s="4" t="s">
        <v>6020</v>
      </c>
      <c r="H1135" s="6">
        <v>43930</v>
      </c>
    </row>
    <row r="1136" spans="1:8" ht="45">
      <c r="A1136" s="4">
        <f t="shared" si="17"/>
        <v>1134</v>
      </c>
      <c r="B1136" s="5" t="s">
        <v>61</v>
      </c>
      <c r="C1136" s="4" t="s">
        <v>5</v>
      </c>
      <c r="D1136" s="4" t="s">
        <v>6019</v>
      </c>
      <c r="E1136" s="5" t="s">
        <v>62</v>
      </c>
      <c r="F1136" s="4" t="s">
        <v>707</v>
      </c>
      <c r="G1136" s="4" t="s">
        <v>6021</v>
      </c>
      <c r="H1136" s="6">
        <v>43930</v>
      </c>
    </row>
    <row r="1137" spans="1:8" ht="45">
      <c r="A1137" s="4">
        <f t="shared" si="17"/>
        <v>1135</v>
      </c>
      <c r="B1137" s="5" t="s">
        <v>61</v>
      </c>
      <c r="C1137" s="4" t="s">
        <v>5</v>
      </c>
      <c r="D1137" s="4" t="s">
        <v>6022</v>
      </c>
      <c r="E1137" s="5" t="s">
        <v>62</v>
      </c>
      <c r="F1137" s="4" t="s">
        <v>707</v>
      </c>
      <c r="G1137" s="4" t="s">
        <v>6023</v>
      </c>
      <c r="H1137" s="6">
        <v>43930</v>
      </c>
    </row>
    <row r="1138" spans="1:8" ht="45">
      <c r="A1138" s="4">
        <f t="shared" si="17"/>
        <v>1136</v>
      </c>
      <c r="B1138" s="5" t="s">
        <v>61</v>
      </c>
      <c r="C1138" s="4" t="s">
        <v>5</v>
      </c>
      <c r="D1138" s="4" t="s">
        <v>6024</v>
      </c>
      <c r="E1138" s="5" t="s">
        <v>62</v>
      </c>
      <c r="F1138" s="4" t="s">
        <v>707</v>
      </c>
      <c r="G1138" s="4" t="s">
        <v>6025</v>
      </c>
      <c r="H1138" s="6">
        <v>43930</v>
      </c>
    </row>
    <row r="1139" spans="1:8" ht="45">
      <c r="A1139" s="4">
        <f t="shared" si="17"/>
        <v>1137</v>
      </c>
      <c r="B1139" s="5" t="s">
        <v>61</v>
      </c>
      <c r="C1139" s="4" t="s">
        <v>5</v>
      </c>
      <c r="D1139" s="4" t="s">
        <v>6026</v>
      </c>
      <c r="E1139" s="5" t="s">
        <v>62</v>
      </c>
      <c r="F1139" s="4" t="s">
        <v>707</v>
      </c>
      <c r="G1139" s="4" t="s">
        <v>6027</v>
      </c>
      <c r="H1139" s="6">
        <v>43930</v>
      </c>
    </row>
    <row r="1140" spans="1:8" ht="45">
      <c r="A1140" s="4">
        <f t="shared" si="17"/>
        <v>1138</v>
      </c>
      <c r="B1140" s="5" t="s">
        <v>61</v>
      </c>
      <c r="C1140" s="4" t="s">
        <v>5</v>
      </c>
      <c r="D1140" s="4" t="s">
        <v>6028</v>
      </c>
      <c r="E1140" s="5" t="s">
        <v>62</v>
      </c>
      <c r="F1140" s="4" t="s">
        <v>707</v>
      </c>
      <c r="G1140" s="4" t="s">
        <v>6029</v>
      </c>
      <c r="H1140" s="6">
        <v>43930</v>
      </c>
    </row>
    <row r="1141" spans="1:8" ht="45">
      <c r="A1141" s="4">
        <f t="shared" si="17"/>
        <v>1139</v>
      </c>
      <c r="B1141" s="5" t="s">
        <v>61</v>
      </c>
      <c r="C1141" s="4" t="s">
        <v>5</v>
      </c>
      <c r="D1141" s="4" t="s">
        <v>6030</v>
      </c>
      <c r="E1141" s="5" t="s">
        <v>62</v>
      </c>
      <c r="F1141" s="4" t="s">
        <v>707</v>
      </c>
      <c r="G1141" s="4" t="s">
        <v>6031</v>
      </c>
      <c r="H1141" s="6">
        <v>43930</v>
      </c>
    </row>
    <row r="1142" spans="1:8" ht="45">
      <c r="A1142" s="4">
        <f t="shared" si="17"/>
        <v>1140</v>
      </c>
      <c r="B1142" s="5" t="s">
        <v>61</v>
      </c>
      <c r="C1142" s="4" t="s">
        <v>5</v>
      </c>
      <c r="D1142" s="4" t="s">
        <v>6032</v>
      </c>
      <c r="E1142" s="5" t="s">
        <v>62</v>
      </c>
      <c r="F1142" s="4" t="s">
        <v>707</v>
      </c>
      <c r="G1142" s="4" t="s">
        <v>6033</v>
      </c>
      <c r="H1142" s="6">
        <v>43930</v>
      </c>
    </row>
    <row r="1143" spans="1:8" ht="45">
      <c r="A1143" s="4">
        <f t="shared" si="17"/>
        <v>1141</v>
      </c>
      <c r="B1143" s="5" t="s">
        <v>61</v>
      </c>
      <c r="C1143" s="4" t="s">
        <v>5</v>
      </c>
      <c r="D1143" s="4" t="s">
        <v>6034</v>
      </c>
      <c r="E1143" s="5" t="s">
        <v>62</v>
      </c>
      <c r="F1143" s="4" t="s">
        <v>707</v>
      </c>
      <c r="G1143" s="4" t="s">
        <v>6035</v>
      </c>
      <c r="H1143" s="6">
        <v>43930</v>
      </c>
    </row>
    <row r="1144" spans="1:8" ht="45">
      <c r="A1144" s="4">
        <f t="shared" si="17"/>
        <v>1142</v>
      </c>
      <c r="B1144" s="5" t="s">
        <v>61</v>
      </c>
      <c r="C1144" s="4" t="s">
        <v>5</v>
      </c>
      <c r="D1144" s="4" t="s">
        <v>6036</v>
      </c>
      <c r="E1144" s="5" t="s">
        <v>62</v>
      </c>
      <c r="F1144" s="4" t="s">
        <v>707</v>
      </c>
      <c r="G1144" s="4" t="s">
        <v>6037</v>
      </c>
      <c r="H1144" s="6">
        <v>43930</v>
      </c>
    </row>
    <row r="1145" spans="1:8" ht="45">
      <c r="A1145" s="4">
        <f t="shared" si="17"/>
        <v>1143</v>
      </c>
      <c r="B1145" s="5" t="s">
        <v>61</v>
      </c>
      <c r="C1145" s="4" t="s">
        <v>5</v>
      </c>
      <c r="D1145" s="4" t="s">
        <v>6038</v>
      </c>
      <c r="E1145" s="5" t="s">
        <v>62</v>
      </c>
      <c r="F1145" s="4" t="s">
        <v>707</v>
      </c>
      <c r="G1145" s="4" t="s">
        <v>6039</v>
      </c>
      <c r="H1145" s="6">
        <v>43930</v>
      </c>
    </row>
    <row r="1146" spans="1:8" ht="45">
      <c r="A1146" s="4">
        <f t="shared" si="17"/>
        <v>1144</v>
      </c>
      <c r="B1146" s="5" t="s">
        <v>61</v>
      </c>
      <c r="C1146" s="4" t="s">
        <v>5</v>
      </c>
      <c r="D1146" s="4" t="s">
        <v>6040</v>
      </c>
      <c r="E1146" s="5" t="s">
        <v>62</v>
      </c>
      <c r="F1146" s="4" t="s">
        <v>707</v>
      </c>
      <c r="G1146" s="4" t="s">
        <v>6041</v>
      </c>
      <c r="H1146" s="6">
        <v>43930</v>
      </c>
    </row>
    <row r="1147" spans="1:8" ht="45">
      <c r="A1147" s="4">
        <f t="shared" si="17"/>
        <v>1145</v>
      </c>
      <c r="B1147" s="5" t="s">
        <v>61</v>
      </c>
      <c r="C1147" s="4" t="s">
        <v>5</v>
      </c>
      <c r="D1147" s="4" t="s">
        <v>6042</v>
      </c>
      <c r="E1147" s="5" t="s">
        <v>62</v>
      </c>
      <c r="F1147" s="4" t="s">
        <v>707</v>
      </c>
      <c r="G1147" s="4" t="s">
        <v>6043</v>
      </c>
      <c r="H1147" s="6">
        <v>43930</v>
      </c>
    </row>
    <row r="1148" spans="1:8" ht="45">
      <c r="A1148" s="4">
        <f t="shared" si="17"/>
        <v>1146</v>
      </c>
      <c r="B1148" s="5" t="s">
        <v>61</v>
      </c>
      <c r="C1148" s="4" t="s">
        <v>5</v>
      </c>
      <c r="D1148" s="4" t="s">
        <v>6044</v>
      </c>
      <c r="E1148" s="5" t="s">
        <v>62</v>
      </c>
      <c r="F1148" s="4" t="s">
        <v>707</v>
      </c>
      <c r="G1148" s="4" t="s">
        <v>6045</v>
      </c>
      <c r="H1148" s="6">
        <v>43930</v>
      </c>
    </row>
    <row r="1149" spans="1:8" ht="45">
      <c r="A1149" s="4">
        <f t="shared" si="17"/>
        <v>1147</v>
      </c>
      <c r="B1149" s="5" t="s">
        <v>61</v>
      </c>
      <c r="C1149" s="4" t="s">
        <v>5</v>
      </c>
      <c r="D1149" s="4" t="s">
        <v>6046</v>
      </c>
      <c r="E1149" s="5" t="s">
        <v>62</v>
      </c>
      <c r="F1149" s="4" t="s">
        <v>707</v>
      </c>
      <c r="G1149" s="4" t="s">
        <v>6047</v>
      </c>
      <c r="H1149" s="6">
        <v>43930</v>
      </c>
    </row>
    <row r="1150" spans="1:8" ht="45">
      <c r="A1150" s="4">
        <f t="shared" si="17"/>
        <v>1148</v>
      </c>
      <c r="B1150" s="5" t="s">
        <v>61</v>
      </c>
      <c r="C1150" s="4" t="s">
        <v>5</v>
      </c>
      <c r="D1150" s="4" t="s">
        <v>6048</v>
      </c>
      <c r="E1150" s="5" t="s">
        <v>62</v>
      </c>
      <c r="F1150" s="4" t="s">
        <v>707</v>
      </c>
      <c r="G1150" s="4" t="s">
        <v>6049</v>
      </c>
      <c r="H1150" s="6">
        <v>43930</v>
      </c>
    </row>
    <row r="1151" spans="1:8" ht="45">
      <c r="A1151" s="4">
        <f t="shared" si="17"/>
        <v>1149</v>
      </c>
      <c r="B1151" s="5" t="s">
        <v>61</v>
      </c>
      <c r="C1151" s="4" t="s">
        <v>5</v>
      </c>
      <c r="D1151" s="4" t="s">
        <v>6050</v>
      </c>
      <c r="E1151" s="5" t="s">
        <v>62</v>
      </c>
      <c r="F1151" s="4" t="s">
        <v>707</v>
      </c>
      <c r="G1151" s="4" t="s">
        <v>6051</v>
      </c>
      <c r="H1151" s="6">
        <v>43930</v>
      </c>
    </row>
    <row r="1152" spans="1:8" ht="45">
      <c r="A1152" s="4">
        <f t="shared" si="17"/>
        <v>1150</v>
      </c>
      <c r="B1152" s="5" t="s">
        <v>61</v>
      </c>
      <c r="C1152" s="4" t="s">
        <v>5</v>
      </c>
      <c r="D1152" s="4" t="s">
        <v>6052</v>
      </c>
      <c r="E1152" s="5" t="s">
        <v>62</v>
      </c>
      <c r="F1152" s="4" t="s">
        <v>707</v>
      </c>
      <c r="G1152" s="4" t="s">
        <v>6053</v>
      </c>
      <c r="H1152" s="6">
        <v>43930</v>
      </c>
    </row>
    <row r="1153" spans="1:8" ht="45">
      <c r="A1153" s="4">
        <f t="shared" si="17"/>
        <v>1151</v>
      </c>
      <c r="B1153" s="5" t="s">
        <v>61</v>
      </c>
      <c r="C1153" s="4" t="s">
        <v>5</v>
      </c>
      <c r="D1153" s="4" t="s">
        <v>6054</v>
      </c>
      <c r="E1153" s="5" t="s">
        <v>62</v>
      </c>
      <c r="F1153" s="4" t="s">
        <v>707</v>
      </c>
      <c r="G1153" s="4" t="s">
        <v>6055</v>
      </c>
      <c r="H1153" s="6">
        <v>43930</v>
      </c>
    </row>
    <row r="1154" spans="1:8" ht="45">
      <c r="A1154" s="4">
        <f t="shared" si="17"/>
        <v>1152</v>
      </c>
      <c r="B1154" s="5" t="s">
        <v>61</v>
      </c>
      <c r="C1154" s="4" t="s">
        <v>5</v>
      </c>
      <c r="D1154" s="4" t="s">
        <v>6056</v>
      </c>
      <c r="E1154" s="5" t="s">
        <v>62</v>
      </c>
      <c r="F1154" s="4" t="s">
        <v>707</v>
      </c>
      <c r="G1154" s="4" t="s">
        <v>6057</v>
      </c>
      <c r="H1154" s="6">
        <v>43930</v>
      </c>
    </row>
    <row r="1155" spans="1:8" ht="45">
      <c r="A1155" s="4">
        <f t="shared" si="17"/>
        <v>1153</v>
      </c>
      <c r="B1155" s="5" t="s">
        <v>61</v>
      </c>
      <c r="C1155" s="4" t="s">
        <v>5</v>
      </c>
      <c r="D1155" s="4" t="s">
        <v>6058</v>
      </c>
      <c r="E1155" s="5" t="s">
        <v>62</v>
      </c>
      <c r="F1155" s="4" t="s">
        <v>707</v>
      </c>
      <c r="G1155" s="4" t="s">
        <v>6059</v>
      </c>
      <c r="H1155" s="6">
        <v>43930</v>
      </c>
    </row>
    <row r="1156" spans="1:8" ht="45">
      <c r="A1156" s="4">
        <f t="shared" si="17"/>
        <v>1154</v>
      </c>
      <c r="B1156" s="5" t="s">
        <v>61</v>
      </c>
      <c r="C1156" s="4" t="s">
        <v>5</v>
      </c>
      <c r="D1156" s="4" t="s">
        <v>6060</v>
      </c>
      <c r="E1156" s="5" t="s">
        <v>62</v>
      </c>
      <c r="F1156" s="4" t="s">
        <v>707</v>
      </c>
      <c r="G1156" s="4" t="s">
        <v>6061</v>
      </c>
      <c r="H1156" s="6">
        <v>43930</v>
      </c>
    </row>
    <row r="1157" spans="1:8" ht="45">
      <c r="A1157" s="4">
        <f t="shared" ref="A1157:A1220" si="18">A1156+1</f>
        <v>1155</v>
      </c>
      <c r="B1157" s="5" t="s">
        <v>61</v>
      </c>
      <c r="C1157" s="4" t="s">
        <v>5</v>
      </c>
      <c r="D1157" s="4" t="s">
        <v>6062</v>
      </c>
      <c r="E1157" s="5" t="s">
        <v>62</v>
      </c>
      <c r="F1157" s="4" t="s">
        <v>707</v>
      </c>
      <c r="G1157" s="4" t="s">
        <v>6063</v>
      </c>
      <c r="H1157" s="6">
        <v>43930</v>
      </c>
    </row>
    <row r="1158" spans="1:8" ht="45">
      <c r="A1158" s="4">
        <f t="shared" si="18"/>
        <v>1156</v>
      </c>
      <c r="B1158" s="5" t="s">
        <v>61</v>
      </c>
      <c r="C1158" s="4" t="s">
        <v>5</v>
      </c>
      <c r="D1158" s="4" t="s">
        <v>6064</v>
      </c>
      <c r="E1158" s="5" t="s">
        <v>62</v>
      </c>
      <c r="F1158" s="4" t="s">
        <v>707</v>
      </c>
      <c r="G1158" s="4" t="s">
        <v>6065</v>
      </c>
      <c r="H1158" s="6">
        <v>43930</v>
      </c>
    </row>
    <row r="1159" spans="1:8" ht="45">
      <c r="A1159" s="4">
        <f t="shared" si="18"/>
        <v>1157</v>
      </c>
      <c r="B1159" s="5" t="s">
        <v>61</v>
      </c>
      <c r="C1159" s="4" t="s">
        <v>5</v>
      </c>
      <c r="D1159" s="4" t="s">
        <v>6066</v>
      </c>
      <c r="E1159" s="5" t="s">
        <v>62</v>
      </c>
      <c r="F1159" s="4" t="s">
        <v>707</v>
      </c>
      <c r="G1159" s="4" t="s">
        <v>6067</v>
      </c>
      <c r="H1159" s="6">
        <v>43930</v>
      </c>
    </row>
    <row r="1160" spans="1:8" ht="45">
      <c r="A1160" s="4">
        <f t="shared" si="18"/>
        <v>1158</v>
      </c>
      <c r="B1160" s="5" t="s">
        <v>61</v>
      </c>
      <c r="C1160" s="4" t="s">
        <v>5</v>
      </c>
      <c r="D1160" s="4" t="s">
        <v>6068</v>
      </c>
      <c r="E1160" s="5" t="s">
        <v>62</v>
      </c>
      <c r="F1160" s="4" t="s">
        <v>707</v>
      </c>
      <c r="G1160" s="4" t="s">
        <v>6069</v>
      </c>
      <c r="H1160" s="6">
        <v>43930</v>
      </c>
    </row>
    <row r="1161" spans="1:8" ht="45">
      <c r="A1161" s="4">
        <f t="shared" si="18"/>
        <v>1159</v>
      </c>
      <c r="B1161" s="5" t="s">
        <v>61</v>
      </c>
      <c r="C1161" s="4" t="s">
        <v>5</v>
      </c>
      <c r="D1161" s="4" t="s">
        <v>6070</v>
      </c>
      <c r="E1161" s="5" t="s">
        <v>62</v>
      </c>
      <c r="F1161" s="4" t="s">
        <v>707</v>
      </c>
      <c r="G1161" s="4" t="s">
        <v>6071</v>
      </c>
      <c r="H1161" s="6">
        <v>43930</v>
      </c>
    </row>
    <row r="1162" spans="1:8" ht="45">
      <c r="A1162" s="4">
        <f t="shared" si="18"/>
        <v>1160</v>
      </c>
      <c r="B1162" s="5" t="s">
        <v>61</v>
      </c>
      <c r="C1162" s="4" t="s">
        <v>5</v>
      </c>
      <c r="D1162" s="4" t="s">
        <v>6072</v>
      </c>
      <c r="E1162" s="5" t="s">
        <v>62</v>
      </c>
      <c r="F1162" s="4" t="s">
        <v>707</v>
      </c>
      <c r="G1162" s="4" t="s">
        <v>6073</v>
      </c>
      <c r="H1162" s="6">
        <v>43930</v>
      </c>
    </row>
    <row r="1163" spans="1:8" ht="45">
      <c r="A1163" s="4">
        <f t="shared" si="18"/>
        <v>1161</v>
      </c>
      <c r="B1163" s="5" t="s">
        <v>61</v>
      </c>
      <c r="C1163" s="4" t="s">
        <v>5</v>
      </c>
      <c r="D1163" s="4" t="s">
        <v>6074</v>
      </c>
      <c r="E1163" s="5" t="s">
        <v>62</v>
      </c>
      <c r="F1163" s="4" t="s">
        <v>707</v>
      </c>
      <c r="G1163" s="4" t="s">
        <v>6075</v>
      </c>
      <c r="H1163" s="6">
        <v>43930</v>
      </c>
    </row>
    <row r="1164" spans="1:8" ht="45">
      <c r="A1164" s="4">
        <f t="shared" si="18"/>
        <v>1162</v>
      </c>
      <c r="B1164" s="5" t="s">
        <v>61</v>
      </c>
      <c r="C1164" s="4" t="s">
        <v>5</v>
      </c>
      <c r="D1164" s="4" t="s">
        <v>6076</v>
      </c>
      <c r="E1164" s="5" t="s">
        <v>62</v>
      </c>
      <c r="F1164" s="4" t="s">
        <v>707</v>
      </c>
      <c r="G1164" s="4" t="s">
        <v>6077</v>
      </c>
      <c r="H1164" s="6">
        <v>43930</v>
      </c>
    </row>
    <row r="1165" spans="1:8" ht="45">
      <c r="A1165" s="4">
        <f t="shared" si="18"/>
        <v>1163</v>
      </c>
      <c r="B1165" s="5" t="s">
        <v>61</v>
      </c>
      <c r="C1165" s="4" t="s">
        <v>5</v>
      </c>
      <c r="D1165" s="4" t="s">
        <v>6078</v>
      </c>
      <c r="E1165" s="5" t="s">
        <v>62</v>
      </c>
      <c r="F1165" s="4" t="s">
        <v>707</v>
      </c>
      <c r="G1165" s="4" t="s">
        <v>6079</v>
      </c>
      <c r="H1165" s="6">
        <v>43930</v>
      </c>
    </row>
    <row r="1166" spans="1:8" ht="45">
      <c r="A1166" s="4">
        <f t="shared" si="18"/>
        <v>1164</v>
      </c>
      <c r="B1166" s="5" t="s">
        <v>61</v>
      </c>
      <c r="C1166" s="4" t="s">
        <v>5</v>
      </c>
      <c r="D1166" s="4" t="s">
        <v>6080</v>
      </c>
      <c r="E1166" s="5" t="s">
        <v>62</v>
      </c>
      <c r="F1166" s="4" t="s">
        <v>707</v>
      </c>
      <c r="G1166" s="4" t="s">
        <v>6081</v>
      </c>
      <c r="H1166" s="6">
        <v>43930</v>
      </c>
    </row>
    <row r="1167" spans="1:8" ht="75">
      <c r="A1167" s="4">
        <f t="shared" si="18"/>
        <v>1165</v>
      </c>
      <c r="B1167" s="5" t="s">
        <v>61</v>
      </c>
      <c r="C1167" s="4" t="s">
        <v>5</v>
      </c>
      <c r="D1167" s="4" t="s">
        <v>6082</v>
      </c>
      <c r="E1167" s="5" t="s">
        <v>62</v>
      </c>
      <c r="F1167" s="4" t="s">
        <v>707</v>
      </c>
      <c r="G1167" s="4" t="s">
        <v>6083</v>
      </c>
      <c r="H1167" s="6">
        <v>43930</v>
      </c>
    </row>
    <row r="1168" spans="1:8" ht="60">
      <c r="A1168" s="4">
        <f t="shared" si="18"/>
        <v>1166</v>
      </c>
      <c r="B1168" s="5" t="s">
        <v>61</v>
      </c>
      <c r="C1168" s="4" t="s">
        <v>5</v>
      </c>
      <c r="D1168" s="4" t="s">
        <v>6686</v>
      </c>
      <c r="E1168" s="5" t="s">
        <v>62</v>
      </c>
      <c r="F1168" s="4" t="s">
        <v>6364</v>
      </c>
      <c r="G1168" s="4" t="s">
        <v>6687</v>
      </c>
      <c r="H1168" s="6">
        <v>43931</v>
      </c>
    </row>
    <row r="1169" spans="1:8" ht="60">
      <c r="A1169" s="4">
        <f t="shared" si="18"/>
        <v>1167</v>
      </c>
      <c r="B1169" s="5" t="s">
        <v>61</v>
      </c>
      <c r="C1169" s="4" t="s">
        <v>5</v>
      </c>
      <c r="D1169" s="4" t="s">
        <v>6688</v>
      </c>
      <c r="E1169" s="5" t="s">
        <v>62</v>
      </c>
      <c r="F1169" s="4" t="s">
        <v>6364</v>
      </c>
      <c r="G1169" s="4" t="s">
        <v>6689</v>
      </c>
      <c r="H1169" s="6">
        <v>43931</v>
      </c>
    </row>
    <row r="1170" spans="1:8" ht="60">
      <c r="A1170" s="4">
        <f t="shared" si="18"/>
        <v>1168</v>
      </c>
      <c r="B1170" s="5" t="s">
        <v>61</v>
      </c>
      <c r="C1170" s="4" t="s">
        <v>5</v>
      </c>
      <c r="D1170" s="4" t="s">
        <v>6690</v>
      </c>
      <c r="E1170" s="5" t="s">
        <v>62</v>
      </c>
      <c r="F1170" s="4" t="s">
        <v>6364</v>
      </c>
      <c r="G1170" s="4" t="s">
        <v>6691</v>
      </c>
      <c r="H1170" s="6">
        <v>43931</v>
      </c>
    </row>
    <row r="1171" spans="1:8" ht="60">
      <c r="A1171" s="4">
        <f t="shared" si="18"/>
        <v>1169</v>
      </c>
      <c r="B1171" s="5" t="s">
        <v>61</v>
      </c>
      <c r="C1171" s="4" t="s">
        <v>5</v>
      </c>
      <c r="D1171" s="4" t="s">
        <v>6692</v>
      </c>
      <c r="E1171" s="5" t="s">
        <v>62</v>
      </c>
      <c r="F1171" s="4" t="s">
        <v>6364</v>
      </c>
      <c r="G1171" s="4" t="s">
        <v>6693</v>
      </c>
      <c r="H1171" s="6">
        <v>43931</v>
      </c>
    </row>
    <row r="1172" spans="1:8" ht="60">
      <c r="A1172" s="4">
        <f t="shared" si="18"/>
        <v>1170</v>
      </c>
      <c r="B1172" s="5" t="s">
        <v>61</v>
      </c>
      <c r="C1172" s="4" t="s">
        <v>5</v>
      </c>
      <c r="D1172" s="4" t="s">
        <v>6694</v>
      </c>
      <c r="E1172" s="5" t="s">
        <v>62</v>
      </c>
      <c r="F1172" s="4" t="s">
        <v>6364</v>
      </c>
      <c r="G1172" s="4" t="s">
        <v>6695</v>
      </c>
      <c r="H1172" s="6">
        <v>43931</v>
      </c>
    </row>
    <row r="1173" spans="1:8" ht="75">
      <c r="A1173" s="4">
        <f t="shared" si="18"/>
        <v>1171</v>
      </c>
      <c r="B1173" s="5" t="s">
        <v>61</v>
      </c>
      <c r="C1173" s="4" t="s">
        <v>5</v>
      </c>
      <c r="D1173" s="4" t="s">
        <v>6696</v>
      </c>
      <c r="E1173" s="5" t="s">
        <v>62</v>
      </c>
      <c r="F1173" s="4" t="s">
        <v>6364</v>
      </c>
      <c r="G1173" s="4" t="s">
        <v>6697</v>
      </c>
      <c r="H1173" s="6">
        <v>43931</v>
      </c>
    </row>
    <row r="1174" spans="1:8" ht="60">
      <c r="A1174" s="4">
        <f t="shared" si="18"/>
        <v>1172</v>
      </c>
      <c r="B1174" s="5" t="s">
        <v>61</v>
      </c>
      <c r="C1174" s="4" t="s">
        <v>5</v>
      </c>
      <c r="D1174" s="4" t="s">
        <v>6698</v>
      </c>
      <c r="E1174" s="5" t="s">
        <v>62</v>
      </c>
      <c r="F1174" s="4" t="s">
        <v>6364</v>
      </c>
      <c r="G1174" s="4" t="s">
        <v>6699</v>
      </c>
      <c r="H1174" s="6">
        <v>43931</v>
      </c>
    </row>
    <row r="1175" spans="1:8" ht="60">
      <c r="A1175" s="4">
        <f t="shared" si="18"/>
        <v>1173</v>
      </c>
      <c r="B1175" s="5" t="s">
        <v>61</v>
      </c>
      <c r="C1175" s="4" t="s">
        <v>5</v>
      </c>
      <c r="D1175" s="4" t="s">
        <v>6700</v>
      </c>
      <c r="E1175" s="5" t="s">
        <v>62</v>
      </c>
      <c r="F1175" s="4" t="s">
        <v>6364</v>
      </c>
      <c r="G1175" s="4" t="s">
        <v>6701</v>
      </c>
      <c r="H1175" s="6">
        <v>43931</v>
      </c>
    </row>
    <row r="1176" spans="1:8" ht="75">
      <c r="A1176" s="4">
        <f t="shared" si="18"/>
        <v>1174</v>
      </c>
      <c r="B1176" s="5" t="s">
        <v>61</v>
      </c>
      <c r="C1176" s="4" t="s">
        <v>5</v>
      </c>
      <c r="D1176" s="4" t="s">
        <v>6702</v>
      </c>
      <c r="E1176" s="5" t="s">
        <v>62</v>
      </c>
      <c r="F1176" s="4" t="s">
        <v>6364</v>
      </c>
      <c r="G1176" s="4" t="s">
        <v>6703</v>
      </c>
      <c r="H1176" s="6">
        <v>43931</v>
      </c>
    </row>
    <row r="1177" spans="1:8" ht="45">
      <c r="A1177" s="4">
        <f t="shared" si="18"/>
        <v>1175</v>
      </c>
      <c r="B1177" s="5" t="s">
        <v>61</v>
      </c>
      <c r="C1177" s="4" t="s">
        <v>5</v>
      </c>
      <c r="D1177" s="4" t="s">
        <v>6704</v>
      </c>
      <c r="E1177" s="5" t="s">
        <v>62</v>
      </c>
      <c r="F1177" s="4" t="s">
        <v>6364</v>
      </c>
      <c r="G1177" s="4" t="s">
        <v>6705</v>
      </c>
      <c r="H1177" s="6">
        <v>43931</v>
      </c>
    </row>
    <row r="1178" spans="1:8" ht="45">
      <c r="A1178" s="4">
        <f t="shared" si="18"/>
        <v>1176</v>
      </c>
      <c r="B1178" s="5" t="s">
        <v>61</v>
      </c>
      <c r="C1178" s="4" t="s">
        <v>5</v>
      </c>
      <c r="D1178" s="4" t="s">
        <v>6706</v>
      </c>
      <c r="E1178" s="5" t="s">
        <v>62</v>
      </c>
      <c r="F1178" s="4" t="s">
        <v>6364</v>
      </c>
      <c r="G1178" s="4" t="s">
        <v>6707</v>
      </c>
      <c r="H1178" s="6">
        <v>43931</v>
      </c>
    </row>
    <row r="1179" spans="1:8" ht="45">
      <c r="A1179" s="4">
        <f t="shared" si="18"/>
        <v>1177</v>
      </c>
      <c r="B1179" s="5" t="s">
        <v>61</v>
      </c>
      <c r="C1179" s="4" t="s">
        <v>5</v>
      </c>
      <c r="D1179" s="4" t="s">
        <v>6708</v>
      </c>
      <c r="E1179" s="5" t="s">
        <v>62</v>
      </c>
      <c r="F1179" s="4" t="s">
        <v>6364</v>
      </c>
      <c r="G1179" s="4" t="s">
        <v>6709</v>
      </c>
      <c r="H1179" s="6">
        <v>43931</v>
      </c>
    </row>
    <row r="1180" spans="1:8" ht="45">
      <c r="A1180" s="4">
        <f t="shared" si="18"/>
        <v>1178</v>
      </c>
      <c r="B1180" s="5" t="s">
        <v>61</v>
      </c>
      <c r="C1180" s="4" t="s">
        <v>5</v>
      </c>
      <c r="D1180" s="4" t="s">
        <v>6710</v>
      </c>
      <c r="E1180" s="5" t="s">
        <v>62</v>
      </c>
      <c r="F1180" s="4" t="s">
        <v>6364</v>
      </c>
      <c r="G1180" s="4" t="s">
        <v>6711</v>
      </c>
      <c r="H1180" s="6">
        <v>43931</v>
      </c>
    </row>
    <row r="1181" spans="1:8" ht="45">
      <c r="A1181" s="4">
        <f t="shared" si="18"/>
        <v>1179</v>
      </c>
      <c r="B1181" s="5" t="s">
        <v>61</v>
      </c>
      <c r="C1181" s="4" t="s">
        <v>5</v>
      </c>
      <c r="D1181" s="4" t="s">
        <v>6712</v>
      </c>
      <c r="E1181" s="5" t="s">
        <v>62</v>
      </c>
      <c r="F1181" s="4" t="s">
        <v>6364</v>
      </c>
      <c r="G1181" s="4" t="s">
        <v>6713</v>
      </c>
      <c r="H1181" s="6">
        <v>43931</v>
      </c>
    </row>
    <row r="1182" spans="1:8" ht="45">
      <c r="A1182" s="4">
        <f t="shared" si="18"/>
        <v>1180</v>
      </c>
      <c r="B1182" s="5" t="s">
        <v>61</v>
      </c>
      <c r="C1182" s="4" t="s">
        <v>5</v>
      </c>
      <c r="D1182" s="4" t="s">
        <v>6714</v>
      </c>
      <c r="E1182" s="5" t="s">
        <v>62</v>
      </c>
      <c r="F1182" s="4" t="s">
        <v>6364</v>
      </c>
      <c r="G1182" s="4" t="s">
        <v>6715</v>
      </c>
      <c r="H1182" s="6">
        <v>43931</v>
      </c>
    </row>
    <row r="1183" spans="1:8" ht="45">
      <c r="A1183" s="4">
        <f t="shared" si="18"/>
        <v>1181</v>
      </c>
      <c r="B1183" s="5" t="s">
        <v>61</v>
      </c>
      <c r="C1183" s="4" t="s">
        <v>5</v>
      </c>
      <c r="D1183" s="4" t="s">
        <v>6716</v>
      </c>
      <c r="E1183" s="5" t="s">
        <v>62</v>
      </c>
      <c r="F1183" s="4" t="s">
        <v>6364</v>
      </c>
      <c r="G1183" s="4" t="s">
        <v>6717</v>
      </c>
      <c r="H1183" s="6">
        <v>43931</v>
      </c>
    </row>
    <row r="1184" spans="1:8" ht="45">
      <c r="A1184" s="4">
        <f t="shared" si="18"/>
        <v>1182</v>
      </c>
      <c r="B1184" s="5" t="s">
        <v>61</v>
      </c>
      <c r="C1184" s="4" t="s">
        <v>5</v>
      </c>
      <c r="D1184" s="4" t="s">
        <v>6718</v>
      </c>
      <c r="E1184" s="5" t="s">
        <v>62</v>
      </c>
      <c r="F1184" s="4" t="s">
        <v>6364</v>
      </c>
      <c r="G1184" s="4" t="s">
        <v>6719</v>
      </c>
      <c r="H1184" s="6">
        <v>43931</v>
      </c>
    </row>
    <row r="1185" spans="1:8" ht="45">
      <c r="A1185" s="4">
        <f t="shared" si="18"/>
        <v>1183</v>
      </c>
      <c r="B1185" s="5" t="s">
        <v>61</v>
      </c>
      <c r="C1185" s="4" t="s">
        <v>5</v>
      </c>
      <c r="D1185" s="4" t="s">
        <v>6720</v>
      </c>
      <c r="E1185" s="5" t="s">
        <v>62</v>
      </c>
      <c r="F1185" s="4" t="s">
        <v>3413</v>
      </c>
      <c r="G1185" s="4" t="s">
        <v>6721</v>
      </c>
      <c r="H1185" s="6">
        <v>43931</v>
      </c>
    </row>
    <row r="1186" spans="1:8" ht="45">
      <c r="A1186" s="4">
        <f t="shared" si="18"/>
        <v>1184</v>
      </c>
      <c r="B1186" s="5" t="s">
        <v>61</v>
      </c>
      <c r="C1186" s="4" t="s">
        <v>5</v>
      </c>
      <c r="D1186" s="4" t="s">
        <v>6722</v>
      </c>
      <c r="E1186" s="5" t="s">
        <v>62</v>
      </c>
      <c r="F1186" s="4" t="s">
        <v>3413</v>
      </c>
      <c r="G1186" s="4" t="s">
        <v>6723</v>
      </c>
      <c r="H1186" s="6">
        <v>43931</v>
      </c>
    </row>
    <row r="1187" spans="1:8" ht="45">
      <c r="A1187" s="4">
        <f t="shared" si="18"/>
        <v>1185</v>
      </c>
      <c r="B1187" s="5" t="s">
        <v>61</v>
      </c>
      <c r="C1187" s="4" t="s">
        <v>5</v>
      </c>
      <c r="D1187" s="4" t="s">
        <v>6724</v>
      </c>
      <c r="E1187" s="5" t="s">
        <v>62</v>
      </c>
      <c r="F1187" s="4" t="s">
        <v>3413</v>
      </c>
      <c r="G1187" s="4" t="s">
        <v>6725</v>
      </c>
      <c r="H1187" s="6">
        <v>43931</v>
      </c>
    </row>
    <row r="1188" spans="1:8" ht="45">
      <c r="A1188" s="4">
        <f t="shared" si="18"/>
        <v>1186</v>
      </c>
      <c r="B1188" s="5" t="s">
        <v>61</v>
      </c>
      <c r="C1188" s="4" t="s">
        <v>5</v>
      </c>
      <c r="D1188" s="4" t="s">
        <v>6726</v>
      </c>
      <c r="E1188" s="5" t="s">
        <v>62</v>
      </c>
      <c r="F1188" s="4" t="s">
        <v>3413</v>
      </c>
      <c r="G1188" s="4" t="s">
        <v>6727</v>
      </c>
      <c r="H1188" s="6">
        <v>43931</v>
      </c>
    </row>
    <row r="1189" spans="1:8" ht="60">
      <c r="A1189" s="4">
        <f t="shared" si="18"/>
        <v>1187</v>
      </c>
      <c r="B1189" s="5" t="s">
        <v>61</v>
      </c>
      <c r="C1189" s="4" t="s">
        <v>5</v>
      </c>
      <c r="D1189" s="4" t="s">
        <v>6728</v>
      </c>
      <c r="E1189" s="5" t="s">
        <v>62</v>
      </c>
      <c r="F1189" s="4" t="s">
        <v>3413</v>
      </c>
      <c r="G1189" s="4" t="s">
        <v>6729</v>
      </c>
      <c r="H1189" s="6">
        <v>43931</v>
      </c>
    </row>
    <row r="1190" spans="1:8" ht="60">
      <c r="A1190" s="4">
        <f t="shared" si="18"/>
        <v>1188</v>
      </c>
      <c r="B1190" s="5" t="s">
        <v>61</v>
      </c>
      <c r="C1190" s="4" t="s">
        <v>5</v>
      </c>
      <c r="D1190" s="4" t="s">
        <v>6730</v>
      </c>
      <c r="E1190" s="5" t="s">
        <v>62</v>
      </c>
      <c r="F1190" s="4" t="s">
        <v>3413</v>
      </c>
      <c r="G1190" s="4" t="s">
        <v>6731</v>
      </c>
      <c r="H1190" s="6">
        <v>43931</v>
      </c>
    </row>
    <row r="1191" spans="1:8" ht="60">
      <c r="A1191" s="4">
        <f t="shared" si="18"/>
        <v>1189</v>
      </c>
      <c r="B1191" s="5" t="s">
        <v>61</v>
      </c>
      <c r="C1191" s="4" t="s">
        <v>5</v>
      </c>
      <c r="D1191" s="4" t="s">
        <v>6732</v>
      </c>
      <c r="E1191" s="5" t="s">
        <v>62</v>
      </c>
      <c r="F1191" s="4" t="s">
        <v>3413</v>
      </c>
      <c r="G1191" s="4" t="s">
        <v>6733</v>
      </c>
      <c r="H1191" s="6">
        <v>43931</v>
      </c>
    </row>
    <row r="1192" spans="1:8" ht="45">
      <c r="A1192" s="4">
        <f t="shared" si="18"/>
        <v>1190</v>
      </c>
      <c r="B1192" s="5" t="s">
        <v>61</v>
      </c>
      <c r="C1192" s="4" t="s">
        <v>5</v>
      </c>
      <c r="D1192" s="4" t="s">
        <v>6734</v>
      </c>
      <c r="E1192" s="5" t="s">
        <v>62</v>
      </c>
      <c r="F1192" s="4" t="s">
        <v>3413</v>
      </c>
      <c r="G1192" s="4" t="s">
        <v>6735</v>
      </c>
      <c r="H1192" s="6">
        <v>43931</v>
      </c>
    </row>
    <row r="1193" spans="1:8" ht="45">
      <c r="A1193" s="4">
        <f t="shared" si="18"/>
        <v>1191</v>
      </c>
      <c r="B1193" s="5" t="s">
        <v>61</v>
      </c>
      <c r="C1193" s="4" t="s">
        <v>5</v>
      </c>
      <c r="D1193" s="4" t="s">
        <v>6736</v>
      </c>
      <c r="E1193" s="5" t="s">
        <v>62</v>
      </c>
      <c r="F1193" s="4" t="s">
        <v>3413</v>
      </c>
      <c r="G1193" s="4" t="s">
        <v>6737</v>
      </c>
      <c r="H1193" s="6">
        <v>43931</v>
      </c>
    </row>
    <row r="1194" spans="1:8" ht="45">
      <c r="A1194" s="4">
        <f t="shared" si="18"/>
        <v>1192</v>
      </c>
      <c r="B1194" s="5" t="s">
        <v>61</v>
      </c>
      <c r="C1194" s="4" t="s">
        <v>5</v>
      </c>
      <c r="D1194" s="4" t="s">
        <v>6738</v>
      </c>
      <c r="E1194" s="5" t="s">
        <v>62</v>
      </c>
      <c r="F1194" s="4" t="s">
        <v>3413</v>
      </c>
      <c r="G1194" s="4" t="s">
        <v>6739</v>
      </c>
      <c r="H1194" s="6">
        <v>43931</v>
      </c>
    </row>
    <row r="1195" spans="1:8" ht="60">
      <c r="A1195" s="4">
        <f t="shared" si="18"/>
        <v>1193</v>
      </c>
      <c r="B1195" s="5" t="s">
        <v>61</v>
      </c>
      <c r="C1195" s="4" t="s">
        <v>5</v>
      </c>
      <c r="D1195" s="4" t="s">
        <v>6740</v>
      </c>
      <c r="E1195" s="5" t="s">
        <v>62</v>
      </c>
      <c r="F1195" s="4" t="s">
        <v>3413</v>
      </c>
      <c r="G1195" s="4" t="s">
        <v>6741</v>
      </c>
      <c r="H1195" s="6">
        <v>43931</v>
      </c>
    </row>
    <row r="1196" spans="1:8" ht="60">
      <c r="A1196" s="4">
        <f t="shared" si="18"/>
        <v>1194</v>
      </c>
      <c r="B1196" s="5" t="s">
        <v>61</v>
      </c>
      <c r="C1196" s="4" t="s">
        <v>5</v>
      </c>
      <c r="D1196" s="4" t="s">
        <v>6742</v>
      </c>
      <c r="E1196" s="5" t="s">
        <v>62</v>
      </c>
      <c r="F1196" s="4" t="s">
        <v>3413</v>
      </c>
      <c r="G1196" s="4" t="s">
        <v>6743</v>
      </c>
      <c r="H1196" s="6">
        <v>43931</v>
      </c>
    </row>
    <row r="1197" spans="1:8" ht="45">
      <c r="A1197" s="4">
        <f t="shared" si="18"/>
        <v>1195</v>
      </c>
      <c r="B1197" s="5" t="s">
        <v>61</v>
      </c>
      <c r="C1197" s="4" t="s">
        <v>5</v>
      </c>
      <c r="D1197" s="4" t="s">
        <v>6744</v>
      </c>
      <c r="E1197" s="5" t="s">
        <v>62</v>
      </c>
      <c r="F1197" s="4" t="s">
        <v>3413</v>
      </c>
      <c r="G1197" s="4" t="s">
        <v>6745</v>
      </c>
      <c r="H1197" s="6">
        <v>43931</v>
      </c>
    </row>
    <row r="1198" spans="1:8" ht="45">
      <c r="A1198" s="4">
        <f t="shared" si="18"/>
        <v>1196</v>
      </c>
      <c r="B1198" s="5" t="s">
        <v>61</v>
      </c>
      <c r="C1198" s="4" t="s">
        <v>5</v>
      </c>
      <c r="D1198" s="4" t="s">
        <v>6746</v>
      </c>
      <c r="E1198" s="5" t="s">
        <v>62</v>
      </c>
      <c r="F1198" s="4" t="s">
        <v>3413</v>
      </c>
      <c r="G1198" s="4" t="s">
        <v>6747</v>
      </c>
      <c r="H1198" s="6">
        <v>43931</v>
      </c>
    </row>
    <row r="1199" spans="1:8" ht="45">
      <c r="A1199" s="4">
        <f t="shared" si="18"/>
        <v>1197</v>
      </c>
      <c r="B1199" s="5" t="s">
        <v>61</v>
      </c>
      <c r="C1199" s="4" t="s">
        <v>5</v>
      </c>
      <c r="D1199" s="4" t="s">
        <v>6748</v>
      </c>
      <c r="E1199" s="5" t="s">
        <v>62</v>
      </c>
      <c r="F1199" s="4" t="s">
        <v>3413</v>
      </c>
      <c r="G1199" s="4" t="s">
        <v>6749</v>
      </c>
      <c r="H1199" s="6">
        <v>43931</v>
      </c>
    </row>
    <row r="1200" spans="1:8" ht="60">
      <c r="A1200" s="4">
        <f t="shared" si="18"/>
        <v>1198</v>
      </c>
      <c r="B1200" s="5" t="s">
        <v>61</v>
      </c>
      <c r="C1200" s="4" t="s">
        <v>5</v>
      </c>
      <c r="D1200" s="4" t="s">
        <v>6750</v>
      </c>
      <c r="E1200" s="5" t="s">
        <v>62</v>
      </c>
      <c r="F1200" s="4" t="s">
        <v>3413</v>
      </c>
      <c r="G1200" s="4" t="s">
        <v>6751</v>
      </c>
      <c r="H1200" s="6">
        <v>43931</v>
      </c>
    </row>
    <row r="1201" spans="1:8" ht="30">
      <c r="A1201" s="4">
        <f t="shared" si="18"/>
        <v>1199</v>
      </c>
      <c r="B1201" s="5" t="s">
        <v>55</v>
      </c>
      <c r="C1201" s="4" t="s">
        <v>5</v>
      </c>
      <c r="D1201" s="4" t="s">
        <v>6628</v>
      </c>
      <c r="E1201" s="5" t="s">
        <v>11</v>
      </c>
      <c r="F1201" s="4" t="s">
        <v>6540</v>
      </c>
      <c r="G1201" s="4" t="s">
        <v>6629</v>
      </c>
      <c r="H1201" s="6">
        <v>43934</v>
      </c>
    </row>
    <row r="1202" spans="1:8" ht="30">
      <c r="A1202" s="4">
        <f t="shared" si="18"/>
        <v>1200</v>
      </c>
      <c r="B1202" s="5" t="s">
        <v>55</v>
      </c>
      <c r="C1202" s="4" t="s">
        <v>5</v>
      </c>
      <c r="D1202" s="4" t="s">
        <v>6630</v>
      </c>
      <c r="E1202" s="5" t="s">
        <v>11</v>
      </c>
      <c r="F1202" s="4" t="s">
        <v>6540</v>
      </c>
      <c r="G1202" s="4" t="s">
        <v>6631</v>
      </c>
      <c r="H1202" s="6">
        <v>43934</v>
      </c>
    </row>
    <row r="1203" spans="1:8" ht="30">
      <c r="A1203" s="4">
        <f t="shared" si="18"/>
        <v>1201</v>
      </c>
      <c r="B1203" s="5" t="s">
        <v>55</v>
      </c>
      <c r="C1203" s="4" t="s">
        <v>5</v>
      </c>
      <c r="D1203" s="4" t="s">
        <v>6632</v>
      </c>
      <c r="E1203" s="5" t="s">
        <v>11</v>
      </c>
      <c r="F1203" s="4" t="s">
        <v>6540</v>
      </c>
      <c r="G1203" s="4" t="s">
        <v>6633</v>
      </c>
      <c r="H1203" s="6">
        <v>43934</v>
      </c>
    </row>
    <row r="1204" spans="1:8" ht="30">
      <c r="A1204" s="4">
        <f t="shared" si="18"/>
        <v>1202</v>
      </c>
      <c r="B1204" s="5" t="s">
        <v>55</v>
      </c>
      <c r="C1204" s="4" t="s">
        <v>5</v>
      </c>
      <c r="D1204" s="4" t="s">
        <v>6634</v>
      </c>
      <c r="E1204" s="5" t="s">
        <v>11</v>
      </c>
      <c r="F1204" s="4" t="s">
        <v>6540</v>
      </c>
      <c r="G1204" s="4" t="s">
        <v>6635</v>
      </c>
      <c r="H1204" s="6">
        <v>43934</v>
      </c>
    </row>
    <row r="1205" spans="1:8" ht="30">
      <c r="A1205" s="4">
        <f t="shared" si="18"/>
        <v>1203</v>
      </c>
      <c r="B1205" s="5" t="s">
        <v>55</v>
      </c>
      <c r="C1205" s="4" t="s">
        <v>5</v>
      </c>
      <c r="D1205" s="4" t="s">
        <v>6636</v>
      </c>
      <c r="E1205" s="5" t="s">
        <v>11</v>
      </c>
      <c r="F1205" s="4" t="s">
        <v>6540</v>
      </c>
      <c r="G1205" s="4" t="s">
        <v>6637</v>
      </c>
      <c r="H1205" s="6">
        <v>43934</v>
      </c>
    </row>
    <row r="1206" spans="1:8" ht="30">
      <c r="A1206" s="4">
        <f t="shared" si="18"/>
        <v>1204</v>
      </c>
      <c r="B1206" s="5" t="s">
        <v>55</v>
      </c>
      <c r="C1206" s="4" t="s">
        <v>5</v>
      </c>
      <c r="D1206" s="4" t="s">
        <v>6638</v>
      </c>
      <c r="E1206" s="5" t="s">
        <v>11</v>
      </c>
      <c r="F1206" s="4" t="s">
        <v>6540</v>
      </c>
      <c r="G1206" s="4" t="s">
        <v>6639</v>
      </c>
      <c r="H1206" s="6">
        <v>43934</v>
      </c>
    </row>
    <row r="1207" spans="1:8" ht="30">
      <c r="A1207" s="4">
        <f t="shared" si="18"/>
        <v>1205</v>
      </c>
      <c r="B1207" s="5" t="s">
        <v>144</v>
      </c>
      <c r="C1207" s="4" t="s">
        <v>5</v>
      </c>
      <c r="D1207" s="4" t="s">
        <v>6640</v>
      </c>
      <c r="E1207" s="5" t="s">
        <v>116</v>
      </c>
      <c r="F1207" s="4" t="s">
        <v>685</v>
      </c>
      <c r="G1207" s="4" t="s">
        <v>6641</v>
      </c>
      <c r="H1207" s="6">
        <v>43934</v>
      </c>
    </row>
    <row r="1208" spans="1:8" ht="30">
      <c r="A1208" s="4">
        <f t="shared" si="18"/>
        <v>1206</v>
      </c>
      <c r="B1208" s="5" t="s">
        <v>85</v>
      </c>
      <c r="C1208" s="4" t="s">
        <v>5</v>
      </c>
      <c r="D1208" s="4" t="s">
        <v>6642</v>
      </c>
      <c r="E1208" s="5" t="s">
        <v>15</v>
      </c>
      <c r="F1208" s="4" t="s">
        <v>685</v>
      </c>
      <c r="G1208" s="4" t="s">
        <v>6643</v>
      </c>
      <c r="H1208" s="6">
        <v>43934</v>
      </c>
    </row>
    <row r="1209" spans="1:8" ht="60">
      <c r="A1209" s="4">
        <f t="shared" si="18"/>
        <v>1207</v>
      </c>
      <c r="B1209" s="5" t="s">
        <v>914</v>
      </c>
      <c r="C1209" s="4" t="s">
        <v>5</v>
      </c>
      <c r="D1209" s="4" t="s">
        <v>6644</v>
      </c>
      <c r="E1209" s="5" t="s">
        <v>6</v>
      </c>
      <c r="F1209" s="4" t="s">
        <v>32</v>
      </c>
      <c r="G1209" s="4" t="s">
        <v>6645</v>
      </c>
      <c r="H1209" s="6">
        <v>43934</v>
      </c>
    </row>
    <row r="1210" spans="1:8" ht="75">
      <c r="A1210" s="4">
        <f t="shared" si="18"/>
        <v>1208</v>
      </c>
      <c r="B1210" s="5" t="s">
        <v>914</v>
      </c>
      <c r="C1210" s="4" t="s">
        <v>5</v>
      </c>
      <c r="D1210" s="4" t="s">
        <v>6646</v>
      </c>
      <c r="E1210" s="5" t="s">
        <v>6</v>
      </c>
      <c r="F1210" s="4" t="s">
        <v>897</v>
      </c>
      <c r="G1210" s="4" t="s">
        <v>6647</v>
      </c>
      <c r="H1210" s="6">
        <v>43934</v>
      </c>
    </row>
    <row r="1211" spans="1:8" ht="75">
      <c r="A1211" s="4">
        <f t="shared" si="18"/>
        <v>1209</v>
      </c>
      <c r="B1211" s="5" t="s">
        <v>914</v>
      </c>
      <c r="C1211" s="4" t="s">
        <v>5</v>
      </c>
      <c r="D1211" s="4" t="s">
        <v>6648</v>
      </c>
      <c r="E1211" s="5" t="s">
        <v>6</v>
      </c>
      <c r="F1211" s="4" t="s">
        <v>897</v>
      </c>
      <c r="G1211" s="4" t="s">
        <v>6649</v>
      </c>
      <c r="H1211" s="6">
        <v>43934</v>
      </c>
    </row>
    <row r="1212" spans="1:8" ht="75">
      <c r="A1212" s="4">
        <f t="shared" si="18"/>
        <v>1210</v>
      </c>
      <c r="B1212" s="5" t="s">
        <v>914</v>
      </c>
      <c r="C1212" s="4" t="s">
        <v>5</v>
      </c>
      <c r="D1212" s="4" t="s">
        <v>6650</v>
      </c>
      <c r="E1212" s="5" t="s">
        <v>6</v>
      </c>
      <c r="F1212" s="4" t="s">
        <v>897</v>
      </c>
      <c r="G1212" s="4" t="s">
        <v>6651</v>
      </c>
      <c r="H1212" s="6">
        <v>43934</v>
      </c>
    </row>
    <row r="1213" spans="1:8" ht="75">
      <c r="A1213" s="4">
        <f t="shared" si="18"/>
        <v>1211</v>
      </c>
      <c r="B1213" s="5" t="s">
        <v>61</v>
      </c>
      <c r="C1213" s="4" t="s">
        <v>5</v>
      </c>
      <c r="D1213" s="4" t="s">
        <v>6652</v>
      </c>
      <c r="E1213" s="5" t="s">
        <v>62</v>
      </c>
      <c r="F1213" s="4" t="s">
        <v>6364</v>
      </c>
      <c r="G1213" s="4" t="s">
        <v>6653</v>
      </c>
      <c r="H1213" s="6">
        <v>43934</v>
      </c>
    </row>
    <row r="1214" spans="1:8" ht="75">
      <c r="A1214" s="4">
        <f t="shared" si="18"/>
        <v>1212</v>
      </c>
      <c r="B1214" s="5" t="s">
        <v>61</v>
      </c>
      <c r="C1214" s="4" t="s">
        <v>5</v>
      </c>
      <c r="D1214" s="4" t="s">
        <v>6654</v>
      </c>
      <c r="E1214" s="5" t="s">
        <v>62</v>
      </c>
      <c r="F1214" s="4" t="s">
        <v>6364</v>
      </c>
      <c r="G1214" s="4" t="s">
        <v>6655</v>
      </c>
      <c r="H1214" s="6">
        <v>43934</v>
      </c>
    </row>
    <row r="1215" spans="1:8" ht="60">
      <c r="A1215" s="4">
        <f t="shared" si="18"/>
        <v>1213</v>
      </c>
      <c r="B1215" s="5" t="s">
        <v>61</v>
      </c>
      <c r="C1215" s="4" t="s">
        <v>5</v>
      </c>
      <c r="D1215" s="4" t="s">
        <v>6656</v>
      </c>
      <c r="E1215" s="5" t="s">
        <v>62</v>
      </c>
      <c r="F1215" s="4" t="s">
        <v>6364</v>
      </c>
      <c r="G1215" s="4" t="s">
        <v>6657</v>
      </c>
      <c r="H1215" s="6">
        <v>43934</v>
      </c>
    </row>
    <row r="1216" spans="1:8" ht="60">
      <c r="A1216" s="4">
        <f t="shared" si="18"/>
        <v>1214</v>
      </c>
      <c r="B1216" s="5" t="s">
        <v>61</v>
      </c>
      <c r="C1216" s="4" t="s">
        <v>5</v>
      </c>
      <c r="D1216" s="4" t="s">
        <v>6658</v>
      </c>
      <c r="E1216" s="5" t="s">
        <v>62</v>
      </c>
      <c r="F1216" s="4" t="s">
        <v>6364</v>
      </c>
      <c r="G1216" s="4" t="s">
        <v>6659</v>
      </c>
      <c r="H1216" s="6">
        <v>43934</v>
      </c>
    </row>
    <row r="1217" spans="1:8" ht="60">
      <c r="A1217" s="4">
        <f t="shared" si="18"/>
        <v>1215</v>
      </c>
      <c r="B1217" s="5" t="s">
        <v>61</v>
      </c>
      <c r="C1217" s="4" t="s">
        <v>5</v>
      </c>
      <c r="D1217" s="4" t="s">
        <v>6660</v>
      </c>
      <c r="E1217" s="5" t="s">
        <v>62</v>
      </c>
      <c r="F1217" s="4" t="s">
        <v>6364</v>
      </c>
      <c r="G1217" s="4" t="s">
        <v>6661</v>
      </c>
      <c r="H1217" s="6">
        <v>43934</v>
      </c>
    </row>
    <row r="1218" spans="1:8" ht="60">
      <c r="A1218" s="4">
        <f t="shared" si="18"/>
        <v>1216</v>
      </c>
      <c r="B1218" s="5" t="s">
        <v>61</v>
      </c>
      <c r="C1218" s="4" t="s">
        <v>5</v>
      </c>
      <c r="D1218" s="4" t="s">
        <v>6662</v>
      </c>
      <c r="E1218" s="5" t="s">
        <v>62</v>
      </c>
      <c r="F1218" s="4" t="s">
        <v>6364</v>
      </c>
      <c r="G1218" s="4" t="s">
        <v>6663</v>
      </c>
      <c r="H1218" s="6">
        <v>43934</v>
      </c>
    </row>
    <row r="1219" spans="1:8" ht="60">
      <c r="A1219" s="4">
        <f t="shared" si="18"/>
        <v>1217</v>
      </c>
      <c r="B1219" s="5" t="s">
        <v>61</v>
      </c>
      <c r="C1219" s="4" t="s">
        <v>5</v>
      </c>
      <c r="D1219" s="4" t="s">
        <v>6664</v>
      </c>
      <c r="E1219" s="5" t="s">
        <v>62</v>
      </c>
      <c r="F1219" s="4" t="s">
        <v>6364</v>
      </c>
      <c r="G1219" s="4" t="s">
        <v>6665</v>
      </c>
      <c r="H1219" s="6">
        <v>43934</v>
      </c>
    </row>
    <row r="1220" spans="1:8" ht="60">
      <c r="A1220" s="4">
        <f t="shared" si="18"/>
        <v>1218</v>
      </c>
      <c r="B1220" s="5" t="s">
        <v>61</v>
      </c>
      <c r="C1220" s="4" t="s">
        <v>5</v>
      </c>
      <c r="D1220" s="4" t="s">
        <v>6666</v>
      </c>
      <c r="E1220" s="5" t="s">
        <v>62</v>
      </c>
      <c r="F1220" s="4" t="s">
        <v>6364</v>
      </c>
      <c r="G1220" s="4" t="s">
        <v>6667</v>
      </c>
      <c r="H1220" s="6">
        <v>43934</v>
      </c>
    </row>
    <row r="1221" spans="1:8" ht="75">
      <c r="A1221" s="4">
        <f t="shared" ref="A1221:A1284" si="19">A1220+1</f>
        <v>1219</v>
      </c>
      <c r="B1221" s="5" t="s">
        <v>61</v>
      </c>
      <c r="C1221" s="4" t="s">
        <v>5</v>
      </c>
      <c r="D1221" s="4" t="s">
        <v>6668</v>
      </c>
      <c r="E1221" s="5" t="s">
        <v>62</v>
      </c>
      <c r="F1221" s="4" t="s">
        <v>6364</v>
      </c>
      <c r="G1221" s="4" t="s">
        <v>6669</v>
      </c>
      <c r="H1221" s="6">
        <v>43934</v>
      </c>
    </row>
    <row r="1222" spans="1:8" ht="75">
      <c r="A1222" s="4">
        <f t="shared" si="19"/>
        <v>1220</v>
      </c>
      <c r="B1222" s="5" t="s">
        <v>61</v>
      </c>
      <c r="C1222" s="4" t="s">
        <v>5</v>
      </c>
      <c r="D1222" s="4" t="s">
        <v>6670</v>
      </c>
      <c r="E1222" s="5" t="s">
        <v>62</v>
      </c>
      <c r="F1222" s="4" t="s">
        <v>6364</v>
      </c>
      <c r="G1222" s="4" t="s">
        <v>6671</v>
      </c>
      <c r="H1222" s="6">
        <v>43934</v>
      </c>
    </row>
    <row r="1223" spans="1:8" ht="135">
      <c r="A1223" s="4">
        <f t="shared" si="19"/>
        <v>1221</v>
      </c>
      <c r="B1223" s="5" t="s">
        <v>61</v>
      </c>
      <c r="C1223" s="4" t="s">
        <v>5</v>
      </c>
      <c r="D1223" s="4" t="s">
        <v>6672</v>
      </c>
      <c r="E1223" s="5" t="s">
        <v>62</v>
      </c>
      <c r="F1223" s="4" t="s">
        <v>6364</v>
      </c>
      <c r="G1223" s="4" t="s">
        <v>6673</v>
      </c>
      <c r="H1223" s="6">
        <v>43934</v>
      </c>
    </row>
    <row r="1224" spans="1:8" ht="60">
      <c r="A1224" s="4">
        <f t="shared" si="19"/>
        <v>1222</v>
      </c>
      <c r="B1224" s="5" t="s">
        <v>61</v>
      </c>
      <c r="C1224" s="4" t="s">
        <v>5</v>
      </c>
      <c r="D1224" s="4" t="s">
        <v>6674</v>
      </c>
      <c r="E1224" s="5" t="s">
        <v>62</v>
      </c>
      <c r="F1224" s="4" t="s">
        <v>6364</v>
      </c>
      <c r="G1224" s="4" t="s">
        <v>6675</v>
      </c>
      <c r="H1224" s="6">
        <v>43934</v>
      </c>
    </row>
    <row r="1225" spans="1:8" ht="30">
      <c r="A1225" s="4">
        <f t="shared" si="19"/>
        <v>1223</v>
      </c>
      <c r="B1225" s="5" t="s">
        <v>55</v>
      </c>
      <c r="C1225" s="4" t="s">
        <v>5</v>
      </c>
      <c r="D1225" s="4" t="s">
        <v>6676</v>
      </c>
      <c r="E1225" s="5" t="s">
        <v>11</v>
      </c>
      <c r="F1225" s="4" t="s">
        <v>6540</v>
      </c>
      <c r="G1225" s="4" t="s">
        <v>6677</v>
      </c>
      <c r="H1225" s="6">
        <v>43934</v>
      </c>
    </row>
    <row r="1226" spans="1:8" ht="30">
      <c r="A1226" s="4">
        <f t="shared" si="19"/>
        <v>1224</v>
      </c>
      <c r="B1226" s="5" t="s">
        <v>55</v>
      </c>
      <c r="C1226" s="4" t="s">
        <v>5</v>
      </c>
      <c r="D1226" s="4" t="s">
        <v>6678</v>
      </c>
      <c r="E1226" s="5" t="s">
        <v>11</v>
      </c>
      <c r="F1226" s="4" t="s">
        <v>6540</v>
      </c>
      <c r="G1226" s="4" t="s">
        <v>6679</v>
      </c>
      <c r="H1226" s="6">
        <v>43934</v>
      </c>
    </row>
    <row r="1227" spans="1:8" ht="30">
      <c r="A1227" s="4">
        <f t="shared" si="19"/>
        <v>1225</v>
      </c>
      <c r="B1227" s="5" t="s">
        <v>55</v>
      </c>
      <c r="C1227" s="4" t="s">
        <v>5</v>
      </c>
      <c r="D1227" s="4" t="s">
        <v>6680</v>
      </c>
      <c r="E1227" s="5" t="s">
        <v>11</v>
      </c>
      <c r="F1227" s="4" t="s">
        <v>6540</v>
      </c>
      <c r="G1227" s="4" t="s">
        <v>6681</v>
      </c>
      <c r="H1227" s="6">
        <v>43934</v>
      </c>
    </row>
    <row r="1228" spans="1:8" ht="30">
      <c r="A1228" s="4">
        <f t="shared" si="19"/>
        <v>1226</v>
      </c>
      <c r="B1228" s="5" t="s">
        <v>55</v>
      </c>
      <c r="C1228" s="4" t="s">
        <v>5</v>
      </c>
      <c r="D1228" s="4" t="s">
        <v>6682</v>
      </c>
      <c r="E1228" s="5" t="s">
        <v>11</v>
      </c>
      <c r="F1228" s="4" t="s">
        <v>6540</v>
      </c>
      <c r="G1228" s="4" t="s">
        <v>6683</v>
      </c>
      <c r="H1228" s="6">
        <v>43934</v>
      </c>
    </row>
    <row r="1229" spans="1:8" ht="30">
      <c r="A1229" s="4">
        <f t="shared" si="19"/>
        <v>1227</v>
      </c>
      <c r="B1229" s="5" t="s">
        <v>55</v>
      </c>
      <c r="C1229" s="4" t="s">
        <v>5</v>
      </c>
      <c r="D1229" s="4" t="s">
        <v>6684</v>
      </c>
      <c r="E1229" s="5" t="s">
        <v>11</v>
      </c>
      <c r="F1229" s="4" t="s">
        <v>6540</v>
      </c>
      <c r="G1229" s="4" t="s">
        <v>6685</v>
      </c>
      <c r="H1229" s="6">
        <v>43934</v>
      </c>
    </row>
    <row r="1230" spans="1:8" ht="75">
      <c r="A1230" s="4">
        <f t="shared" si="19"/>
        <v>1228</v>
      </c>
      <c r="B1230" s="5" t="s">
        <v>55</v>
      </c>
      <c r="C1230" s="4" t="s">
        <v>50</v>
      </c>
      <c r="D1230" s="4" t="s">
        <v>6760</v>
      </c>
      <c r="E1230" s="5" t="s">
        <v>56</v>
      </c>
      <c r="F1230" s="4" t="s">
        <v>632</v>
      </c>
      <c r="G1230" s="4" t="s">
        <v>6761</v>
      </c>
      <c r="H1230" s="6">
        <v>43934</v>
      </c>
    </row>
    <row r="1231" spans="1:8" ht="45">
      <c r="A1231" s="4">
        <f t="shared" si="19"/>
        <v>1229</v>
      </c>
      <c r="B1231" s="5" t="s">
        <v>854</v>
      </c>
      <c r="C1231" s="4" t="s">
        <v>50</v>
      </c>
      <c r="D1231" s="4" t="s">
        <v>6762</v>
      </c>
      <c r="E1231" s="5" t="s">
        <v>11</v>
      </c>
      <c r="F1231" s="4" t="s">
        <v>6763</v>
      </c>
      <c r="G1231" s="4" t="s">
        <v>6764</v>
      </c>
      <c r="H1231" s="6">
        <v>43934</v>
      </c>
    </row>
    <row r="1232" spans="1:8" ht="45">
      <c r="A1232" s="4">
        <f t="shared" si="19"/>
        <v>1230</v>
      </c>
      <c r="B1232" s="5" t="s">
        <v>854</v>
      </c>
      <c r="C1232" s="4" t="s">
        <v>50</v>
      </c>
      <c r="D1232" s="4" t="s">
        <v>6765</v>
      </c>
      <c r="E1232" s="5" t="s">
        <v>11</v>
      </c>
      <c r="F1232" s="4" t="s">
        <v>6763</v>
      </c>
      <c r="G1232" s="4" t="s">
        <v>6766</v>
      </c>
      <c r="H1232" s="6">
        <v>43934</v>
      </c>
    </row>
    <row r="1233" spans="1:8" ht="45">
      <c r="A1233" s="4">
        <f t="shared" si="19"/>
        <v>1231</v>
      </c>
      <c r="B1233" s="5" t="s">
        <v>61</v>
      </c>
      <c r="C1233" s="4" t="s">
        <v>5</v>
      </c>
      <c r="D1233" s="4" t="s">
        <v>6523</v>
      </c>
      <c r="E1233" s="5" t="s">
        <v>62</v>
      </c>
      <c r="F1233" s="4" t="s">
        <v>6364</v>
      </c>
      <c r="G1233" s="4" t="s">
        <v>6524</v>
      </c>
      <c r="H1233" s="6">
        <v>43935</v>
      </c>
    </row>
    <row r="1234" spans="1:8" ht="45">
      <c r="A1234" s="4">
        <f t="shared" si="19"/>
        <v>1232</v>
      </c>
      <c r="B1234" s="5" t="s">
        <v>61</v>
      </c>
      <c r="C1234" s="4" t="s">
        <v>5</v>
      </c>
      <c r="D1234" s="4" t="s">
        <v>6525</v>
      </c>
      <c r="E1234" s="5" t="s">
        <v>62</v>
      </c>
      <c r="F1234" s="4" t="s">
        <v>6364</v>
      </c>
      <c r="G1234" s="4" t="s">
        <v>6526</v>
      </c>
      <c r="H1234" s="6">
        <v>43935</v>
      </c>
    </row>
    <row r="1235" spans="1:8" ht="45">
      <c r="A1235" s="4">
        <f t="shared" si="19"/>
        <v>1233</v>
      </c>
      <c r="B1235" s="5" t="s">
        <v>61</v>
      </c>
      <c r="C1235" s="4" t="s">
        <v>5</v>
      </c>
      <c r="D1235" s="4" t="s">
        <v>6527</v>
      </c>
      <c r="E1235" s="5" t="s">
        <v>62</v>
      </c>
      <c r="F1235" s="4" t="s">
        <v>6364</v>
      </c>
      <c r="G1235" s="4" t="s">
        <v>6528</v>
      </c>
      <c r="H1235" s="6">
        <v>43935</v>
      </c>
    </row>
    <row r="1236" spans="1:8" ht="45">
      <c r="A1236" s="4">
        <f t="shared" si="19"/>
        <v>1234</v>
      </c>
      <c r="B1236" s="5" t="s">
        <v>61</v>
      </c>
      <c r="C1236" s="4" t="s">
        <v>5</v>
      </c>
      <c r="D1236" s="4" t="s">
        <v>6529</v>
      </c>
      <c r="E1236" s="5" t="s">
        <v>62</v>
      </c>
      <c r="F1236" s="4" t="s">
        <v>6364</v>
      </c>
      <c r="G1236" s="4" t="s">
        <v>6530</v>
      </c>
      <c r="H1236" s="6">
        <v>43935</v>
      </c>
    </row>
    <row r="1237" spans="1:8" ht="45">
      <c r="A1237" s="4">
        <f t="shared" si="19"/>
        <v>1235</v>
      </c>
      <c r="B1237" s="5" t="s">
        <v>61</v>
      </c>
      <c r="C1237" s="4" t="s">
        <v>5</v>
      </c>
      <c r="D1237" s="4" t="s">
        <v>6531</v>
      </c>
      <c r="E1237" s="5" t="s">
        <v>62</v>
      </c>
      <c r="F1237" s="4" t="s">
        <v>6364</v>
      </c>
      <c r="G1237" s="4" t="s">
        <v>6532</v>
      </c>
      <c r="H1237" s="6">
        <v>43935</v>
      </c>
    </row>
    <row r="1238" spans="1:8" ht="45">
      <c r="A1238" s="4">
        <f t="shared" si="19"/>
        <v>1236</v>
      </c>
      <c r="B1238" s="5" t="s">
        <v>61</v>
      </c>
      <c r="C1238" s="4" t="s">
        <v>5</v>
      </c>
      <c r="D1238" s="4" t="s">
        <v>6533</v>
      </c>
      <c r="E1238" s="5" t="s">
        <v>62</v>
      </c>
      <c r="F1238" s="4" t="s">
        <v>6364</v>
      </c>
      <c r="G1238" s="4" t="s">
        <v>6534</v>
      </c>
      <c r="H1238" s="6">
        <v>43935</v>
      </c>
    </row>
    <row r="1239" spans="1:8" ht="45">
      <c r="A1239" s="4">
        <f t="shared" si="19"/>
        <v>1237</v>
      </c>
      <c r="B1239" s="5" t="s">
        <v>61</v>
      </c>
      <c r="C1239" s="4" t="s">
        <v>5</v>
      </c>
      <c r="D1239" s="4" t="s">
        <v>6535</v>
      </c>
      <c r="E1239" s="5" t="s">
        <v>62</v>
      </c>
      <c r="F1239" s="4" t="s">
        <v>6364</v>
      </c>
      <c r="G1239" s="4" t="s">
        <v>6536</v>
      </c>
      <c r="H1239" s="6">
        <v>43935</v>
      </c>
    </row>
    <row r="1240" spans="1:8" ht="45">
      <c r="A1240" s="4">
        <f t="shared" si="19"/>
        <v>1238</v>
      </c>
      <c r="B1240" s="5" t="s">
        <v>61</v>
      </c>
      <c r="C1240" s="4" t="s">
        <v>5</v>
      </c>
      <c r="D1240" s="4" t="s">
        <v>6537</v>
      </c>
      <c r="E1240" s="5" t="s">
        <v>62</v>
      </c>
      <c r="F1240" s="4" t="s">
        <v>6364</v>
      </c>
      <c r="G1240" s="4" t="s">
        <v>6538</v>
      </c>
      <c r="H1240" s="6">
        <v>43935</v>
      </c>
    </row>
    <row r="1241" spans="1:8" ht="30">
      <c r="A1241" s="4">
        <f t="shared" si="19"/>
        <v>1239</v>
      </c>
      <c r="B1241" s="5" t="s">
        <v>55</v>
      </c>
      <c r="C1241" s="4" t="s">
        <v>5</v>
      </c>
      <c r="D1241" s="4" t="s">
        <v>6539</v>
      </c>
      <c r="E1241" s="5" t="s">
        <v>11</v>
      </c>
      <c r="F1241" s="4" t="s">
        <v>6540</v>
      </c>
      <c r="G1241" s="4" t="s">
        <v>6541</v>
      </c>
      <c r="H1241" s="6">
        <v>43935</v>
      </c>
    </row>
    <row r="1242" spans="1:8" ht="75">
      <c r="A1242" s="4">
        <f t="shared" si="19"/>
        <v>1240</v>
      </c>
      <c r="B1242" s="5" t="s">
        <v>55</v>
      </c>
      <c r="C1242" s="4" t="s">
        <v>5</v>
      </c>
      <c r="D1242" s="4" t="s">
        <v>6542</v>
      </c>
      <c r="E1242" s="5" t="s">
        <v>56</v>
      </c>
      <c r="F1242" s="4" t="s">
        <v>634</v>
      </c>
      <c r="G1242" s="4" t="s">
        <v>6543</v>
      </c>
      <c r="H1242" s="6">
        <v>43935</v>
      </c>
    </row>
    <row r="1243" spans="1:8" ht="45">
      <c r="A1243" s="4">
        <f t="shared" si="19"/>
        <v>1241</v>
      </c>
      <c r="B1243" s="5" t="s">
        <v>61</v>
      </c>
      <c r="C1243" s="4" t="s">
        <v>5</v>
      </c>
      <c r="D1243" s="4" t="s">
        <v>6544</v>
      </c>
      <c r="E1243" s="5" t="s">
        <v>62</v>
      </c>
      <c r="F1243" s="4" t="s">
        <v>6364</v>
      </c>
      <c r="G1243" s="4" t="s">
        <v>6545</v>
      </c>
      <c r="H1243" s="6">
        <v>43935</v>
      </c>
    </row>
    <row r="1244" spans="1:8" ht="45">
      <c r="A1244" s="4">
        <f t="shared" si="19"/>
        <v>1242</v>
      </c>
      <c r="B1244" s="5" t="s">
        <v>61</v>
      </c>
      <c r="C1244" s="4" t="s">
        <v>5</v>
      </c>
      <c r="D1244" s="4" t="s">
        <v>6546</v>
      </c>
      <c r="E1244" s="5" t="s">
        <v>62</v>
      </c>
      <c r="F1244" s="4" t="s">
        <v>6364</v>
      </c>
      <c r="G1244" s="4" t="s">
        <v>6547</v>
      </c>
      <c r="H1244" s="6">
        <v>43935</v>
      </c>
    </row>
    <row r="1245" spans="1:8" ht="45">
      <c r="A1245" s="4">
        <f t="shared" si="19"/>
        <v>1243</v>
      </c>
      <c r="B1245" s="5" t="s">
        <v>61</v>
      </c>
      <c r="C1245" s="4" t="s">
        <v>5</v>
      </c>
      <c r="D1245" s="4" t="s">
        <v>6548</v>
      </c>
      <c r="E1245" s="5" t="s">
        <v>62</v>
      </c>
      <c r="F1245" s="4" t="s">
        <v>6364</v>
      </c>
      <c r="G1245" s="4" t="s">
        <v>6549</v>
      </c>
      <c r="H1245" s="6">
        <v>43935</v>
      </c>
    </row>
    <row r="1246" spans="1:8" ht="45">
      <c r="A1246" s="4">
        <f t="shared" si="19"/>
        <v>1244</v>
      </c>
      <c r="B1246" s="5" t="s">
        <v>61</v>
      </c>
      <c r="C1246" s="4" t="s">
        <v>5</v>
      </c>
      <c r="D1246" s="4" t="s">
        <v>6550</v>
      </c>
      <c r="E1246" s="5" t="s">
        <v>62</v>
      </c>
      <c r="F1246" s="4" t="s">
        <v>6364</v>
      </c>
      <c r="G1246" s="4" t="s">
        <v>6551</v>
      </c>
      <c r="H1246" s="6">
        <v>43935</v>
      </c>
    </row>
    <row r="1247" spans="1:8" ht="45">
      <c r="A1247" s="4">
        <f t="shared" si="19"/>
        <v>1245</v>
      </c>
      <c r="B1247" s="5" t="s">
        <v>61</v>
      </c>
      <c r="C1247" s="4" t="s">
        <v>5</v>
      </c>
      <c r="D1247" s="4" t="s">
        <v>6552</v>
      </c>
      <c r="E1247" s="5" t="s">
        <v>62</v>
      </c>
      <c r="F1247" s="4" t="s">
        <v>6364</v>
      </c>
      <c r="G1247" s="4" t="s">
        <v>6553</v>
      </c>
      <c r="H1247" s="6">
        <v>43935</v>
      </c>
    </row>
    <row r="1248" spans="1:8" ht="45">
      <c r="A1248" s="4">
        <f t="shared" si="19"/>
        <v>1246</v>
      </c>
      <c r="B1248" s="5" t="s">
        <v>61</v>
      </c>
      <c r="C1248" s="4" t="s">
        <v>5</v>
      </c>
      <c r="D1248" s="4" t="s">
        <v>6554</v>
      </c>
      <c r="E1248" s="5" t="s">
        <v>62</v>
      </c>
      <c r="F1248" s="4" t="s">
        <v>6364</v>
      </c>
      <c r="G1248" s="4" t="s">
        <v>6555</v>
      </c>
      <c r="H1248" s="6">
        <v>43935</v>
      </c>
    </row>
    <row r="1249" spans="1:8" ht="45">
      <c r="A1249" s="4">
        <f t="shared" si="19"/>
        <v>1247</v>
      </c>
      <c r="B1249" s="5" t="s">
        <v>61</v>
      </c>
      <c r="C1249" s="4" t="s">
        <v>5</v>
      </c>
      <c r="D1249" s="4" t="s">
        <v>6556</v>
      </c>
      <c r="E1249" s="5" t="s">
        <v>62</v>
      </c>
      <c r="F1249" s="4" t="s">
        <v>6364</v>
      </c>
      <c r="G1249" s="4" t="s">
        <v>6557</v>
      </c>
      <c r="H1249" s="6">
        <v>43935</v>
      </c>
    </row>
    <row r="1250" spans="1:8" ht="45">
      <c r="A1250" s="4">
        <f t="shared" si="19"/>
        <v>1248</v>
      </c>
      <c r="B1250" s="5" t="s">
        <v>61</v>
      </c>
      <c r="C1250" s="4" t="s">
        <v>5</v>
      </c>
      <c r="D1250" s="4" t="s">
        <v>6558</v>
      </c>
      <c r="E1250" s="5" t="s">
        <v>62</v>
      </c>
      <c r="F1250" s="4" t="s">
        <v>6364</v>
      </c>
      <c r="G1250" s="4" t="s">
        <v>6559</v>
      </c>
      <c r="H1250" s="6">
        <v>43935</v>
      </c>
    </row>
    <row r="1251" spans="1:8" ht="45">
      <c r="A1251" s="4">
        <f t="shared" si="19"/>
        <v>1249</v>
      </c>
      <c r="B1251" s="5" t="s">
        <v>61</v>
      </c>
      <c r="C1251" s="4" t="s">
        <v>5</v>
      </c>
      <c r="D1251" s="4" t="s">
        <v>6560</v>
      </c>
      <c r="E1251" s="5" t="s">
        <v>62</v>
      </c>
      <c r="F1251" s="4" t="s">
        <v>6364</v>
      </c>
      <c r="G1251" s="4" t="s">
        <v>6561</v>
      </c>
      <c r="H1251" s="6">
        <v>43935</v>
      </c>
    </row>
    <row r="1252" spans="1:8" ht="45">
      <c r="A1252" s="4">
        <f t="shared" si="19"/>
        <v>1250</v>
      </c>
      <c r="B1252" s="5" t="s">
        <v>61</v>
      </c>
      <c r="C1252" s="4" t="s">
        <v>5</v>
      </c>
      <c r="D1252" s="4" t="s">
        <v>6562</v>
      </c>
      <c r="E1252" s="5" t="s">
        <v>62</v>
      </c>
      <c r="F1252" s="4" t="s">
        <v>6364</v>
      </c>
      <c r="G1252" s="4" t="s">
        <v>6563</v>
      </c>
      <c r="H1252" s="6">
        <v>43935</v>
      </c>
    </row>
    <row r="1253" spans="1:8" ht="45">
      <c r="A1253" s="4">
        <f t="shared" si="19"/>
        <v>1251</v>
      </c>
      <c r="B1253" s="5" t="s">
        <v>61</v>
      </c>
      <c r="C1253" s="4" t="s">
        <v>5</v>
      </c>
      <c r="D1253" s="4" t="s">
        <v>6564</v>
      </c>
      <c r="E1253" s="5" t="s">
        <v>62</v>
      </c>
      <c r="F1253" s="4" t="s">
        <v>6364</v>
      </c>
      <c r="G1253" s="4" t="s">
        <v>6565</v>
      </c>
      <c r="H1253" s="6">
        <v>43935</v>
      </c>
    </row>
    <row r="1254" spans="1:8" ht="45">
      <c r="A1254" s="4">
        <f t="shared" si="19"/>
        <v>1252</v>
      </c>
      <c r="B1254" s="5" t="s">
        <v>61</v>
      </c>
      <c r="C1254" s="4" t="s">
        <v>5</v>
      </c>
      <c r="D1254" s="4" t="s">
        <v>6566</v>
      </c>
      <c r="E1254" s="5" t="s">
        <v>62</v>
      </c>
      <c r="F1254" s="4" t="s">
        <v>6364</v>
      </c>
      <c r="G1254" s="4" t="s">
        <v>6567</v>
      </c>
      <c r="H1254" s="6">
        <v>43935</v>
      </c>
    </row>
    <row r="1255" spans="1:8" ht="45">
      <c r="A1255" s="4">
        <f t="shared" si="19"/>
        <v>1253</v>
      </c>
      <c r="B1255" s="5" t="s">
        <v>61</v>
      </c>
      <c r="C1255" s="4" t="s">
        <v>5</v>
      </c>
      <c r="D1255" s="4" t="s">
        <v>6568</v>
      </c>
      <c r="E1255" s="5" t="s">
        <v>62</v>
      </c>
      <c r="F1255" s="4" t="s">
        <v>6364</v>
      </c>
      <c r="G1255" s="4" t="s">
        <v>6569</v>
      </c>
      <c r="H1255" s="6">
        <v>43935</v>
      </c>
    </row>
    <row r="1256" spans="1:8" ht="45">
      <c r="A1256" s="4">
        <f t="shared" si="19"/>
        <v>1254</v>
      </c>
      <c r="B1256" s="5" t="s">
        <v>61</v>
      </c>
      <c r="C1256" s="4" t="s">
        <v>5</v>
      </c>
      <c r="D1256" s="4" t="s">
        <v>6570</v>
      </c>
      <c r="E1256" s="5" t="s">
        <v>62</v>
      </c>
      <c r="F1256" s="4" t="s">
        <v>6364</v>
      </c>
      <c r="G1256" s="4" t="s">
        <v>6571</v>
      </c>
      <c r="H1256" s="6">
        <v>43935</v>
      </c>
    </row>
    <row r="1257" spans="1:8" ht="45">
      <c r="A1257" s="4">
        <f t="shared" si="19"/>
        <v>1255</v>
      </c>
      <c r="B1257" s="5" t="s">
        <v>61</v>
      </c>
      <c r="C1257" s="4" t="s">
        <v>5</v>
      </c>
      <c r="D1257" s="4" t="s">
        <v>6572</v>
      </c>
      <c r="E1257" s="5" t="s">
        <v>62</v>
      </c>
      <c r="F1257" s="4" t="s">
        <v>6364</v>
      </c>
      <c r="G1257" s="4" t="s">
        <v>6573</v>
      </c>
      <c r="H1257" s="6">
        <v>43935</v>
      </c>
    </row>
    <row r="1258" spans="1:8" ht="45">
      <c r="A1258" s="4">
        <f t="shared" si="19"/>
        <v>1256</v>
      </c>
      <c r="B1258" s="5" t="s">
        <v>61</v>
      </c>
      <c r="C1258" s="4" t="s">
        <v>5</v>
      </c>
      <c r="D1258" s="4" t="s">
        <v>6574</v>
      </c>
      <c r="E1258" s="5" t="s">
        <v>62</v>
      </c>
      <c r="F1258" s="4" t="s">
        <v>6364</v>
      </c>
      <c r="G1258" s="4" t="s">
        <v>6575</v>
      </c>
      <c r="H1258" s="6">
        <v>43935</v>
      </c>
    </row>
    <row r="1259" spans="1:8" ht="45">
      <c r="A1259" s="4">
        <f t="shared" si="19"/>
        <v>1257</v>
      </c>
      <c r="B1259" s="5" t="s">
        <v>61</v>
      </c>
      <c r="C1259" s="4" t="s">
        <v>5</v>
      </c>
      <c r="D1259" s="4" t="s">
        <v>6576</v>
      </c>
      <c r="E1259" s="5" t="s">
        <v>62</v>
      </c>
      <c r="F1259" s="4" t="s">
        <v>6364</v>
      </c>
      <c r="G1259" s="4" t="s">
        <v>6577</v>
      </c>
      <c r="H1259" s="6">
        <v>43935</v>
      </c>
    </row>
    <row r="1260" spans="1:8" ht="45">
      <c r="A1260" s="4">
        <f t="shared" si="19"/>
        <v>1258</v>
      </c>
      <c r="B1260" s="5" t="s">
        <v>61</v>
      </c>
      <c r="C1260" s="4" t="s">
        <v>5</v>
      </c>
      <c r="D1260" s="4" t="s">
        <v>6578</v>
      </c>
      <c r="E1260" s="5" t="s">
        <v>62</v>
      </c>
      <c r="F1260" s="4" t="s">
        <v>6364</v>
      </c>
      <c r="G1260" s="4" t="s">
        <v>6579</v>
      </c>
      <c r="H1260" s="6">
        <v>43935</v>
      </c>
    </row>
    <row r="1261" spans="1:8" ht="45">
      <c r="A1261" s="4">
        <f t="shared" si="19"/>
        <v>1259</v>
      </c>
      <c r="B1261" s="5" t="s">
        <v>61</v>
      </c>
      <c r="C1261" s="4" t="s">
        <v>5</v>
      </c>
      <c r="D1261" s="4" t="s">
        <v>6580</v>
      </c>
      <c r="E1261" s="5" t="s">
        <v>62</v>
      </c>
      <c r="F1261" s="4" t="s">
        <v>6364</v>
      </c>
      <c r="G1261" s="4" t="s">
        <v>6581</v>
      </c>
      <c r="H1261" s="6">
        <v>43935</v>
      </c>
    </row>
    <row r="1262" spans="1:8" ht="45">
      <c r="A1262" s="4">
        <f t="shared" si="19"/>
        <v>1260</v>
      </c>
      <c r="B1262" s="5" t="s">
        <v>61</v>
      </c>
      <c r="C1262" s="4" t="s">
        <v>5</v>
      </c>
      <c r="D1262" s="4" t="s">
        <v>6582</v>
      </c>
      <c r="E1262" s="5" t="s">
        <v>62</v>
      </c>
      <c r="F1262" s="4" t="s">
        <v>6364</v>
      </c>
      <c r="G1262" s="4" t="s">
        <v>6583</v>
      </c>
      <c r="H1262" s="6">
        <v>43935</v>
      </c>
    </row>
    <row r="1263" spans="1:8" ht="45">
      <c r="A1263" s="4">
        <f t="shared" si="19"/>
        <v>1261</v>
      </c>
      <c r="B1263" s="5" t="s">
        <v>61</v>
      </c>
      <c r="C1263" s="4" t="s">
        <v>5</v>
      </c>
      <c r="D1263" s="4" t="s">
        <v>6584</v>
      </c>
      <c r="E1263" s="5" t="s">
        <v>62</v>
      </c>
      <c r="F1263" s="4" t="s">
        <v>6364</v>
      </c>
      <c r="G1263" s="4" t="s">
        <v>6585</v>
      </c>
      <c r="H1263" s="6">
        <v>43935</v>
      </c>
    </row>
    <row r="1264" spans="1:8" ht="45">
      <c r="A1264" s="4">
        <f t="shared" si="19"/>
        <v>1262</v>
      </c>
      <c r="B1264" s="5" t="s">
        <v>61</v>
      </c>
      <c r="C1264" s="4" t="s">
        <v>5</v>
      </c>
      <c r="D1264" s="4" t="s">
        <v>6586</v>
      </c>
      <c r="E1264" s="5" t="s">
        <v>62</v>
      </c>
      <c r="F1264" s="4" t="s">
        <v>6364</v>
      </c>
      <c r="G1264" s="4" t="s">
        <v>6587</v>
      </c>
      <c r="H1264" s="6">
        <v>43935</v>
      </c>
    </row>
    <row r="1265" spans="1:8" ht="45">
      <c r="A1265" s="4">
        <f t="shared" si="19"/>
        <v>1263</v>
      </c>
      <c r="B1265" s="5" t="s">
        <v>61</v>
      </c>
      <c r="C1265" s="4" t="s">
        <v>5</v>
      </c>
      <c r="D1265" s="4" t="s">
        <v>6588</v>
      </c>
      <c r="E1265" s="5" t="s">
        <v>62</v>
      </c>
      <c r="F1265" s="4" t="s">
        <v>6364</v>
      </c>
      <c r="G1265" s="4" t="s">
        <v>6589</v>
      </c>
      <c r="H1265" s="6">
        <v>43935</v>
      </c>
    </row>
    <row r="1266" spans="1:8" ht="45">
      <c r="A1266" s="4">
        <f t="shared" si="19"/>
        <v>1264</v>
      </c>
      <c r="B1266" s="5" t="s">
        <v>61</v>
      </c>
      <c r="C1266" s="4" t="s">
        <v>5</v>
      </c>
      <c r="D1266" s="4" t="s">
        <v>6590</v>
      </c>
      <c r="E1266" s="5" t="s">
        <v>62</v>
      </c>
      <c r="F1266" s="4" t="s">
        <v>6364</v>
      </c>
      <c r="G1266" s="4" t="s">
        <v>6591</v>
      </c>
      <c r="H1266" s="6">
        <v>43935</v>
      </c>
    </row>
    <row r="1267" spans="1:8" ht="45">
      <c r="A1267" s="4">
        <f t="shared" si="19"/>
        <v>1265</v>
      </c>
      <c r="B1267" s="5" t="s">
        <v>61</v>
      </c>
      <c r="C1267" s="4" t="s">
        <v>5</v>
      </c>
      <c r="D1267" s="4" t="s">
        <v>6592</v>
      </c>
      <c r="E1267" s="5" t="s">
        <v>62</v>
      </c>
      <c r="F1267" s="4" t="s">
        <v>6364</v>
      </c>
      <c r="G1267" s="4" t="s">
        <v>6593</v>
      </c>
      <c r="H1267" s="6">
        <v>43935</v>
      </c>
    </row>
    <row r="1268" spans="1:8" ht="45">
      <c r="A1268" s="4">
        <f t="shared" si="19"/>
        <v>1266</v>
      </c>
      <c r="B1268" s="5" t="s">
        <v>61</v>
      </c>
      <c r="C1268" s="4" t="s">
        <v>5</v>
      </c>
      <c r="D1268" s="4" t="s">
        <v>6594</v>
      </c>
      <c r="E1268" s="5" t="s">
        <v>62</v>
      </c>
      <c r="F1268" s="4" t="s">
        <v>6364</v>
      </c>
      <c r="G1268" s="4" t="s">
        <v>6595</v>
      </c>
      <c r="H1268" s="6">
        <v>43935</v>
      </c>
    </row>
    <row r="1269" spans="1:8" ht="45">
      <c r="A1269" s="4">
        <f t="shared" si="19"/>
        <v>1267</v>
      </c>
      <c r="B1269" s="5" t="s">
        <v>61</v>
      </c>
      <c r="C1269" s="4" t="s">
        <v>5</v>
      </c>
      <c r="D1269" s="4" t="s">
        <v>6596</v>
      </c>
      <c r="E1269" s="5" t="s">
        <v>62</v>
      </c>
      <c r="F1269" s="4" t="s">
        <v>6364</v>
      </c>
      <c r="G1269" s="4" t="s">
        <v>6597</v>
      </c>
      <c r="H1269" s="6">
        <v>43935</v>
      </c>
    </row>
    <row r="1270" spans="1:8" ht="45">
      <c r="A1270" s="4">
        <f t="shared" si="19"/>
        <v>1268</v>
      </c>
      <c r="B1270" s="5" t="s">
        <v>61</v>
      </c>
      <c r="C1270" s="4" t="s">
        <v>5</v>
      </c>
      <c r="D1270" s="4" t="s">
        <v>6598</v>
      </c>
      <c r="E1270" s="5" t="s">
        <v>62</v>
      </c>
      <c r="F1270" s="4" t="s">
        <v>6364</v>
      </c>
      <c r="G1270" s="4" t="s">
        <v>6599</v>
      </c>
      <c r="H1270" s="6">
        <v>43935</v>
      </c>
    </row>
    <row r="1271" spans="1:8" ht="45">
      <c r="A1271" s="4">
        <f t="shared" si="19"/>
        <v>1269</v>
      </c>
      <c r="B1271" s="5" t="s">
        <v>61</v>
      </c>
      <c r="C1271" s="4" t="s">
        <v>5</v>
      </c>
      <c r="D1271" s="4" t="s">
        <v>6600</v>
      </c>
      <c r="E1271" s="5" t="s">
        <v>62</v>
      </c>
      <c r="F1271" s="4" t="s">
        <v>6364</v>
      </c>
      <c r="G1271" s="4" t="s">
        <v>6601</v>
      </c>
      <c r="H1271" s="6">
        <v>43935</v>
      </c>
    </row>
    <row r="1272" spans="1:8" ht="45">
      <c r="A1272" s="4">
        <f t="shared" si="19"/>
        <v>1270</v>
      </c>
      <c r="B1272" s="5" t="s">
        <v>61</v>
      </c>
      <c r="C1272" s="4" t="s">
        <v>5</v>
      </c>
      <c r="D1272" s="4" t="s">
        <v>6602</v>
      </c>
      <c r="E1272" s="5" t="s">
        <v>62</v>
      </c>
      <c r="F1272" s="4" t="s">
        <v>6364</v>
      </c>
      <c r="G1272" s="4" t="s">
        <v>6603</v>
      </c>
      <c r="H1272" s="6">
        <v>43935</v>
      </c>
    </row>
    <row r="1273" spans="1:8" ht="45">
      <c r="A1273" s="4">
        <f t="shared" si="19"/>
        <v>1271</v>
      </c>
      <c r="B1273" s="5" t="s">
        <v>61</v>
      </c>
      <c r="C1273" s="4" t="s">
        <v>5</v>
      </c>
      <c r="D1273" s="4" t="s">
        <v>6604</v>
      </c>
      <c r="E1273" s="5" t="s">
        <v>62</v>
      </c>
      <c r="F1273" s="4" t="s">
        <v>6364</v>
      </c>
      <c r="G1273" s="4" t="s">
        <v>6605</v>
      </c>
      <c r="H1273" s="6">
        <v>43935</v>
      </c>
    </row>
    <row r="1274" spans="1:8" ht="45">
      <c r="A1274" s="4">
        <f t="shared" si="19"/>
        <v>1272</v>
      </c>
      <c r="B1274" s="5" t="s">
        <v>61</v>
      </c>
      <c r="C1274" s="4" t="s">
        <v>5</v>
      </c>
      <c r="D1274" s="4" t="s">
        <v>6606</v>
      </c>
      <c r="E1274" s="5" t="s">
        <v>62</v>
      </c>
      <c r="F1274" s="4" t="s">
        <v>6364</v>
      </c>
      <c r="G1274" s="4" t="s">
        <v>6607</v>
      </c>
      <c r="H1274" s="6">
        <v>43935</v>
      </c>
    </row>
    <row r="1275" spans="1:8" ht="45">
      <c r="A1275" s="4">
        <f t="shared" si="19"/>
        <v>1273</v>
      </c>
      <c r="B1275" s="5" t="s">
        <v>61</v>
      </c>
      <c r="C1275" s="4" t="s">
        <v>5</v>
      </c>
      <c r="D1275" s="4" t="s">
        <v>6608</v>
      </c>
      <c r="E1275" s="5" t="s">
        <v>62</v>
      </c>
      <c r="F1275" s="4" t="s">
        <v>6364</v>
      </c>
      <c r="G1275" s="4" t="s">
        <v>6609</v>
      </c>
      <c r="H1275" s="6">
        <v>43935</v>
      </c>
    </row>
    <row r="1276" spans="1:8" ht="45">
      <c r="A1276" s="4">
        <f t="shared" si="19"/>
        <v>1274</v>
      </c>
      <c r="B1276" s="5" t="s">
        <v>61</v>
      </c>
      <c r="C1276" s="4" t="s">
        <v>5</v>
      </c>
      <c r="D1276" s="4" t="s">
        <v>6610</v>
      </c>
      <c r="E1276" s="5" t="s">
        <v>62</v>
      </c>
      <c r="F1276" s="4" t="s">
        <v>6364</v>
      </c>
      <c r="G1276" s="4" t="s">
        <v>6611</v>
      </c>
      <c r="H1276" s="6">
        <v>43935</v>
      </c>
    </row>
    <row r="1277" spans="1:8" ht="45">
      <c r="A1277" s="4">
        <f t="shared" si="19"/>
        <v>1275</v>
      </c>
      <c r="B1277" s="5" t="s">
        <v>61</v>
      </c>
      <c r="C1277" s="4" t="s">
        <v>5</v>
      </c>
      <c r="D1277" s="4" t="s">
        <v>6612</v>
      </c>
      <c r="E1277" s="5" t="s">
        <v>62</v>
      </c>
      <c r="F1277" s="4" t="s">
        <v>6364</v>
      </c>
      <c r="G1277" s="4" t="s">
        <v>6613</v>
      </c>
      <c r="H1277" s="6">
        <v>43935</v>
      </c>
    </row>
    <row r="1278" spans="1:8" ht="45">
      <c r="A1278" s="4">
        <f t="shared" si="19"/>
        <v>1276</v>
      </c>
      <c r="B1278" s="5" t="s">
        <v>61</v>
      </c>
      <c r="C1278" s="4" t="s">
        <v>5</v>
      </c>
      <c r="D1278" s="4" t="s">
        <v>6614</v>
      </c>
      <c r="E1278" s="5" t="s">
        <v>62</v>
      </c>
      <c r="F1278" s="4" t="s">
        <v>6364</v>
      </c>
      <c r="G1278" s="4" t="s">
        <v>6615</v>
      </c>
      <c r="H1278" s="6">
        <v>43935</v>
      </c>
    </row>
    <row r="1279" spans="1:8" ht="45">
      <c r="A1279" s="4">
        <f t="shared" si="19"/>
        <v>1277</v>
      </c>
      <c r="B1279" s="5" t="s">
        <v>61</v>
      </c>
      <c r="C1279" s="4" t="s">
        <v>5</v>
      </c>
      <c r="D1279" s="4" t="s">
        <v>6616</v>
      </c>
      <c r="E1279" s="5" t="s">
        <v>62</v>
      </c>
      <c r="F1279" s="4" t="s">
        <v>6364</v>
      </c>
      <c r="G1279" s="4" t="s">
        <v>6617</v>
      </c>
      <c r="H1279" s="6">
        <v>43935</v>
      </c>
    </row>
    <row r="1280" spans="1:8" ht="45">
      <c r="A1280" s="4">
        <f t="shared" si="19"/>
        <v>1278</v>
      </c>
      <c r="B1280" s="5" t="s">
        <v>61</v>
      </c>
      <c r="C1280" s="4" t="s">
        <v>5</v>
      </c>
      <c r="D1280" s="4" t="s">
        <v>6618</v>
      </c>
      <c r="E1280" s="5" t="s">
        <v>62</v>
      </c>
      <c r="F1280" s="4" t="s">
        <v>6364</v>
      </c>
      <c r="G1280" s="4" t="s">
        <v>6619</v>
      </c>
      <c r="H1280" s="6">
        <v>43935</v>
      </c>
    </row>
    <row r="1281" spans="1:8" ht="45">
      <c r="A1281" s="4">
        <f t="shared" si="19"/>
        <v>1279</v>
      </c>
      <c r="B1281" s="5" t="s">
        <v>61</v>
      </c>
      <c r="C1281" s="4" t="s">
        <v>5</v>
      </c>
      <c r="D1281" s="4" t="s">
        <v>6620</v>
      </c>
      <c r="E1281" s="5" t="s">
        <v>62</v>
      </c>
      <c r="F1281" s="4" t="s">
        <v>6364</v>
      </c>
      <c r="G1281" s="4" t="s">
        <v>6621</v>
      </c>
      <c r="H1281" s="6">
        <v>43935</v>
      </c>
    </row>
    <row r="1282" spans="1:8" ht="45">
      <c r="A1282" s="4">
        <f t="shared" si="19"/>
        <v>1280</v>
      </c>
      <c r="B1282" s="5" t="s">
        <v>61</v>
      </c>
      <c r="C1282" s="4" t="s">
        <v>5</v>
      </c>
      <c r="D1282" s="4" t="s">
        <v>6622</v>
      </c>
      <c r="E1282" s="5" t="s">
        <v>62</v>
      </c>
      <c r="F1282" s="4" t="s">
        <v>6364</v>
      </c>
      <c r="G1282" s="4" t="s">
        <v>6623</v>
      </c>
      <c r="H1282" s="6">
        <v>43935</v>
      </c>
    </row>
    <row r="1283" spans="1:8" ht="45">
      <c r="A1283" s="4">
        <f t="shared" si="19"/>
        <v>1281</v>
      </c>
      <c r="B1283" s="5" t="s">
        <v>61</v>
      </c>
      <c r="C1283" s="4" t="s">
        <v>5</v>
      </c>
      <c r="D1283" s="4" t="s">
        <v>6624</v>
      </c>
      <c r="E1283" s="5" t="s">
        <v>62</v>
      </c>
      <c r="F1283" s="4" t="s">
        <v>6364</v>
      </c>
      <c r="G1283" s="4" t="s">
        <v>6625</v>
      </c>
      <c r="H1283" s="6">
        <v>43935</v>
      </c>
    </row>
    <row r="1284" spans="1:8" ht="45">
      <c r="A1284" s="4">
        <f t="shared" si="19"/>
        <v>1282</v>
      </c>
      <c r="B1284" s="5" t="s">
        <v>61</v>
      </c>
      <c r="C1284" s="4" t="s">
        <v>5</v>
      </c>
      <c r="D1284" s="4" t="s">
        <v>6626</v>
      </c>
      <c r="E1284" s="5" t="s">
        <v>62</v>
      </c>
      <c r="F1284" s="4" t="s">
        <v>6364</v>
      </c>
      <c r="G1284" s="4" t="s">
        <v>6627</v>
      </c>
      <c r="H1284" s="6">
        <v>43935</v>
      </c>
    </row>
    <row r="1285" spans="1:8" ht="90">
      <c r="A1285" s="4">
        <f t="shared" ref="A1285:A1339" si="20">A1284+1</f>
        <v>1283</v>
      </c>
      <c r="B1285" s="5" t="s">
        <v>55</v>
      </c>
      <c r="C1285" s="4" t="s">
        <v>50</v>
      </c>
      <c r="D1285" s="4" t="s">
        <v>6752</v>
      </c>
      <c r="E1285" s="5" t="s">
        <v>56</v>
      </c>
      <c r="F1285" s="4" t="s">
        <v>634</v>
      </c>
      <c r="G1285" s="4" t="s">
        <v>6753</v>
      </c>
      <c r="H1285" s="6">
        <v>43935</v>
      </c>
    </row>
    <row r="1286" spans="1:8" ht="75">
      <c r="A1286" s="4">
        <f t="shared" si="20"/>
        <v>1284</v>
      </c>
      <c r="B1286" s="5" t="s">
        <v>55</v>
      </c>
      <c r="C1286" s="4" t="s">
        <v>50</v>
      </c>
      <c r="D1286" s="4" t="s">
        <v>6754</v>
      </c>
      <c r="E1286" s="5" t="s">
        <v>56</v>
      </c>
      <c r="F1286" s="4" t="s">
        <v>634</v>
      </c>
      <c r="G1286" s="4" t="s">
        <v>6755</v>
      </c>
      <c r="H1286" s="6">
        <v>43935</v>
      </c>
    </row>
    <row r="1287" spans="1:8" ht="75">
      <c r="A1287" s="4">
        <f t="shared" si="20"/>
        <v>1285</v>
      </c>
      <c r="B1287" s="5" t="s">
        <v>55</v>
      </c>
      <c r="C1287" s="4" t="s">
        <v>50</v>
      </c>
      <c r="D1287" s="4" t="s">
        <v>6756</v>
      </c>
      <c r="E1287" s="5" t="s">
        <v>56</v>
      </c>
      <c r="F1287" s="4" t="s">
        <v>634</v>
      </c>
      <c r="G1287" s="4" t="s">
        <v>6757</v>
      </c>
      <c r="H1287" s="6">
        <v>43935</v>
      </c>
    </row>
    <row r="1288" spans="1:8" ht="120">
      <c r="A1288" s="4">
        <f t="shared" si="20"/>
        <v>1286</v>
      </c>
      <c r="B1288" s="5" t="s">
        <v>109</v>
      </c>
      <c r="C1288" s="4" t="s">
        <v>50</v>
      </c>
      <c r="D1288" s="4" t="s">
        <v>6758</v>
      </c>
      <c r="E1288" s="5" t="s">
        <v>976</v>
      </c>
      <c r="F1288" s="4" t="s">
        <v>186</v>
      </c>
      <c r="G1288" s="4" t="s">
        <v>6759</v>
      </c>
      <c r="H1288" s="6">
        <v>43935</v>
      </c>
    </row>
    <row r="1289" spans="1:8" ht="45">
      <c r="A1289" s="4">
        <f t="shared" si="20"/>
        <v>1287</v>
      </c>
      <c r="B1289" s="5" t="s">
        <v>61</v>
      </c>
      <c r="C1289" s="4" t="s">
        <v>5</v>
      </c>
      <c r="D1289" s="4" t="s">
        <v>6471</v>
      </c>
      <c r="E1289" s="5" t="s">
        <v>62</v>
      </c>
      <c r="F1289" s="4" t="s">
        <v>6364</v>
      </c>
      <c r="G1289" s="4" t="s">
        <v>6472</v>
      </c>
      <c r="H1289" s="6">
        <v>43936</v>
      </c>
    </row>
    <row r="1290" spans="1:8" ht="45">
      <c r="A1290" s="4">
        <f t="shared" si="20"/>
        <v>1288</v>
      </c>
      <c r="B1290" s="5" t="s">
        <v>61</v>
      </c>
      <c r="C1290" s="4" t="s">
        <v>5</v>
      </c>
      <c r="D1290" s="4" t="s">
        <v>6473</v>
      </c>
      <c r="E1290" s="5" t="s">
        <v>62</v>
      </c>
      <c r="F1290" s="4" t="s">
        <v>6364</v>
      </c>
      <c r="G1290" s="4" t="s">
        <v>6474</v>
      </c>
      <c r="H1290" s="6">
        <v>43936</v>
      </c>
    </row>
    <row r="1291" spans="1:8" ht="45">
      <c r="A1291" s="4">
        <f t="shared" si="20"/>
        <v>1289</v>
      </c>
      <c r="B1291" s="5" t="s">
        <v>61</v>
      </c>
      <c r="C1291" s="4" t="s">
        <v>5</v>
      </c>
      <c r="D1291" s="4" t="s">
        <v>6475</v>
      </c>
      <c r="E1291" s="5" t="s">
        <v>62</v>
      </c>
      <c r="F1291" s="4" t="s">
        <v>6364</v>
      </c>
      <c r="G1291" s="4" t="s">
        <v>6476</v>
      </c>
      <c r="H1291" s="6">
        <v>43936</v>
      </c>
    </row>
    <row r="1292" spans="1:8" ht="45">
      <c r="A1292" s="4">
        <f t="shared" si="20"/>
        <v>1290</v>
      </c>
      <c r="B1292" s="5" t="s">
        <v>61</v>
      </c>
      <c r="C1292" s="4" t="s">
        <v>5</v>
      </c>
      <c r="D1292" s="4" t="s">
        <v>6477</v>
      </c>
      <c r="E1292" s="5" t="s">
        <v>62</v>
      </c>
      <c r="F1292" s="4" t="s">
        <v>6364</v>
      </c>
      <c r="G1292" s="4" t="s">
        <v>6478</v>
      </c>
      <c r="H1292" s="6">
        <v>43936</v>
      </c>
    </row>
    <row r="1293" spans="1:8" ht="45">
      <c r="A1293" s="4">
        <f t="shared" si="20"/>
        <v>1291</v>
      </c>
      <c r="B1293" s="5" t="s">
        <v>61</v>
      </c>
      <c r="C1293" s="4" t="s">
        <v>5</v>
      </c>
      <c r="D1293" s="4" t="s">
        <v>6479</v>
      </c>
      <c r="E1293" s="5" t="s">
        <v>62</v>
      </c>
      <c r="F1293" s="4" t="s">
        <v>6364</v>
      </c>
      <c r="G1293" s="4" t="s">
        <v>6480</v>
      </c>
      <c r="H1293" s="6">
        <v>43936</v>
      </c>
    </row>
    <row r="1294" spans="1:8" ht="45">
      <c r="A1294" s="4">
        <f t="shared" si="20"/>
        <v>1292</v>
      </c>
      <c r="B1294" s="5" t="s">
        <v>61</v>
      </c>
      <c r="C1294" s="4" t="s">
        <v>5</v>
      </c>
      <c r="D1294" s="4" t="s">
        <v>6481</v>
      </c>
      <c r="E1294" s="5" t="s">
        <v>62</v>
      </c>
      <c r="F1294" s="4" t="s">
        <v>6364</v>
      </c>
      <c r="G1294" s="4" t="s">
        <v>6482</v>
      </c>
      <c r="H1294" s="6">
        <v>43936</v>
      </c>
    </row>
    <row r="1295" spans="1:8" ht="45">
      <c r="A1295" s="4">
        <f t="shared" si="20"/>
        <v>1293</v>
      </c>
      <c r="B1295" s="5" t="s">
        <v>61</v>
      </c>
      <c r="C1295" s="4" t="s">
        <v>5</v>
      </c>
      <c r="D1295" s="4" t="s">
        <v>6483</v>
      </c>
      <c r="E1295" s="5" t="s">
        <v>62</v>
      </c>
      <c r="F1295" s="4" t="s">
        <v>6364</v>
      </c>
      <c r="G1295" s="4" t="s">
        <v>6484</v>
      </c>
      <c r="H1295" s="6">
        <v>43936</v>
      </c>
    </row>
    <row r="1296" spans="1:8" ht="45">
      <c r="A1296" s="4">
        <f t="shared" si="20"/>
        <v>1294</v>
      </c>
      <c r="B1296" s="5" t="s">
        <v>61</v>
      </c>
      <c r="C1296" s="4" t="s">
        <v>5</v>
      </c>
      <c r="D1296" s="4" t="s">
        <v>6485</v>
      </c>
      <c r="E1296" s="5" t="s">
        <v>62</v>
      </c>
      <c r="F1296" s="4" t="s">
        <v>6364</v>
      </c>
      <c r="G1296" s="4" t="s">
        <v>6486</v>
      </c>
      <c r="H1296" s="6">
        <v>43936</v>
      </c>
    </row>
    <row r="1297" spans="1:8" ht="45">
      <c r="A1297" s="4">
        <f t="shared" si="20"/>
        <v>1295</v>
      </c>
      <c r="B1297" s="5" t="s">
        <v>61</v>
      </c>
      <c r="C1297" s="4" t="s">
        <v>5</v>
      </c>
      <c r="D1297" s="4" t="s">
        <v>6487</v>
      </c>
      <c r="E1297" s="5" t="s">
        <v>62</v>
      </c>
      <c r="F1297" s="4" t="s">
        <v>6364</v>
      </c>
      <c r="G1297" s="4" t="s">
        <v>6488</v>
      </c>
      <c r="H1297" s="6">
        <v>43936</v>
      </c>
    </row>
    <row r="1298" spans="1:8" ht="45">
      <c r="A1298" s="4">
        <f t="shared" si="20"/>
        <v>1296</v>
      </c>
      <c r="B1298" s="5" t="s">
        <v>61</v>
      </c>
      <c r="C1298" s="4" t="s">
        <v>5</v>
      </c>
      <c r="D1298" s="4" t="s">
        <v>6489</v>
      </c>
      <c r="E1298" s="5" t="s">
        <v>62</v>
      </c>
      <c r="F1298" s="4" t="s">
        <v>6364</v>
      </c>
      <c r="G1298" s="4" t="s">
        <v>6490</v>
      </c>
      <c r="H1298" s="6">
        <v>43936</v>
      </c>
    </row>
    <row r="1299" spans="1:8" ht="45">
      <c r="A1299" s="4">
        <f t="shared" si="20"/>
        <v>1297</v>
      </c>
      <c r="B1299" s="5" t="s">
        <v>61</v>
      </c>
      <c r="C1299" s="4" t="s">
        <v>5</v>
      </c>
      <c r="D1299" s="4" t="s">
        <v>6491</v>
      </c>
      <c r="E1299" s="5" t="s">
        <v>62</v>
      </c>
      <c r="F1299" s="4" t="s">
        <v>6364</v>
      </c>
      <c r="G1299" s="4" t="s">
        <v>6492</v>
      </c>
      <c r="H1299" s="6">
        <v>43936</v>
      </c>
    </row>
    <row r="1300" spans="1:8" ht="45">
      <c r="A1300" s="4">
        <f t="shared" si="20"/>
        <v>1298</v>
      </c>
      <c r="B1300" s="5" t="s">
        <v>61</v>
      </c>
      <c r="C1300" s="4" t="s">
        <v>5</v>
      </c>
      <c r="D1300" s="4" t="s">
        <v>6493</v>
      </c>
      <c r="E1300" s="5" t="s">
        <v>62</v>
      </c>
      <c r="F1300" s="4" t="s">
        <v>6364</v>
      </c>
      <c r="G1300" s="4" t="s">
        <v>6494</v>
      </c>
      <c r="H1300" s="6">
        <v>43936</v>
      </c>
    </row>
    <row r="1301" spans="1:8" ht="45">
      <c r="A1301" s="4">
        <f t="shared" si="20"/>
        <v>1299</v>
      </c>
      <c r="B1301" s="5" t="s">
        <v>61</v>
      </c>
      <c r="C1301" s="4" t="s">
        <v>5</v>
      </c>
      <c r="D1301" s="4" t="s">
        <v>6495</v>
      </c>
      <c r="E1301" s="5" t="s">
        <v>62</v>
      </c>
      <c r="F1301" s="4" t="s">
        <v>6364</v>
      </c>
      <c r="G1301" s="4" t="s">
        <v>6496</v>
      </c>
      <c r="H1301" s="6">
        <v>43936</v>
      </c>
    </row>
    <row r="1302" spans="1:8" ht="45">
      <c r="A1302" s="4">
        <f t="shared" si="20"/>
        <v>1300</v>
      </c>
      <c r="B1302" s="5" t="s">
        <v>61</v>
      </c>
      <c r="C1302" s="4" t="s">
        <v>5</v>
      </c>
      <c r="D1302" s="4" t="s">
        <v>6497</v>
      </c>
      <c r="E1302" s="5" t="s">
        <v>62</v>
      </c>
      <c r="F1302" s="4" t="s">
        <v>6364</v>
      </c>
      <c r="G1302" s="4" t="s">
        <v>6498</v>
      </c>
      <c r="H1302" s="6">
        <v>43936</v>
      </c>
    </row>
    <row r="1303" spans="1:8" ht="45">
      <c r="A1303" s="4">
        <f t="shared" si="20"/>
        <v>1301</v>
      </c>
      <c r="B1303" s="5" t="s">
        <v>61</v>
      </c>
      <c r="C1303" s="4" t="s">
        <v>5</v>
      </c>
      <c r="D1303" s="4" t="s">
        <v>6499</v>
      </c>
      <c r="E1303" s="5" t="s">
        <v>62</v>
      </c>
      <c r="F1303" s="4" t="s">
        <v>6364</v>
      </c>
      <c r="G1303" s="4" t="s">
        <v>6500</v>
      </c>
      <c r="H1303" s="6">
        <v>43936</v>
      </c>
    </row>
    <row r="1304" spans="1:8" ht="45">
      <c r="A1304" s="4">
        <f t="shared" si="20"/>
        <v>1302</v>
      </c>
      <c r="B1304" s="5" t="s">
        <v>61</v>
      </c>
      <c r="C1304" s="4" t="s">
        <v>5</v>
      </c>
      <c r="D1304" s="4" t="s">
        <v>6501</v>
      </c>
      <c r="E1304" s="5" t="s">
        <v>62</v>
      </c>
      <c r="F1304" s="4" t="s">
        <v>6364</v>
      </c>
      <c r="G1304" s="4" t="s">
        <v>6502</v>
      </c>
      <c r="H1304" s="6">
        <v>43936</v>
      </c>
    </row>
    <row r="1305" spans="1:8" ht="60">
      <c r="A1305" s="4">
        <f t="shared" si="20"/>
        <v>1303</v>
      </c>
      <c r="B1305" s="5" t="s">
        <v>61</v>
      </c>
      <c r="C1305" s="4" t="s">
        <v>5</v>
      </c>
      <c r="D1305" s="4" t="s">
        <v>6503</v>
      </c>
      <c r="E1305" s="5" t="s">
        <v>62</v>
      </c>
      <c r="F1305" s="4" t="s">
        <v>6364</v>
      </c>
      <c r="G1305" s="4" t="s">
        <v>6504</v>
      </c>
      <c r="H1305" s="6">
        <v>43936</v>
      </c>
    </row>
    <row r="1306" spans="1:8" ht="60">
      <c r="A1306" s="4">
        <f t="shared" si="20"/>
        <v>1304</v>
      </c>
      <c r="B1306" s="5" t="s">
        <v>61</v>
      </c>
      <c r="C1306" s="4" t="s">
        <v>5</v>
      </c>
      <c r="D1306" s="4" t="s">
        <v>6505</v>
      </c>
      <c r="E1306" s="5" t="s">
        <v>62</v>
      </c>
      <c r="F1306" s="4" t="s">
        <v>6364</v>
      </c>
      <c r="G1306" s="4" t="s">
        <v>6506</v>
      </c>
      <c r="H1306" s="6">
        <v>43936</v>
      </c>
    </row>
    <row r="1307" spans="1:8" ht="60">
      <c r="A1307" s="4">
        <f t="shared" si="20"/>
        <v>1305</v>
      </c>
      <c r="B1307" s="5" t="s">
        <v>61</v>
      </c>
      <c r="C1307" s="4" t="s">
        <v>5</v>
      </c>
      <c r="D1307" s="4" t="s">
        <v>6507</v>
      </c>
      <c r="E1307" s="5" t="s">
        <v>62</v>
      </c>
      <c r="F1307" s="4" t="s">
        <v>6364</v>
      </c>
      <c r="G1307" s="4" t="s">
        <v>6508</v>
      </c>
      <c r="H1307" s="6">
        <v>43936</v>
      </c>
    </row>
    <row r="1308" spans="1:8" ht="60">
      <c r="A1308" s="4">
        <f t="shared" si="20"/>
        <v>1306</v>
      </c>
      <c r="B1308" s="5" t="s">
        <v>61</v>
      </c>
      <c r="C1308" s="4" t="s">
        <v>5</v>
      </c>
      <c r="D1308" s="4" t="s">
        <v>6509</v>
      </c>
      <c r="E1308" s="5" t="s">
        <v>62</v>
      </c>
      <c r="F1308" s="4" t="s">
        <v>6364</v>
      </c>
      <c r="G1308" s="4" t="s">
        <v>6510</v>
      </c>
      <c r="H1308" s="6">
        <v>43936</v>
      </c>
    </row>
    <row r="1309" spans="1:8" ht="60">
      <c r="A1309" s="4">
        <f t="shared" si="20"/>
        <v>1307</v>
      </c>
      <c r="B1309" s="5" t="s">
        <v>61</v>
      </c>
      <c r="C1309" s="4" t="s">
        <v>5</v>
      </c>
      <c r="D1309" s="4" t="s">
        <v>6511</v>
      </c>
      <c r="E1309" s="5" t="s">
        <v>62</v>
      </c>
      <c r="F1309" s="4" t="s">
        <v>6364</v>
      </c>
      <c r="G1309" s="4" t="s">
        <v>6512</v>
      </c>
      <c r="H1309" s="6">
        <v>43936</v>
      </c>
    </row>
    <row r="1310" spans="1:8" ht="60">
      <c r="A1310" s="4">
        <f t="shared" si="20"/>
        <v>1308</v>
      </c>
      <c r="B1310" s="5" t="s">
        <v>61</v>
      </c>
      <c r="C1310" s="4" t="s">
        <v>5</v>
      </c>
      <c r="D1310" s="4" t="s">
        <v>6513</v>
      </c>
      <c r="E1310" s="5" t="s">
        <v>62</v>
      </c>
      <c r="F1310" s="4" t="s">
        <v>6364</v>
      </c>
      <c r="G1310" s="4" t="s">
        <v>6514</v>
      </c>
      <c r="H1310" s="6">
        <v>43936</v>
      </c>
    </row>
    <row r="1311" spans="1:8" ht="60">
      <c r="A1311" s="4">
        <f t="shared" si="20"/>
        <v>1309</v>
      </c>
      <c r="B1311" s="5" t="s">
        <v>61</v>
      </c>
      <c r="C1311" s="4" t="s">
        <v>5</v>
      </c>
      <c r="D1311" s="4" t="s">
        <v>6515</v>
      </c>
      <c r="E1311" s="5" t="s">
        <v>62</v>
      </c>
      <c r="F1311" s="4" t="s">
        <v>6364</v>
      </c>
      <c r="G1311" s="4" t="s">
        <v>6516</v>
      </c>
      <c r="H1311" s="6">
        <v>43936</v>
      </c>
    </row>
    <row r="1312" spans="1:8" ht="60">
      <c r="A1312" s="4">
        <f t="shared" si="20"/>
        <v>1310</v>
      </c>
      <c r="B1312" s="5" t="s">
        <v>61</v>
      </c>
      <c r="C1312" s="4" t="s">
        <v>5</v>
      </c>
      <c r="D1312" s="4" t="s">
        <v>6517</v>
      </c>
      <c r="E1312" s="5" t="s">
        <v>62</v>
      </c>
      <c r="F1312" s="4" t="s">
        <v>6364</v>
      </c>
      <c r="G1312" s="4" t="s">
        <v>6518</v>
      </c>
      <c r="H1312" s="6">
        <v>43936</v>
      </c>
    </row>
    <row r="1313" spans="1:8" ht="60">
      <c r="A1313" s="4">
        <f t="shared" si="20"/>
        <v>1311</v>
      </c>
      <c r="B1313" s="5" t="s">
        <v>61</v>
      </c>
      <c r="C1313" s="4" t="s">
        <v>5</v>
      </c>
      <c r="D1313" s="4" t="s">
        <v>6519</v>
      </c>
      <c r="E1313" s="5" t="s">
        <v>62</v>
      </c>
      <c r="F1313" s="4" t="s">
        <v>6364</v>
      </c>
      <c r="G1313" s="4" t="s">
        <v>6520</v>
      </c>
      <c r="H1313" s="6">
        <v>43936</v>
      </c>
    </row>
    <row r="1314" spans="1:8" ht="60">
      <c r="A1314" s="4">
        <f t="shared" si="20"/>
        <v>1312</v>
      </c>
      <c r="B1314" s="5" t="s">
        <v>61</v>
      </c>
      <c r="C1314" s="4" t="s">
        <v>5</v>
      </c>
      <c r="D1314" s="4" t="s">
        <v>6521</v>
      </c>
      <c r="E1314" s="5" t="s">
        <v>62</v>
      </c>
      <c r="F1314" s="4" t="s">
        <v>6364</v>
      </c>
      <c r="G1314" s="4" t="s">
        <v>6522</v>
      </c>
      <c r="H1314" s="6">
        <v>43936</v>
      </c>
    </row>
    <row r="1315" spans="1:8" ht="45">
      <c r="A1315" s="4">
        <f t="shared" si="20"/>
        <v>1313</v>
      </c>
      <c r="B1315" s="5" t="s">
        <v>61</v>
      </c>
      <c r="C1315" s="4" t="s">
        <v>5</v>
      </c>
      <c r="D1315" s="4" t="s">
        <v>6363</v>
      </c>
      <c r="E1315" s="5" t="s">
        <v>62</v>
      </c>
      <c r="F1315" s="4" t="s">
        <v>6364</v>
      </c>
      <c r="G1315" s="4" t="s">
        <v>6365</v>
      </c>
      <c r="H1315" s="6">
        <v>43937</v>
      </c>
    </row>
    <row r="1316" spans="1:8" ht="45">
      <c r="A1316" s="4">
        <f t="shared" si="20"/>
        <v>1314</v>
      </c>
      <c r="B1316" s="5" t="s">
        <v>61</v>
      </c>
      <c r="C1316" s="4" t="s">
        <v>5</v>
      </c>
      <c r="D1316" s="4" t="s">
        <v>6366</v>
      </c>
      <c r="E1316" s="5" t="s">
        <v>62</v>
      </c>
      <c r="F1316" s="4" t="s">
        <v>6364</v>
      </c>
      <c r="G1316" s="4" t="s">
        <v>6367</v>
      </c>
      <c r="H1316" s="6">
        <v>43937</v>
      </c>
    </row>
    <row r="1317" spans="1:8" ht="45">
      <c r="A1317" s="4">
        <f t="shared" si="20"/>
        <v>1315</v>
      </c>
      <c r="B1317" s="5" t="s">
        <v>61</v>
      </c>
      <c r="C1317" s="4" t="s">
        <v>5</v>
      </c>
      <c r="D1317" s="4" t="s">
        <v>6368</v>
      </c>
      <c r="E1317" s="5" t="s">
        <v>62</v>
      </c>
      <c r="F1317" s="4" t="s">
        <v>6364</v>
      </c>
      <c r="G1317" s="4" t="s">
        <v>6369</v>
      </c>
      <c r="H1317" s="6">
        <v>43937</v>
      </c>
    </row>
    <row r="1318" spans="1:8" ht="45">
      <c r="A1318" s="4">
        <f t="shared" si="20"/>
        <v>1316</v>
      </c>
      <c r="B1318" s="5" t="s">
        <v>61</v>
      </c>
      <c r="C1318" s="4" t="s">
        <v>5</v>
      </c>
      <c r="D1318" s="4" t="s">
        <v>6370</v>
      </c>
      <c r="E1318" s="5" t="s">
        <v>62</v>
      </c>
      <c r="F1318" s="4" t="s">
        <v>6364</v>
      </c>
      <c r="G1318" s="4" t="s">
        <v>6371</v>
      </c>
      <c r="H1318" s="6">
        <v>43937</v>
      </c>
    </row>
    <row r="1319" spans="1:8" ht="45">
      <c r="A1319" s="4">
        <f t="shared" si="20"/>
        <v>1317</v>
      </c>
      <c r="B1319" s="5" t="s">
        <v>61</v>
      </c>
      <c r="C1319" s="4" t="s">
        <v>5</v>
      </c>
      <c r="D1319" s="4" t="s">
        <v>6372</v>
      </c>
      <c r="E1319" s="5" t="s">
        <v>62</v>
      </c>
      <c r="F1319" s="4" t="s">
        <v>6364</v>
      </c>
      <c r="G1319" s="4" t="s">
        <v>6373</v>
      </c>
      <c r="H1319" s="6">
        <v>43937</v>
      </c>
    </row>
    <row r="1320" spans="1:8" ht="45">
      <c r="A1320" s="4">
        <f t="shared" si="20"/>
        <v>1318</v>
      </c>
      <c r="B1320" s="5" t="s">
        <v>61</v>
      </c>
      <c r="C1320" s="4" t="s">
        <v>5</v>
      </c>
      <c r="D1320" s="4" t="s">
        <v>6374</v>
      </c>
      <c r="E1320" s="5" t="s">
        <v>62</v>
      </c>
      <c r="F1320" s="4" t="s">
        <v>6364</v>
      </c>
      <c r="G1320" s="4" t="s">
        <v>6375</v>
      </c>
      <c r="H1320" s="6">
        <v>43937</v>
      </c>
    </row>
    <row r="1321" spans="1:8" ht="45">
      <c r="A1321" s="4">
        <f t="shared" si="20"/>
        <v>1319</v>
      </c>
      <c r="B1321" s="5" t="s">
        <v>61</v>
      </c>
      <c r="C1321" s="4" t="s">
        <v>5</v>
      </c>
      <c r="D1321" s="4" t="s">
        <v>6376</v>
      </c>
      <c r="E1321" s="5" t="s">
        <v>62</v>
      </c>
      <c r="F1321" s="4" t="s">
        <v>6364</v>
      </c>
      <c r="G1321" s="4" t="s">
        <v>6377</v>
      </c>
      <c r="H1321" s="6">
        <v>43937</v>
      </c>
    </row>
    <row r="1322" spans="1:8" ht="45">
      <c r="A1322" s="4">
        <f t="shared" si="20"/>
        <v>1320</v>
      </c>
      <c r="B1322" s="5" t="s">
        <v>61</v>
      </c>
      <c r="C1322" s="4" t="s">
        <v>5</v>
      </c>
      <c r="D1322" s="4" t="s">
        <v>6378</v>
      </c>
      <c r="E1322" s="5" t="s">
        <v>62</v>
      </c>
      <c r="F1322" s="4" t="s">
        <v>6364</v>
      </c>
      <c r="G1322" s="4" t="s">
        <v>6379</v>
      </c>
      <c r="H1322" s="6">
        <v>43937</v>
      </c>
    </row>
    <row r="1323" spans="1:8" ht="45">
      <c r="A1323" s="4">
        <f t="shared" si="20"/>
        <v>1321</v>
      </c>
      <c r="B1323" s="5" t="s">
        <v>61</v>
      </c>
      <c r="C1323" s="4" t="s">
        <v>5</v>
      </c>
      <c r="D1323" s="4" t="s">
        <v>6380</v>
      </c>
      <c r="E1323" s="5" t="s">
        <v>62</v>
      </c>
      <c r="F1323" s="4" t="s">
        <v>6364</v>
      </c>
      <c r="G1323" s="4" t="s">
        <v>6381</v>
      </c>
      <c r="H1323" s="6">
        <v>43937</v>
      </c>
    </row>
    <row r="1324" spans="1:8" ht="45">
      <c r="A1324" s="4">
        <f t="shared" si="20"/>
        <v>1322</v>
      </c>
      <c r="B1324" s="5" t="s">
        <v>61</v>
      </c>
      <c r="C1324" s="4" t="s">
        <v>5</v>
      </c>
      <c r="D1324" s="4" t="s">
        <v>6382</v>
      </c>
      <c r="E1324" s="5" t="s">
        <v>62</v>
      </c>
      <c r="F1324" s="4" t="s">
        <v>6364</v>
      </c>
      <c r="G1324" s="4" t="s">
        <v>6383</v>
      </c>
      <c r="H1324" s="6">
        <v>43937</v>
      </c>
    </row>
    <row r="1325" spans="1:8" ht="45">
      <c r="A1325" s="4">
        <f t="shared" si="20"/>
        <v>1323</v>
      </c>
      <c r="B1325" s="5" t="s">
        <v>53</v>
      </c>
      <c r="C1325" s="4" t="s">
        <v>5</v>
      </c>
      <c r="D1325" s="4" t="s">
        <v>6384</v>
      </c>
      <c r="E1325" s="5" t="s">
        <v>40</v>
      </c>
      <c r="F1325" s="4" t="s">
        <v>6385</v>
      </c>
      <c r="G1325" s="4" t="s">
        <v>6386</v>
      </c>
      <c r="H1325" s="6">
        <v>43937</v>
      </c>
    </row>
    <row r="1326" spans="1:8" ht="45">
      <c r="A1326" s="4">
        <f t="shared" si="20"/>
        <v>1324</v>
      </c>
      <c r="B1326" s="5" t="s">
        <v>53</v>
      </c>
      <c r="C1326" s="4" t="s">
        <v>5</v>
      </c>
      <c r="D1326" s="4" t="s">
        <v>6387</v>
      </c>
      <c r="E1326" s="5" t="s">
        <v>40</v>
      </c>
      <c r="F1326" s="4" t="s">
        <v>6385</v>
      </c>
      <c r="G1326" s="4" t="s">
        <v>6388</v>
      </c>
      <c r="H1326" s="6">
        <v>43937</v>
      </c>
    </row>
    <row r="1327" spans="1:8" ht="45">
      <c r="A1327" s="4">
        <f t="shared" si="20"/>
        <v>1325</v>
      </c>
      <c r="B1327" s="5" t="s">
        <v>53</v>
      </c>
      <c r="C1327" s="4" t="s">
        <v>5</v>
      </c>
      <c r="D1327" s="4" t="s">
        <v>6389</v>
      </c>
      <c r="E1327" s="5" t="s">
        <v>40</v>
      </c>
      <c r="F1327" s="4" t="s">
        <v>6385</v>
      </c>
      <c r="G1327" s="4" t="s">
        <v>6390</v>
      </c>
      <c r="H1327" s="6">
        <v>43937</v>
      </c>
    </row>
    <row r="1328" spans="1:8" ht="45">
      <c r="A1328" s="4">
        <f t="shared" si="20"/>
        <v>1326</v>
      </c>
      <c r="B1328" s="5" t="s">
        <v>53</v>
      </c>
      <c r="C1328" s="4" t="s">
        <v>5</v>
      </c>
      <c r="D1328" s="4" t="s">
        <v>6391</v>
      </c>
      <c r="E1328" s="5" t="s">
        <v>40</v>
      </c>
      <c r="F1328" s="4" t="s">
        <v>6385</v>
      </c>
      <c r="G1328" s="4" t="s">
        <v>6392</v>
      </c>
      <c r="H1328" s="6">
        <v>43937</v>
      </c>
    </row>
    <row r="1329" spans="1:8" ht="45">
      <c r="A1329" s="4">
        <f t="shared" si="20"/>
        <v>1327</v>
      </c>
      <c r="B1329" s="5" t="s">
        <v>61</v>
      </c>
      <c r="C1329" s="4" t="s">
        <v>5</v>
      </c>
      <c r="D1329" s="4" t="s">
        <v>6393</v>
      </c>
      <c r="E1329" s="5" t="s">
        <v>62</v>
      </c>
      <c r="F1329" s="4" t="s">
        <v>6364</v>
      </c>
      <c r="G1329" s="4" t="s">
        <v>6394</v>
      </c>
      <c r="H1329" s="6">
        <v>43937</v>
      </c>
    </row>
    <row r="1330" spans="1:8" ht="60">
      <c r="A1330" s="4">
        <f t="shared" si="20"/>
        <v>1328</v>
      </c>
      <c r="B1330" s="5" t="s">
        <v>61</v>
      </c>
      <c r="C1330" s="4" t="s">
        <v>5</v>
      </c>
      <c r="D1330" s="4" t="s">
        <v>6395</v>
      </c>
      <c r="E1330" s="5" t="s">
        <v>62</v>
      </c>
      <c r="F1330" s="4" t="s">
        <v>6364</v>
      </c>
      <c r="G1330" s="4" t="s">
        <v>6396</v>
      </c>
      <c r="H1330" s="6">
        <v>43937</v>
      </c>
    </row>
    <row r="1331" spans="1:8" ht="45">
      <c r="A1331" s="4">
        <f t="shared" si="20"/>
        <v>1329</v>
      </c>
      <c r="B1331" s="5" t="s">
        <v>61</v>
      </c>
      <c r="C1331" s="4" t="s">
        <v>5</v>
      </c>
      <c r="D1331" s="4" t="s">
        <v>6397</v>
      </c>
      <c r="E1331" s="5" t="s">
        <v>62</v>
      </c>
      <c r="F1331" s="4" t="s">
        <v>6364</v>
      </c>
      <c r="G1331" s="4" t="s">
        <v>6398</v>
      </c>
      <c r="H1331" s="6">
        <v>43937</v>
      </c>
    </row>
    <row r="1332" spans="1:8" ht="285">
      <c r="A1332" s="4">
        <f t="shared" si="20"/>
        <v>1330</v>
      </c>
      <c r="B1332" s="5" t="s">
        <v>61</v>
      </c>
      <c r="C1332" s="4" t="s">
        <v>5</v>
      </c>
      <c r="D1332" s="4" t="s">
        <v>6399</v>
      </c>
      <c r="E1332" s="5" t="s">
        <v>62</v>
      </c>
      <c r="F1332" s="4" t="s">
        <v>64</v>
      </c>
      <c r="G1332" s="4" t="s">
        <v>6400</v>
      </c>
      <c r="H1332" s="6">
        <v>43937</v>
      </c>
    </row>
    <row r="1333" spans="1:8" ht="315">
      <c r="A1333" s="4">
        <f t="shared" si="20"/>
        <v>1331</v>
      </c>
      <c r="B1333" s="5" t="s">
        <v>61</v>
      </c>
      <c r="C1333" s="4" t="s">
        <v>5</v>
      </c>
      <c r="D1333" s="4" t="s">
        <v>6401</v>
      </c>
      <c r="E1333" s="5" t="s">
        <v>62</v>
      </c>
      <c r="F1333" s="4" t="s">
        <v>64</v>
      </c>
      <c r="G1333" s="4" t="s">
        <v>6402</v>
      </c>
      <c r="H1333" s="6">
        <v>43937</v>
      </c>
    </row>
    <row r="1334" spans="1:8" ht="45">
      <c r="A1334" s="4">
        <f t="shared" si="20"/>
        <v>1332</v>
      </c>
      <c r="B1334" s="5" t="s">
        <v>61</v>
      </c>
      <c r="C1334" s="4" t="s">
        <v>5</v>
      </c>
      <c r="D1334" s="4" t="s">
        <v>6403</v>
      </c>
      <c r="E1334" s="5" t="s">
        <v>62</v>
      </c>
      <c r="F1334" s="4" t="s">
        <v>6364</v>
      </c>
      <c r="G1334" s="4" t="s">
        <v>6404</v>
      </c>
      <c r="H1334" s="6">
        <v>43937</v>
      </c>
    </row>
    <row r="1335" spans="1:8" ht="45">
      <c r="A1335" s="4">
        <f t="shared" si="20"/>
        <v>1333</v>
      </c>
      <c r="B1335" s="5" t="s">
        <v>61</v>
      </c>
      <c r="C1335" s="4" t="s">
        <v>5</v>
      </c>
      <c r="D1335" s="4" t="s">
        <v>6405</v>
      </c>
      <c r="E1335" s="5" t="s">
        <v>62</v>
      </c>
      <c r="F1335" s="4" t="s">
        <v>6364</v>
      </c>
      <c r="G1335" s="4" t="s">
        <v>6406</v>
      </c>
      <c r="H1335" s="6">
        <v>43937</v>
      </c>
    </row>
    <row r="1336" spans="1:8" ht="45">
      <c r="A1336" s="4">
        <f t="shared" si="20"/>
        <v>1334</v>
      </c>
      <c r="B1336" s="5" t="s">
        <v>61</v>
      </c>
      <c r="C1336" s="4" t="s">
        <v>5</v>
      </c>
      <c r="D1336" s="4" t="s">
        <v>6407</v>
      </c>
      <c r="E1336" s="5" t="s">
        <v>62</v>
      </c>
      <c r="F1336" s="4" t="s">
        <v>6364</v>
      </c>
      <c r="G1336" s="4" t="s">
        <v>6408</v>
      </c>
      <c r="H1336" s="6">
        <v>43937</v>
      </c>
    </row>
    <row r="1337" spans="1:8" ht="45">
      <c r="A1337" s="4">
        <f t="shared" si="20"/>
        <v>1335</v>
      </c>
      <c r="B1337" s="5" t="s">
        <v>61</v>
      </c>
      <c r="C1337" s="4" t="s">
        <v>5</v>
      </c>
      <c r="D1337" s="4" t="s">
        <v>6409</v>
      </c>
      <c r="E1337" s="5" t="s">
        <v>62</v>
      </c>
      <c r="F1337" s="4" t="s">
        <v>6364</v>
      </c>
      <c r="G1337" s="4" t="s">
        <v>6410</v>
      </c>
      <c r="H1337" s="6">
        <v>43937</v>
      </c>
    </row>
    <row r="1338" spans="1:8" ht="315">
      <c r="A1338" s="4">
        <f t="shared" si="20"/>
        <v>1336</v>
      </c>
      <c r="B1338" s="5" t="s">
        <v>61</v>
      </c>
      <c r="C1338" s="4" t="s">
        <v>5</v>
      </c>
      <c r="D1338" s="4" t="s">
        <v>6411</v>
      </c>
      <c r="E1338" s="5" t="s">
        <v>62</v>
      </c>
      <c r="F1338" s="4" t="s">
        <v>64</v>
      </c>
      <c r="G1338" s="4" t="s">
        <v>6412</v>
      </c>
      <c r="H1338" s="6">
        <v>43937</v>
      </c>
    </row>
    <row r="1339" spans="1:8" ht="330">
      <c r="A1339" s="4">
        <f t="shared" si="20"/>
        <v>1337</v>
      </c>
      <c r="B1339" s="5" t="s">
        <v>61</v>
      </c>
      <c r="C1339" s="4" t="s">
        <v>5</v>
      </c>
      <c r="D1339" s="4" t="s">
        <v>6413</v>
      </c>
      <c r="E1339" s="5" t="s">
        <v>62</v>
      </c>
      <c r="F1339" s="4" t="s">
        <v>64</v>
      </c>
      <c r="G1339" s="4" t="s">
        <v>6414</v>
      </c>
      <c r="H1339" s="6">
        <v>43937</v>
      </c>
    </row>
    <row r="1340" spans="1:8" ht="315">
      <c r="A1340" s="4">
        <f t="shared" ref="A1340:A1346" si="21">A1339+1</f>
        <v>1338</v>
      </c>
      <c r="B1340" s="5" t="s">
        <v>61</v>
      </c>
      <c r="C1340" s="4" t="s">
        <v>5</v>
      </c>
      <c r="D1340" s="4" t="s">
        <v>6415</v>
      </c>
      <c r="E1340" s="5" t="s">
        <v>62</v>
      </c>
      <c r="F1340" s="4" t="s">
        <v>64</v>
      </c>
      <c r="G1340" s="4" t="s">
        <v>6416</v>
      </c>
      <c r="H1340" s="6">
        <v>43937</v>
      </c>
    </row>
    <row r="1341" spans="1:8" ht="315">
      <c r="A1341" s="4">
        <f t="shared" si="21"/>
        <v>1339</v>
      </c>
      <c r="B1341" s="5" t="s">
        <v>61</v>
      </c>
      <c r="C1341" s="4" t="s">
        <v>5</v>
      </c>
      <c r="D1341" s="4" t="s">
        <v>6417</v>
      </c>
      <c r="E1341" s="5" t="s">
        <v>62</v>
      </c>
      <c r="F1341" s="4" t="s">
        <v>64</v>
      </c>
      <c r="G1341" s="4" t="s">
        <v>6418</v>
      </c>
      <c r="H1341" s="6">
        <v>43937</v>
      </c>
    </row>
    <row r="1342" spans="1:8" ht="300">
      <c r="A1342" s="4">
        <f t="shared" si="21"/>
        <v>1340</v>
      </c>
      <c r="B1342" s="5" t="s">
        <v>61</v>
      </c>
      <c r="C1342" s="4" t="s">
        <v>5</v>
      </c>
      <c r="D1342" s="4" t="s">
        <v>6419</v>
      </c>
      <c r="E1342" s="5" t="s">
        <v>62</v>
      </c>
      <c r="F1342" s="4" t="s">
        <v>64</v>
      </c>
      <c r="G1342" s="4" t="s">
        <v>6420</v>
      </c>
      <c r="H1342" s="6">
        <v>43937</v>
      </c>
    </row>
    <row r="1343" spans="1:8" ht="300">
      <c r="A1343" s="4">
        <f t="shared" si="21"/>
        <v>1341</v>
      </c>
      <c r="B1343" s="5" t="s">
        <v>61</v>
      </c>
      <c r="C1343" s="4" t="s">
        <v>5</v>
      </c>
      <c r="D1343" s="4" t="s">
        <v>6421</v>
      </c>
      <c r="E1343" s="5" t="s">
        <v>62</v>
      </c>
      <c r="F1343" s="4" t="s">
        <v>64</v>
      </c>
      <c r="G1343" s="4" t="s">
        <v>6422</v>
      </c>
      <c r="H1343" s="6">
        <v>43937</v>
      </c>
    </row>
    <row r="1344" spans="1:8" ht="285">
      <c r="A1344" s="4">
        <f t="shared" si="21"/>
        <v>1342</v>
      </c>
      <c r="B1344" s="5" t="s">
        <v>61</v>
      </c>
      <c r="C1344" s="4" t="s">
        <v>5</v>
      </c>
      <c r="D1344" s="4" t="s">
        <v>6423</v>
      </c>
      <c r="E1344" s="5" t="s">
        <v>62</v>
      </c>
      <c r="F1344" s="4" t="s">
        <v>64</v>
      </c>
      <c r="G1344" s="4" t="s">
        <v>6424</v>
      </c>
      <c r="H1344" s="6">
        <v>43937</v>
      </c>
    </row>
    <row r="1345" spans="1:8" ht="285">
      <c r="A1345" s="4">
        <f t="shared" si="21"/>
        <v>1343</v>
      </c>
      <c r="B1345" s="5" t="s">
        <v>61</v>
      </c>
      <c r="C1345" s="4" t="s">
        <v>5</v>
      </c>
      <c r="D1345" s="4" t="s">
        <v>6425</v>
      </c>
      <c r="E1345" s="5" t="s">
        <v>62</v>
      </c>
      <c r="F1345" s="4" t="s">
        <v>64</v>
      </c>
      <c r="G1345" s="4" t="s">
        <v>6426</v>
      </c>
      <c r="H1345" s="6">
        <v>43937</v>
      </c>
    </row>
    <row r="1346" spans="1:8" ht="285">
      <c r="A1346" s="4">
        <f t="shared" si="21"/>
        <v>1344</v>
      </c>
      <c r="B1346" s="5" t="s">
        <v>61</v>
      </c>
      <c r="C1346" s="4" t="s">
        <v>5</v>
      </c>
      <c r="D1346" s="4" t="s">
        <v>6427</v>
      </c>
      <c r="E1346" s="5" t="s">
        <v>62</v>
      </c>
      <c r="F1346" s="4" t="s">
        <v>64</v>
      </c>
      <c r="G1346" s="4" t="s">
        <v>6428</v>
      </c>
      <c r="H1346" s="6">
        <v>43937</v>
      </c>
    </row>
    <row r="1347" spans="1:8" ht="45">
      <c r="A1347" s="4">
        <f t="shared" ref="A1347:A1410" si="22">A1346+1</f>
        <v>1345</v>
      </c>
      <c r="B1347" s="5" t="s">
        <v>61</v>
      </c>
      <c r="C1347" s="4" t="s">
        <v>5</v>
      </c>
      <c r="D1347" s="4" t="s">
        <v>6429</v>
      </c>
      <c r="E1347" s="5" t="s">
        <v>62</v>
      </c>
      <c r="F1347" s="4" t="s">
        <v>6364</v>
      </c>
      <c r="G1347" s="4" t="s">
        <v>6430</v>
      </c>
      <c r="H1347" s="6">
        <v>43937</v>
      </c>
    </row>
    <row r="1348" spans="1:8" ht="300">
      <c r="A1348" s="4">
        <f t="shared" si="22"/>
        <v>1346</v>
      </c>
      <c r="B1348" s="5" t="s">
        <v>61</v>
      </c>
      <c r="C1348" s="4" t="s">
        <v>5</v>
      </c>
      <c r="D1348" s="4" t="s">
        <v>6431</v>
      </c>
      <c r="E1348" s="5" t="s">
        <v>62</v>
      </c>
      <c r="F1348" s="4" t="s">
        <v>64</v>
      </c>
      <c r="G1348" s="4" t="s">
        <v>6432</v>
      </c>
      <c r="H1348" s="6">
        <v>43937</v>
      </c>
    </row>
    <row r="1349" spans="1:8" ht="300">
      <c r="A1349" s="4">
        <f t="shared" si="22"/>
        <v>1347</v>
      </c>
      <c r="B1349" s="5" t="s">
        <v>61</v>
      </c>
      <c r="C1349" s="4" t="s">
        <v>5</v>
      </c>
      <c r="D1349" s="4" t="s">
        <v>6433</v>
      </c>
      <c r="E1349" s="5" t="s">
        <v>62</v>
      </c>
      <c r="F1349" s="4" t="s">
        <v>64</v>
      </c>
      <c r="G1349" s="4" t="s">
        <v>6434</v>
      </c>
      <c r="H1349" s="6">
        <v>43937</v>
      </c>
    </row>
    <row r="1350" spans="1:8" ht="45">
      <c r="A1350" s="4">
        <f t="shared" si="22"/>
        <v>1348</v>
      </c>
      <c r="B1350" s="5" t="s">
        <v>61</v>
      </c>
      <c r="C1350" s="4" t="s">
        <v>5</v>
      </c>
      <c r="D1350" s="4" t="s">
        <v>6435</v>
      </c>
      <c r="E1350" s="5" t="s">
        <v>62</v>
      </c>
      <c r="F1350" s="4" t="s">
        <v>64</v>
      </c>
      <c r="G1350" s="4" t="s">
        <v>6436</v>
      </c>
      <c r="H1350" s="6">
        <v>43937</v>
      </c>
    </row>
    <row r="1351" spans="1:8" ht="285">
      <c r="A1351" s="4">
        <f t="shared" si="22"/>
        <v>1349</v>
      </c>
      <c r="B1351" s="5" t="s">
        <v>61</v>
      </c>
      <c r="C1351" s="4" t="s">
        <v>5</v>
      </c>
      <c r="D1351" s="4" t="s">
        <v>6437</v>
      </c>
      <c r="E1351" s="5" t="s">
        <v>62</v>
      </c>
      <c r="F1351" s="4" t="s">
        <v>64</v>
      </c>
      <c r="G1351" s="4" t="s">
        <v>6438</v>
      </c>
      <c r="H1351" s="6">
        <v>43937</v>
      </c>
    </row>
    <row r="1352" spans="1:8" ht="300">
      <c r="A1352" s="4">
        <f t="shared" si="22"/>
        <v>1350</v>
      </c>
      <c r="B1352" s="5" t="s">
        <v>61</v>
      </c>
      <c r="C1352" s="4" t="s">
        <v>5</v>
      </c>
      <c r="D1352" s="4" t="s">
        <v>6439</v>
      </c>
      <c r="E1352" s="5" t="s">
        <v>62</v>
      </c>
      <c r="F1352" s="4" t="s">
        <v>64</v>
      </c>
      <c r="G1352" s="4" t="s">
        <v>6440</v>
      </c>
      <c r="H1352" s="6">
        <v>43937</v>
      </c>
    </row>
    <row r="1353" spans="1:8" ht="45">
      <c r="A1353" s="4">
        <f t="shared" si="22"/>
        <v>1351</v>
      </c>
      <c r="B1353" s="5" t="s">
        <v>61</v>
      </c>
      <c r="C1353" s="4" t="s">
        <v>5</v>
      </c>
      <c r="D1353" s="4" t="s">
        <v>6441</v>
      </c>
      <c r="E1353" s="5" t="s">
        <v>62</v>
      </c>
      <c r="F1353" s="4" t="s">
        <v>6364</v>
      </c>
      <c r="G1353" s="4" t="s">
        <v>6442</v>
      </c>
      <c r="H1353" s="6">
        <v>43937</v>
      </c>
    </row>
    <row r="1354" spans="1:8" ht="45">
      <c r="A1354" s="4">
        <f t="shared" si="22"/>
        <v>1352</v>
      </c>
      <c r="B1354" s="5" t="s">
        <v>61</v>
      </c>
      <c r="C1354" s="4" t="s">
        <v>5</v>
      </c>
      <c r="D1354" s="4" t="s">
        <v>6443</v>
      </c>
      <c r="E1354" s="5" t="s">
        <v>62</v>
      </c>
      <c r="F1354" s="4" t="s">
        <v>6364</v>
      </c>
      <c r="G1354" s="4" t="s">
        <v>6444</v>
      </c>
      <c r="H1354" s="6">
        <v>43937</v>
      </c>
    </row>
    <row r="1355" spans="1:8" ht="45">
      <c r="A1355" s="4">
        <f t="shared" si="22"/>
        <v>1353</v>
      </c>
      <c r="B1355" s="5" t="s">
        <v>61</v>
      </c>
      <c r="C1355" s="4" t="s">
        <v>5</v>
      </c>
      <c r="D1355" s="4" t="s">
        <v>6445</v>
      </c>
      <c r="E1355" s="5" t="s">
        <v>62</v>
      </c>
      <c r="F1355" s="4" t="s">
        <v>6364</v>
      </c>
      <c r="G1355" s="4" t="s">
        <v>6446</v>
      </c>
      <c r="H1355" s="6">
        <v>43937</v>
      </c>
    </row>
    <row r="1356" spans="1:8" ht="45">
      <c r="A1356" s="4">
        <f t="shared" si="22"/>
        <v>1354</v>
      </c>
      <c r="B1356" s="5" t="s">
        <v>61</v>
      </c>
      <c r="C1356" s="4" t="s">
        <v>5</v>
      </c>
      <c r="D1356" s="4" t="s">
        <v>6447</v>
      </c>
      <c r="E1356" s="5" t="s">
        <v>62</v>
      </c>
      <c r="F1356" s="4" t="s">
        <v>6364</v>
      </c>
      <c r="G1356" s="4" t="s">
        <v>6448</v>
      </c>
      <c r="H1356" s="6">
        <v>43937</v>
      </c>
    </row>
    <row r="1357" spans="1:8" ht="300">
      <c r="A1357" s="4">
        <f t="shared" si="22"/>
        <v>1355</v>
      </c>
      <c r="B1357" s="5" t="s">
        <v>61</v>
      </c>
      <c r="C1357" s="4" t="s">
        <v>5</v>
      </c>
      <c r="D1357" s="4" t="s">
        <v>6449</v>
      </c>
      <c r="E1357" s="5" t="s">
        <v>62</v>
      </c>
      <c r="F1357" s="4" t="s">
        <v>64</v>
      </c>
      <c r="G1357" s="4" t="s">
        <v>6450</v>
      </c>
      <c r="H1357" s="6">
        <v>43937</v>
      </c>
    </row>
    <row r="1358" spans="1:8" ht="300">
      <c r="A1358" s="4">
        <f t="shared" si="22"/>
        <v>1356</v>
      </c>
      <c r="B1358" s="5" t="s">
        <v>61</v>
      </c>
      <c r="C1358" s="4" t="s">
        <v>5</v>
      </c>
      <c r="D1358" s="4" t="s">
        <v>6451</v>
      </c>
      <c r="E1358" s="5" t="s">
        <v>62</v>
      </c>
      <c r="F1358" s="4" t="s">
        <v>64</v>
      </c>
      <c r="G1358" s="4" t="s">
        <v>6452</v>
      </c>
      <c r="H1358" s="6">
        <v>43937</v>
      </c>
    </row>
    <row r="1359" spans="1:8" ht="45">
      <c r="A1359" s="4">
        <f t="shared" si="22"/>
        <v>1357</v>
      </c>
      <c r="B1359" s="5" t="s">
        <v>61</v>
      </c>
      <c r="C1359" s="4" t="s">
        <v>5</v>
      </c>
      <c r="D1359" s="4" t="s">
        <v>6453</v>
      </c>
      <c r="E1359" s="5" t="s">
        <v>62</v>
      </c>
      <c r="F1359" s="4" t="s">
        <v>6364</v>
      </c>
      <c r="G1359" s="4" t="s">
        <v>6454</v>
      </c>
      <c r="H1359" s="6">
        <v>43937</v>
      </c>
    </row>
    <row r="1360" spans="1:8" ht="45">
      <c r="A1360" s="4">
        <f t="shared" si="22"/>
        <v>1358</v>
      </c>
      <c r="B1360" s="5" t="s">
        <v>61</v>
      </c>
      <c r="C1360" s="4" t="s">
        <v>5</v>
      </c>
      <c r="D1360" s="4" t="s">
        <v>6455</v>
      </c>
      <c r="E1360" s="5" t="s">
        <v>62</v>
      </c>
      <c r="F1360" s="4" t="s">
        <v>6364</v>
      </c>
      <c r="G1360" s="4" t="s">
        <v>6456</v>
      </c>
      <c r="H1360" s="6">
        <v>43937</v>
      </c>
    </row>
    <row r="1361" spans="1:8" ht="45">
      <c r="A1361" s="4">
        <f t="shared" si="22"/>
        <v>1359</v>
      </c>
      <c r="B1361" s="5" t="s">
        <v>61</v>
      </c>
      <c r="C1361" s="4" t="s">
        <v>5</v>
      </c>
      <c r="D1361" s="4" t="s">
        <v>6457</v>
      </c>
      <c r="E1361" s="5" t="s">
        <v>62</v>
      </c>
      <c r="F1361" s="4" t="s">
        <v>6364</v>
      </c>
      <c r="G1361" s="4" t="s">
        <v>6458</v>
      </c>
      <c r="H1361" s="6">
        <v>43937</v>
      </c>
    </row>
    <row r="1362" spans="1:8" ht="45">
      <c r="A1362" s="4">
        <f t="shared" si="22"/>
        <v>1360</v>
      </c>
      <c r="B1362" s="5" t="s">
        <v>61</v>
      </c>
      <c r="C1362" s="4" t="s">
        <v>5</v>
      </c>
      <c r="D1362" s="4" t="s">
        <v>6459</v>
      </c>
      <c r="E1362" s="5" t="s">
        <v>62</v>
      </c>
      <c r="F1362" s="4" t="s">
        <v>6364</v>
      </c>
      <c r="G1362" s="4" t="s">
        <v>6460</v>
      </c>
      <c r="H1362" s="6">
        <v>43937</v>
      </c>
    </row>
    <row r="1363" spans="1:8" ht="45">
      <c r="A1363" s="4">
        <f t="shared" si="22"/>
        <v>1361</v>
      </c>
      <c r="B1363" s="5" t="s">
        <v>61</v>
      </c>
      <c r="C1363" s="4" t="s">
        <v>5</v>
      </c>
      <c r="D1363" s="4" t="s">
        <v>6461</v>
      </c>
      <c r="E1363" s="5" t="s">
        <v>62</v>
      </c>
      <c r="F1363" s="4" t="s">
        <v>6364</v>
      </c>
      <c r="G1363" s="4" t="s">
        <v>6462</v>
      </c>
      <c r="H1363" s="6">
        <v>43937</v>
      </c>
    </row>
    <row r="1364" spans="1:8" ht="45">
      <c r="A1364" s="4">
        <f t="shared" si="22"/>
        <v>1362</v>
      </c>
      <c r="B1364" s="5" t="s">
        <v>61</v>
      </c>
      <c r="C1364" s="4" t="s">
        <v>5</v>
      </c>
      <c r="D1364" s="4" t="s">
        <v>6463</v>
      </c>
      <c r="E1364" s="5" t="s">
        <v>62</v>
      </c>
      <c r="F1364" s="4" t="s">
        <v>6364</v>
      </c>
      <c r="G1364" s="4" t="s">
        <v>6464</v>
      </c>
      <c r="H1364" s="6">
        <v>43937</v>
      </c>
    </row>
    <row r="1365" spans="1:8" ht="45">
      <c r="A1365" s="4">
        <f t="shared" si="22"/>
        <v>1363</v>
      </c>
      <c r="B1365" s="5" t="s">
        <v>61</v>
      </c>
      <c r="C1365" s="4" t="s">
        <v>5</v>
      </c>
      <c r="D1365" s="4" t="s">
        <v>6465</v>
      </c>
      <c r="E1365" s="5" t="s">
        <v>62</v>
      </c>
      <c r="F1365" s="4" t="s">
        <v>6364</v>
      </c>
      <c r="G1365" s="4" t="s">
        <v>6466</v>
      </c>
      <c r="H1365" s="6">
        <v>43937</v>
      </c>
    </row>
    <row r="1366" spans="1:8" ht="45">
      <c r="A1366" s="4">
        <f t="shared" si="22"/>
        <v>1364</v>
      </c>
      <c r="B1366" s="5" t="s">
        <v>61</v>
      </c>
      <c r="C1366" s="4" t="s">
        <v>5</v>
      </c>
      <c r="D1366" s="4" t="s">
        <v>6467</v>
      </c>
      <c r="E1366" s="5" t="s">
        <v>62</v>
      </c>
      <c r="F1366" s="4" t="s">
        <v>6364</v>
      </c>
      <c r="G1366" s="4" t="s">
        <v>6468</v>
      </c>
      <c r="H1366" s="6">
        <v>43937</v>
      </c>
    </row>
    <row r="1367" spans="1:8" ht="45">
      <c r="A1367" s="4">
        <f t="shared" si="22"/>
        <v>1365</v>
      </c>
      <c r="B1367" s="5" t="s">
        <v>61</v>
      </c>
      <c r="C1367" s="4" t="s">
        <v>5</v>
      </c>
      <c r="D1367" s="4" t="s">
        <v>6469</v>
      </c>
      <c r="E1367" s="5" t="s">
        <v>62</v>
      </c>
      <c r="F1367" s="4" t="s">
        <v>6364</v>
      </c>
      <c r="G1367" s="4" t="s">
        <v>6470</v>
      </c>
      <c r="H1367" s="6">
        <v>43937</v>
      </c>
    </row>
    <row r="1368" spans="1:8" ht="60">
      <c r="A1368" s="4">
        <f t="shared" si="22"/>
        <v>1366</v>
      </c>
      <c r="B1368" s="5" t="s">
        <v>106</v>
      </c>
      <c r="C1368" s="4" t="s">
        <v>5</v>
      </c>
      <c r="D1368" s="4" t="s">
        <v>9785</v>
      </c>
      <c r="E1368" s="5" t="s">
        <v>74</v>
      </c>
      <c r="F1368" s="4" t="s">
        <v>781</v>
      </c>
      <c r="G1368" s="4" t="s">
        <v>9786</v>
      </c>
      <c r="H1368" s="6">
        <v>43938</v>
      </c>
    </row>
    <row r="1369" spans="1:8" ht="75">
      <c r="A1369" s="4">
        <f t="shared" si="22"/>
        <v>1367</v>
      </c>
      <c r="B1369" s="5" t="s">
        <v>106</v>
      </c>
      <c r="C1369" s="4" t="s">
        <v>5</v>
      </c>
      <c r="D1369" s="4" t="s">
        <v>9787</v>
      </c>
      <c r="E1369" s="5" t="s">
        <v>74</v>
      </c>
      <c r="F1369" s="4" t="s">
        <v>781</v>
      </c>
      <c r="G1369" s="4" t="s">
        <v>9788</v>
      </c>
      <c r="H1369" s="6">
        <v>43938</v>
      </c>
    </row>
    <row r="1370" spans="1:8" ht="45">
      <c r="A1370" s="4">
        <f t="shared" si="22"/>
        <v>1368</v>
      </c>
      <c r="B1370" s="5" t="s">
        <v>106</v>
      </c>
      <c r="C1370" s="4" t="s">
        <v>5</v>
      </c>
      <c r="D1370" s="4" t="s">
        <v>9789</v>
      </c>
      <c r="E1370" s="5" t="s">
        <v>74</v>
      </c>
      <c r="F1370" s="4" t="s">
        <v>781</v>
      </c>
      <c r="G1370" s="4" t="s">
        <v>9790</v>
      </c>
      <c r="H1370" s="6">
        <v>43938</v>
      </c>
    </row>
    <row r="1371" spans="1:8" ht="45">
      <c r="A1371" s="4">
        <f t="shared" si="22"/>
        <v>1369</v>
      </c>
      <c r="B1371" s="5" t="s">
        <v>106</v>
      </c>
      <c r="C1371" s="4" t="s">
        <v>5</v>
      </c>
      <c r="D1371" s="4" t="s">
        <v>9791</v>
      </c>
      <c r="E1371" s="5" t="s">
        <v>74</v>
      </c>
      <c r="F1371" s="4" t="s">
        <v>781</v>
      </c>
      <c r="G1371" s="4" t="s">
        <v>9792</v>
      </c>
      <c r="H1371" s="6">
        <v>43938</v>
      </c>
    </row>
    <row r="1372" spans="1:8" ht="45">
      <c r="A1372" s="4">
        <f t="shared" si="22"/>
        <v>1370</v>
      </c>
      <c r="B1372" s="5" t="s">
        <v>106</v>
      </c>
      <c r="C1372" s="4" t="s">
        <v>5</v>
      </c>
      <c r="D1372" s="4" t="s">
        <v>9793</v>
      </c>
      <c r="E1372" s="5" t="s">
        <v>74</v>
      </c>
      <c r="F1372" s="4" t="s">
        <v>781</v>
      </c>
      <c r="G1372" s="4" t="s">
        <v>9794</v>
      </c>
      <c r="H1372" s="6">
        <v>43938</v>
      </c>
    </row>
    <row r="1373" spans="1:8" ht="45">
      <c r="A1373" s="4">
        <f t="shared" si="22"/>
        <v>1371</v>
      </c>
      <c r="B1373" s="5" t="s">
        <v>106</v>
      </c>
      <c r="C1373" s="4" t="s">
        <v>5</v>
      </c>
      <c r="D1373" s="4" t="s">
        <v>9795</v>
      </c>
      <c r="E1373" s="5" t="s">
        <v>74</v>
      </c>
      <c r="F1373" s="4" t="s">
        <v>781</v>
      </c>
      <c r="G1373" s="4" t="s">
        <v>9796</v>
      </c>
      <c r="H1373" s="6">
        <v>43938</v>
      </c>
    </row>
    <row r="1374" spans="1:8" ht="90">
      <c r="A1374" s="4">
        <f t="shared" si="22"/>
        <v>1372</v>
      </c>
      <c r="B1374" s="5" t="s">
        <v>61</v>
      </c>
      <c r="C1374" s="4" t="s">
        <v>5</v>
      </c>
      <c r="D1374" s="4" t="s">
        <v>9797</v>
      </c>
      <c r="E1374" s="5" t="s">
        <v>62</v>
      </c>
      <c r="F1374" s="4" t="s">
        <v>3413</v>
      </c>
      <c r="G1374" s="4" t="s">
        <v>9798</v>
      </c>
      <c r="H1374" s="6">
        <v>43938</v>
      </c>
    </row>
    <row r="1375" spans="1:8" ht="135">
      <c r="A1375" s="4">
        <f t="shared" si="22"/>
        <v>1373</v>
      </c>
      <c r="B1375" s="5" t="s">
        <v>61</v>
      </c>
      <c r="C1375" s="4" t="s">
        <v>5</v>
      </c>
      <c r="D1375" s="4" t="s">
        <v>9799</v>
      </c>
      <c r="E1375" s="5" t="s">
        <v>62</v>
      </c>
      <c r="F1375" s="4" t="s">
        <v>3413</v>
      </c>
      <c r="G1375" s="4" t="s">
        <v>9800</v>
      </c>
      <c r="H1375" s="6">
        <v>43938</v>
      </c>
    </row>
    <row r="1376" spans="1:8" ht="90">
      <c r="A1376" s="4">
        <f t="shared" si="22"/>
        <v>1374</v>
      </c>
      <c r="B1376" s="5" t="s">
        <v>61</v>
      </c>
      <c r="C1376" s="4" t="s">
        <v>5</v>
      </c>
      <c r="D1376" s="4" t="s">
        <v>9801</v>
      </c>
      <c r="E1376" s="5" t="s">
        <v>62</v>
      </c>
      <c r="F1376" s="4" t="s">
        <v>64</v>
      </c>
      <c r="G1376" s="4" t="s">
        <v>9802</v>
      </c>
      <c r="H1376" s="6">
        <v>43938</v>
      </c>
    </row>
    <row r="1377" spans="1:8" ht="60">
      <c r="A1377" s="4">
        <f t="shared" si="22"/>
        <v>1375</v>
      </c>
      <c r="B1377" s="5" t="s">
        <v>61</v>
      </c>
      <c r="C1377" s="4" t="s">
        <v>5</v>
      </c>
      <c r="D1377" s="4" t="s">
        <v>9803</v>
      </c>
      <c r="E1377" s="5" t="s">
        <v>62</v>
      </c>
      <c r="F1377" s="4" t="s">
        <v>3413</v>
      </c>
      <c r="G1377" s="4" t="s">
        <v>9804</v>
      </c>
      <c r="H1377" s="6">
        <v>43938</v>
      </c>
    </row>
    <row r="1378" spans="1:8" ht="60">
      <c r="A1378" s="4">
        <f t="shared" si="22"/>
        <v>1376</v>
      </c>
      <c r="B1378" s="5" t="s">
        <v>61</v>
      </c>
      <c r="C1378" s="4" t="s">
        <v>5</v>
      </c>
      <c r="D1378" s="4" t="s">
        <v>9805</v>
      </c>
      <c r="E1378" s="5" t="s">
        <v>62</v>
      </c>
      <c r="F1378" s="4" t="s">
        <v>6364</v>
      </c>
      <c r="G1378" s="4" t="s">
        <v>9806</v>
      </c>
      <c r="H1378" s="6">
        <v>43938</v>
      </c>
    </row>
    <row r="1379" spans="1:8" ht="60">
      <c r="A1379" s="4">
        <f t="shared" si="22"/>
        <v>1377</v>
      </c>
      <c r="B1379" s="5" t="s">
        <v>61</v>
      </c>
      <c r="C1379" s="4" t="s">
        <v>5</v>
      </c>
      <c r="D1379" s="4" t="s">
        <v>9807</v>
      </c>
      <c r="E1379" s="5" t="s">
        <v>62</v>
      </c>
      <c r="F1379" s="4" t="s">
        <v>6364</v>
      </c>
      <c r="G1379" s="4" t="s">
        <v>9808</v>
      </c>
      <c r="H1379" s="6">
        <v>43938</v>
      </c>
    </row>
    <row r="1380" spans="1:8" ht="60">
      <c r="A1380" s="4">
        <f t="shared" si="22"/>
        <v>1378</v>
      </c>
      <c r="B1380" s="5" t="s">
        <v>61</v>
      </c>
      <c r="C1380" s="4" t="s">
        <v>5</v>
      </c>
      <c r="D1380" s="4" t="s">
        <v>9809</v>
      </c>
      <c r="E1380" s="5" t="s">
        <v>62</v>
      </c>
      <c r="F1380" s="4" t="s">
        <v>6364</v>
      </c>
      <c r="G1380" s="4" t="s">
        <v>9810</v>
      </c>
      <c r="H1380" s="6">
        <v>43938</v>
      </c>
    </row>
    <row r="1381" spans="1:8" ht="60">
      <c r="A1381" s="4">
        <f t="shared" si="22"/>
        <v>1379</v>
      </c>
      <c r="B1381" s="5" t="s">
        <v>61</v>
      </c>
      <c r="C1381" s="4" t="s">
        <v>5</v>
      </c>
      <c r="D1381" s="4" t="s">
        <v>9811</v>
      </c>
      <c r="E1381" s="5" t="s">
        <v>62</v>
      </c>
      <c r="F1381" s="4" t="s">
        <v>6364</v>
      </c>
      <c r="G1381" s="4" t="s">
        <v>9812</v>
      </c>
      <c r="H1381" s="6">
        <v>43938</v>
      </c>
    </row>
    <row r="1382" spans="1:8" ht="60">
      <c r="A1382" s="4">
        <f t="shared" si="22"/>
        <v>1380</v>
      </c>
      <c r="B1382" s="5" t="s">
        <v>61</v>
      </c>
      <c r="C1382" s="4" t="s">
        <v>5</v>
      </c>
      <c r="D1382" s="4" t="s">
        <v>9813</v>
      </c>
      <c r="E1382" s="5" t="s">
        <v>62</v>
      </c>
      <c r="F1382" s="4" t="s">
        <v>6364</v>
      </c>
      <c r="G1382" s="4" t="s">
        <v>9814</v>
      </c>
      <c r="H1382" s="6">
        <v>43938</v>
      </c>
    </row>
    <row r="1383" spans="1:8" ht="60">
      <c r="A1383" s="4">
        <f t="shared" si="22"/>
        <v>1381</v>
      </c>
      <c r="B1383" s="5" t="s">
        <v>61</v>
      </c>
      <c r="C1383" s="4" t="s">
        <v>5</v>
      </c>
      <c r="D1383" s="4" t="s">
        <v>9815</v>
      </c>
      <c r="E1383" s="5" t="s">
        <v>62</v>
      </c>
      <c r="F1383" s="4" t="s">
        <v>6364</v>
      </c>
      <c r="G1383" s="4" t="s">
        <v>9816</v>
      </c>
      <c r="H1383" s="6">
        <v>43938</v>
      </c>
    </row>
    <row r="1384" spans="1:8" ht="45">
      <c r="A1384" s="4">
        <f t="shared" si="22"/>
        <v>1382</v>
      </c>
      <c r="B1384" s="5" t="s">
        <v>106</v>
      </c>
      <c r="C1384" s="4" t="s">
        <v>5</v>
      </c>
      <c r="D1384" s="4" t="s">
        <v>9817</v>
      </c>
      <c r="E1384" s="5" t="s">
        <v>74</v>
      </c>
      <c r="F1384" s="4" t="s">
        <v>781</v>
      </c>
      <c r="G1384" s="4" t="s">
        <v>9818</v>
      </c>
      <c r="H1384" s="6">
        <v>43938</v>
      </c>
    </row>
    <row r="1385" spans="1:8" ht="60">
      <c r="A1385" s="4">
        <f t="shared" si="22"/>
        <v>1383</v>
      </c>
      <c r="B1385" s="5" t="s">
        <v>106</v>
      </c>
      <c r="C1385" s="4" t="s">
        <v>5</v>
      </c>
      <c r="D1385" s="4" t="s">
        <v>9819</v>
      </c>
      <c r="E1385" s="5" t="s">
        <v>74</v>
      </c>
      <c r="F1385" s="4" t="s">
        <v>781</v>
      </c>
      <c r="G1385" s="4" t="s">
        <v>9820</v>
      </c>
      <c r="H1385" s="6">
        <v>43938</v>
      </c>
    </row>
    <row r="1386" spans="1:8" ht="75">
      <c r="A1386" s="4">
        <f t="shared" si="22"/>
        <v>1384</v>
      </c>
      <c r="B1386" s="5" t="s">
        <v>106</v>
      </c>
      <c r="C1386" s="4" t="s">
        <v>5</v>
      </c>
      <c r="D1386" s="4" t="s">
        <v>9821</v>
      </c>
      <c r="E1386" s="5" t="s">
        <v>74</v>
      </c>
      <c r="F1386" s="4" t="s">
        <v>781</v>
      </c>
      <c r="G1386" s="4" t="s">
        <v>9822</v>
      </c>
      <c r="H1386" s="6">
        <v>43938</v>
      </c>
    </row>
    <row r="1387" spans="1:8" ht="75">
      <c r="A1387" s="4">
        <f t="shared" si="22"/>
        <v>1385</v>
      </c>
      <c r="B1387" s="5" t="s">
        <v>106</v>
      </c>
      <c r="C1387" s="4" t="s">
        <v>5</v>
      </c>
      <c r="D1387" s="4" t="s">
        <v>9823</v>
      </c>
      <c r="E1387" s="5" t="s">
        <v>74</v>
      </c>
      <c r="F1387" s="4" t="s">
        <v>781</v>
      </c>
      <c r="G1387" s="4" t="s">
        <v>9824</v>
      </c>
      <c r="H1387" s="6">
        <v>43938</v>
      </c>
    </row>
    <row r="1388" spans="1:8" ht="30">
      <c r="A1388" s="4">
        <f t="shared" si="22"/>
        <v>1386</v>
      </c>
      <c r="B1388" s="5" t="s">
        <v>106</v>
      </c>
      <c r="C1388" s="4" t="s">
        <v>5</v>
      </c>
      <c r="D1388" s="4" t="s">
        <v>9825</v>
      </c>
      <c r="E1388" s="5" t="s">
        <v>74</v>
      </c>
      <c r="F1388" s="4" t="s">
        <v>781</v>
      </c>
      <c r="G1388" s="4" t="s">
        <v>9826</v>
      </c>
      <c r="H1388" s="6">
        <v>43938</v>
      </c>
    </row>
    <row r="1389" spans="1:8" ht="45">
      <c r="A1389" s="4">
        <f t="shared" si="22"/>
        <v>1387</v>
      </c>
      <c r="B1389" s="5" t="s">
        <v>106</v>
      </c>
      <c r="C1389" s="4" t="s">
        <v>5</v>
      </c>
      <c r="D1389" s="4" t="s">
        <v>9827</v>
      </c>
      <c r="E1389" s="5" t="s">
        <v>74</v>
      </c>
      <c r="F1389" s="4" t="s">
        <v>781</v>
      </c>
      <c r="G1389" s="4" t="s">
        <v>9828</v>
      </c>
      <c r="H1389" s="6">
        <v>43938</v>
      </c>
    </row>
    <row r="1390" spans="1:8" ht="60">
      <c r="A1390" s="4">
        <f t="shared" si="22"/>
        <v>1388</v>
      </c>
      <c r="B1390" s="5" t="s">
        <v>106</v>
      </c>
      <c r="C1390" s="4" t="s">
        <v>5</v>
      </c>
      <c r="D1390" s="4" t="s">
        <v>9829</v>
      </c>
      <c r="E1390" s="5" t="s">
        <v>74</v>
      </c>
      <c r="F1390" s="4" t="s">
        <v>781</v>
      </c>
      <c r="G1390" s="4" t="s">
        <v>9830</v>
      </c>
      <c r="H1390" s="6">
        <v>43938</v>
      </c>
    </row>
    <row r="1391" spans="1:8" ht="75">
      <c r="A1391" s="4">
        <f t="shared" si="22"/>
        <v>1389</v>
      </c>
      <c r="B1391" s="5" t="s">
        <v>106</v>
      </c>
      <c r="C1391" s="4" t="s">
        <v>5</v>
      </c>
      <c r="D1391" s="4" t="s">
        <v>9831</v>
      </c>
      <c r="E1391" s="5" t="s">
        <v>74</v>
      </c>
      <c r="F1391" s="4" t="s">
        <v>781</v>
      </c>
      <c r="G1391" s="4" t="s">
        <v>9832</v>
      </c>
      <c r="H1391" s="6">
        <v>43938</v>
      </c>
    </row>
    <row r="1392" spans="1:8" ht="60">
      <c r="A1392" s="4">
        <f t="shared" si="22"/>
        <v>1390</v>
      </c>
      <c r="B1392" s="5" t="s">
        <v>106</v>
      </c>
      <c r="C1392" s="4" t="s">
        <v>5</v>
      </c>
      <c r="D1392" s="4" t="s">
        <v>9783</v>
      </c>
      <c r="E1392" s="5" t="s">
        <v>74</v>
      </c>
      <c r="F1392" s="4" t="s">
        <v>781</v>
      </c>
      <c r="G1392" s="4" t="s">
        <v>9784</v>
      </c>
      <c r="H1392" s="6">
        <v>43939</v>
      </c>
    </row>
    <row r="1393" spans="1:8" ht="45">
      <c r="A1393" s="4">
        <f t="shared" si="22"/>
        <v>1391</v>
      </c>
      <c r="B1393" s="5" t="s">
        <v>61</v>
      </c>
      <c r="C1393" s="4" t="s">
        <v>5</v>
      </c>
      <c r="D1393" s="4" t="s">
        <v>9749</v>
      </c>
      <c r="E1393" s="5" t="s">
        <v>62</v>
      </c>
      <c r="F1393" s="4" t="s">
        <v>6364</v>
      </c>
      <c r="G1393" s="4" t="s">
        <v>9750</v>
      </c>
      <c r="H1393" s="6">
        <v>43941</v>
      </c>
    </row>
    <row r="1394" spans="1:8" ht="45">
      <c r="A1394" s="4">
        <f t="shared" si="22"/>
        <v>1392</v>
      </c>
      <c r="B1394" s="5" t="s">
        <v>61</v>
      </c>
      <c r="C1394" s="4" t="s">
        <v>5</v>
      </c>
      <c r="D1394" s="4" t="s">
        <v>9751</v>
      </c>
      <c r="E1394" s="5" t="s">
        <v>62</v>
      </c>
      <c r="F1394" s="4" t="s">
        <v>6364</v>
      </c>
      <c r="G1394" s="4" t="s">
        <v>9752</v>
      </c>
      <c r="H1394" s="6">
        <v>43941</v>
      </c>
    </row>
    <row r="1395" spans="1:8" ht="45">
      <c r="A1395" s="4">
        <f t="shared" si="22"/>
        <v>1393</v>
      </c>
      <c r="B1395" s="5" t="s">
        <v>61</v>
      </c>
      <c r="C1395" s="4" t="s">
        <v>5</v>
      </c>
      <c r="D1395" s="4" t="s">
        <v>9753</v>
      </c>
      <c r="E1395" s="5" t="s">
        <v>62</v>
      </c>
      <c r="F1395" s="4" t="s">
        <v>6364</v>
      </c>
      <c r="G1395" s="4" t="s">
        <v>9754</v>
      </c>
      <c r="H1395" s="6">
        <v>43941</v>
      </c>
    </row>
    <row r="1396" spans="1:8" ht="60">
      <c r="A1396" s="4">
        <f t="shared" si="22"/>
        <v>1394</v>
      </c>
      <c r="B1396" s="5" t="s">
        <v>61</v>
      </c>
      <c r="C1396" s="4" t="s">
        <v>5</v>
      </c>
      <c r="D1396" s="4" t="s">
        <v>9755</v>
      </c>
      <c r="E1396" s="5" t="s">
        <v>62</v>
      </c>
      <c r="F1396" s="4" t="s">
        <v>3413</v>
      </c>
      <c r="G1396" s="4" t="s">
        <v>9756</v>
      </c>
      <c r="H1396" s="6">
        <v>43941</v>
      </c>
    </row>
    <row r="1397" spans="1:8" ht="195">
      <c r="A1397" s="4">
        <f t="shared" si="22"/>
        <v>1395</v>
      </c>
      <c r="B1397" s="5" t="s">
        <v>61</v>
      </c>
      <c r="C1397" s="4" t="s">
        <v>5</v>
      </c>
      <c r="D1397" s="4" t="s">
        <v>9757</v>
      </c>
      <c r="E1397" s="5" t="s">
        <v>62</v>
      </c>
      <c r="F1397" s="4" t="s">
        <v>3413</v>
      </c>
      <c r="G1397" s="4" t="s">
        <v>9758</v>
      </c>
      <c r="H1397" s="6">
        <v>43941</v>
      </c>
    </row>
    <row r="1398" spans="1:8" ht="45">
      <c r="A1398" s="4">
        <f t="shared" si="22"/>
        <v>1396</v>
      </c>
      <c r="B1398" s="5" t="s">
        <v>61</v>
      </c>
      <c r="C1398" s="4" t="s">
        <v>5</v>
      </c>
      <c r="D1398" s="4" t="s">
        <v>9759</v>
      </c>
      <c r="E1398" s="5" t="s">
        <v>62</v>
      </c>
      <c r="F1398" s="4" t="s">
        <v>6364</v>
      </c>
      <c r="G1398" s="4" t="s">
        <v>9760</v>
      </c>
      <c r="H1398" s="6">
        <v>43941</v>
      </c>
    </row>
    <row r="1399" spans="1:8" ht="225">
      <c r="A1399" s="4">
        <f t="shared" si="22"/>
        <v>1397</v>
      </c>
      <c r="B1399" s="5" t="s">
        <v>61</v>
      </c>
      <c r="C1399" s="4" t="s">
        <v>5</v>
      </c>
      <c r="D1399" s="4" t="s">
        <v>9761</v>
      </c>
      <c r="E1399" s="5" t="s">
        <v>62</v>
      </c>
      <c r="F1399" s="4" t="s">
        <v>3413</v>
      </c>
      <c r="G1399" s="4" t="s">
        <v>9762</v>
      </c>
      <c r="H1399" s="6">
        <v>43941</v>
      </c>
    </row>
    <row r="1400" spans="1:8" ht="45">
      <c r="A1400" s="4">
        <f t="shared" si="22"/>
        <v>1398</v>
      </c>
      <c r="B1400" s="5" t="s">
        <v>61</v>
      </c>
      <c r="C1400" s="4" t="s">
        <v>5</v>
      </c>
      <c r="D1400" s="4" t="s">
        <v>9763</v>
      </c>
      <c r="E1400" s="5" t="s">
        <v>62</v>
      </c>
      <c r="F1400" s="4" t="s">
        <v>6364</v>
      </c>
      <c r="G1400" s="4" t="s">
        <v>9764</v>
      </c>
      <c r="H1400" s="6">
        <v>43941</v>
      </c>
    </row>
    <row r="1401" spans="1:8" ht="45">
      <c r="A1401" s="4">
        <f t="shared" si="22"/>
        <v>1399</v>
      </c>
      <c r="B1401" s="5" t="s">
        <v>61</v>
      </c>
      <c r="C1401" s="4" t="s">
        <v>5</v>
      </c>
      <c r="D1401" s="4" t="s">
        <v>9765</v>
      </c>
      <c r="E1401" s="5" t="s">
        <v>62</v>
      </c>
      <c r="F1401" s="4" t="s">
        <v>6364</v>
      </c>
      <c r="G1401" s="4" t="s">
        <v>9766</v>
      </c>
      <c r="H1401" s="6">
        <v>43941</v>
      </c>
    </row>
    <row r="1402" spans="1:8" ht="45">
      <c r="A1402" s="4">
        <f t="shared" si="22"/>
        <v>1400</v>
      </c>
      <c r="B1402" s="5" t="s">
        <v>61</v>
      </c>
      <c r="C1402" s="4" t="s">
        <v>5</v>
      </c>
      <c r="D1402" s="4" t="s">
        <v>9767</v>
      </c>
      <c r="E1402" s="5" t="s">
        <v>62</v>
      </c>
      <c r="F1402" s="4" t="s">
        <v>6364</v>
      </c>
      <c r="G1402" s="4" t="s">
        <v>9768</v>
      </c>
      <c r="H1402" s="6">
        <v>43941</v>
      </c>
    </row>
    <row r="1403" spans="1:8" ht="75">
      <c r="A1403" s="4">
        <f t="shared" si="22"/>
        <v>1401</v>
      </c>
      <c r="B1403" s="5" t="s">
        <v>106</v>
      </c>
      <c r="C1403" s="4" t="s">
        <v>5</v>
      </c>
      <c r="D1403" s="4" t="s">
        <v>9769</v>
      </c>
      <c r="E1403" s="5" t="s">
        <v>74</v>
      </c>
      <c r="F1403" s="4" t="s">
        <v>781</v>
      </c>
      <c r="G1403" s="4" t="s">
        <v>9770</v>
      </c>
      <c r="H1403" s="6">
        <v>43941</v>
      </c>
    </row>
    <row r="1404" spans="1:8" ht="75">
      <c r="A1404" s="4">
        <f t="shared" si="22"/>
        <v>1402</v>
      </c>
      <c r="B1404" s="5" t="s">
        <v>106</v>
      </c>
      <c r="C1404" s="4" t="s">
        <v>5</v>
      </c>
      <c r="D1404" s="4" t="s">
        <v>9771</v>
      </c>
      <c r="E1404" s="5" t="s">
        <v>74</v>
      </c>
      <c r="F1404" s="4" t="s">
        <v>781</v>
      </c>
      <c r="G1404" s="4" t="s">
        <v>9772</v>
      </c>
      <c r="H1404" s="6">
        <v>43941</v>
      </c>
    </row>
    <row r="1405" spans="1:8" ht="60">
      <c r="A1405" s="4">
        <f t="shared" si="22"/>
        <v>1403</v>
      </c>
      <c r="B1405" s="5" t="s">
        <v>106</v>
      </c>
      <c r="C1405" s="4" t="s">
        <v>5</v>
      </c>
      <c r="D1405" s="4" t="s">
        <v>9773</v>
      </c>
      <c r="E1405" s="5" t="s">
        <v>74</v>
      </c>
      <c r="F1405" s="4" t="s">
        <v>781</v>
      </c>
      <c r="G1405" s="4" t="s">
        <v>9774</v>
      </c>
      <c r="H1405" s="6">
        <v>43941</v>
      </c>
    </row>
    <row r="1406" spans="1:8" ht="105">
      <c r="A1406" s="4">
        <f t="shared" si="22"/>
        <v>1404</v>
      </c>
      <c r="B1406" s="5" t="s">
        <v>106</v>
      </c>
      <c r="C1406" s="4" t="s">
        <v>5</v>
      </c>
      <c r="D1406" s="4" t="s">
        <v>9775</v>
      </c>
      <c r="E1406" s="5" t="s">
        <v>74</v>
      </c>
      <c r="F1406" s="4" t="s">
        <v>781</v>
      </c>
      <c r="G1406" s="4" t="s">
        <v>9776</v>
      </c>
      <c r="H1406" s="6">
        <v>43941</v>
      </c>
    </row>
    <row r="1407" spans="1:8" ht="60">
      <c r="A1407" s="4">
        <f t="shared" si="22"/>
        <v>1405</v>
      </c>
      <c r="B1407" s="5" t="s">
        <v>106</v>
      </c>
      <c r="C1407" s="4" t="s">
        <v>5</v>
      </c>
      <c r="D1407" s="4" t="s">
        <v>9777</v>
      </c>
      <c r="E1407" s="5" t="s">
        <v>74</v>
      </c>
      <c r="F1407" s="4" t="s">
        <v>781</v>
      </c>
      <c r="G1407" s="4" t="s">
        <v>9778</v>
      </c>
      <c r="H1407" s="6">
        <v>43941</v>
      </c>
    </row>
    <row r="1408" spans="1:8" ht="60">
      <c r="A1408" s="4">
        <f t="shared" si="22"/>
        <v>1406</v>
      </c>
      <c r="B1408" s="5" t="s">
        <v>106</v>
      </c>
      <c r="C1408" s="4" t="s">
        <v>5</v>
      </c>
      <c r="D1408" s="4" t="s">
        <v>9779</v>
      </c>
      <c r="E1408" s="5" t="s">
        <v>74</v>
      </c>
      <c r="F1408" s="4" t="s">
        <v>781</v>
      </c>
      <c r="G1408" s="4" t="s">
        <v>9780</v>
      </c>
      <c r="H1408" s="6">
        <v>43941</v>
      </c>
    </row>
    <row r="1409" spans="1:8" ht="60">
      <c r="A1409" s="4">
        <f t="shared" si="22"/>
        <v>1407</v>
      </c>
      <c r="B1409" s="5" t="s">
        <v>106</v>
      </c>
      <c r="C1409" s="4" t="s">
        <v>5</v>
      </c>
      <c r="D1409" s="4" t="s">
        <v>9781</v>
      </c>
      <c r="E1409" s="5" t="s">
        <v>74</v>
      </c>
      <c r="F1409" s="4" t="s">
        <v>781</v>
      </c>
      <c r="G1409" s="4" t="s">
        <v>9782</v>
      </c>
      <c r="H1409" s="6">
        <v>43941</v>
      </c>
    </row>
    <row r="1410" spans="1:8" ht="90">
      <c r="A1410" s="4">
        <f t="shared" si="22"/>
        <v>1408</v>
      </c>
      <c r="B1410" s="5" t="s">
        <v>106</v>
      </c>
      <c r="C1410" s="4" t="s">
        <v>50</v>
      </c>
      <c r="D1410" s="4" t="s">
        <v>9927</v>
      </c>
      <c r="E1410" s="5" t="s">
        <v>74</v>
      </c>
      <c r="F1410" s="4" t="s">
        <v>654</v>
      </c>
      <c r="G1410" s="4" t="s">
        <v>9928</v>
      </c>
      <c r="H1410" s="6">
        <v>43941</v>
      </c>
    </row>
    <row r="1411" spans="1:8" ht="45">
      <c r="A1411" s="4">
        <f t="shared" ref="A1411:A1474" si="23">A1410+1</f>
        <v>1409</v>
      </c>
      <c r="B1411" s="5" t="s">
        <v>61</v>
      </c>
      <c r="C1411" s="4" t="s">
        <v>5</v>
      </c>
      <c r="D1411" s="4" t="s">
        <v>9675</v>
      </c>
      <c r="E1411" s="5" t="s">
        <v>62</v>
      </c>
      <c r="F1411" s="4" t="s">
        <v>6364</v>
      </c>
      <c r="G1411" s="4" t="s">
        <v>9676</v>
      </c>
      <c r="H1411" s="6">
        <v>43942</v>
      </c>
    </row>
    <row r="1412" spans="1:8" ht="45">
      <c r="A1412" s="4">
        <f t="shared" si="23"/>
        <v>1410</v>
      </c>
      <c r="B1412" s="5" t="s">
        <v>61</v>
      </c>
      <c r="C1412" s="4" t="s">
        <v>5</v>
      </c>
      <c r="D1412" s="4" t="s">
        <v>9677</v>
      </c>
      <c r="E1412" s="5" t="s">
        <v>62</v>
      </c>
      <c r="F1412" s="4" t="s">
        <v>6364</v>
      </c>
      <c r="G1412" s="4" t="s">
        <v>9678</v>
      </c>
      <c r="H1412" s="6">
        <v>43942</v>
      </c>
    </row>
    <row r="1413" spans="1:8" ht="45">
      <c r="A1413" s="4">
        <f t="shared" si="23"/>
        <v>1411</v>
      </c>
      <c r="B1413" s="5" t="s">
        <v>61</v>
      </c>
      <c r="C1413" s="4" t="s">
        <v>5</v>
      </c>
      <c r="D1413" s="4" t="s">
        <v>9679</v>
      </c>
      <c r="E1413" s="5" t="s">
        <v>62</v>
      </c>
      <c r="F1413" s="4" t="s">
        <v>6364</v>
      </c>
      <c r="G1413" s="4" t="s">
        <v>9680</v>
      </c>
      <c r="H1413" s="6">
        <v>43942</v>
      </c>
    </row>
    <row r="1414" spans="1:8" ht="45">
      <c r="A1414" s="4">
        <f t="shared" si="23"/>
        <v>1412</v>
      </c>
      <c r="B1414" s="5" t="s">
        <v>61</v>
      </c>
      <c r="C1414" s="4" t="s">
        <v>5</v>
      </c>
      <c r="D1414" s="4" t="s">
        <v>9681</v>
      </c>
      <c r="E1414" s="5" t="s">
        <v>62</v>
      </c>
      <c r="F1414" s="4" t="s">
        <v>6364</v>
      </c>
      <c r="G1414" s="4" t="s">
        <v>9682</v>
      </c>
      <c r="H1414" s="6">
        <v>43942</v>
      </c>
    </row>
    <row r="1415" spans="1:8" ht="45">
      <c r="A1415" s="4">
        <f t="shared" si="23"/>
        <v>1413</v>
      </c>
      <c r="B1415" s="5" t="s">
        <v>61</v>
      </c>
      <c r="C1415" s="4" t="s">
        <v>5</v>
      </c>
      <c r="D1415" s="4" t="s">
        <v>9683</v>
      </c>
      <c r="E1415" s="5" t="s">
        <v>62</v>
      </c>
      <c r="F1415" s="4" t="s">
        <v>6364</v>
      </c>
      <c r="G1415" s="4" t="s">
        <v>9684</v>
      </c>
      <c r="H1415" s="6">
        <v>43942</v>
      </c>
    </row>
    <row r="1416" spans="1:8" ht="45">
      <c r="A1416" s="4">
        <f t="shared" si="23"/>
        <v>1414</v>
      </c>
      <c r="B1416" s="5" t="s">
        <v>61</v>
      </c>
      <c r="C1416" s="4" t="s">
        <v>5</v>
      </c>
      <c r="D1416" s="4" t="s">
        <v>9685</v>
      </c>
      <c r="E1416" s="5" t="s">
        <v>62</v>
      </c>
      <c r="F1416" s="4" t="s">
        <v>6364</v>
      </c>
      <c r="G1416" s="4" t="s">
        <v>9686</v>
      </c>
      <c r="H1416" s="6">
        <v>43942</v>
      </c>
    </row>
    <row r="1417" spans="1:8" ht="75">
      <c r="A1417" s="4">
        <f t="shared" si="23"/>
        <v>1415</v>
      </c>
      <c r="B1417" s="5" t="s">
        <v>55</v>
      </c>
      <c r="C1417" s="4" t="s">
        <v>5</v>
      </c>
      <c r="D1417" s="4" t="s">
        <v>9687</v>
      </c>
      <c r="E1417" s="5" t="s">
        <v>56</v>
      </c>
      <c r="F1417" s="4" t="s">
        <v>634</v>
      </c>
      <c r="G1417" s="4" t="s">
        <v>9688</v>
      </c>
      <c r="H1417" s="6">
        <v>43942</v>
      </c>
    </row>
    <row r="1418" spans="1:8" ht="45">
      <c r="A1418" s="4">
        <f t="shared" si="23"/>
        <v>1416</v>
      </c>
      <c r="B1418" s="5" t="s">
        <v>61</v>
      </c>
      <c r="C1418" s="4" t="s">
        <v>5</v>
      </c>
      <c r="D1418" s="4" t="s">
        <v>9689</v>
      </c>
      <c r="E1418" s="5" t="s">
        <v>62</v>
      </c>
      <c r="F1418" s="4" t="s">
        <v>6364</v>
      </c>
      <c r="G1418" s="4" t="s">
        <v>9690</v>
      </c>
      <c r="H1418" s="6">
        <v>43942</v>
      </c>
    </row>
    <row r="1419" spans="1:8" ht="75">
      <c r="A1419" s="4">
        <f t="shared" si="23"/>
        <v>1417</v>
      </c>
      <c r="B1419" s="5" t="s">
        <v>55</v>
      </c>
      <c r="C1419" s="4" t="s">
        <v>5</v>
      </c>
      <c r="D1419" s="4" t="s">
        <v>9691</v>
      </c>
      <c r="E1419" s="5" t="s">
        <v>56</v>
      </c>
      <c r="F1419" s="4" t="s">
        <v>634</v>
      </c>
      <c r="G1419" s="4" t="s">
        <v>9692</v>
      </c>
      <c r="H1419" s="6">
        <v>43942</v>
      </c>
    </row>
    <row r="1420" spans="1:8" ht="45">
      <c r="A1420" s="4">
        <f t="shared" si="23"/>
        <v>1418</v>
      </c>
      <c r="B1420" s="5" t="s">
        <v>61</v>
      </c>
      <c r="C1420" s="4" t="s">
        <v>5</v>
      </c>
      <c r="D1420" s="4" t="s">
        <v>9693</v>
      </c>
      <c r="E1420" s="5" t="s">
        <v>62</v>
      </c>
      <c r="F1420" s="4" t="s">
        <v>6364</v>
      </c>
      <c r="G1420" s="4" t="s">
        <v>9694</v>
      </c>
      <c r="H1420" s="6">
        <v>43942</v>
      </c>
    </row>
    <row r="1421" spans="1:8" ht="45">
      <c r="A1421" s="4">
        <f t="shared" si="23"/>
        <v>1419</v>
      </c>
      <c r="B1421" s="5" t="s">
        <v>61</v>
      </c>
      <c r="C1421" s="4" t="s">
        <v>5</v>
      </c>
      <c r="D1421" s="4" t="s">
        <v>9695</v>
      </c>
      <c r="E1421" s="5" t="s">
        <v>62</v>
      </c>
      <c r="F1421" s="4" t="s">
        <v>6364</v>
      </c>
      <c r="G1421" s="4" t="s">
        <v>9696</v>
      </c>
      <c r="H1421" s="6">
        <v>43942</v>
      </c>
    </row>
    <row r="1422" spans="1:8" ht="45">
      <c r="A1422" s="4">
        <f t="shared" si="23"/>
        <v>1420</v>
      </c>
      <c r="B1422" s="5" t="s">
        <v>61</v>
      </c>
      <c r="C1422" s="4" t="s">
        <v>5</v>
      </c>
      <c r="D1422" s="4" t="s">
        <v>9697</v>
      </c>
      <c r="E1422" s="5" t="s">
        <v>62</v>
      </c>
      <c r="F1422" s="4" t="s">
        <v>6364</v>
      </c>
      <c r="G1422" s="4" t="s">
        <v>9698</v>
      </c>
      <c r="H1422" s="6">
        <v>43942</v>
      </c>
    </row>
    <row r="1423" spans="1:8" ht="105">
      <c r="A1423" s="4">
        <f t="shared" si="23"/>
        <v>1421</v>
      </c>
      <c r="B1423" s="5" t="s">
        <v>61</v>
      </c>
      <c r="C1423" s="4" t="s">
        <v>5</v>
      </c>
      <c r="D1423" s="4" t="s">
        <v>9699</v>
      </c>
      <c r="E1423" s="5" t="s">
        <v>62</v>
      </c>
      <c r="F1423" s="4" t="s">
        <v>3413</v>
      </c>
      <c r="G1423" s="4" t="s">
        <v>9700</v>
      </c>
      <c r="H1423" s="6">
        <v>43942</v>
      </c>
    </row>
    <row r="1424" spans="1:8" ht="45">
      <c r="A1424" s="4">
        <f t="shared" si="23"/>
        <v>1422</v>
      </c>
      <c r="B1424" s="5" t="s">
        <v>61</v>
      </c>
      <c r="C1424" s="4" t="s">
        <v>5</v>
      </c>
      <c r="D1424" s="4" t="s">
        <v>9701</v>
      </c>
      <c r="E1424" s="5" t="s">
        <v>62</v>
      </c>
      <c r="F1424" s="4" t="s">
        <v>3413</v>
      </c>
      <c r="G1424" s="4" t="s">
        <v>9702</v>
      </c>
      <c r="H1424" s="6">
        <v>43942</v>
      </c>
    </row>
    <row r="1425" spans="1:8" ht="45">
      <c r="A1425" s="4">
        <f t="shared" si="23"/>
        <v>1423</v>
      </c>
      <c r="B1425" s="5" t="s">
        <v>61</v>
      </c>
      <c r="C1425" s="4" t="s">
        <v>5</v>
      </c>
      <c r="D1425" s="4" t="s">
        <v>9703</v>
      </c>
      <c r="E1425" s="5" t="s">
        <v>62</v>
      </c>
      <c r="F1425" s="4" t="s">
        <v>3413</v>
      </c>
      <c r="G1425" s="4" t="s">
        <v>9704</v>
      </c>
      <c r="H1425" s="6">
        <v>43942</v>
      </c>
    </row>
    <row r="1426" spans="1:8" ht="45">
      <c r="A1426" s="4">
        <f t="shared" si="23"/>
        <v>1424</v>
      </c>
      <c r="B1426" s="5" t="s">
        <v>61</v>
      </c>
      <c r="C1426" s="4" t="s">
        <v>5</v>
      </c>
      <c r="D1426" s="4" t="s">
        <v>9705</v>
      </c>
      <c r="E1426" s="5" t="s">
        <v>62</v>
      </c>
      <c r="F1426" s="4" t="s">
        <v>6364</v>
      </c>
      <c r="G1426" s="4" t="s">
        <v>9706</v>
      </c>
      <c r="H1426" s="6">
        <v>43942</v>
      </c>
    </row>
    <row r="1427" spans="1:8" ht="45">
      <c r="A1427" s="4">
        <f t="shared" si="23"/>
        <v>1425</v>
      </c>
      <c r="B1427" s="5" t="s">
        <v>61</v>
      </c>
      <c r="C1427" s="4" t="s">
        <v>5</v>
      </c>
      <c r="D1427" s="4" t="s">
        <v>9707</v>
      </c>
      <c r="E1427" s="5" t="s">
        <v>62</v>
      </c>
      <c r="F1427" s="4" t="s">
        <v>6364</v>
      </c>
      <c r="G1427" s="4" t="s">
        <v>9708</v>
      </c>
      <c r="H1427" s="6">
        <v>43942</v>
      </c>
    </row>
    <row r="1428" spans="1:8" ht="45">
      <c r="A1428" s="4">
        <f t="shared" si="23"/>
        <v>1426</v>
      </c>
      <c r="B1428" s="5" t="s">
        <v>61</v>
      </c>
      <c r="C1428" s="4" t="s">
        <v>5</v>
      </c>
      <c r="D1428" s="4" t="s">
        <v>9709</v>
      </c>
      <c r="E1428" s="5" t="s">
        <v>62</v>
      </c>
      <c r="F1428" s="4" t="s">
        <v>6364</v>
      </c>
      <c r="G1428" s="4" t="s">
        <v>9710</v>
      </c>
      <c r="H1428" s="6">
        <v>43942</v>
      </c>
    </row>
    <row r="1429" spans="1:8" ht="45">
      <c r="A1429" s="4">
        <f t="shared" si="23"/>
        <v>1427</v>
      </c>
      <c r="B1429" s="5" t="s">
        <v>61</v>
      </c>
      <c r="C1429" s="4" t="s">
        <v>5</v>
      </c>
      <c r="D1429" s="4" t="s">
        <v>9711</v>
      </c>
      <c r="E1429" s="5" t="s">
        <v>62</v>
      </c>
      <c r="F1429" s="4" t="s">
        <v>6364</v>
      </c>
      <c r="G1429" s="4" t="s">
        <v>9712</v>
      </c>
      <c r="H1429" s="6">
        <v>43942</v>
      </c>
    </row>
    <row r="1430" spans="1:8" ht="45">
      <c r="A1430" s="4">
        <f t="shared" si="23"/>
        <v>1428</v>
      </c>
      <c r="B1430" s="5" t="s">
        <v>61</v>
      </c>
      <c r="C1430" s="4" t="s">
        <v>5</v>
      </c>
      <c r="D1430" s="4" t="s">
        <v>9713</v>
      </c>
      <c r="E1430" s="5" t="s">
        <v>62</v>
      </c>
      <c r="F1430" s="4" t="s">
        <v>6364</v>
      </c>
      <c r="G1430" s="4" t="s">
        <v>9714</v>
      </c>
      <c r="H1430" s="6">
        <v>43942</v>
      </c>
    </row>
    <row r="1431" spans="1:8" ht="45">
      <c r="A1431" s="4">
        <f t="shared" si="23"/>
        <v>1429</v>
      </c>
      <c r="B1431" s="5" t="s">
        <v>61</v>
      </c>
      <c r="C1431" s="4" t="s">
        <v>5</v>
      </c>
      <c r="D1431" s="4" t="s">
        <v>9715</v>
      </c>
      <c r="E1431" s="5" t="s">
        <v>62</v>
      </c>
      <c r="F1431" s="4" t="s">
        <v>6364</v>
      </c>
      <c r="G1431" s="4" t="s">
        <v>9716</v>
      </c>
      <c r="H1431" s="6">
        <v>43942</v>
      </c>
    </row>
    <row r="1432" spans="1:8" ht="45">
      <c r="A1432" s="4">
        <f t="shared" si="23"/>
        <v>1430</v>
      </c>
      <c r="B1432" s="5" t="s">
        <v>61</v>
      </c>
      <c r="C1432" s="4" t="s">
        <v>5</v>
      </c>
      <c r="D1432" s="4" t="s">
        <v>9717</v>
      </c>
      <c r="E1432" s="5" t="s">
        <v>62</v>
      </c>
      <c r="F1432" s="4" t="s">
        <v>6364</v>
      </c>
      <c r="G1432" s="4" t="s">
        <v>9718</v>
      </c>
      <c r="H1432" s="6">
        <v>43942</v>
      </c>
    </row>
    <row r="1433" spans="1:8" ht="45">
      <c r="A1433" s="4">
        <f t="shared" si="23"/>
        <v>1431</v>
      </c>
      <c r="B1433" s="5" t="s">
        <v>61</v>
      </c>
      <c r="C1433" s="4" t="s">
        <v>5</v>
      </c>
      <c r="D1433" s="4" t="s">
        <v>9719</v>
      </c>
      <c r="E1433" s="5" t="s">
        <v>62</v>
      </c>
      <c r="F1433" s="4" t="s">
        <v>6364</v>
      </c>
      <c r="G1433" s="4" t="s">
        <v>9720</v>
      </c>
      <c r="H1433" s="6">
        <v>43942</v>
      </c>
    </row>
    <row r="1434" spans="1:8" ht="45">
      <c r="A1434" s="4">
        <f t="shared" si="23"/>
        <v>1432</v>
      </c>
      <c r="B1434" s="5" t="s">
        <v>61</v>
      </c>
      <c r="C1434" s="4" t="s">
        <v>5</v>
      </c>
      <c r="D1434" s="4" t="s">
        <v>9721</v>
      </c>
      <c r="E1434" s="5" t="s">
        <v>62</v>
      </c>
      <c r="F1434" s="4" t="s">
        <v>6364</v>
      </c>
      <c r="G1434" s="4" t="s">
        <v>9722</v>
      </c>
      <c r="H1434" s="6">
        <v>43942</v>
      </c>
    </row>
    <row r="1435" spans="1:8" ht="45">
      <c r="A1435" s="4">
        <f t="shared" si="23"/>
        <v>1433</v>
      </c>
      <c r="B1435" s="5" t="s">
        <v>61</v>
      </c>
      <c r="C1435" s="4" t="s">
        <v>5</v>
      </c>
      <c r="D1435" s="4" t="s">
        <v>9723</v>
      </c>
      <c r="E1435" s="5" t="s">
        <v>62</v>
      </c>
      <c r="F1435" s="4" t="s">
        <v>6364</v>
      </c>
      <c r="G1435" s="4" t="s">
        <v>9724</v>
      </c>
      <c r="H1435" s="6">
        <v>43942</v>
      </c>
    </row>
    <row r="1436" spans="1:8" ht="45">
      <c r="A1436" s="4">
        <f t="shared" si="23"/>
        <v>1434</v>
      </c>
      <c r="B1436" s="5" t="s">
        <v>61</v>
      </c>
      <c r="C1436" s="4" t="s">
        <v>5</v>
      </c>
      <c r="D1436" s="4" t="s">
        <v>9725</v>
      </c>
      <c r="E1436" s="5" t="s">
        <v>62</v>
      </c>
      <c r="F1436" s="4" t="s">
        <v>6364</v>
      </c>
      <c r="G1436" s="4" t="s">
        <v>9726</v>
      </c>
      <c r="H1436" s="6">
        <v>43942</v>
      </c>
    </row>
    <row r="1437" spans="1:8" ht="180">
      <c r="A1437" s="4">
        <f t="shared" si="23"/>
        <v>1435</v>
      </c>
      <c r="B1437" s="5" t="s">
        <v>61</v>
      </c>
      <c r="C1437" s="4" t="s">
        <v>5</v>
      </c>
      <c r="D1437" s="4" t="s">
        <v>9727</v>
      </c>
      <c r="E1437" s="5" t="s">
        <v>62</v>
      </c>
      <c r="F1437" s="4" t="s">
        <v>3413</v>
      </c>
      <c r="G1437" s="4" t="s">
        <v>9728</v>
      </c>
      <c r="H1437" s="6">
        <v>43942</v>
      </c>
    </row>
    <row r="1438" spans="1:8" ht="45">
      <c r="A1438" s="4">
        <f t="shared" si="23"/>
        <v>1436</v>
      </c>
      <c r="B1438" s="5" t="s">
        <v>61</v>
      </c>
      <c r="C1438" s="4" t="s">
        <v>5</v>
      </c>
      <c r="D1438" s="4" t="s">
        <v>9729</v>
      </c>
      <c r="E1438" s="5" t="s">
        <v>62</v>
      </c>
      <c r="F1438" s="4" t="s">
        <v>64</v>
      </c>
      <c r="G1438" s="4" t="s">
        <v>9730</v>
      </c>
      <c r="H1438" s="6">
        <v>43942</v>
      </c>
    </row>
    <row r="1439" spans="1:8" ht="45">
      <c r="A1439" s="4">
        <f t="shared" si="23"/>
        <v>1437</v>
      </c>
      <c r="B1439" s="5" t="s">
        <v>61</v>
      </c>
      <c r="C1439" s="4" t="s">
        <v>5</v>
      </c>
      <c r="D1439" s="4" t="s">
        <v>9731</v>
      </c>
      <c r="E1439" s="5" t="s">
        <v>62</v>
      </c>
      <c r="F1439" s="4" t="s">
        <v>6364</v>
      </c>
      <c r="G1439" s="4" t="s">
        <v>9732</v>
      </c>
      <c r="H1439" s="6">
        <v>43942</v>
      </c>
    </row>
    <row r="1440" spans="1:8" ht="45">
      <c r="A1440" s="4">
        <f t="shared" si="23"/>
        <v>1438</v>
      </c>
      <c r="B1440" s="5" t="s">
        <v>61</v>
      </c>
      <c r="C1440" s="4" t="s">
        <v>5</v>
      </c>
      <c r="D1440" s="4" t="s">
        <v>9733</v>
      </c>
      <c r="E1440" s="5" t="s">
        <v>62</v>
      </c>
      <c r="F1440" s="4" t="s">
        <v>6364</v>
      </c>
      <c r="G1440" s="4" t="s">
        <v>9734</v>
      </c>
      <c r="H1440" s="6">
        <v>43942</v>
      </c>
    </row>
    <row r="1441" spans="1:8" ht="45">
      <c r="A1441" s="4">
        <f t="shared" si="23"/>
        <v>1439</v>
      </c>
      <c r="B1441" s="5" t="s">
        <v>61</v>
      </c>
      <c r="C1441" s="4" t="s">
        <v>5</v>
      </c>
      <c r="D1441" s="4" t="s">
        <v>9735</v>
      </c>
      <c r="E1441" s="5" t="s">
        <v>62</v>
      </c>
      <c r="F1441" s="4" t="s">
        <v>6364</v>
      </c>
      <c r="G1441" s="4" t="s">
        <v>9736</v>
      </c>
      <c r="H1441" s="6">
        <v>43942</v>
      </c>
    </row>
    <row r="1442" spans="1:8" ht="45">
      <c r="A1442" s="4">
        <f t="shared" si="23"/>
        <v>1440</v>
      </c>
      <c r="B1442" s="5" t="s">
        <v>61</v>
      </c>
      <c r="C1442" s="4" t="s">
        <v>5</v>
      </c>
      <c r="D1442" s="4" t="s">
        <v>9737</v>
      </c>
      <c r="E1442" s="5" t="s">
        <v>62</v>
      </c>
      <c r="F1442" s="4" t="s">
        <v>6364</v>
      </c>
      <c r="G1442" s="4" t="s">
        <v>9738</v>
      </c>
      <c r="H1442" s="6">
        <v>43942</v>
      </c>
    </row>
    <row r="1443" spans="1:8" ht="45">
      <c r="A1443" s="4">
        <f t="shared" si="23"/>
        <v>1441</v>
      </c>
      <c r="B1443" s="5" t="s">
        <v>61</v>
      </c>
      <c r="C1443" s="4" t="s">
        <v>5</v>
      </c>
      <c r="D1443" s="4" t="s">
        <v>9739</v>
      </c>
      <c r="E1443" s="5" t="s">
        <v>62</v>
      </c>
      <c r="F1443" s="4" t="s">
        <v>6364</v>
      </c>
      <c r="G1443" s="4" t="s">
        <v>9740</v>
      </c>
      <c r="H1443" s="6">
        <v>43942</v>
      </c>
    </row>
    <row r="1444" spans="1:8" ht="75">
      <c r="A1444" s="4">
        <f t="shared" si="23"/>
        <v>1442</v>
      </c>
      <c r="B1444" s="5" t="s">
        <v>61</v>
      </c>
      <c r="C1444" s="4" t="s">
        <v>5</v>
      </c>
      <c r="D1444" s="4" t="s">
        <v>9741</v>
      </c>
      <c r="E1444" s="5" t="s">
        <v>62</v>
      </c>
      <c r="F1444" s="4" t="s">
        <v>3413</v>
      </c>
      <c r="G1444" s="4" t="s">
        <v>9742</v>
      </c>
      <c r="H1444" s="6">
        <v>43942</v>
      </c>
    </row>
    <row r="1445" spans="1:8" ht="90">
      <c r="A1445" s="4">
        <f t="shared" si="23"/>
        <v>1443</v>
      </c>
      <c r="B1445" s="5" t="s">
        <v>61</v>
      </c>
      <c r="C1445" s="4" t="s">
        <v>5</v>
      </c>
      <c r="D1445" s="4" t="s">
        <v>9743</v>
      </c>
      <c r="E1445" s="5" t="s">
        <v>62</v>
      </c>
      <c r="F1445" s="4" t="s">
        <v>3413</v>
      </c>
      <c r="G1445" s="4" t="s">
        <v>9744</v>
      </c>
      <c r="H1445" s="6">
        <v>43942</v>
      </c>
    </row>
    <row r="1446" spans="1:8" ht="45">
      <c r="A1446" s="4">
        <f t="shared" si="23"/>
        <v>1444</v>
      </c>
      <c r="B1446" s="5" t="s">
        <v>61</v>
      </c>
      <c r="C1446" s="4" t="s">
        <v>5</v>
      </c>
      <c r="D1446" s="4" t="s">
        <v>9745</v>
      </c>
      <c r="E1446" s="5" t="s">
        <v>62</v>
      </c>
      <c r="F1446" s="4" t="s">
        <v>6364</v>
      </c>
      <c r="G1446" s="4" t="s">
        <v>9746</v>
      </c>
      <c r="H1446" s="6">
        <v>43942</v>
      </c>
    </row>
    <row r="1447" spans="1:8" ht="45">
      <c r="A1447" s="4">
        <f t="shared" si="23"/>
        <v>1445</v>
      </c>
      <c r="B1447" s="5" t="s">
        <v>61</v>
      </c>
      <c r="C1447" s="4" t="s">
        <v>5</v>
      </c>
      <c r="D1447" s="4" t="s">
        <v>9747</v>
      </c>
      <c r="E1447" s="5" t="s">
        <v>62</v>
      </c>
      <c r="F1447" s="4" t="s">
        <v>6364</v>
      </c>
      <c r="G1447" s="4" t="s">
        <v>9748</v>
      </c>
      <c r="H1447" s="6">
        <v>43942</v>
      </c>
    </row>
    <row r="1448" spans="1:8" ht="60">
      <c r="A1448" s="4">
        <f t="shared" si="23"/>
        <v>1446</v>
      </c>
      <c r="B1448" s="5" t="s">
        <v>61</v>
      </c>
      <c r="C1448" s="4" t="s">
        <v>50</v>
      </c>
      <c r="D1448" s="4" t="s">
        <v>9885</v>
      </c>
      <c r="E1448" s="5" t="s">
        <v>62</v>
      </c>
      <c r="F1448" s="4" t="s">
        <v>6303</v>
      </c>
      <c r="G1448" s="4" t="s">
        <v>9886</v>
      </c>
      <c r="H1448" s="6">
        <v>43942</v>
      </c>
    </row>
    <row r="1449" spans="1:8" ht="45">
      <c r="A1449" s="4">
        <f t="shared" si="23"/>
        <v>1447</v>
      </c>
      <c r="B1449" s="5" t="s">
        <v>61</v>
      </c>
      <c r="C1449" s="4" t="s">
        <v>50</v>
      </c>
      <c r="D1449" s="4" t="s">
        <v>9887</v>
      </c>
      <c r="E1449" s="5" t="s">
        <v>62</v>
      </c>
      <c r="F1449" s="4" t="s">
        <v>6303</v>
      </c>
      <c r="G1449" s="4" t="s">
        <v>9888</v>
      </c>
      <c r="H1449" s="6">
        <v>43942</v>
      </c>
    </row>
    <row r="1450" spans="1:8" ht="45">
      <c r="A1450" s="4">
        <f t="shared" si="23"/>
        <v>1448</v>
      </c>
      <c r="B1450" s="5" t="s">
        <v>61</v>
      </c>
      <c r="C1450" s="4" t="s">
        <v>50</v>
      </c>
      <c r="D1450" s="4" t="s">
        <v>9889</v>
      </c>
      <c r="E1450" s="5" t="s">
        <v>62</v>
      </c>
      <c r="F1450" s="4" t="s">
        <v>6303</v>
      </c>
      <c r="G1450" s="4" t="s">
        <v>9890</v>
      </c>
      <c r="H1450" s="6">
        <v>43942</v>
      </c>
    </row>
    <row r="1451" spans="1:8" ht="60">
      <c r="A1451" s="4">
        <f t="shared" si="23"/>
        <v>1449</v>
      </c>
      <c r="B1451" s="5" t="s">
        <v>61</v>
      </c>
      <c r="C1451" s="4" t="s">
        <v>50</v>
      </c>
      <c r="D1451" s="4" t="s">
        <v>9891</v>
      </c>
      <c r="E1451" s="5" t="s">
        <v>62</v>
      </c>
      <c r="F1451" s="4" t="s">
        <v>6303</v>
      </c>
      <c r="G1451" s="4" t="s">
        <v>9892</v>
      </c>
      <c r="H1451" s="6">
        <v>43942</v>
      </c>
    </row>
    <row r="1452" spans="1:8" ht="75">
      <c r="A1452" s="4">
        <f t="shared" si="23"/>
        <v>1450</v>
      </c>
      <c r="B1452" s="5" t="s">
        <v>55</v>
      </c>
      <c r="C1452" s="4" t="s">
        <v>50</v>
      </c>
      <c r="D1452" s="4" t="s">
        <v>9893</v>
      </c>
      <c r="E1452" s="5" t="s">
        <v>56</v>
      </c>
      <c r="F1452" s="4" t="s">
        <v>634</v>
      </c>
      <c r="G1452" s="4" t="s">
        <v>9894</v>
      </c>
      <c r="H1452" s="6">
        <v>43942</v>
      </c>
    </row>
    <row r="1453" spans="1:8" ht="75">
      <c r="A1453" s="4">
        <f t="shared" si="23"/>
        <v>1451</v>
      </c>
      <c r="B1453" s="5" t="s">
        <v>55</v>
      </c>
      <c r="C1453" s="4" t="s">
        <v>50</v>
      </c>
      <c r="D1453" s="4" t="s">
        <v>9895</v>
      </c>
      <c r="E1453" s="5" t="s">
        <v>56</v>
      </c>
      <c r="F1453" s="4" t="s">
        <v>634</v>
      </c>
      <c r="G1453" s="4" t="s">
        <v>9896</v>
      </c>
      <c r="H1453" s="6">
        <v>43942</v>
      </c>
    </row>
    <row r="1454" spans="1:8" ht="45">
      <c r="A1454" s="4">
        <f t="shared" si="23"/>
        <v>1452</v>
      </c>
      <c r="B1454" s="5" t="s">
        <v>61</v>
      </c>
      <c r="C1454" s="4" t="s">
        <v>50</v>
      </c>
      <c r="D1454" s="4" t="s">
        <v>9897</v>
      </c>
      <c r="E1454" s="5" t="s">
        <v>62</v>
      </c>
      <c r="F1454" s="4" t="s">
        <v>6303</v>
      </c>
      <c r="G1454" s="4" t="s">
        <v>9898</v>
      </c>
      <c r="H1454" s="6">
        <v>43942</v>
      </c>
    </row>
    <row r="1455" spans="1:8" ht="45">
      <c r="A1455" s="4">
        <f t="shared" si="23"/>
        <v>1453</v>
      </c>
      <c r="B1455" s="5" t="s">
        <v>61</v>
      </c>
      <c r="C1455" s="4" t="s">
        <v>50</v>
      </c>
      <c r="D1455" s="4" t="s">
        <v>9899</v>
      </c>
      <c r="E1455" s="5" t="s">
        <v>62</v>
      </c>
      <c r="F1455" s="4" t="s">
        <v>6303</v>
      </c>
      <c r="G1455" s="4" t="s">
        <v>9900</v>
      </c>
      <c r="H1455" s="6">
        <v>43942</v>
      </c>
    </row>
    <row r="1456" spans="1:8" ht="60">
      <c r="A1456" s="4">
        <f t="shared" si="23"/>
        <v>1454</v>
      </c>
      <c r="B1456" s="5" t="s">
        <v>61</v>
      </c>
      <c r="C1456" s="4" t="s">
        <v>50</v>
      </c>
      <c r="D1456" s="4" t="s">
        <v>9901</v>
      </c>
      <c r="E1456" s="5" t="s">
        <v>62</v>
      </c>
      <c r="F1456" s="4" t="s">
        <v>6303</v>
      </c>
      <c r="G1456" s="4" t="s">
        <v>9902</v>
      </c>
      <c r="H1456" s="6">
        <v>43942</v>
      </c>
    </row>
    <row r="1457" spans="1:8" ht="45">
      <c r="A1457" s="4">
        <f t="shared" si="23"/>
        <v>1455</v>
      </c>
      <c r="B1457" s="5" t="s">
        <v>61</v>
      </c>
      <c r="C1457" s="4" t="s">
        <v>50</v>
      </c>
      <c r="D1457" s="4" t="s">
        <v>9903</v>
      </c>
      <c r="E1457" s="5" t="s">
        <v>62</v>
      </c>
      <c r="F1457" s="4" t="s">
        <v>6303</v>
      </c>
      <c r="G1457" s="4" t="s">
        <v>9904</v>
      </c>
      <c r="H1457" s="6">
        <v>43942</v>
      </c>
    </row>
    <row r="1458" spans="1:8" ht="45">
      <c r="A1458" s="4">
        <f t="shared" si="23"/>
        <v>1456</v>
      </c>
      <c r="B1458" s="5" t="s">
        <v>61</v>
      </c>
      <c r="C1458" s="4" t="s">
        <v>50</v>
      </c>
      <c r="D1458" s="4" t="s">
        <v>9905</v>
      </c>
      <c r="E1458" s="5" t="s">
        <v>62</v>
      </c>
      <c r="F1458" s="4" t="s">
        <v>6303</v>
      </c>
      <c r="G1458" s="4" t="s">
        <v>9906</v>
      </c>
      <c r="H1458" s="6">
        <v>43942</v>
      </c>
    </row>
    <row r="1459" spans="1:8" ht="45">
      <c r="A1459" s="4">
        <f t="shared" si="23"/>
        <v>1457</v>
      </c>
      <c r="B1459" s="5" t="s">
        <v>61</v>
      </c>
      <c r="C1459" s="4" t="s">
        <v>50</v>
      </c>
      <c r="D1459" s="4" t="s">
        <v>9907</v>
      </c>
      <c r="E1459" s="5" t="s">
        <v>62</v>
      </c>
      <c r="F1459" s="4" t="s">
        <v>6303</v>
      </c>
      <c r="G1459" s="4" t="s">
        <v>9908</v>
      </c>
      <c r="H1459" s="6">
        <v>43942</v>
      </c>
    </row>
    <row r="1460" spans="1:8" ht="45">
      <c r="A1460" s="4">
        <f t="shared" si="23"/>
        <v>1458</v>
      </c>
      <c r="B1460" s="5" t="s">
        <v>61</v>
      </c>
      <c r="C1460" s="4" t="s">
        <v>50</v>
      </c>
      <c r="D1460" s="4" t="s">
        <v>9909</v>
      </c>
      <c r="E1460" s="5" t="s">
        <v>62</v>
      </c>
      <c r="F1460" s="4" t="s">
        <v>6303</v>
      </c>
      <c r="G1460" s="4" t="s">
        <v>9910</v>
      </c>
      <c r="H1460" s="6">
        <v>43942</v>
      </c>
    </row>
    <row r="1461" spans="1:8" ht="60">
      <c r="A1461" s="4">
        <f t="shared" si="23"/>
        <v>1459</v>
      </c>
      <c r="B1461" s="5" t="s">
        <v>61</v>
      </c>
      <c r="C1461" s="4" t="s">
        <v>50</v>
      </c>
      <c r="D1461" s="4" t="s">
        <v>9911</v>
      </c>
      <c r="E1461" s="5" t="s">
        <v>62</v>
      </c>
      <c r="F1461" s="4" t="s">
        <v>6303</v>
      </c>
      <c r="G1461" s="4" t="s">
        <v>9912</v>
      </c>
      <c r="H1461" s="6">
        <v>43942</v>
      </c>
    </row>
    <row r="1462" spans="1:8" ht="60">
      <c r="A1462" s="4">
        <f t="shared" si="23"/>
        <v>1460</v>
      </c>
      <c r="B1462" s="5" t="s">
        <v>61</v>
      </c>
      <c r="C1462" s="4" t="s">
        <v>50</v>
      </c>
      <c r="D1462" s="4" t="s">
        <v>9913</v>
      </c>
      <c r="E1462" s="5" t="s">
        <v>62</v>
      </c>
      <c r="F1462" s="4" t="s">
        <v>6303</v>
      </c>
      <c r="G1462" s="4" t="s">
        <v>9914</v>
      </c>
      <c r="H1462" s="6">
        <v>43942</v>
      </c>
    </row>
    <row r="1463" spans="1:8" ht="60">
      <c r="A1463" s="4">
        <f t="shared" si="23"/>
        <v>1461</v>
      </c>
      <c r="B1463" s="5" t="s">
        <v>61</v>
      </c>
      <c r="C1463" s="4" t="s">
        <v>50</v>
      </c>
      <c r="D1463" s="4" t="s">
        <v>9915</v>
      </c>
      <c r="E1463" s="5" t="s">
        <v>62</v>
      </c>
      <c r="F1463" s="4" t="s">
        <v>6303</v>
      </c>
      <c r="G1463" s="4" t="s">
        <v>9916</v>
      </c>
      <c r="H1463" s="6">
        <v>43942</v>
      </c>
    </row>
    <row r="1464" spans="1:8" ht="60">
      <c r="A1464" s="4">
        <f t="shared" si="23"/>
        <v>1462</v>
      </c>
      <c r="B1464" s="5" t="s">
        <v>61</v>
      </c>
      <c r="C1464" s="4" t="s">
        <v>50</v>
      </c>
      <c r="D1464" s="4" t="s">
        <v>9917</v>
      </c>
      <c r="E1464" s="5" t="s">
        <v>62</v>
      </c>
      <c r="F1464" s="4" t="s">
        <v>6303</v>
      </c>
      <c r="G1464" s="4" t="s">
        <v>9918</v>
      </c>
      <c r="H1464" s="6">
        <v>43942</v>
      </c>
    </row>
    <row r="1465" spans="1:8" ht="45">
      <c r="A1465" s="4">
        <f t="shared" si="23"/>
        <v>1463</v>
      </c>
      <c r="B1465" s="5" t="s">
        <v>61</v>
      </c>
      <c r="C1465" s="4" t="s">
        <v>50</v>
      </c>
      <c r="D1465" s="4" t="s">
        <v>9919</v>
      </c>
      <c r="E1465" s="5" t="s">
        <v>62</v>
      </c>
      <c r="F1465" s="4" t="s">
        <v>6303</v>
      </c>
      <c r="G1465" s="4" t="s">
        <v>9920</v>
      </c>
      <c r="H1465" s="6">
        <v>43942</v>
      </c>
    </row>
    <row r="1466" spans="1:8" ht="45">
      <c r="A1466" s="4">
        <f t="shared" si="23"/>
        <v>1464</v>
      </c>
      <c r="B1466" s="5" t="s">
        <v>61</v>
      </c>
      <c r="C1466" s="4" t="s">
        <v>50</v>
      </c>
      <c r="D1466" s="4" t="s">
        <v>9921</v>
      </c>
      <c r="E1466" s="5" t="s">
        <v>62</v>
      </c>
      <c r="F1466" s="4" t="s">
        <v>6303</v>
      </c>
      <c r="G1466" s="4" t="s">
        <v>9922</v>
      </c>
      <c r="H1466" s="6">
        <v>43942</v>
      </c>
    </row>
    <row r="1467" spans="1:8" ht="45">
      <c r="A1467" s="4">
        <f t="shared" si="23"/>
        <v>1465</v>
      </c>
      <c r="B1467" s="5" t="s">
        <v>61</v>
      </c>
      <c r="C1467" s="4" t="s">
        <v>50</v>
      </c>
      <c r="D1467" s="4" t="s">
        <v>9923</v>
      </c>
      <c r="E1467" s="5" t="s">
        <v>62</v>
      </c>
      <c r="F1467" s="4" t="s">
        <v>6303</v>
      </c>
      <c r="G1467" s="4" t="s">
        <v>9924</v>
      </c>
      <c r="H1467" s="6">
        <v>43942</v>
      </c>
    </row>
    <row r="1468" spans="1:8" ht="45">
      <c r="A1468" s="4">
        <f t="shared" si="23"/>
        <v>1466</v>
      </c>
      <c r="B1468" s="5" t="s">
        <v>61</v>
      </c>
      <c r="C1468" s="4" t="s">
        <v>50</v>
      </c>
      <c r="D1468" s="4" t="s">
        <v>9925</v>
      </c>
      <c r="E1468" s="5" t="s">
        <v>62</v>
      </c>
      <c r="F1468" s="4" t="s">
        <v>6303</v>
      </c>
      <c r="G1468" s="4" t="s">
        <v>9926</v>
      </c>
      <c r="H1468" s="6">
        <v>43942</v>
      </c>
    </row>
    <row r="1469" spans="1:8" ht="105">
      <c r="A1469" s="4">
        <f t="shared" si="23"/>
        <v>1467</v>
      </c>
      <c r="B1469" s="5" t="s">
        <v>55</v>
      </c>
      <c r="C1469" s="4" t="s">
        <v>5</v>
      </c>
      <c r="D1469" s="4" t="s">
        <v>9639</v>
      </c>
      <c r="E1469" s="5" t="s">
        <v>52</v>
      </c>
      <c r="F1469" s="4" t="s">
        <v>699</v>
      </c>
      <c r="G1469" s="4" t="s">
        <v>9640</v>
      </c>
      <c r="H1469" s="6">
        <v>43943</v>
      </c>
    </row>
    <row r="1470" spans="1:8" ht="30">
      <c r="A1470" s="4">
        <f t="shared" si="23"/>
        <v>1468</v>
      </c>
      <c r="B1470" s="5" t="s">
        <v>55</v>
      </c>
      <c r="C1470" s="4" t="s">
        <v>5</v>
      </c>
      <c r="D1470" s="4" t="s">
        <v>9641</v>
      </c>
      <c r="E1470" s="5" t="s">
        <v>11</v>
      </c>
      <c r="F1470" s="4" t="s">
        <v>6540</v>
      </c>
      <c r="G1470" s="4" t="s">
        <v>9642</v>
      </c>
      <c r="H1470" s="6">
        <v>43943</v>
      </c>
    </row>
    <row r="1471" spans="1:8" ht="45">
      <c r="A1471" s="4">
        <f t="shared" si="23"/>
        <v>1469</v>
      </c>
      <c r="B1471" s="5" t="s">
        <v>55</v>
      </c>
      <c r="C1471" s="4" t="s">
        <v>5</v>
      </c>
      <c r="D1471" s="4" t="s">
        <v>9643</v>
      </c>
      <c r="E1471" s="5" t="s">
        <v>11</v>
      </c>
      <c r="F1471" s="4" t="s">
        <v>6540</v>
      </c>
      <c r="G1471" s="4" t="s">
        <v>9644</v>
      </c>
      <c r="H1471" s="6">
        <v>43943</v>
      </c>
    </row>
    <row r="1472" spans="1:8" ht="45">
      <c r="A1472" s="4">
        <f t="shared" si="23"/>
        <v>1470</v>
      </c>
      <c r="B1472" s="5" t="s">
        <v>55</v>
      </c>
      <c r="C1472" s="4" t="s">
        <v>5</v>
      </c>
      <c r="D1472" s="4" t="s">
        <v>9645</v>
      </c>
      <c r="E1472" s="5" t="s">
        <v>11</v>
      </c>
      <c r="F1472" s="4" t="s">
        <v>6540</v>
      </c>
      <c r="G1472" s="4" t="s">
        <v>9646</v>
      </c>
      <c r="H1472" s="6">
        <v>43943</v>
      </c>
    </row>
    <row r="1473" spans="1:8" ht="30">
      <c r="A1473" s="4">
        <f t="shared" si="23"/>
        <v>1471</v>
      </c>
      <c r="B1473" s="5" t="s">
        <v>55</v>
      </c>
      <c r="C1473" s="4" t="s">
        <v>5</v>
      </c>
      <c r="D1473" s="4" t="s">
        <v>9647</v>
      </c>
      <c r="E1473" s="5" t="s">
        <v>11</v>
      </c>
      <c r="F1473" s="4" t="s">
        <v>6540</v>
      </c>
      <c r="G1473" s="4" t="s">
        <v>9648</v>
      </c>
      <c r="H1473" s="6">
        <v>43943</v>
      </c>
    </row>
    <row r="1474" spans="1:8" ht="45">
      <c r="A1474" s="4">
        <f t="shared" si="23"/>
        <v>1472</v>
      </c>
      <c r="B1474" s="5" t="s">
        <v>55</v>
      </c>
      <c r="C1474" s="4" t="s">
        <v>5</v>
      </c>
      <c r="D1474" s="4" t="s">
        <v>9649</v>
      </c>
      <c r="E1474" s="5" t="s">
        <v>11</v>
      </c>
      <c r="F1474" s="4" t="s">
        <v>6540</v>
      </c>
      <c r="G1474" s="4" t="s">
        <v>9650</v>
      </c>
      <c r="H1474" s="6">
        <v>43943</v>
      </c>
    </row>
    <row r="1475" spans="1:8" ht="45">
      <c r="A1475" s="4">
        <f t="shared" ref="A1475:A1538" si="24">A1474+1</f>
        <v>1473</v>
      </c>
      <c r="B1475" s="5" t="s">
        <v>61</v>
      </c>
      <c r="C1475" s="4" t="s">
        <v>5</v>
      </c>
      <c r="D1475" s="4" t="s">
        <v>9651</v>
      </c>
      <c r="E1475" s="5" t="s">
        <v>62</v>
      </c>
      <c r="F1475" s="4" t="s">
        <v>6364</v>
      </c>
      <c r="G1475" s="4" t="s">
        <v>9652</v>
      </c>
      <c r="H1475" s="6">
        <v>43943</v>
      </c>
    </row>
    <row r="1476" spans="1:8" ht="45">
      <c r="A1476" s="4">
        <f t="shared" si="24"/>
        <v>1474</v>
      </c>
      <c r="B1476" s="5" t="s">
        <v>61</v>
      </c>
      <c r="C1476" s="4" t="s">
        <v>5</v>
      </c>
      <c r="D1476" s="4" t="s">
        <v>9653</v>
      </c>
      <c r="E1476" s="5" t="s">
        <v>62</v>
      </c>
      <c r="F1476" s="4" t="s">
        <v>6364</v>
      </c>
      <c r="G1476" s="4" t="s">
        <v>9654</v>
      </c>
      <c r="H1476" s="6">
        <v>43943</v>
      </c>
    </row>
    <row r="1477" spans="1:8" ht="45">
      <c r="A1477" s="4">
        <f t="shared" si="24"/>
        <v>1475</v>
      </c>
      <c r="B1477" s="5" t="s">
        <v>61</v>
      </c>
      <c r="C1477" s="4" t="s">
        <v>5</v>
      </c>
      <c r="D1477" s="4" t="s">
        <v>9655</v>
      </c>
      <c r="E1477" s="5" t="s">
        <v>62</v>
      </c>
      <c r="F1477" s="4" t="s">
        <v>6364</v>
      </c>
      <c r="G1477" s="4" t="s">
        <v>9656</v>
      </c>
      <c r="H1477" s="6">
        <v>43943</v>
      </c>
    </row>
    <row r="1478" spans="1:8" ht="45">
      <c r="A1478" s="4">
        <f t="shared" si="24"/>
        <v>1476</v>
      </c>
      <c r="B1478" s="5" t="s">
        <v>61</v>
      </c>
      <c r="C1478" s="4" t="s">
        <v>5</v>
      </c>
      <c r="D1478" s="4" t="s">
        <v>9657</v>
      </c>
      <c r="E1478" s="5" t="s">
        <v>62</v>
      </c>
      <c r="F1478" s="4" t="s">
        <v>6364</v>
      </c>
      <c r="G1478" s="4" t="s">
        <v>9658</v>
      </c>
      <c r="H1478" s="6">
        <v>43943</v>
      </c>
    </row>
    <row r="1479" spans="1:8" ht="45">
      <c r="A1479" s="4">
        <f t="shared" si="24"/>
        <v>1477</v>
      </c>
      <c r="B1479" s="5" t="s">
        <v>61</v>
      </c>
      <c r="C1479" s="4" t="s">
        <v>5</v>
      </c>
      <c r="D1479" s="4" t="s">
        <v>9659</v>
      </c>
      <c r="E1479" s="5" t="s">
        <v>62</v>
      </c>
      <c r="F1479" s="4" t="s">
        <v>6364</v>
      </c>
      <c r="G1479" s="4" t="s">
        <v>9660</v>
      </c>
      <c r="H1479" s="6">
        <v>43943</v>
      </c>
    </row>
    <row r="1480" spans="1:8" ht="75">
      <c r="A1480" s="4">
        <f t="shared" si="24"/>
        <v>1478</v>
      </c>
      <c r="B1480" s="5" t="s">
        <v>55</v>
      </c>
      <c r="C1480" s="4" t="s">
        <v>5</v>
      </c>
      <c r="D1480" s="4" t="s">
        <v>9661</v>
      </c>
      <c r="E1480" s="5" t="s">
        <v>56</v>
      </c>
      <c r="F1480" s="4" t="s">
        <v>634</v>
      </c>
      <c r="G1480" s="4" t="s">
        <v>9662</v>
      </c>
      <c r="H1480" s="6">
        <v>43943</v>
      </c>
    </row>
    <row r="1481" spans="1:8" ht="75">
      <c r="A1481" s="4">
        <f t="shared" si="24"/>
        <v>1479</v>
      </c>
      <c r="B1481" s="5" t="s">
        <v>55</v>
      </c>
      <c r="C1481" s="4" t="s">
        <v>5</v>
      </c>
      <c r="D1481" s="4" t="s">
        <v>9663</v>
      </c>
      <c r="E1481" s="5" t="s">
        <v>56</v>
      </c>
      <c r="F1481" s="4" t="s">
        <v>634</v>
      </c>
      <c r="G1481" s="4" t="s">
        <v>9664</v>
      </c>
      <c r="H1481" s="6">
        <v>43943</v>
      </c>
    </row>
    <row r="1482" spans="1:8" ht="60">
      <c r="A1482" s="4">
        <f t="shared" si="24"/>
        <v>1480</v>
      </c>
      <c r="B1482" s="5" t="s">
        <v>55</v>
      </c>
      <c r="C1482" s="4" t="s">
        <v>5</v>
      </c>
      <c r="D1482" s="4" t="s">
        <v>9665</v>
      </c>
      <c r="E1482" s="5" t="s">
        <v>56</v>
      </c>
      <c r="F1482" s="4" t="s">
        <v>634</v>
      </c>
      <c r="G1482" s="4" t="s">
        <v>9666</v>
      </c>
      <c r="H1482" s="6">
        <v>43943</v>
      </c>
    </row>
    <row r="1483" spans="1:8" ht="60">
      <c r="A1483" s="4">
        <f t="shared" si="24"/>
        <v>1481</v>
      </c>
      <c r="B1483" s="5" t="s">
        <v>55</v>
      </c>
      <c r="C1483" s="4" t="s">
        <v>5</v>
      </c>
      <c r="D1483" s="4" t="s">
        <v>9667</v>
      </c>
      <c r="E1483" s="5" t="s">
        <v>56</v>
      </c>
      <c r="F1483" s="4" t="s">
        <v>634</v>
      </c>
      <c r="G1483" s="4" t="s">
        <v>9668</v>
      </c>
      <c r="H1483" s="6">
        <v>43943</v>
      </c>
    </row>
    <row r="1484" spans="1:8" ht="60">
      <c r="A1484" s="4">
        <f t="shared" si="24"/>
        <v>1482</v>
      </c>
      <c r="B1484" s="5" t="s">
        <v>55</v>
      </c>
      <c r="C1484" s="4" t="s">
        <v>5</v>
      </c>
      <c r="D1484" s="4" t="s">
        <v>9669</v>
      </c>
      <c r="E1484" s="5" t="s">
        <v>56</v>
      </c>
      <c r="F1484" s="4" t="s">
        <v>634</v>
      </c>
      <c r="G1484" s="4" t="s">
        <v>9670</v>
      </c>
      <c r="H1484" s="6">
        <v>43943</v>
      </c>
    </row>
    <row r="1485" spans="1:8" ht="75">
      <c r="A1485" s="4">
        <f t="shared" si="24"/>
        <v>1483</v>
      </c>
      <c r="B1485" s="5" t="s">
        <v>55</v>
      </c>
      <c r="C1485" s="4" t="s">
        <v>5</v>
      </c>
      <c r="D1485" s="4" t="s">
        <v>9671</v>
      </c>
      <c r="E1485" s="5" t="s">
        <v>56</v>
      </c>
      <c r="F1485" s="4" t="s">
        <v>634</v>
      </c>
      <c r="G1485" s="4" t="s">
        <v>9672</v>
      </c>
      <c r="H1485" s="6">
        <v>43943</v>
      </c>
    </row>
    <row r="1486" spans="1:8" ht="75">
      <c r="A1486" s="4">
        <f t="shared" si="24"/>
        <v>1484</v>
      </c>
      <c r="B1486" s="5" t="s">
        <v>55</v>
      </c>
      <c r="C1486" s="4" t="s">
        <v>5</v>
      </c>
      <c r="D1486" s="4" t="s">
        <v>9673</v>
      </c>
      <c r="E1486" s="5" t="s">
        <v>56</v>
      </c>
      <c r="F1486" s="4" t="s">
        <v>634</v>
      </c>
      <c r="G1486" s="4" t="s">
        <v>9674</v>
      </c>
      <c r="H1486" s="6">
        <v>43943</v>
      </c>
    </row>
    <row r="1487" spans="1:8" ht="60">
      <c r="A1487" s="4">
        <f t="shared" si="24"/>
        <v>1485</v>
      </c>
      <c r="B1487" s="5" t="s">
        <v>61</v>
      </c>
      <c r="C1487" s="4" t="s">
        <v>50</v>
      </c>
      <c r="D1487" s="4" t="s">
        <v>9883</v>
      </c>
      <c r="E1487" s="5" t="s">
        <v>62</v>
      </c>
      <c r="F1487" s="4" t="s">
        <v>6303</v>
      </c>
      <c r="G1487" s="4" t="s">
        <v>9884</v>
      </c>
      <c r="H1487" s="6">
        <v>43943</v>
      </c>
    </row>
    <row r="1488" spans="1:8" ht="60">
      <c r="A1488" s="4">
        <f t="shared" si="24"/>
        <v>1486</v>
      </c>
      <c r="B1488" s="5" t="s">
        <v>61</v>
      </c>
      <c r="C1488" s="4" t="s">
        <v>5</v>
      </c>
      <c r="D1488" s="4" t="s">
        <v>9563</v>
      </c>
      <c r="E1488" s="5" t="s">
        <v>62</v>
      </c>
      <c r="F1488" s="4" t="s">
        <v>3413</v>
      </c>
      <c r="G1488" s="4" t="s">
        <v>9564</v>
      </c>
      <c r="H1488" s="6">
        <v>43944</v>
      </c>
    </row>
    <row r="1489" spans="1:8" ht="150">
      <c r="A1489" s="4">
        <f t="shared" si="24"/>
        <v>1487</v>
      </c>
      <c r="B1489" s="5" t="s">
        <v>61</v>
      </c>
      <c r="C1489" s="4" t="s">
        <v>5</v>
      </c>
      <c r="D1489" s="4" t="s">
        <v>9565</v>
      </c>
      <c r="E1489" s="5" t="s">
        <v>62</v>
      </c>
      <c r="F1489" s="4" t="s">
        <v>3413</v>
      </c>
      <c r="G1489" s="4" t="s">
        <v>9566</v>
      </c>
      <c r="H1489" s="6">
        <v>43944</v>
      </c>
    </row>
    <row r="1490" spans="1:8" ht="315">
      <c r="A1490" s="4">
        <f t="shared" si="24"/>
        <v>1488</v>
      </c>
      <c r="B1490" s="5" t="s">
        <v>61</v>
      </c>
      <c r="C1490" s="4" t="s">
        <v>5</v>
      </c>
      <c r="D1490" s="4" t="s">
        <v>9567</v>
      </c>
      <c r="E1490" s="5" t="s">
        <v>62</v>
      </c>
      <c r="F1490" s="4" t="s">
        <v>3413</v>
      </c>
      <c r="G1490" s="4" t="s">
        <v>9568</v>
      </c>
      <c r="H1490" s="6">
        <v>43944</v>
      </c>
    </row>
    <row r="1491" spans="1:8" ht="255">
      <c r="A1491" s="4">
        <f t="shared" si="24"/>
        <v>1489</v>
      </c>
      <c r="B1491" s="5" t="s">
        <v>61</v>
      </c>
      <c r="C1491" s="4" t="s">
        <v>5</v>
      </c>
      <c r="D1491" s="4" t="s">
        <v>9569</v>
      </c>
      <c r="E1491" s="5" t="s">
        <v>62</v>
      </c>
      <c r="F1491" s="4" t="s">
        <v>3413</v>
      </c>
      <c r="G1491" s="4" t="s">
        <v>9570</v>
      </c>
      <c r="H1491" s="6">
        <v>43944</v>
      </c>
    </row>
    <row r="1492" spans="1:8" ht="60">
      <c r="A1492" s="4">
        <f t="shared" si="24"/>
        <v>1490</v>
      </c>
      <c r="B1492" s="5" t="s">
        <v>61</v>
      </c>
      <c r="C1492" s="4" t="s">
        <v>5</v>
      </c>
      <c r="D1492" s="4" t="s">
        <v>9571</v>
      </c>
      <c r="E1492" s="5" t="s">
        <v>62</v>
      </c>
      <c r="F1492" s="4" t="s">
        <v>3413</v>
      </c>
      <c r="G1492" s="4" t="s">
        <v>9572</v>
      </c>
      <c r="H1492" s="6">
        <v>43944</v>
      </c>
    </row>
    <row r="1493" spans="1:8" ht="45">
      <c r="A1493" s="4">
        <f t="shared" si="24"/>
        <v>1491</v>
      </c>
      <c r="B1493" s="5" t="s">
        <v>61</v>
      </c>
      <c r="C1493" s="4" t="s">
        <v>5</v>
      </c>
      <c r="D1493" s="4" t="s">
        <v>9573</v>
      </c>
      <c r="E1493" s="5" t="s">
        <v>62</v>
      </c>
      <c r="F1493" s="4" t="s">
        <v>3413</v>
      </c>
      <c r="G1493" s="4" t="s">
        <v>9574</v>
      </c>
      <c r="H1493" s="6">
        <v>43944</v>
      </c>
    </row>
    <row r="1494" spans="1:8" ht="45">
      <c r="A1494" s="4">
        <f t="shared" si="24"/>
        <v>1492</v>
      </c>
      <c r="B1494" s="5" t="s">
        <v>61</v>
      </c>
      <c r="C1494" s="4" t="s">
        <v>5</v>
      </c>
      <c r="D1494" s="4" t="s">
        <v>9575</v>
      </c>
      <c r="E1494" s="5" t="s">
        <v>62</v>
      </c>
      <c r="F1494" s="4" t="s">
        <v>3413</v>
      </c>
      <c r="G1494" s="4" t="s">
        <v>9576</v>
      </c>
      <c r="H1494" s="6">
        <v>43944</v>
      </c>
    </row>
    <row r="1495" spans="1:8" ht="45">
      <c r="A1495" s="4">
        <f t="shared" si="24"/>
        <v>1493</v>
      </c>
      <c r="B1495" s="5" t="s">
        <v>61</v>
      </c>
      <c r="C1495" s="4" t="s">
        <v>5</v>
      </c>
      <c r="D1495" s="4" t="s">
        <v>9577</v>
      </c>
      <c r="E1495" s="5" t="s">
        <v>62</v>
      </c>
      <c r="F1495" s="4" t="s">
        <v>3413</v>
      </c>
      <c r="G1495" s="4" t="s">
        <v>9578</v>
      </c>
      <c r="H1495" s="6">
        <v>43944</v>
      </c>
    </row>
    <row r="1496" spans="1:8" ht="45">
      <c r="A1496" s="4">
        <f t="shared" si="24"/>
        <v>1494</v>
      </c>
      <c r="B1496" s="5" t="s">
        <v>61</v>
      </c>
      <c r="C1496" s="4" t="s">
        <v>5</v>
      </c>
      <c r="D1496" s="4" t="s">
        <v>9579</v>
      </c>
      <c r="E1496" s="5" t="s">
        <v>62</v>
      </c>
      <c r="F1496" s="4" t="s">
        <v>3413</v>
      </c>
      <c r="G1496" s="4" t="s">
        <v>9580</v>
      </c>
      <c r="H1496" s="6">
        <v>43944</v>
      </c>
    </row>
    <row r="1497" spans="1:8" ht="45">
      <c r="A1497" s="4">
        <f t="shared" si="24"/>
        <v>1495</v>
      </c>
      <c r="B1497" s="5" t="s">
        <v>61</v>
      </c>
      <c r="C1497" s="4" t="s">
        <v>5</v>
      </c>
      <c r="D1497" s="4" t="s">
        <v>9581</v>
      </c>
      <c r="E1497" s="5" t="s">
        <v>62</v>
      </c>
      <c r="F1497" s="4" t="s">
        <v>3413</v>
      </c>
      <c r="G1497" s="4" t="s">
        <v>9582</v>
      </c>
      <c r="H1497" s="6">
        <v>43944</v>
      </c>
    </row>
    <row r="1498" spans="1:8" ht="45">
      <c r="A1498" s="4">
        <f t="shared" si="24"/>
        <v>1496</v>
      </c>
      <c r="B1498" s="5" t="s">
        <v>61</v>
      </c>
      <c r="C1498" s="4" t="s">
        <v>5</v>
      </c>
      <c r="D1498" s="4" t="s">
        <v>9583</v>
      </c>
      <c r="E1498" s="5" t="s">
        <v>62</v>
      </c>
      <c r="F1498" s="4" t="s">
        <v>3413</v>
      </c>
      <c r="G1498" s="4" t="s">
        <v>9584</v>
      </c>
      <c r="H1498" s="6">
        <v>43944</v>
      </c>
    </row>
    <row r="1499" spans="1:8" ht="45">
      <c r="A1499" s="4">
        <f t="shared" si="24"/>
        <v>1497</v>
      </c>
      <c r="B1499" s="5" t="s">
        <v>61</v>
      </c>
      <c r="C1499" s="4" t="s">
        <v>5</v>
      </c>
      <c r="D1499" s="4" t="s">
        <v>9585</v>
      </c>
      <c r="E1499" s="5" t="s">
        <v>62</v>
      </c>
      <c r="F1499" s="4" t="s">
        <v>3413</v>
      </c>
      <c r="G1499" s="4" t="s">
        <v>9586</v>
      </c>
      <c r="H1499" s="6">
        <v>43944</v>
      </c>
    </row>
    <row r="1500" spans="1:8" ht="45">
      <c r="A1500" s="4">
        <f t="shared" si="24"/>
        <v>1498</v>
      </c>
      <c r="B1500" s="5" t="s">
        <v>61</v>
      </c>
      <c r="C1500" s="4" t="s">
        <v>5</v>
      </c>
      <c r="D1500" s="4" t="s">
        <v>9587</v>
      </c>
      <c r="E1500" s="5" t="s">
        <v>62</v>
      </c>
      <c r="F1500" s="4" t="s">
        <v>3413</v>
      </c>
      <c r="G1500" s="4" t="s">
        <v>9588</v>
      </c>
      <c r="H1500" s="6">
        <v>43944</v>
      </c>
    </row>
    <row r="1501" spans="1:8" ht="45">
      <c r="A1501" s="4">
        <f t="shared" si="24"/>
        <v>1499</v>
      </c>
      <c r="B1501" s="5" t="s">
        <v>61</v>
      </c>
      <c r="C1501" s="4" t="s">
        <v>5</v>
      </c>
      <c r="D1501" s="4" t="s">
        <v>9589</v>
      </c>
      <c r="E1501" s="5" t="s">
        <v>62</v>
      </c>
      <c r="F1501" s="4" t="s">
        <v>3413</v>
      </c>
      <c r="G1501" s="4" t="s">
        <v>9590</v>
      </c>
      <c r="H1501" s="6">
        <v>43944</v>
      </c>
    </row>
    <row r="1502" spans="1:8" ht="60">
      <c r="A1502" s="4">
        <f t="shared" si="24"/>
        <v>1500</v>
      </c>
      <c r="B1502" s="5" t="s">
        <v>61</v>
      </c>
      <c r="C1502" s="4" t="s">
        <v>5</v>
      </c>
      <c r="D1502" s="4" t="s">
        <v>9591</v>
      </c>
      <c r="E1502" s="5" t="s">
        <v>62</v>
      </c>
      <c r="F1502" s="4" t="s">
        <v>3413</v>
      </c>
      <c r="G1502" s="4" t="s">
        <v>9592</v>
      </c>
      <c r="H1502" s="6">
        <v>43944</v>
      </c>
    </row>
    <row r="1503" spans="1:8" ht="45">
      <c r="A1503" s="4">
        <f t="shared" si="24"/>
        <v>1501</v>
      </c>
      <c r="B1503" s="5" t="s">
        <v>61</v>
      </c>
      <c r="C1503" s="4" t="s">
        <v>5</v>
      </c>
      <c r="D1503" s="4" t="s">
        <v>9593</v>
      </c>
      <c r="E1503" s="5" t="s">
        <v>62</v>
      </c>
      <c r="F1503" s="4" t="s">
        <v>3413</v>
      </c>
      <c r="G1503" s="4" t="s">
        <v>9594</v>
      </c>
      <c r="H1503" s="6">
        <v>43944</v>
      </c>
    </row>
    <row r="1504" spans="1:8" ht="90">
      <c r="A1504" s="4">
        <f t="shared" si="24"/>
        <v>1502</v>
      </c>
      <c r="B1504" s="5" t="s">
        <v>55</v>
      </c>
      <c r="C1504" s="4" t="s">
        <v>5</v>
      </c>
      <c r="D1504" s="4" t="s">
        <v>9595</v>
      </c>
      <c r="E1504" s="5" t="s">
        <v>52</v>
      </c>
      <c r="F1504" s="4" t="s">
        <v>699</v>
      </c>
      <c r="G1504" s="4" t="s">
        <v>9596</v>
      </c>
      <c r="H1504" s="6">
        <v>43944</v>
      </c>
    </row>
    <row r="1505" spans="1:8" ht="75">
      <c r="A1505" s="4">
        <f t="shared" si="24"/>
        <v>1503</v>
      </c>
      <c r="B1505" s="5" t="s">
        <v>55</v>
      </c>
      <c r="C1505" s="4" t="s">
        <v>5</v>
      </c>
      <c r="D1505" s="4" t="s">
        <v>9597</v>
      </c>
      <c r="E1505" s="5" t="s">
        <v>52</v>
      </c>
      <c r="F1505" s="4" t="s">
        <v>699</v>
      </c>
      <c r="G1505" s="4" t="s">
        <v>9598</v>
      </c>
      <c r="H1505" s="6">
        <v>43944</v>
      </c>
    </row>
    <row r="1506" spans="1:8" ht="75">
      <c r="A1506" s="4">
        <f t="shared" si="24"/>
        <v>1504</v>
      </c>
      <c r="B1506" s="5" t="s">
        <v>55</v>
      </c>
      <c r="C1506" s="4" t="s">
        <v>5</v>
      </c>
      <c r="D1506" s="4" t="s">
        <v>9599</v>
      </c>
      <c r="E1506" s="5" t="s">
        <v>52</v>
      </c>
      <c r="F1506" s="4" t="s">
        <v>699</v>
      </c>
      <c r="G1506" s="4" t="s">
        <v>9600</v>
      </c>
      <c r="H1506" s="6">
        <v>43944</v>
      </c>
    </row>
    <row r="1507" spans="1:8" ht="30">
      <c r="A1507" s="4">
        <f t="shared" si="24"/>
        <v>1505</v>
      </c>
      <c r="B1507" s="5" t="s">
        <v>55</v>
      </c>
      <c r="C1507" s="4" t="s">
        <v>5</v>
      </c>
      <c r="D1507" s="4" t="s">
        <v>9601</v>
      </c>
      <c r="E1507" s="5" t="s">
        <v>11</v>
      </c>
      <c r="F1507" s="4" t="s">
        <v>961</v>
      </c>
      <c r="G1507" s="4" t="s">
        <v>9602</v>
      </c>
      <c r="H1507" s="6">
        <v>43944</v>
      </c>
    </row>
    <row r="1508" spans="1:8" ht="30">
      <c r="A1508" s="4">
        <f t="shared" si="24"/>
        <v>1506</v>
      </c>
      <c r="B1508" s="5" t="s">
        <v>55</v>
      </c>
      <c r="C1508" s="4" t="s">
        <v>5</v>
      </c>
      <c r="D1508" s="4" t="s">
        <v>9603</v>
      </c>
      <c r="E1508" s="5" t="s">
        <v>11</v>
      </c>
      <c r="F1508" s="4" t="s">
        <v>6540</v>
      </c>
      <c r="G1508" s="4" t="s">
        <v>9604</v>
      </c>
      <c r="H1508" s="6">
        <v>43944</v>
      </c>
    </row>
    <row r="1509" spans="1:8" ht="90">
      <c r="A1509" s="4">
        <f t="shared" si="24"/>
        <v>1507</v>
      </c>
      <c r="B1509" s="5" t="s">
        <v>55</v>
      </c>
      <c r="C1509" s="4" t="s">
        <v>5</v>
      </c>
      <c r="D1509" s="4" t="s">
        <v>9605</v>
      </c>
      <c r="E1509" s="5" t="s">
        <v>52</v>
      </c>
      <c r="F1509" s="4" t="s">
        <v>699</v>
      </c>
      <c r="G1509" s="4" t="s">
        <v>9606</v>
      </c>
      <c r="H1509" s="6">
        <v>43944</v>
      </c>
    </row>
    <row r="1510" spans="1:8" ht="45">
      <c r="A1510" s="4">
        <f t="shared" si="24"/>
        <v>1508</v>
      </c>
      <c r="B1510" s="5" t="s">
        <v>61</v>
      </c>
      <c r="C1510" s="4" t="s">
        <v>5</v>
      </c>
      <c r="D1510" s="4" t="s">
        <v>9607</v>
      </c>
      <c r="E1510" s="5" t="s">
        <v>62</v>
      </c>
      <c r="F1510" s="4" t="s">
        <v>3413</v>
      </c>
      <c r="G1510" s="4" t="s">
        <v>9608</v>
      </c>
      <c r="H1510" s="6">
        <v>43944</v>
      </c>
    </row>
    <row r="1511" spans="1:8" ht="30">
      <c r="A1511" s="4">
        <f t="shared" si="24"/>
        <v>1509</v>
      </c>
      <c r="B1511" s="5" t="s">
        <v>55</v>
      </c>
      <c r="C1511" s="4" t="s">
        <v>5</v>
      </c>
      <c r="D1511" s="4" t="s">
        <v>9609</v>
      </c>
      <c r="E1511" s="5" t="s">
        <v>11</v>
      </c>
      <c r="F1511" s="4" t="s">
        <v>6540</v>
      </c>
      <c r="G1511" s="4" t="s">
        <v>9610</v>
      </c>
      <c r="H1511" s="6">
        <v>43944</v>
      </c>
    </row>
    <row r="1512" spans="1:8" ht="45">
      <c r="A1512" s="4">
        <f t="shared" si="24"/>
        <v>1510</v>
      </c>
      <c r="B1512" s="5" t="s">
        <v>61</v>
      </c>
      <c r="C1512" s="4" t="s">
        <v>5</v>
      </c>
      <c r="D1512" s="4" t="s">
        <v>9611</v>
      </c>
      <c r="E1512" s="5" t="s">
        <v>62</v>
      </c>
      <c r="F1512" s="4" t="s">
        <v>3413</v>
      </c>
      <c r="G1512" s="4" t="s">
        <v>9612</v>
      </c>
      <c r="H1512" s="6">
        <v>43944</v>
      </c>
    </row>
    <row r="1513" spans="1:8" ht="45">
      <c r="A1513" s="4">
        <f t="shared" si="24"/>
        <v>1511</v>
      </c>
      <c r="B1513" s="5" t="s">
        <v>61</v>
      </c>
      <c r="C1513" s="4" t="s">
        <v>5</v>
      </c>
      <c r="D1513" s="4" t="s">
        <v>9613</v>
      </c>
      <c r="E1513" s="5" t="s">
        <v>62</v>
      </c>
      <c r="F1513" s="4" t="s">
        <v>3413</v>
      </c>
      <c r="G1513" s="4" t="s">
        <v>9614</v>
      </c>
      <c r="H1513" s="6">
        <v>43944</v>
      </c>
    </row>
    <row r="1514" spans="1:8" ht="75">
      <c r="A1514" s="4">
        <f t="shared" si="24"/>
        <v>1512</v>
      </c>
      <c r="B1514" s="5" t="s">
        <v>61</v>
      </c>
      <c r="C1514" s="4" t="s">
        <v>5</v>
      </c>
      <c r="D1514" s="4" t="s">
        <v>9615</v>
      </c>
      <c r="E1514" s="5" t="s">
        <v>62</v>
      </c>
      <c r="F1514" s="4" t="s">
        <v>3413</v>
      </c>
      <c r="G1514" s="4" t="s">
        <v>9616</v>
      </c>
      <c r="H1514" s="6">
        <v>43944</v>
      </c>
    </row>
    <row r="1515" spans="1:8" ht="75">
      <c r="A1515" s="4">
        <f t="shared" si="24"/>
        <v>1513</v>
      </c>
      <c r="B1515" s="5" t="s">
        <v>55</v>
      </c>
      <c r="C1515" s="4" t="s">
        <v>5</v>
      </c>
      <c r="D1515" s="4" t="s">
        <v>9617</v>
      </c>
      <c r="E1515" s="5" t="s">
        <v>52</v>
      </c>
      <c r="F1515" s="4" t="s">
        <v>699</v>
      </c>
      <c r="G1515" s="4" t="s">
        <v>9618</v>
      </c>
      <c r="H1515" s="6">
        <v>43944</v>
      </c>
    </row>
    <row r="1516" spans="1:8" ht="75">
      <c r="A1516" s="4">
        <f t="shared" si="24"/>
        <v>1514</v>
      </c>
      <c r="B1516" s="5" t="s">
        <v>61</v>
      </c>
      <c r="C1516" s="4" t="s">
        <v>5</v>
      </c>
      <c r="D1516" s="4" t="s">
        <v>9615</v>
      </c>
      <c r="E1516" s="5" t="s">
        <v>62</v>
      </c>
      <c r="F1516" s="4" t="s">
        <v>3413</v>
      </c>
      <c r="G1516" s="4" t="s">
        <v>9619</v>
      </c>
      <c r="H1516" s="6">
        <v>43944</v>
      </c>
    </row>
    <row r="1517" spans="1:8" ht="90">
      <c r="A1517" s="4">
        <f t="shared" si="24"/>
        <v>1515</v>
      </c>
      <c r="B1517" s="5" t="s">
        <v>914</v>
      </c>
      <c r="C1517" s="4" t="s">
        <v>5</v>
      </c>
      <c r="D1517" s="4" t="s">
        <v>9620</v>
      </c>
      <c r="E1517" s="5" t="s">
        <v>6</v>
      </c>
      <c r="F1517" s="4" t="s">
        <v>9621</v>
      </c>
      <c r="G1517" s="4" t="s">
        <v>9622</v>
      </c>
      <c r="H1517" s="6">
        <v>43944</v>
      </c>
    </row>
    <row r="1518" spans="1:8" ht="90">
      <c r="A1518" s="4">
        <f t="shared" si="24"/>
        <v>1516</v>
      </c>
      <c r="B1518" s="5" t="s">
        <v>914</v>
      </c>
      <c r="C1518" s="4" t="s">
        <v>5</v>
      </c>
      <c r="D1518" s="4" t="s">
        <v>9623</v>
      </c>
      <c r="E1518" s="5" t="s">
        <v>6</v>
      </c>
      <c r="F1518" s="4" t="s">
        <v>9621</v>
      </c>
      <c r="G1518" s="4" t="s">
        <v>9624</v>
      </c>
      <c r="H1518" s="6">
        <v>43944</v>
      </c>
    </row>
    <row r="1519" spans="1:8" ht="90">
      <c r="A1519" s="4">
        <f t="shared" si="24"/>
        <v>1517</v>
      </c>
      <c r="B1519" s="5" t="s">
        <v>55</v>
      </c>
      <c r="C1519" s="4" t="s">
        <v>5</v>
      </c>
      <c r="D1519" s="4" t="s">
        <v>9625</v>
      </c>
      <c r="E1519" s="5" t="s">
        <v>52</v>
      </c>
      <c r="F1519" s="4" t="s">
        <v>699</v>
      </c>
      <c r="G1519" s="4" t="s">
        <v>9626</v>
      </c>
      <c r="H1519" s="6">
        <v>43944</v>
      </c>
    </row>
    <row r="1520" spans="1:8" ht="90">
      <c r="A1520" s="4">
        <f t="shared" si="24"/>
        <v>1518</v>
      </c>
      <c r="B1520" s="5" t="s">
        <v>914</v>
      </c>
      <c r="C1520" s="4" t="s">
        <v>5</v>
      </c>
      <c r="D1520" s="4" t="s">
        <v>9627</v>
      </c>
      <c r="E1520" s="5" t="s">
        <v>6</v>
      </c>
      <c r="F1520" s="4" t="s">
        <v>9621</v>
      </c>
      <c r="G1520" s="4" t="s">
        <v>9628</v>
      </c>
      <c r="H1520" s="6">
        <v>43944</v>
      </c>
    </row>
    <row r="1521" spans="1:8" ht="90">
      <c r="A1521" s="4">
        <f t="shared" si="24"/>
        <v>1519</v>
      </c>
      <c r="B1521" s="5" t="s">
        <v>914</v>
      </c>
      <c r="C1521" s="4" t="s">
        <v>5</v>
      </c>
      <c r="D1521" s="4" t="s">
        <v>9629</v>
      </c>
      <c r="E1521" s="5" t="s">
        <v>6</v>
      </c>
      <c r="F1521" s="4" t="s">
        <v>9621</v>
      </c>
      <c r="G1521" s="4" t="s">
        <v>9630</v>
      </c>
      <c r="H1521" s="6">
        <v>43944</v>
      </c>
    </row>
    <row r="1522" spans="1:8" ht="90">
      <c r="A1522" s="4">
        <f t="shared" si="24"/>
        <v>1520</v>
      </c>
      <c r="B1522" s="5" t="s">
        <v>914</v>
      </c>
      <c r="C1522" s="4" t="s">
        <v>5</v>
      </c>
      <c r="D1522" s="4" t="s">
        <v>9631</v>
      </c>
      <c r="E1522" s="5" t="s">
        <v>6</v>
      </c>
      <c r="F1522" s="4" t="s">
        <v>9621</v>
      </c>
      <c r="G1522" s="4" t="s">
        <v>9632</v>
      </c>
      <c r="H1522" s="6">
        <v>43944</v>
      </c>
    </row>
    <row r="1523" spans="1:8" ht="90">
      <c r="A1523" s="4">
        <f t="shared" si="24"/>
        <v>1521</v>
      </c>
      <c r="B1523" s="5" t="s">
        <v>55</v>
      </c>
      <c r="C1523" s="4" t="s">
        <v>5</v>
      </c>
      <c r="D1523" s="4" t="s">
        <v>9633</v>
      </c>
      <c r="E1523" s="5" t="s">
        <v>52</v>
      </c>
      <c r="F1523" s="4" t="s">
        <v>699</v>
      </c>
      <c r="G1523" s="4" t="s">
        <v>9634</v>
      </c>
      <c r="H1523" s="6">
        <v>43944</v>
      </c>
    </row>
    <row r="1524" spans="1:8" ht="75">
      <c r="A1524" s="4">
        <f t="shared" si="24"/>
        <v>1522</v>
      </c>
      <c r="B1524" s="5" t="s">
        <v>55</v>
      </c>
      <c r="C1524" s="4" t="s">
        <v>5</v>
      </c>
      <c r="D1524" s="4" t="s">
        <v>9635</v>
      </c>
      <c r="E1524" s="5" t="s">
        <v>52</v>
      </c>
      <c r="F1524" s="4" t="s">
        <v>699</v>
      </c>
      <c r="G1524" s="4" t="s">
        <v>9636</v>
      </c>
      <c r="H1524" s="6">
        <v>43944</v>
      </c>
    </row>
    <row r="1525" spans="1:8" ht="90">
      <c r="A1525" s="4">
        <f t="shared" si="24"/>
        <v>1523</v>
      </c>
      <c r="B1525" s="5" t="s">
        <v>55</v>
      </c>
      <c r="C1525" s="4" t="s">
        <v>5</v>
      </c>
      <c r="D1525" s="4" t="s">
        <v>9637</v>
      </c>
      <c r="E1525" s="5" t="s">
        <v>52</v>
      </c>
      <c r="F1525" s="4" t="s">
        <v>699</v>
      </c>
      <c r="G1525" s="4" t="s">
        <v>9638</v>
      </c>
      <c r="H1525" s="6">
        <v>43944</v>
      </c>
    </row>
    <row r="1526" spans="1:8" ht="45">
      <c r="A1526" s="4">
        <f t="shared" si="24"/>
        <v>1524</v>
      </c>
      <c r="B1526" s="5" t="s">
        <v>61</v>
      </c>
      <c r="C1526" s="4" t="s">
        <v>50</v>
      </c>
      <c r="D1526" s="4" t="s">
        <v>9833</v>
      </c>
      <c r="E1526" s="5" t="s">
        <v>62</v>
      </c>
      <c r="F1526" s="4" t="s">
        <v>6303</v>
      </c>
      <c r="G1526" s="4" t="s">
        <v>9834</v>
      </c>
      <c r="H1526" s="6">
        <v>43944</v>
      </c>
    </row>
    <row r="1527" spans="1:8" ht="45">
      <c r="A1527" s="4">
        <f t="shared" si="24"/>
        <v>1525</v>
      </c>
      <c r="B1527" s="5" t="s">
        <v>61</v>
      </c>
      <c r="C1527" s="4" t="s">
        <v>50</v>
      </c>
      <c r="D1527" s="4" t="s">
        <v>9835</v>
      </c>
      <c r="E1527" s="5" t="s">
        <v>62</v>
      </c>
      <c r="F1527" s="4" t="s">
        <v>6303</v>
      </c>
      <c r="G1527" s="4" t="s">
        <v>9836</v>
      </c>
      <c r="H1527" s="6">
        <v>43944</v>
      </c>
    </row>
    <row r="1528" spans="1:8" ht="60">
      <c r="A1528" s="4">
        <f t="shared" si="24"/>
        <v>1526</v>
      </c>
      <c r="B1528" s="5" t="s">
        <v>61</v>
      </c>
      <c r="C1528" s="4" t="s">
        <v>50</v>
      </c>
      <c r="D1528" s="4" t="s">
        <v>9837</v>
      </c>
      <c r="E1528" s="5" t="s">
        <v>62</v>
      </c>
      <c r="F1528" s="4" t="s">
        <v>6303</v>
      </c>
      <c r="G1528" s="4" t="s">
        <v>9838</v>
      </c>
      <c r="H1528" s="6">
        <v>43944</v>
      </c>
    </row>
    <row r="1529" spans="1:8" ht="60">
      <c r="A1529" s="4">
        <f t="shared" si="24"/>
        <v>1527</v>
      </c>
      <c r="B1529" s="5" t="s">
        <v>61</v>
      </c>
      <c r="C1529" s="4" t="s">
        <v>50</v>
      </c>
      <c r="D1529" s="4" t="s">
        <v>9839</v>
      </c>
      <c r="E1529" s="5" t="s">
        <v>62</v>
      </c>
      <c r="F1529" s="4" t="s">
        <v>6303</v>
      </c>
      <c r="G1529" s="4" t="s">
        <v>9840</v>
      </c>
      <c r="H1529" s="6">
        <v>43944</v>
      </c>
    </row>
    <row r="1530" spans="1:8" ht="45">
      <c r="A1530" s="4">
        <f t="shared" si="24"/>
        <v>1528</v>
      </c>
      <c r="B1530" s="5" t="s">
        <v>61</v>
      </c>
      <c r="C1530" s="4" t="s">
        <v>50</v>
      </c>
      <c r="D1530" s="4" t="s">
        <v>9841</v>
      </c>
      <c r="E1530" s="5" t="s">
        <v>62</v>
      </c>
      <c r="F1530" s="4" t="s">
        <v>6303</v>
      </c>
      <c r="G1530" s="4" t="s">
        <v>9842</v>
      </c>
      <c r="H1530" s="6">
        <v>43944</v>
      </c>
    </row>
    <row r="1531" spans="1:8" ht="60">
      <c r="A1531" s="4">
        <f t="shared" si="24"/>
        <v>1529</v>
      </c>
      <c r="B1531" s="5" t="s">
        <v>61</v>
      </c>
      <c r="C1531" s="4" t="s">
        <v>50</v>
      </c>
      <c r="D1531" s="4" t="s">
        <v>9843</v>
      </c>
      <c r="E1531" s="5" t="s">
        <v>62</v>
      </c>
      <c r="F1531" s="4" t="s">
        <v>6303</v>
      </c>
      <c r="G1531" s="4" t="s">
        <v>9844</v>
      </c>
      <c r="H1531" s="6">
        <v>43944</v>
      </c>
    </row>
    <row r="1532" spans="1:8" ht="45">
      <c r="A1532" s="4">
        <f t="shared" si="24"/>
        <v>1530</v>
      </c>
      <c r="B1532" s="5" t="s">
        <v>61</v>
      </c>
      <c r="C1532" s="4" t="s">
        <v>50</v>
      </c>
      <c r="D1532" s="4" t="s">
        <v>9845</v>
      </c>
      <c r="E1532" s="5" t="s">
        <v>62</v>
      </c>
      <c r="F1532" s="4" t="s">
        <v>6303</v>
      </c>
      <c r="G1532" s="4" t="s">
        <v>9846</v>
      </c>
      <c r="H1532" s="6">
        <v>43944</v>
      </c>
    </row>
    <row r="1533" spans="1:8" ht="45">
      <c r="A1533" s="4">
        <f t="shared" si="24"/>
        <v>1531</v>
      </c>
      <c r="B1533" s="5" t="s">
        <v>61</v>
      </c>
      <c r="C1533" s="4" t="s">
        <v>50</v>
      </c>
      <c r="D1533" s="4" t="s">
        <v>9847</v>
      </c>
      <c r="E1533" s="5" t="s">
        <v>62</v>
      </c>
      <c r="F1533" s="4" t="s">
        <v>6303</v>
      </c>
      <c r="G1533" s="4" t="s">
        <v>9848</v>
      </c>
      <c r="H1533" s="6">
        <v>43944</v>
      </c>
    </row>
    <row r="1534" spans="1:8" ht="60">
      <c r="A1534" s="4">
        <f t="shared" si="24"/>
        <v>1532</v>
      </c>
      <c r="B1534" s="5" t="s">
        <v>61</v>
      </c>
      <c r="C1534" s="4" t="s">
        <v>50</v>
      </c>
      <c r="D1534" s="4" t="s">
        <v>9849</v>
      </c>
      <c r="E1534" s="5" t="s">
        <v>62</v>
      </c>
      <c r="F1534" s="4" t="s">
        <v>6303</v>
      </c>
      <c r="G1534" s="4" t="s">
        <v>9850</v>
      </c>
      <c r="H1534" s="6">
        <v>43944</v>
      </c>
    </row>
    <row r="1535" spans="1:8" ht="60">
      <c r="A1535" s="4">
        <f t="shared" si="24"/>
        <v>1533</v>
      </c>
      <c r="B1535" s="5" t="s">
        <v>61</v>
      </c>
      <c r="C1535" s="4" t="s">
        <v>50</v>
      </c>
      <c r="D1535" s="4" t="s">
        <v>9851</v>
      </c>
      <c r="E1535" s="5" t="s">
        <v>62</v>
      </c>
      <c r="F1535" s="4" t="s">
        <v>6303</v>
      </c>
      <c r="G1535" s="4" t="s">
        <v>9852</v>
      </c>
      <c r="H1535" s="6">
        <v>43944</v>
      </c>
    </row>
    <row r="1536" spans="1:8" ht="60">
      <c r="A1536" s="4">
        <f t="shared" si="24"/>
        <v>1534</v>
      </c>
      <c r="B1536" s="5" t="s">
        <v>61</v>
      </c>
      <c r="C1536" s="4" t="s">
        <v>50</v>
      </c>
      <c r="D1536" s="4" t="s">
        <v>9853</v>
      </c>
      <c r="E1536" s="5" t="s">
        <v>62</v>
      </c>
      <c r="F1536" s="4" t="s">
        <v>6303</v>
      </c>
      <c r="G1536" s="4" t="s">
        <v>9854</v>
      </c>
      <c r="H1536" s="6">
        <v>43944</v>
      </c>
    </row>
    <row r="1537" spans="1:8" ht="45">
      <c r="A1537" s="4">
        <f t="shared" si="24"/>
        <v>1535</v>
      </c>
      <c r="B1537" s="5" t="s">
        <v>61</v>
      </c>
      <c r="C1537" s="4" t="s">
        <v>50</v>
      </c>
      <c r="D1537" s="4" t="s">
        <v>9855</v>
      </c>
      <c r="E1537" s="5" t="s">
        <v>62</v>
      </c>
      <c r="F1537" s="4" t="s">
        <v>6303</v>
      </c>
      <c r="G1537" s="4" t="s">
        <v>9856</v>
      </c>
      <c r="H1537" s="6">
        <v>43944</v>
      </c>
    </row>
    <row r="1538" spans="1:8" ht="60">
      <c r="A1538" s="4">
        <f t="shared" si="24"/>
        <v>1536</v>
      </c>
      <c r="B1538" s="5" t="s">
        <v>61</v>
      </c>
      <c r="C1538" s="4" t="s">
        <v>50</v>
      </c>
      <c r="D1538" s="4" t="s">
        <v>9857</v>
      </c>
      <c r="E1538" s="5" t="s">
        <v>62</v>
      </c>
      <c r="F1538" s="4" t="s">
        <v>6303</v>
      </c>
      <c r="G1538" s="4" t="s">
        <v>9858</v>
      </c>
      <c r="H1538" s="6">
        <v>43944</v>
      </c>
    </row>
    <row r="1539" spans="1:8" ht="60">
      <c r="A1539" s="4">
        <f t="shared" ref="A1539:A1602" si="25">A1538+1</f>
        <v>1537</v>
      </c>
      <c r="B1539" s="5" t="s">
        <v>61</v>
      </c>
      <c r="C1539" s="4" t="s">
        <v>50</v>
      </c>
      <c r="D1539" s="4" t="s">
        <v>9859</v>
      </c>
      <c r="E1539" s="5" t="s">
        <v>62</v>
      </c>
      <c r="F1539" s="4" t="s">
        <v>6303</v>
      </c>
      <c r="G1539" s="4" t="s">
        <v>9860</v>
      </c>
      <c r="H1539" s="6">
        <v>43944</v>
      </c>
    </row>
    <row r="1540" spans="1:8" ht="60">
      <c r="A1540" s="4">
        <f t="shared" si="25"/>
        <v>1538</v>
      </c>
      <c r="B1540" s="5" t="s">
        <v>61</v>
      </c>
      <c r="C1540" s="4" t="s">
        <v>50</v>
      </c>
      <c r="D1540" s="4" t="s">
        <v>9861</v>
      </c>
      <c r="E1540" s="5" t="s">
        <v>62</v>
      </c>
      <c r="F1540" s="4" t="s">
        <v>6303</v>
      </c>
      <c r="G1540" s="4" t="s">
        <v>9862</v>
      </c>
      <c r="H1540" s="6">
        <v>43944</v>
      </c>
    </row>
    <row r="1541" spans="1:8" ht="60">
      <c r="A1541" s="4">
        <f t="shared" si="25"/>
        <v>1539</v>
      </c>
      <c r="B1541" s="5" t="s">
        <v>61</v>
      </c>
      <c r="C1541" s="4" t="s">
        <v>50</v>
      </c>
      <c r="D1541" s="4" t="s">
        <v>9863</v>
      </c>
      <c r="E1541" s="5" t="s">
        <v>62</v>
      </c>
      <c r="F1541" s="4" t="s">
        <v>6303</v>
      </c>
      <c r="G1541" s="4" t="s">
        <v>9864</v>
      </c>
      <c r="H1541" s="6">
        <v>43944</v>
      </c>
    </row>
    <row r="1542" spans="1:8" ht="45">
      <c r="A1542" s="4">
        <f t="shared" si="25"/>
        <v>1540</v>
      </c>
      <c r="B1542" s="5" t="s">
        <v>61</v>
      </c>
      <c r="C1542" s="4" t="s">
        <v>50</v>
      </c>
      <c r="D1542" s="4" t="s">
        <v>9865</v>
      </c>
      <c r="E1542" s="5" t="s">
        <v>62</v>
      </c>
      <c r="F1542" s="4" t="s">
        <v>6303</v>
      </c>
      <c r="G1542" s="4" t="s">
        <v>9866</v>
      </c>
      <c r="H1542" s="6">
        <v>43944</v>
      </c>
    </row>
    <row r="1543" spans="1:8" ht="60">
      <c r="A1543" s="4">
        <f t="shared" si="25"/>
        <v>1541</v>
      </c>
      <c r="B1543" s="5" t="s">
        <v>61</v>
      </c>
      <c r="C1543" s="4" t="s">
        <v>50</v>
      </c>
      <c r="D1543" s="4" t="s">
        <v>9867</v>
      </c>
      <c r="E1543" s="5" t="s">
        <v>62</v>
      </c>
      <c r="F1543" s="4" t="s">
        <v>6303</v>
      </c>
      <c r="G1543" s="4" t="s">
        <v>9868</v>
      </c>
      <c r="H1543" s="6">
        <v>43944</v>
      </c>
    </row>
    <row r="1544" spans="1:8" ht="60">
      <c r="A1544" s="4">
        <f t="shared" si="25"/>
        <v>1542</v>
      </c>
      <c r="B1544" s="5" t="s">
        <v>61</v>
      </c>
      <c r="C1544" s="4" t="s">
        <v>50</v>
      </c>
      <c r="D1544" s="4" t="s">
        <v>9869</v>
      </c>
      <c r="E1544" s="5" t="s">
        <v>62</v>
      </c>
      <c r="F1544" s="4" t="s">
        <v>6303</v>
      </c>
      <c r="G1544" s="4" t="s">
        <v>9870</v>
      </c>
      <c r="H1544" s="6">
        <v>43944</v>
      </c>
    </row>
    <row r="1545" spans="1:8" ht="60">
      <c r="A1545" s="4">
        <f t="shared" si="25"/>
        <v>1543</v>
      </c>
      <c r="B1545" s="5" t="s">
        <v>61</v>
      </c>
      <c r="C1545" s="4" t="s">
        <v>50</v>
      </c>
      <c r="D1545" s="4" t="s">
        <v>9871</v>
      </c>
      <c r="E1545" s="5" t="s">
        <v>62</v>
      </c>
      <c r="F1545" s="4" t="s">
        <v>6303</v>
      </c>
      <c r="G1545" s="4" t="s">
        <v>9872</v>
      </c>
      <c r="H1545" s="6">
        <v>43944</v>
      </c>
    </row>
    <row r="1546" spans="1:8" ht="60">
      <c r="A1546" s="4">
        <f t="shared" si="25"/>
        <v>1544</v>
      </c>
      <c r="B1546" s="5" t="s">
        <v>61</v>
      </c>
      <c r="C1546" s="4" t="s">
        <v>50</v>
      </c>
      <c r="D1546" s="4" t="s">
        <v>9873</v>
      </c>
      <c r="E1546" s="5" t="s">
        <v>62</v>
      </c>
      <c r="F1546" s="4" t="s">
        <v>6303</v>
      </c>
      <c r="G1546" s="4" t="s">
        <v>9874</v>
      </c>
      <c r="H1546" s="6">
        <v>43944</v>
      </c>
    </row>
    <row r="1547" spans="1:8" ht="45">
      <c r="A1547" s="4">
        <f t="shared" si="25"/>
        <v>1545</v>
      </c>
      <c r="B1547" s="5" t="s">
        <v>61</v>
      </c>
      <c r="C1547" s="4" t="s">
        <v>50</v>
      </c>
      <c r="D1547" s="4" t="s">
        <v>9875</v>
      </c>
      <c r="E1547" s="5" t="s">
        <v>62</v>
      </c>
      <c r="F1547" s="4" t="s">
        <v>6303</v>
      </c>
      <c r="G1547" s="4" t="s">
        <v>9876</v>
      </c>
      <c r="H1547" s="6">
        <v>43944</v>
      </c>
    </row>
    <row r="1548" spans="1:8" ht="60">
      <c r="A1548" s="4">
        <f t="shared" si="25"/>
        <v>1546</v>
      </c>
      <c r="B1548" s="5" t="s">
        <v>61</v>
      </c>
      <c r="C1548" s="4" t="s">
        <v>50</v>
      </c>
      <c r="D1548" s="4" t="s">
        <v>9877</v>
      </c>
      <c r="E1548" s="5" t="s">
        <v>62</v>
      </c>
      <c r="F1548" s="4" t="s">
        <v>6303</v>
      </c>
      <c r="G1548" s="4" t="s">
        <v>9878</v>
      </c>
      <c r="H1548" s="6">
        <v>43944</v>
      </c>
    </row>
    <row r="1549" spans="1:8" ht="45">
      <c r="A1549" s="4">
        <f t="shared" si="25"/>
        <v>1547</v>
      </c>
      <c r="B1549" s="5" t="s">
        <v>53</v>
      </c>
      <c r="C1549" s="4" t="s">
        <v>50</v>
      </c>
      <c r="D1549" s="4" t="s">
        <v>9879</v>
      </c>
      <c r="E1549" s="5" t="s">
        <v>56</v>
      </c>
      <c r="F1549" s="4" t="s">
        <v>102</v>
      </c>
      <c r="G1549" s="4" t="s">
        <v>9880</v>
      </c>
      <c r="H1549" s="6">
        <v>43944</v>
      </c>
    </row>
    <row r="1550" spans="1:8" ht="60">
      <c r="A1550" s="4">
        <f t="shared" si="25"/>
        <v>1548</v>
      </c>
      <c r="B1550" s="5" t="s">
        <v>61</v>
      </c>
      <c r="C1550" s="4" t="s">
        <v>50</v>
      </c>
      <c r="D1550" s="4" t="s">
        <v>9881</v>
      </c>
      <c r="E1550" s="5" t="s">
        <v>62</v>
      </c>
      <c r="F1550" s="4" t="s">
        <v>6303</v>
      </c>
      <c r="G1550" s="4" t="s">
        <v>9882</v>
      </c>
      <c r="H1550" s="6">
        <v>43944</v>
      </c>
    </row>
    <row r="1551" spans="1:8" ht="45">
      <c r="A1551" s="4">
        <f t="shared" si="25"/>
        <v>1549</v>
      </c>
      <c r="B1551" s="5" t="s">
        <v>61</v>
      </c>
      <c r="C1551" s="4" t="s">
        <v>5</v>
      </c>
      <c r="D1551" s="4" t="s">
        <v>10345</v>
      </c>
      <c r="E1551" s="5" t="s">
        <v>62</v>
      </c>
      <c r="F1551" s="4" t="s">
        <v>6364</v>
      </c>
      <c r="G1551" s="4" t="s">
        <v>10346</v>
      </c>
      <c r="H1551" s="6">
        <v>43945</v>
      </c>
    </row>
    <row r="1552" spans="1:8" ht="45">
      <c r="A1552" s="4">
        <f t="shared" si="25"/>
        <v>1550</v>
      </c>
      <c r="B1552" s="5" t="s">
        <v>61</v>
      </c>
      <c r="C1552" s="4" t="s">
        <v>5</v>
      </c>
      <c r="D1552" s="4" t="s">
        <v>10347</v>
      </c>
      <c r="E1552" s="5" t="s">
        <v>62</v>
      </c>
      <c r="F1552" s="4" t="s">
        <v>6364</v>
      </c>
      <c r="G1552" s="4" t="s">
        <v>10348</v>
      </c>
      <c r="H1552" s="6">
        <v>43945</v>
      </c>
    </row>
    <row r="1553" spans="1:8" ht="45">
      <c r="A1553" s="4">
        <f t="shared" si="25"/>
        <v>1551</v>
      </c>
      <c r="B1553" s="5" t="s">
        <v>61</v>
      </c>
      <c r="C1553" s="4" t="s">
        <v>5</v>
      </c>
      <c r="D1553" s="4" t="s">
        <v>10349</v>
      </c>
      <c r="E1553" s="5" t="s">
        <v>62</v>
      </c>
      <c r="F1553" s="4" t="s">
        <v>6364</v>
      </c>
      <c r="G1553" s="4" t="s">
        <v>10350</v>
      </c>
      <c r="H1553" s="6">
        <v>43945</v>
      </c>
    </row>
    <row r="1554" spans="1:8" ht="45">
      <c r="A1554" s="4">
        <f t="shared" si="25"/>
        <v>1552</v>
      </c>
      <c r="B1554" s="5" t="s">
        <v>61</v>
      </c>
      <c r="C1554" s="4" t="s">
        <v>5</v>
      </c>
      <c r="D1554" s="4" t="s">
        <v>10351</v>
      </c>
      <c r="E1554" s="5" t="s">
        <v>62</v>
      </c>
      <c r="F1554" s="4" t="s">
        <v>6364</v>
      </c>
      <c r="G1554" s="4" t="s">
        <v>10352</v>
      </c>
      <c r="H1554" s="6">
        <v>43945</v>
      </c>
    </row>
    <row r="1555" spans="1:8" ht="45">
      <c r="A1555" s="4">
        <f t="shared" si="25"/>
        <v>1553</v>
      </c>
      <c r="B1555" s="5" t="s">
        <v>61</v>
      </c>
      <c r="C1555" s="4" t="s">
        <v>5</v>
      </c>
      <c r="D1555" s="4" t="s">
        <v>10353</v>
      </c>
      <c r="E1555" s="5" t="s">
        <v>62</v>
      </c>
      <c r="F1555" s="4" t="s">
        <v>6364</v>
      </c>
      <c r="G1555" s="4" t="s">
        <v>10354</v>
      </c>
      <c r="H1555" s="6">
        <v>43945</v>
      </c>
    </row>
    <row r="1556" spans="1:8" ht="45">
      <c r="A1556" s="4">
        <f t="shared" si="25"/>
        <v>1554</v>
      </c>
      <c r="B1556" s="5" t="s">
        <v>61</v>
      </c>
      <c r="C1556" s="4" t="s">
        <v>5</v>
      </c>
      <c r="D1556" s="4" t="s">
        <v>10355</v>
      </c>
      <c r="E1556" s="5" t="s">
        <v>62</v>
      </c>
      <c r="F1556" s="4" t="s">
        <v>6364</v>
      </c>
      <c r="G1556" s="4" t="s">
        <v>10356</v>
      </c>
      <c r="H1556" s="6">
        <v>43945</v>
      </c>
    </row>
    <row r="1557" spans="1:8" ht="45">
      <c r="A1557" s="4">
        <f t="shared" si="25"/>
        <v>1555</v>
      </c>
      <c r="B1557" s="5" t="s">
        <v>61</v>
      </c>
      <c r="C1557" s="4" t="s">
        <v>5</v>
      </c>
      <c r="D1557" s="4" t="s">
        <v>10357</v>
      </c>
      <c r="E1557" s="5" t="s">
        <v>62</v>
      </c>
      <c r="F1557" s="4" t="s">
        <v>6364</v>
      </c>
      <c r="G1557" s="4" t="s">
        <v>10358</v>
      </c>
      <c r="H1557" s="6">
        <v>43945</v>
      </c>
    </row>
    <row r="1558" spans="1:8" ht="75">
      <c r="A1558" s="4">
        <f t="shared" si="25"/>
        <v>1556</v>
      </c>
      <c r="B1558" s="5" t="s">
        <v>61</v>
      </c>
      <c r="C1558" s="4" t="s">
        <v>50</v>
      </c>
      <c r="D1558" s="4" t="s">
        <v>10383</v>
      </c>
      <c r="E1558" s="5" t="s">
        <v>62</v>
      </c>
      <c r="F1558" s="4" t="s">
        <v>10384</v>
      </c>
      <c r="G1558" s="4" t="s">
        <v>10385</v>
      </c>
      <c r="H1558" s="6">
        <v>43945</v>
      </c>
    </row>
    <row r="1559" spans="1:8" ht="60">
      <c r="A1559" s="4">
        <f t="shared" si="25"/>
        <v>1557</v>
      </c>
      <c r="B1559" s="5" t="s">
        <v>61</v>
      </c>
      <c r="C1559" s="4" t="s">
        <v>50</v>
      </c>
      <c r="D1559" s="4" t="s">
        <v>10386</v>
      </c>
      <c r="E1559" s="5" t="s">
        <v>62</v>
      </c>
      <c r="F1559" s="4" t="s">
        <v>10384</v>
      </c>
      <c r="G1559" s="4" t="s">
        <v>10387</v>
      </c>
      <c r="H1559" s="6">
        <v>43945</v>
      </c>
    </row>
    <row r="1560" spans="1:8" ht="60">
      <c r="A1560" s="4">
        <f t="shared" si="25"/>
        <v>1558</v>
      </c>
      <c r="B1560" s="5" t="s">
        <v>61</v>
      </c>
      <c r="C1560" s="4" t="s">
        <v>50</v>
      </c>
      <c r="D1560" s="4" t="s">
        <v>10388</v>
      </c>
      <c r="E1560" s="5" t="s">
        <v>62</v>
      </c>
      <c r="F1560" s="4" t="s">
        <v>10384</v>
      </c>
      <c r="G1560" s="4" t="s">
        <v>10389</v>
      </c>
      <c r="H1560" s="6">
        <v>43945</v>
      </c>
    </row>
    <row r="1561" spans="1:8" ht="60">
      <c r="A1561" s="4">
        <f t="shared" si="25"/>
        <v>1559</v>
      </c>
      <c r="B1561" s="5" t="s">
        <v>61</v>
      </c>
      <c r="C1561" s="4" t="s">
        <v>50</v>
      </c>
      <c r="D1561" s="4" t="s">
        <v>10390</v>
      </c>
      <c r="E1561" s="5" t="s">
        <v>62</v>
      </c>
      <c r="F1561" s="4" t="s">
        <v>10384</v>
      </c>
      <c r="G1561" s="4" t="s">
        <v>10391</v>
      </c>
      <c r="H1561" s="6">
        <v>43945</v>
      </c>
    </row>
    <row r="1562" spans="1:8" ht="60">
      <c r="A1562" s="4">
        <f t="shared" si="25"/>
        <v>1560</v>
      </c>
      <c r="B1562" s="5" t="s">
        <v>61</v>
      </c>
      <c r="C1562" s="4" t="s">
        <v>50</v>
      </c>
      <c r="D1562" s="4" t="s">
        <v>10392</v>
      </c>
      <c r="E1562" s="5" t="s">
        <v>62</v>
      </c>
      <c r="F1562" s="4" t="s">
        <v>10384</v>
      </c>
      <c r="G1562" s="4" t="s">
        <v>10393</v>
      </c>
      <c r="H1562" s="6">
        <v>43945</v>
      </c>
    </row>
    <row r="1563" spans="1:8" ht="60">
      <c r="A1563" s="4">
        <f t="shared" si="25"/>
        <v>1561</v>
      </c>
      <c r="B1563" s="5" t="s">
        <v>61</v>
      </c>
      <c r="C1563" s="4" t="s">
        <v>50</v>
      </c>
      <c r="D1563" s="4" t="s">
        <v>10394</v>
      </c>
      <c r="E1563" s="5" t="s">
        <v>62</v>
      </c>
      <c r="F1563" s="4" t="s">
        <v>10384</v>
      </c>
      <c r="G1563" s="4" t="s">
        <v>10395</v>
      </c>
      <c r="H1563" s="6">
        <v>43945</v>
      </c>
    </row>
    <row r="1564" spans="1:8" ht="60">
      <c r="A1564" s="4">
        <f t="shared" si="25"/>
        <v>1562</v>
      </c>
      <c r="B1564" s="5" t="s">
        <v>61</v>
      </c>
      <c r="C1564" s="4" t="s">
        <v>50</v>
      </c>
      <c r="D1564" s="4" t="s">
        <v>10396</v>
      </c>
      <c r="E1564" s="5" t="s">
        <v>62</v>
      </c>
      <c r="F1564" s="4" t="s">
        <v>10384</v>
      </c>
      <c r="G1564" s="4" t="s">
        <v>10397</v>
      </c>
      <c r="H1564" s="6">
        <v>43945</v>
      </c>
    </row>
    <row r="1565" spans="1:8" ht="75">
      <c r="A1565" s="4">
        <f t="shared" si="25"/>
        <v>1563</v>
      </c>
      <c r="B1565" s="5" t="s">
        <v>61</v>
      </c>
      <c r="C1565" s="4" t="s">
        <v>50</v>
      </c>
      <c r="D1565" s="4" t="s">
        <v>10398</v>
      </c>
      <c r="E1565" s="5" t="s">
        <v>62</v>
      </c>
      <c r="F1565" s="4" t="s">
        <v>10384</v>
      </c>
      <c r="G1565" s="4" t="s">
        <v>10399</v>
      </c>
      <c r="H1565" s="6">
        <v>43945</v>
      </c>
    </row>
    <row r="1566" spans="1:8" ht="60">
      <c r="A1566" s="4">
        <f t="shared" si="25"/>
        <v>1564</v>
      </c>
      <c r="B1566" s="5" t="s">
        <v>61</v>
      </c>
      <c r="C1566" s="4" t="s">
        <v>50</v>
      </c>
      <c r="D1566" s="4" t="s">
        <v>10400</v>
      </c>
      <c r="E1566" s="5" t="s">
        <v>62</v>
      </c>
      <c r="F1566" s="4" t="s">
        <v>10384</v>
      </c>
      <c r="G1566" s="4" t="s">
        <v>10401</v>
      </c>
      <c r="H1566" s="6">
        <v>43945</v>
      </c>
    </row>
    <row r="1567" spans="1:8" ht="60">
      <c r="A1567" s="4">
        <f t="shared" si="25"/>
        <v>1565</v>
      </c>
      <c r="B1567" s="5" t="s">
        <v>61</v>
      </c>
      <c r="C1567" s="4" t="s">
        <v>50</v>
      </c>
      <c r="D1567" s="4" t="s">
        <v>10402</v>
      </c>
      <c r="E1567" s="5" t="s">
        <v>62</v>
      </c>
      <c r="F1567" s="4" t="s">
        <v>10384</v>
      </c>
      <c r="G1567" s="4" t="s">
        <v>10403</v>
      </c>
      <c r="H1567" s="6">
        <v>43945</v>
      </c>
    </row>
    <row r="1568" spans="1:8" ht="60">
      <c r="A1568" s="4">
        <f t="shared" si="25"/>
        <v>1566</v>
      </c>
      <c r="B1568" s="5" t="s">
        <v>61</v>
      </c>
      <c r="C1568" s="4" t="s">
        <v>50</v>
      </c>
      <c r="D1568" s="4" t="s">
        <v>10404</v>
      </c>
      <c r="E1568" s="5" t="s">
        <v>62</v>
      </c>
      <c r="F1568" s="4" t="s">
        <v>10384</v>
      </c>
      <c r="G1568" s="4" t="s">
        <v>10405</v>
      </c>
      <c r="H1568" s="6">
        <v>43945</v>
      </c>
    </row>
    <row r="1569" spans="1:8" ht="60">
      <c r="A1569" s="4">
        <f t="shared" si="25"/>
        <v>1567</v>
      </c>
      <c r="B1569" s="5" t="s">
        <v>61</v>
      </c>
      <c r="C1569" s="4" t="s">
        <v>50</v>
      </c>
      <c r="D1569" s="4" t="s">
        <v>10406</v>
      </c>
      <c r="E1569" s="5" t="s">
        <v>62</v>
      </c>
      <c r="F1569" s="4" t="s">
        <v>10384</v>
      </c>
      <c r="G1569" s="4" t="s">
        <v>10407</v>
      </c>
      <c r="H1569" s="6">
        <v>43945</v>
      </c>
    </row>
    <row r="1570" spans="1:8" ht="60">
      <c r="A1570" s="4">
        <f t="shared" si="25"/>
        <v>1568</v>
      </c>
      <c r="B1570" s="5" t="s">
        <v>61</v>
      </c>
      <c r="C1570" s="4" t="s">
        <v>50</v>
      </c>
      <c r="D1570" s="4" t="s">
        <v>10408</v>
      </c>
      <c r="E1570" s="5" t="s">
        <v>62</v>
      </c>
      <c r="F1570" s="4" t="s">
        <v>10384</v>
      </c>
      <c r="G1570" s="4" t="s">
        <v>10409</v>
      </c>
      <c r="H1570" s="6">
        <v>43945</v>
      </c>
    </row>
    <row r="1571" spans="1:8" ht="60">
      <c r="A1571" s="4">
        <f t="shared" si="25"/>
        <v>1569</v>
      </c>
      <c r="B1571" s="5" t="s">
        <v>61</v>
      </c>
      <c r="C1571" s="4" t="s">
        <v>50</v>
      </c>
      <c r="D1571" s="4" t="s">
        <v>10410</v>
      </c>
      <c r="E1571" s="5" t="s">
        <v>62</v>
      </c>
      <c r="F1571" s="4" t="s">
        <v>10384</v>
      </c>
      <c r="G1571" s="4" t="s">
        <v>10411</v>
      </c>
      <c r="H1571" s="6">
        <v>43945</v>
      </c>
    </row>
    <row r="1572" spans="1:8" ht="60">
      <c r="A1572" s="4">
        <f t="shared" si="25"/>
        <v>1570</v>
      </c>
      <c r="B1572" s="5" t="s">
        <v>61</v>
      </c>
      <c r="C1572" s="4" t="s">
        <v>50</v>
      </c>
      <c r="D1572" s="4" t="s">
        <v>10412</v>
      </c>
      <c r="E1572" s="5" t="s">
        <v>62</v>
      </c>
      <c r="F1572" s="4" t="s">
        <v>10384</v>
      </c>
      <c r="G1572" s="4" t="s">
        <v>10413</v>
      </c>
      <c r="H1572" s="6">
        <v>43945</v>
      </c>
    </row>
    <row r="1573" spans="1:8" ht="60">
      <c r="A1573" s="4">
        <f t="shared" si="25"/>
        <v>1571</v>
      </c>
      <c r="B1573" s="5" t="s">
        <v>61</v>
      </c>
      <c r="C1573" s="4" t="s">
        <v>50</v>
      </c>
      <c r="D1573" s="4" t="s">
        <v>10414</v>
      </c>
      <c r="E1573" s="5" t="s">
        <v>62</v>
      </c>
      <c r="F1573" s="4" t="s">
        <v>10384</v>
      </c>
      <c r="G1573" s="4" t="s">
        <v>10415</v>
      </c>
      <c r="H1573" s="6">
        <v>43945</v>
      </c>
    </row>
    <row r="1574" spans="1:8" ht="60">
      <c r="A1574" s="4">
        <f t="shared" si="25"/>
        <v>1572</v>
      </c>
      <c r="B1574" s="5" t="s">
        <v>61</v>
      </c>
      <c r="C1574" s="4" t="s">
        <v>50</v>
      </c>
      <c r="D1574" s="4" t="s">
        <v>10416</v>
      </c>
      <c r="E1574" s="5" t="s">
        <v>62</v>
      </c>
      <c r="F1574" s="4" t="s">
        <v>10384</v>
      </c>
      <c r="G1574" s="4" t="s">
        <v>10417</v>
      </c>
      <c r="H1574" s="6">
        <v>43945</v>
      </c>
    </row>
    <row r="1575" spans="1:8" ht="60">
      <c r="A1575" s="4">
        <f t="shared" si="25"/>
        <v>1573</v>
      </c>
      <c r="B1575" s="5" t="s">
        <v>61</v>
      </c>
      <c r="C1575" s="4" t="s">
        <v>50</v>
      </c>
      <c r="D1575" s="4" t="s">
        <v>10418</v>
      </c>
      <c r="E1575" s="5" t="s">
        <v>62</v>
      </c>
      <c r="F1575" s="4" t="s">
        <v>10384</v>
      </c>
      <c r="G1575" s="4" t="s">
        <v>10419</v>
      </c>
      <c r="H1575" s="6">
        <v>43945</v>
      </c>
    </row>
    <row r="1576" spans="1:8" ht="60">
      <c r="A1576" s="4">
        <f t="shared" si="25"/>
        <v>1574</v>
      </c>
      <c r="B1576" s="5" t="s">
        <v>61</v>
      </c>
      <c r="C1576" s="4" t="s">
        <v>50</v>
      </c>
      <c r="D1576" s="4" t="s">
        <v>10420</v>
      </c>
      <c r="E1576" s="5" t="s">
        <v>62</v>
      </c>
      <c r="F1576" s="4" t="s">
        <v>10384</v>
      </c>
      <c r="G1576" s="4" t="s">
        <v>10421</v>
      </c>
      <c r="H1576" s="6">
        <v>43945</v>
      </c>
    </row>
    <row r="1577" spans="1:8" ht="45">
      <c r="A1577" s="4">
        <f t="shared" si="25"/>
        <v>1575</v>
      </c>
      <c r="B1577" s="5" t="s">
        <v>61</v>
      </c>
      <c r="C1577" s="4" t="s">
        <v>5</v>
      </c>
      <c r="D1577" s="4" t="s">
        <v>10343</v>
      </c>
      <c r="E1577" s="5" t="s">
        <v>62</v>
      </c>
      <c r="F1577" s="4" t="s">
        <v>6364</v>
      </c>
      <c r="G1577" s="4" t="s">
        <v>10344</v>
      </c>
      <c r="H1577" s="6">
        <v>43946</v>
      </c>
    </row>
    <row r="1578" spans="1:8" ht="45">
      <c r="A1578" s="4">
        <f t="shared" si="25"/>
        <v>1576</v>
      </c>
      <c r="B1578" s="5" t="s">
        <v>61</v>
      </c>
      <c r="C1578" s="4" t="s">
        <v>5</v>
      </c>
      <c r="D1578" s="4" t="s">
        <v>10229</v>
      </c>
      <c r="E1578" s="5" t="s">
        <v>62</v>
      </c>
      <c r="F1578" s="4" t="s">
        <v>6364</v>
      </c>
      <c r="G1578" s="4" t="s">
        <v>10230</v>
      </c>
      <c r="H1578" s="6">
        <v>43948</v>
      </c>
    </row>
    <row r="1579" spans="1:8" ht="45">
      <c r="A1579" s="4">
        <f t="shared" si="25"/>
        <v>1577</v>
      </c>
      <c r="B1579" s="5" t="s">
        <v>61</v>
      </c>
      <c r="C1579" s="4" t="s">
        <v>5</v>
      </c>
      <c r="D1579" s="4" t="s">
        <v>10231</v>
      </c>
      <c r="E1579" s="5" t="s">
        <v>62</v>
      </c>
      <c r="F1579" s="4" t="s">
        <v>3413</v>
      </c>
      <c r="G1579" s="4" t="s">
        <v>10232</v>
      </c>
      <c r="H1579" s="6">
        <v>43948</v>
      </c>
    </row>
    <row r="1580" spans="1:8" ht="60">
      <c r="A1580" s="4">
        <f t="shared" si="25"/>
        <v>1578</v>
      </c>
      <c r="B1580" s="5" t="s">
        <v>61</v>
      </c>
      <c r="C1580" s="4" t="s">
        <v>5</v>
      </c>
      <c r="D1580" s="4" t="s">
        <v>10233</v>
      </c>
      <c r="E1580" s="5" t="s">
        <v>62</v>
      </c>
      <c r="F1580" s="4" t="s">
        <v>6364</v>
      </c>
      <c r="G1580" s="4" t="s">
        <v>10234</v>
      </c>
      <c r="H1580" s="6">
        <v>43948</v>
      </c>
    </row>
    <row r="1581" spans="1:8" ht="60">
      <c r="A1581" s="4">
        <f t="shared" si="25"/>
        <v>1579</v>
      </c>
      <c r="B1581" s="5" t="s">
        <v>61</v>
      </c>
      <c r="C1581" s="4" t="s">
        <v>5</v>
      </c>
      <c r="D1581" s="4" t="s">
        <v>10235</v>
      </c>
      <c r="E1581" s="5" t="s">
        <v>62</v>
      </c>
      <c r="F1581" s="4" t="s">
        <v>6364</v>
      </c>
      <c r="G1581" s="4" t="s">
        <v>10236</v>
      </c>
      <c r="H1581" s="6">
        <v>43948</v>
      </c>
    </row>
    <row r="1582" spans="1:8" ht="60">
      <c r="A1582" s="4">
        <f t="shared" si="25"/>
        <v>1580</v>
      </c>
      <c r="B1582" s="5" t="s">
        <v>61</v>
      </c>
      <c r="C1582" s="4" t="s">
        <v>5</v>
      </c>
      <c r="D1582" s="4" t="s">
        <v>10237</v>
      </c>
      <c r="E1582" s="5" t="s">
        <v>62</v>
      </c>
      <c r="F1582" s="4" t="s">
        <v>6364</v>
      </c>
      <c r="G1582" s="4" t="s">
        <v>10238</v>
      </c>
      <c r="H1582" s="6">
        <v>43948</v>
      </c>
    </row>
    <row r="1583" spans="1:8" ht="60">
      <c r="A1583" s="4">
        <f t="shared" si="25"/>
        <v>1581</v>
      </c>
      <c r="B1583" s="5" t="s">
        <v>61</v>
      </c>
      <c r="C1583" s="4" t="s">
        <v>5</v>
      </c>
      <c r="D1583" s="4" t="s">
        <v>10239</v>
      </c>
      <c r="E1583" s="5" t="s">
        <v>62</v>
      </c>
      <c r="F1583" s="4" t="s">
        <v>6364</v>
      </c>
      <c r="G1583" s="4" t="s">
        <v>10240</v>
      </c>
      <c r="H1583" s="6">
        <v>43948</v>
      </c>
    </row>
    <row r="1584" spans="1:8" ht="60">
      <c r="A1584" s="4">
        <f t="shared" si="25"/>
        <v>1582</v>
      </c>
      <c r="B1584" s="5" t="s">
        <v>61</v>
      </c>
      <c r="C1584" s="4" t="s">
        <v>5</v>
      </c>
      <c r="D1584" s="4" t="s">
        <v>10241</v>
      </c>
      <c r="E1584" s="5" t="s">
        <v>62</v>
      </c>
      <c r="F1584" s="4" t="s">
        <v>6364</v>
      </c>
      <c r="G1584" s="4" t="s">
        <v>10242</v>
      </c>
      <c r="H1584" s="6">
        <v>43948</v>
      </c>
    </row>
    <row r="1585" spans="1:8" ht="60">
      <c r="A1585" s="4">
        <f t="shared" si="25"/>
        <v>1583</v>
      </c>
      <c r="B1585" s="5" t="s">
        <v>61</v>
      </c>
      <c r="C1585" s="4" t="s">
        <v>5</v>
      </c>
      <c r="D1585" s="4" t="s">
        <v>10243</v>
      </c>
      <c r="E1585" s="5" t="s">
        <v>62</v>
      </c>
      <c r="F1585" s="4" t="s">
        <v>6364</v>
      </c>
      <c r="G1585" s="4" t="s">
        <v>10244</v>
      </c>
      <c r="H1585" s="6">
        <v>43948</v>
      </c>
    </row>
    <row r="1586" spans="1:8" ht="60">
      <c r="A1586" s="4">
        <f t="shared" si="25"/>
        <v>1584</v>
      </c>
      <c r="B1586" s="5" t="s">
        <v>61</v>
      </c>
      <c r="C1586" s="4" t="s">
        <v>5</v>
      </c>
      <c r="D1586" s="4" t="s">
        <v>10245</v>
      </c>
      <c r="E1586" s="5" t="s">
        <v>62</v>
      </c>
      <c r="F1586" s="4" t="s">
        <v>6364</v>
      </c>
      <c r="G1586" s="4" t="s">
        <v>10246</v>
      </c>
      <c r="H1586" s="6">
        <v>43948</v>
      </c>
    </row>
    <row r="1587" spans="1:8" ht="60">
      <c r="A1587" s="4">
        <f t="shared" si="25"/>
        <v>1585</v>
      </c>
      <c r="B1587" s="5" t="s">
        <v>61</v>
      </c>
      <c r="C1587" s="4" t="s">
        <v>5</v>
      </c>
      <c r="D1587" s="4" t="s">
        <v>10247</v>
      </c>
      <c r="E1587" s="5" t="s">
        <v>62</v>
      </c>
      <c r="F1587" s="4" t="s">
        <v>6364</v>
      </c>
      <c r="G1587" s="4" t="s">
        <v>10248</v>
      </c>
      <c r="H1587" s="6">
        <v>43948</v>
      </c>
    </row>
    <row r="1588" spans="1:8" ht="60">
      <c r="A1588" s="4">
        <f t="shared" si="25"/>
        <v>1586</v>
      </c>
      <c r="B1588" s="5" t="s">
        <v>61</v>
      </c>
      <c r="C1588" s="4" t="s">
        <v>5</v>
      </c>
      <c r="D1588" s="4" t="s">
        <v>10249</v>
      </c>
      <c r="E1588" s="5" t="s">
        <v>62</v>
      </c>
      <c r="F1588" s="4" t="s">
        <v>6364</v>
      </c>
      <c r="G1588" s="4" t="s">
        <v>10250</v>
      </c>
      <c r="H1588" s="6">
        <v>43948</v>
      </c>
    </row>
    <row r="1589" spans="1:8" ht="60">
      <c r="A1589" s="4">
        <f t="shared" si="25"/>
        <v>1587</v>
      </c>
      <c r="B1589" s="5" t="s">
        <v>61</v>
      </c>
      <c r="C1589" s="4" t="s">
        <v>5</v>
      </c>
      <c r="D1589" s="4" t="s">
        <v>10251</v>
      </c>
      <c r="E1589" s="5" t="s">
        <v>62</v>
      </c>
      <c r="F1589" s="4" t="s">
        <v>6364</v>
      </c>
      <c r="G1589" s="4" t="s">
        <v>10252</v>
      </c>
      <c r="H1589" s="6">
        <v>43948</v>
      </c>
    </row>
    <row r="1590" spans="1:8" ht="45">
      <c r="A1590" s="4">
        <f t="shared" si="25"/>
        <v>1588</v>
      </c>
      <c r="B1590" s="5" t="s">
        <v>61</v>
      </c>
      <c r="C1590" s="4" t="s">
        <v>5</v>
      </c>
      <c r="D1590" s="4" t="s">
        <v>10253</v>
      </c>
      <c r="E1590" s="5" t="s">
        <v>62</v>
      </c>
      <c r="F1590" s="4" t="s">
        <v>6364</v>
      </c>
      <c r="G1590" s="4" t="s">
        <v>10254</v>
      </c>
      <c r="H1590" s="6">
        <v>43948</v>
      </c>
    </row>
    <row r="1591" spans="1:8" ht="30">
      <c r="A1591" s="4">
        <f t="shared" si="25"/>
        <v>1589</v>
      </c>
      <c r="B1591" s="5" t="s">
        <v>61</v>
      </c>
      <c r="C1591" s="4" t="s">
        <v>5</v>
      </c>
      <c r="D1591" s="4" t="s">
        <v>10255</v>
      </c>
      <c r="E1591" s="5" t="s">
        <v>62</v>
      </c>
      <c r="F1591" s="4" t="s">
        <v>6364</v>
      </c>
      <c r="G1591" s="4" t="s">
        <v>10256</v>
      </c>
      <c r="H1591" s="6">
        <v>43948</v>
      </c>
    </row>
    <row r="1592" spans="1:8" ht="45">
      <c r="A1592" s="4">
        <f t="shared" si="25"/>
        <v>1590</v>
      </c>
      <c r="B1592" s="5" t="s">
        <v>61</v>
      </c>
      <c r="C1592" s="4" t="s">
        <v>5</v>
      </c>
      <c r="D1592" s="4" t="s">
        <v>10257</v>
      </c>
      <c r="E1592" s="5" t="s">
        <v>62</v>
      </c>
      <c r="F1592" s="4" t="s">
        <v>6364</v>
      </c>
      <c r="G1592" s="4" t="s">
        <v>10258</v>
      </c>
      <c r="H1592" s="6">
        <v>43948</v>
      </c>
    </row>
    <row r="1593" spans="1:8" ht="45">
      <c r="A1593" s="4">
        <f t="shared" si="25"/>
        <v>1591</v>
      </c>
      <c r="B1593" s="5" t="s">
        <v>61</v>
      </c>
      <c r="C1593" s="4" t="s">
        <v>5</v>
      </c>
      <c r="D1593" s="4" t="s">
        <v>10259</v>
      </c>
      <c r="E1593" s="5" t="s">
        <v>62</v>
      </c>
      <c r="F1593" s="4" t="s">
        <v>6364</v>
      </c>
      <c r="G1593" s="4" t="s">
        <v>10260</v>
      </c>
      <c r="H1593" s="6">
        <v>43948</v>
      </c>
    </row>
    <row r="1594" spans="1:8" ht="30">
      <c r="A1594" s="4">
        <f t="shared" si="25"/>
        <v>1592</v>
      </c>
      <c r="B1594" s="5" t="s">
        <v>61</v>
      </c>
      <c r="C1594" s="4" t="s">
        <v>5</v>
      </c>
      <c r="D1594" s="4" t="s">
        <v>10261</v>
      </c>
      <c r="E1594" s="5" t="s">
        <v>62</v>
      </c>
      <c r="F1594" s="4" t="s">
        <v>6364</v>
      </c>
      <c r="G1594" s="4" t="s">
        <v>10262</v>
      </c>
      <c r="H1594" s="6">
        <v>43948</v>
      </c>
    </row>
    <row r="1595" spans="1:8" ht="45">
      <c r="A1595" s="4">
        <f t="shared" si="25"/>
        <v>1593</v>
      </c>
      <c r="B1595" s="5" t="s">
        <v>61</v>
      </c>
      <c r="C1595" s="4" t="s">
        <v>5</v>
      </c>
      <c r="D1595" s="4" t="s">
        <v>10263</v>
      </c>
      <c r="E1595" s="5" t="s">
        <v>62</v>
      </c>
      <c r="F1595" s="4" t="s">
        <v>6364</v>
      </c>
      <c r="G1595" s="4" t="s">
        <v>10264</v>
      </c>
      <c r="H1595" s="6">
        <v>43948</v>
      </c>
    </row>
    <row r="1596" spans="1:8" ht="45">
      <c r="A1596" s="4">
        <f t="shared" si="25"/>
        <v>1594</v>
      </c>
      <c r="B1596" s="5" t="s">
        <v>61</v>
      </c>
      <c r="C1596" s="4" t="s">
        <v>5</v>
      </c>
      <c r="D1596" s="4" t="s">
        <v>10265</v>
      </c>
      <c r="E1596" s="5" t="s">
        <v>62</v>
      </c>
      <c r="F1596" s="4" t="s">
        <v>6364</v>
      </c>
      <c r="G1596" s="4" t="s">
        <v>10266</v>
      </c>
      <c r="H1596" s="6">
        <v>43948</v>
      </c>
    </row>
    <row r="1597" spans="1:8" ht="45">
      <c r="A1597" s="4">
        <f t="shared" si="25"/>
        <v>1595</v>
      </c>
      <c r="B1597" s="5" t="s">
        <v>61</v>
      </c>
      <c r="C1597" s="4" t="s">
        <v>5</v>
      </c>
      <c r="D1597" s="4" t="s">
        <v>10267</v>
      </c>
      <c r="E1597" s="5" t="s">
        <v>62</v>
      </c>
      <c r="F1597" s="4" t="s">
        <v>6364</v>
      </c>
      <c r="G1597" s="4" t="s">
        <v>10268</v>
      </c>
      <c r="H1597" s="6">
        <v>43948</v>
      </c>
    </row>
    <row r="1598" spans="1:8" ht="30">
      <c r="A1598" s="4">
        <f t="shared" si="25"/>
        <v>1596</v>
      </c>
      <c r="B1598" s="5" t="s">
        <v>55</v>
      </c>
      <c r="C1598" s="4" t="s">
        <v>5</v>
      </c>
      <c r="D1598" s="4" t="s">
        <v>10269</v>
      </c>
      <c r="E1598" s="5" t="s">
        <v>11</v>
      </c>
      <c r="F1598" s="4" t="s">
        <v>961</v>
      </c>
      <c r="G1598" s="4" t="s">
        <v>10270</v>
      </c>
      <c r="H1598" s="6">
        <v>43948</v>
      </c>
    </row>
    <row r="1599" spans="1:8" ht="60">
      <c r="A1599" s="4">
        <f t="shared" si="25"/>
        <v>1597</v>
      </c>
      <c r="B1599" s="5" t="s">
        <v>55</v>
      </c>
      <c r="C1599" s="4" t="s">
        <v>5</v>
      </c>
      <c r="D1599" s="4" t="s">
        <v>10271</v>
      </c>
      <c r="E1599" s="5" t="s">
        <v>56</v>
      </c>
      <c r="F1599" s="4" t="s">
        <v>634</v>
      </c>
      <c r="G1599" s="4" t="s">
        <v>10272</v>
      </c>
      <c r="H1599" s="6">
        <v>43948</v>
      </c>
    </row>
    <row r="1600" spans="1:8" ht="30">
      <c r="A1600" s="4">
        <f t="shared" si="25"/>
        <v>1598</v>
      </c>
      <c r="B1600" s="5" t="s">
        <v>55</v>
      </c>
      <c r="C1600" s="4" t="s">
        <v>5</v>
      </c>
      <c r="D1600" s="4" t="s">
        <v>10273</v>
      </c>
      <c r="E1600" s="5" t="s">
        <v>11</v>
      </c>
      <c r="F1600" s="4" t="s">
        <v>750</v>
      </c>
      <c r="G1600" s="4" t="s">
        <v>10274</v>
      </c>
      <c r="H1600" s="6">
        <v>43948</v>
      </c>
    </row>
    <row r="1601" spans="1:8" ht="30">
      <c r="A1601" s="4">
        <f t="shared" si="25"/>
        <v>1599</v>
      </c>
      <c r="B1601" s="5" t="s">
        <v>55</v>
      </c>
      <c r="C1601" s="4" t="s">
        <v>5</v>
      </c>
      <c r="D1601" s="4" t="s">
        <v>10275</v>
      </c>
      <c r="E1601" s="5" t="s">
        <v>11</v>
      </c>
      <c r="F1601" s="4" t="s">
        <v>750</v>
      </c>
      <c r="G1601" s="4" t="s">
        <v>10276</v>
      </c>
      <c r="H1601" s="6">
        <v>43948</v>
      </c>
    </row>
    <row r="1602" spans="1:8" ht="30">
      <c r="A1602" s="4">
        <f t="shared" si="25"/>
        <v>1600</v>
      </c>
      <c r="B1602" s="5" t="s">
        <v>55</v>
      </c>
      <c r="C1602" s="4" t="s">
        <v>5</v>
      </c>
      <c r="D1602" s="4" t="s">
        <v>10277</v>
      </c>
      <c r="E1602" s="5" t="s">
        <v>11</v>
      </c>
      <c r="F1602" s="4" t="s">
        <v>750</v>
      </c>
      <c r="G1602" s="4" t="s">
        <v>10278</v>
      </c>
      <c r="H1602" s="6">
        <v>43948</v>
      </c>
    </row>
    <row r="1603" spans="1:8" ht="45">
      <c r="A1603" s="4">
        <f t="shared" ref="A1603:A1666" si="26">A1602+1</f>
        <v>1601</v>
      </c>
      <c r="B1603" s="5" t="s">
        <v>61</v>
      </c>
      <c r="C1603" s="4" t="s">
        <v>5</v>
      </c>
      <c r="D1603" s="4" t="s">
        <v>10279</v>
      </c>
      <c r="E1603" s="5" t="s">
        <v>62</v>
      </c>
      <c r="F1603" s="4" t="s">
        <v>6364</v>
      </c>
      <c r="G1603" s="4" t="s">
        <v>10280</v>
      </c>
      <c r="H1603" s="6">
        <v>43948</v>
      </c>
    </row>
    <row r="1604" spans="1:8" ht="30">
      <c r="A1604" s="4">
        <f t="shared" si="26"/>
        <v>1602</v>
      </c>
      <c r="B1604" s="5" t="s">
        <v>55</v>
      </c>
      <c r="C1604" s="4" t="s">
        <v>5</v>
      </c>
      <c r="D1604" s="4" t="s">
        <v>10281</v>
      </c>
      <c r="E1604" s="5" t="s">
        <v>11</v>
      </c>
      <c r="F1604" s="4" t="s">
        <v>750</v>
      </c>
      <c r="G1604" s="4" t="s">
        <v>10282</v>
      </c>
      <c r="H1604" s="6">
        <v>43948</v>
      </c>
    </row>
    <row r="1605" spans="1:8" ht="30">
      <c r="A1605" s="4">
        <f t="shared" si="26"/>
        <v>1603</v>
      </c>
      <c r="B1605" s="5" t="s">
        <v>55</v>
      </c>
      <c r="C1605" s="4" t="s">
        <v>5</v>
      </c>
      <c r="D1605" s="4" t="s">
        <v>10283</v>
      </c>
      <c r="E1605" s="5" t="s">
        <v>11</v>
      </c>
      <c r="F1605" s="4" t="s">
        <v>750</v>
      </c>
      <c r="G1605" s="4" t="s">
        <v>10284</v>
      </c>
      <c r="H1605" s="6">
        <v>43948</v>
      </c>
    </row>
    <row r="1606" spans="1:8" ht="45">
      <c r="A1606" s="4">
        <f t="shared" si="26"/>
        <v>1604</v>
      </c>
      <c r="B1606" s="5" t="s">
        <v>61</v>
      </c>
      <c r="C1606" s="4" t="s">
        <v>5</v>
      </c>
      <c r="D1606" s="4" t="s">
        <v>10285</v>
      </c>
      <c r="E1606" s="5" t="s">
        <v>62</v>
      </c>
      <c r="F1606" s="4" t="s">
        <v>6364</v>
      </c>
      <c r="G1606" s="4" t="s">
        <v>10286</v>
      </c>
      <c r="H1606" s="6">
        <v>43948</v>
      </c>
    </row>
    <row r="1607" spans="1:8" ht="30">
      <c r="A1607" s="4">
        <f t="shared" si="26"/>
        <v>1605</v>
      </c>
      <c r="B1607" s="5" t="s">
        <v>55</v>
      </c>
      <c r="C1607" s="4" t="s">
        <v>5</v>
      </c>
      <c r="D1607" s="4" t="s">
        <v>10287</v>
      </c>
      <c r="E1607" s="5" t="s">
        <v>11</v>
      </c>
      <c r="F1607" s="4" t="s">
        <v>750</v>
      </c>
      <c r="G1607" s="4" t="s">
        <v>10288</v>
      </c>
      <c r="H1607" s="6">
        <v>43948</v>
      </c>
    </row>
    <row r="1608" spans="1:8" ht="30">
      <c r="A1608" s="4">
        <f t="shared" si="26"/>
        <v>1606</v>
      </c>
      <c r="B1608" s="5" t="s">
        <v>55</v>
      </c>
      <c r="C1608" s="4" t="s">
        <v>5</v>
      </c>
      <c r="D1608" s="4" t="s">
        <v>10289</v>
      </c>
      <c r="E1608" s="5" t="s">
        <v>11</v>
      </c>
      <c r="F1608" s="4" t="s">
        <v>750</v>
      </c>
      <c r="G1608" s="4" t="s">
        <v>10290</v>
      </c>
      <c r="H1608" s="6">
        <v>43948</v>
      </c>
    </row>
    <row r="1609" spans="1:8" ht="30">
      <c r="A1609" s="4">
        <f t="shared" si="26"/>
        <v>1607</v>
      </c>
      <c r="B1609" s="5" t="s">
        <v>55</v>
      </c>
      <c r="C1609" s="4" t="s">
        <v>5</v>
      </c>
      <c r="D1609" s="4" t="s">
        <v>10291</v>
      </c>
      <c r="E1609" s="5" t="s">
        <v>11</v>
      </c>
      <c r="F1609" s="4" t="s">
        <v>750</v>
      </c>
      <c r="G1609" s="4" t="s">
        <v>10292</v>
      </c>
      <c r="H1609" s="6">
        <v>43948</v>
      </c>
    </row>
    <row r="1610" spans="1:8" ht="30">
      <c r="A1610" s="4">
        <f t="shared" si="26"/>
        <v>1608</v>
      </c>
      <c r="B1610" s="5" t="s">
        <v>61</v>
      </c>
      <c r="C1610" s="4" t="s">
        <v>5</v>
      </c>
      <c r="D1610" s="4" t="s">
        <v>10293</v>
      </c>
      <c r="E1610" s="5" t="s">
        <v>62</v>
      </c>
      <c r="F1610" s="4" t="s">
        <v>6364</v>
      </c>
      <c r="G1610" s="4" t="s">
        <v>10294</v>
      </c>
      <c r="H1610" s="6">
        <v>43948</v>
      </c>
    </row>
    <row r="1611" spans="1:8" ht="30">
      <c r="A1611" s="4">
        <f t="shared" si="26"/>
        <v>1609</v>
      </c>
      <c r="B1611" s="5" t="s">
        <v>61</v>
      </c>
      <c r="C1611" s="4" t="s">
        <v>5</v>
      </c>
      <c r="D1611" s="4" t="s">
        <v>10295</v>
      </c>
      <c r="E1611" s="5" t="s">
        <v>62</v>
      </c>
      <c r="F1611" s="4" t="s">
        <v>6364</v>
      </c>
      <c r="G1611" s="4" t="s">
        <v>10296</v>
      </c>
      <c r="H1611" s="6">
        <v>43948</v>
      </c>
    </row>
    <row r="1612" spans="1:8" ht="30">
      <c r="A1612" s="4">
        <f t="shared" si="26"/>
        <v>1610</v>
      </c>
      <c r="B1612" s="5" t="s">
        <v>61</v>
      </c>
      <c r="C1612" s="4" t="s">
        <v>5</v>
      </c>
      <c r="D1612" s="4" t="s">
        <v>10297</v>
      </c>
      <c r="E1612" s="5" t="s">
        <v>62</v>
      </c>
      <c r="F1612" s="4" t="s">
        <v>6364</v>
      </c>
      <c r="G1612" s="4" t="s">
        <v>10298</v>
      </c>
      <c r="H1612" s="6">
        <v>43948</v>
      </c>
    </row>
    <row r="1613" spans="1:8" ht="45">
      <c r="A1613" s="4">
        <f t="shared" si="26"/>
        <v>1611</v>
      </c>
      <c r="B1613" s="5" t="s">
        <v>61</v>
      </c>
      <c r="C1613" s="4" t="s">
        <v>5</v>
      </c>
      <c r="D1613" s="4" t="s">
        <v>10299</v>
      </c>
      <c r="E1613" s="5" t="s">
        <v>62</v>
      </c>
      <c r="F1613" s="4" t="s">
        <v>6364</v>
      </c>
      <c r="G1613" s="4" t="s">
        <v>10300</v>
      </c>
      <c r="H1613" s="6">
        <v>43948</v>
      </c>
    </row>
    <row r="1614" spans="1:8" ht="30">
      <c r="A1614" s="4">
        <f t="shared" si="26"/>
        <v>1612</v>
      </c>
      <c r="B1614" s="5" t="s">
        <v>61</v>
      </c>
      <c r="C1614" s="4" t="s">
        <v>5</v>
      </c>
      <c r="D1614" s="4" t="s">
        <v>10301</v>
      </c>
      <c r="E1614" s="5" t="s">
        <v>62</v>
      </c>
      <c r="F1614" s="4" t="s">
        <v>6364</v>
      </c>
      <c r="G1614" s="4" t="s">
        <v>10302</v>
      </c>
      <c r="H1614" s="6">
        <v>43948</v>
      </c>
    </row>
    <row r="1615" spans="1:8" ht="45">
      <c r="A1615" s="4">
        <f t="shared" si="26"/>
        <v>1613</v>
      </c>
      <c r="B1615" s="5" t="s">
        <v>61</v>
      </c>
      <c r="C1615" s="4" t="s">
        <v>5</v>
      </c>
      <c r="D1615" s="4" t="s">
        <v>10303</v>
      </c>
      <c r="E1615" s="5" t="s">
        <v>62</v>
      </c>
      <c r="F1615" s="4" t="s">
        <v>6364</v>
      </c>
      <c r="G1615" s="4" t="s">
        <v>10304</v>
      </c>
      <c r="H1615" s="6">
        <v>43948</v>
      </c>
    </row>
    <row r="1616" spans="1:8" ht="30">
      <c r="A1616" s="4">
        <f t="shared" si="26"/>
        <v>1614</v>
      </c>
      <c r="B1616" s="5" t="s">
        <v>61</v>
      </c>
      <c r="C1616" s="4" t="s">
        <v>5</v>
      </c>
      <c r="D1616" s="4" t="s">
        <v>10305</v>
      </c>
      <c r="E1616" s="5" t="s">
        <v>62</v>
      </c>
      <c r="F1616" s="4" t="s">
        <v>6364</v>
      </c>
      <c r="G1616" s="4" t="s">
        <v>10306</v>
      </c>
      <c r="H1616" s="6">
        <v>43948</v>
      </c>
    </row>
    <row r="1617" spans="1:8" ht="45">
      <c r="A1617" s="4">
        <f t="shared" si="26"/>
        <v>1615</v>
      </c>
      <c r="B1617" s="5" t="s">
        <v>61</v>
      </c>
      <c r="C1617" s="4" t="s">
        <v>5</v>
      </c>
      <c r="D1617" s="4" t="s">
        <v>10307</v>
      </c>
      <c r="E1617" s="5" t="s">
        <v>62</v>
      </c>
      <c r="F1617" s="4" t="s">
        <v>6364</v>
      </c>
      <c r="G1617" s="4" t="s">
        <v>10308</v>
      </c>
      <c r="H1617" s="6">
        <v>43948</v>
      </c>
    </row>
    <row r="1618" spans="1:8" ht="30">
      <c r="A1618" s="4">
        <f t="shared" si="26"/>
        <v>1616</v>
      </c>
      <c r="B1618" s="5" t="s">
        <v>61</v>
      </c>
      <c r="C1618" s="4" t="s">
        <v>5</v>
      </c>
      <c r="D1618" s="4" t="s">
        <v>10309</v>
      </c>
      <c r="E1618" s="5" t="s">
        <v>62</v>
      </c>
      <c r="F1618" s="4" t="s">
        <v>6364</v>
      </c>
      <c r="G1618" s="4" t="s">
        <v>10310</v>
      </c>
      <c r="H1618" s="6">
        <v>43948</v>
      </c>
    </row>
    <row r="1619" spans="1:8" ht="45">
      <c r="A1619" s="4">
        <f t="shared" si="26"/>
        <v>1617</v>
      </c>
      <c r="B1619" s="5" t="s">
        <v>61</v>
      </c>
      <c r="C1619" s="4" t="s">
        <v>5</v>
      </c>
      <c r="D1619" s="4" t="s">
        <v>10311</v>
      </c>
      <c r="E1619" s="5" t="s">
        <v>62</v>
      </c>
      <c r="F1619" s="4" t="s">
        <v>6364</v>
      </c>
      <c r="G1619" s="4" t="s">
        <v>10312</v>
      </c>
      <c r="H1619" s="6">
        <v>43948</v>
      </c>
    </row>
    <row r="1620" spans="1:8" ht="45">
      <c r="A1620" s="4">
        <f t="shared" si="26"/>
        <v>1618</v>
      </c>
      <c r="B1620" s="5" t="s">
        <v>61</v>
      </c>
      <c r="C1620" s="4" t="s">
        <v>5</v>
      </c>
      <c r="D1620" s="4" t="s">
        <v>10313</v>
      </c>
      <c r="E1620" s="5" t="s">
        <v>62</v>
      </c>
      <c r="F1620" s="4" t="s">
        <v>6364</v>
      </c>
      <c r="G1620" s="4" t="s">
        <v>10314</v>
      </c>
      <c r="H1620" s="6">
        <v>43948</v>
      </c>
    </row>
    <row r="1621" spans="1:8" ht="45">
      <c r="A1621" s="4">
        <f t="shared" si="26"/>
        <v>1619</v>
      </c>
      <c r="B1621" s="5" t="s">
        <v>61</v>
      </c>
      <c r="C1621" s="4" t="s">
        <v>5</v>
      </c>
      <c r="D1621" s="4" t="s">
        <v>10315</v>
      </c>
      <c r="E1621" s="5" t="s">
        <v>62</v>
      </c>
      <c r="F1621" s="4" t="s">
        <v>6364</v>
      </c>
      <c r="G1621" s="4" t="s">
        <v>10316</v>
      </c>
      <c r="H1621" s="6">
        <v>43948</v>
      </c>
    </row>
    <row r="1622" spans="1:8" ht="45">
      <c r="A1622" s="4">
        <f t="shared" si="26"/>
        <v>1620</v>
      </c>
      <c r="B1622" s="5" t="s">
        <v>61</v>
      </c>
      <c r="C1622" s="4" t="s">
        <v>5</v>
      </c>
      <c r="D1622" s="4" t="s">
        <v>10317</v>
      </c>
      <c r="E1622" s="5" t="s">
        <v>62</v>
      </c>
      <c r="F1622" s="4" t="s">
        <v>6364</v>
      </c>
      <c r="G1622" s="4" t="s">
        <v>10318</v>
      </c>
      <c r="H1622" s="6">
        <v>43948</v>
      </c>
    </row>
    <row r="1623" spans="1:8" ht="45">
      <c r="A1623" s="4">
        <f t="shared" si="26"/>
        <v>1621</v>
      </c>
      <c r="B1623" s="5" t="s">
        <v>61</v>
      </c>
      <c r="C1623" s="4" t="s">
        <v>5</v>
      </c>
      <c r="D1623" s="4" t="s">
        <v>10319</v>
      </c>
      <c r="E1623" s="5" t="s">
        <v>62</v>
      </c>
      <c r="F1623" s="4" t="s">
        <v>6364</v>
      </c>
      <c r="G1623" s="4" t="s">
        <v>10320</v>
      </c>
      <c r="H1623" s="6">
        <v>43948</v>
      </c>
    </row>
    <row r="1624" spans="1:8" ht="30">
      <c r="A1624" s="4">
        <f t="shared" si="26"/>
        <v>1622</v>
      </c>
      <c r="B1624" s="5" t="s">
        <v>39</v>
      </c>
      <c r="C1624" s="4" t="s">
        <v>5</v>
      </c>
      <c r="D1624" s="4" t="s">
        <v>10321</v>
      </c>
      <c r="E1624" s="5" t="s">
        <v>11</v>
      </c>
      <c r="F1624" s="4"/>
      <c r="G1624" s="4" t="s">
        <v>10322</v>
      </c>
      <c r="H1624" s="6">
        <v>43948</v>
      </c>
    </row>
    <row r="1625" spans="1:8" ht="45">
      <c r="A1625" s="4">
        <f t="shared" si="26"/>
        <v>1623</v>
      </c>
      <c r="B1625" s="5" t="s">
        <v>61</v>
      </c>
      <c r="C1625" s="4" t="s">
        <v>5</v>
      </c>
      <c r="D1625" s="4" t="s">
        <v>10323</v>
      </c>
      <c r="E1625" s="5" t="s">
        <v>62</v>
      </c>
      <c r="F1625" s="4" t="s">
        <v>6364</v>
      </c>
      <c r="G1625" s="4" t="s">
        <v>10324</v>
      </c>
      <c r="H1625" s="6">
        <v>43948</v>
      </c>
    </row>
    <row r="1626" spans="1:8" ht="45">
      <c r="A1626" s="4">
        <f t="shared" si="26"/>
        <v>1624</v>
      </c>
      <c r="B1626" s="5" t="s">
        <v>61</v>
      </c>
      <c r="C1626" s="4" t="s">
        <v>5</v>
      </c>
      <c r="D1626" s="4" t="s">
        <v>10325</v>
      </c>
      <c r="E1626" s="5" t="s">
        <v>62</v>
      </c>
      <c r="F1626" s="4" t="s">
        <v>6364</v>
      </c>
      <c r="G1626" s="4" t="s">
        <v>10326</v>
      </c>
      <c r="H1626" s="6">
        <v>43948</v>
      </c>
    </row>
    <row r="1627" spans="1:8" ht="45">
      <c r="A1627" s="4">
        <f t="shared" si="26"/>
        <v>1625</v>
      </c>
      <c r="B1627" s="5" t="s">
        <v>55</v>
      </c>
      <c r="C1627" s="4" t="s">
        <v>5</v>
      </c>
      <c r="D1627" s="4" t="s">
        <v>10327</v>
      </c>
      <c r="E1627" s="5" t="s">
        <v>11</v>
      </c>
      <c r="F1627" s="4" t="s">
        <v>750</v>
      </c>
      <c r="G1627" s="4" t="s">
        <v>10328</v>
      </c>
      <c r="H1627" s="6">
        <v>43948</v>
      </c>
    </row>
    <row r="1628" spans="1:8" ht="45">
      <c r="A1628" s="4">
        <f t="shared" si="26"/>
        <v>1626</v>
      </c>
      <c r="B1628" s="5" t="s">
        <v>61</v>
      </c>
      <c r="C1628" s="4" t="s">
        <v>5</v>
      </c>
      <c r="D1628" s="4" t="s">
        <v>10329</v>
      </c>
      <c r="E1628" s="5" t="s">
        <v>62</v>
      </c>
      <c r="F1628" s="4" t="s">
        <v>6364</v>
      </c>
      <c r="G1628" s="4" t="s">
        <v>10330</v>
      </c>
      <c r="H1628" s="6">
        <v>43948</v>
      </c>
    </row>
    <row r="1629" spans="1:8" ht="45">
      <c r="A1629" s="4">
        <f t="shared" si="26"/>
        <v>1627</v>
      </c>
      <c r="B1629" s="5" t="s">
        <v>55</v>
      </c>
      <c r="C1629" s="4" t="s">
        <v>5</v>
      </c>
      <c r="D1629" s="4" t="s">
        <v>10331</v>
      </c>
      <c r="E1629" s="5" t="s">
        <v>11</v>
      </c>
      <c r="F1629" s="4" t="s">
        <v>750</v>
      </c>
      <c r="G1629" s="4" t="s">
        <v>10332</v>
      </c>
      <c r="H1629" s="6">
        <v>43948</v>
      </c>
    </row>
    <row r="1630" spans="1:8" ht="45">
      <c r="A1630" s="4">
        <f t="shared" si="26"/>
        <v>1628</v>
      </c>
      <c r="B1630" s="5" t="s">
        <v>61</v>
      </c>
      <c r="C1630" s="4" t="s">
        <v>5</v>
      </c>
      <c r="D1630" s="4" t="s">
        <v>10333</v>
      </c>
      <c r="E1630" s="5" t="s">
        <v>62</v>
      </c>
      <c r="F1630" s="4" t="s">
        <v>6364</v>
      </c>
      <c r="G1630" s="4" t="s">
        <v>10334</v>
      </c>
      <c r="H1630" s="6">
        <v>43948</v>
      </c>
    </row>
    <row r="1631" spans="1:8" ht="45">
      <c r="A1631" s="4">
        <f t="shared" si="26"/>
        <v>1629</v>
      </c>
      <c r="B1631" s="5" t="s">
        <v>61</v>
      </c>
      <c r="C1631" s="4" t="s">
        <v>5</v>
      </c>
      <c r="D1631" s="4" t="s">
        <v>10335</v>
      </c>
      <c r="E1631" s="5" t="s">
        <v>62</v>
      </c>
      <c r="F1631" s="4" t="s">
        <v>6364</v>
      </c>
      <c r="G1631" s="4" t="s">
        <v>10336</v>
      </c>
      <c r="H1631" s="6">
        <v>43948</v>
      </c>
    </row>
    <row r="1632" spans="1:8" ht="45">
      <c r="A1632" s="4">
        <f t="shared" si="26"/>
        <v>1630</v>
      </c>
      <c r="B1632" s="5" t="s">
        <v>61</v>
      </c>
      <c r="C1632" s="4" t="s">
        <v>5</v>
      </c>
      <c r="D1632" s="4" t="s">
        <v>10337</v>
      </c>
      <c r="E1632" s="5" t="s">
        <v>62</v>
      </c>
      <c r="F1632" s="4" t="s">
        <v>6364</v>
      </c>
      <c r="G1632" s="4" t="s">
        <v>10338</v>
      </c>
      <c r="H1632" s="6">
        <v>43948</v>
      </c>
    </row>
    <row r="1633" spans="1:8" ht="45">
      <c r="A1633" s="4">
        <f t="shared" si="26"/>
        <v>1631</v>
      </c>
      <c r="B1633" s="5" t="s">
        <v>61</v>
      </c>
      <c r="C1633" s="4" t="s">
        <v>5</v>
      </c>
      <c r="D1633" s="4" t="s">
        <v>10339</v>
      </c>
      <c r="E1633" s="5" t="s">
        <v>62</v>
      </c>
      <c r="F1633" s="4" t="s">
        <v>6364</v>
      </c>
      <c r="G1633" s="4" t="s">
        <v>10340</v>
      </c>
      <c r="H1633" s="6">
        <v>43948</v>
      </c>
    </row>
    <row r="1634" spans="1:8" ht="45">
      <c r="A1634" s="4">
        <f t="shared" si="26"/>
        <v>1632</v>
      </c>
      <c r="B1634" s="5" t="s">
        <v>61</v>
      </c>
      <c r="C1634" s="4" t="s">
        <v>5</v>
      </c>
      <c r="D1634" s="4" t="s">
        <v>10341</v>
      </c>
      <c r="E1634" s="5" t="s">
        <v>62</v>
      </c>
      <c r="F1634" s="4" t="s">
        <v>6364</v>
      </c>
      <c r="G1634" s="4" t="s">
        <v>10342</v>
      </c>
      <c r="H1634" s="6">
        <v>43948</v>
      </c>
    </row>
    <row r="1635" spans="1:8" ht="150">
      <c r="A1635" s="4">
        <f t="shared" si="26"/>
        <v>1633</v>
      </c>
      <c r="B1635" s="5" t="s">
        <v>188</v>
      </c>
      <c r="C1635" s="4" t="s">
        <v>43</v>
      </c>
      <c r="D1635" s="4" t="s">
        <v>10366</v>
      </c>
      <c r="E1635" s="5" t="s">
        <v>11</v>
      </c>
      <c r="F1635" s="4" t="s">
        <v>879</v>
      </c>
      <c r="G1635" s="4" t="s">
        <v>10367</v>
      </c>
      <c r="H1635" s="6">
        <v>43948</v>
      </c>
    </row>
    <row r="1636" spans="1:8" ht="90">
      <c r="A1636" s="4">
        <f t="shared" si="26"/>
        <v>1634</v>
      </c>
      <c r="B1636" s="5" t="s">
        <v>55</v>
      </c>
      <c r="C1636" s="4" t="s">
        <v>50</v>
      </c>
      <c r="D1636" s="4" t="s">
        <v>10371</v>
      </c>
      <c r="E1636" s="5" t="s">
        <v>69</v>
      </c>
      <c r="F1636" s="4" t="s">
        <v>6354</v>
      </c>
      <c r="G1636" s="4" t="s">
        <v>10372</v>
      </c>
      <c r="H1636" s="6">
        <v>43948</v>
      </c>
    </row>
    <row r="1637" spans="1:8" ht="75">
      <c r="A1637" s="4">
        <f t="shared" si="26"/>
        <v>1635</v>
      </c>
      <c r="B1637" s="5" t="s">
        <v>55</v>
      </c>
      <c r="C1637" s="4" t="s">
        <v>50</v>
      </c>
      <c r="D1637" s="4" t="s">
        <v>10373</v>
      </c>
      <c r="E1637" s="5" t="s">
        <v>69</v>
      </c>
      <c r="F1637" s="4" t="s">
        <v>6354</v>
      </c>
      <c r="G1637" s="4" t="s">
        <v>10374</v>
      </c>
      <c r="H1637" s="6">
        <v>43948</v>
      </c>
    </row>
    <row r="1638" spans="1:8" ht="75">
      <c r="A1638" s="4">
        <f t="shared" si="26"/>
        <v>1636</v>
      </c>
      <c r="B1638" s="5" t="s">
        <v>55</v>
      </c>
      <c r="C1638" s="4" t="s">
        <v>50</v>
      </c>
      <c r="D1638" s="4" t="s">
        <v>10375</v>
      </c>
      <c r="E1638" s="5" t="s">
        <v>69</v>
      </c>
      <c r="F1638" s="4" t="s">
        <v>6354</v>
      </c>
      <c r="G1638" s="4" t="s">
        <v>10376</v>
      </c>
      <c r="H1638" s="6">
        <v>43948</v>
      </c>
    </row>
    <row r="1639" spans="1:8" ht="75">
      <c r="A1639" s="4">
        <f t="shared" si="26"/>
        <v>1637</v>
      </c>
      <c r="B1639" s="5" t="s">
        <v>55</v>
      </c>
      <c r="C1639" s="4" t="s">
        <v>50</v>
      </c>
      <c r="D1639" s="4" t="s">
        <v>10377</v>
      </c>
      <c r="E1639" s="5" t="s">
        <v>69</v>
      </c>
      <c r="F1639" s="4" t="s">
        <v>6354</v>
      </c>
      <c r="G1639" s="4" t="s">
        <v>10378</v>
      </c>
      <c r="H1639" s="6">
        <v>43948</v>
      </c>
    </row>
    <row r="1640" spans="1:8" ht="60">
      <c r="A1640" s="4">
        <f t="shared" si="26"/>
        <v>1638</v>
      </c>
      <c r="B1640" s="5" t="s">
        <v>55</v>
      </c>
      <c r="C1640" s="4" t="s">
        <v>50</v>
      </c>
      <c r="D1640" s="4" t="s">
        <v>10379</v>
      </c>
      <c r="E1640" s="5" t="s">
        <v>56</v>
      </c>
      <c r="F1640" s="4" t="s">
        <v>632</v>
      </c>
      <c r="G1640" s="4" t="s">
        <v>10380</v>
      </c>
      <c r="H1640" s="6">
        <v>43948</v>
      </c>
    </row>
    <row r="1641" spans="1:8" ht="75">
      <c r="A1641" s="4">
        <f t="shared" si="26"/>
        <v>1639</v>
      </c>
      <c r="B1641" s="5" t="s">
        <v>55</v>
      </c>
      <c r="C1641" s="4" t="s">
        <v>50</v>
      </c>
      <c r="D1641" s="4" t="s">
        <v>10381</v>
      </c>
      <c r="E1641" s="5" t="s">
        <v>56</v>
      </c>
      <c r="F1641" s="4" t="s">
        <v>632</v>
      </c>
      <c r="G1641" s="4" t="s">
        <v>10382</v>
      </c>
      <c r="H1641" s="6">
        <v>43948</v>
      </c>
    </row>
    <row r="1642" spans="1:8" ht="30">
      <c r="A1642" s="4">
        <f t="shared" si="26"/>
        <v>1640</v>
      </c>
      <c r="B1642" s="5" t="s">
        <v>178</v>
      </c>
      <c r="C1642" s="4" t="s">
        <v>5</v>
      </c>
      <c r="D1642" s="4" t="s">
        <v>10122</v>
      </c>
      <c r="E1642" s="5" t="s">
        <v>124</v>
      </c>
      <c r="F1642" s="4" t="s">
        <v>42</v>
      </c>
      <c r="G1642" s="4" t="s">
        <v>10123</v>
      </c>
      <c r="H1642" s="6">
        <v>43949</v>
      </c>
    </row>
    <row r="1643" spans="1:8" ht="30">
      <c r="A1643" s="4">
        <f t="shared" si="26"/>
        <v>1641</v>
      </c>
      <c r="B1643" s="5" t="s">
        <v>178</v>
      </c>
      <c r="C1643" s="4" t="s">
        <v>5</v>
      </c>
      <c r="D1643" s="4" t="s">
        <v>10124</v>
      </c>
      <c r="E1643" s="5" t="s">
        <v>124</v>
      </c>
      <c r="F1643" s="4" t="s">
        <v>42</v>
      </c>
      <c r="G1643" s="4" t="s">
        <v>10125</v>
      </c>
      <c r="H1643" s="6">
        <v>43949</v>
      </c>
    </row>
    <row r="1644" spans="1:8" ht="75">
      <c r="A1644" s="4">
        <f t="shared" si="26"/>
        <v>1642</v>
      </c>
      <c r="B1644" s="5" t="s">
        <v>672</v>
      </c>
      <c r="C1644" s="4" t="s">
        <v>5</v>
      </c>
      <c r="D1644" s="4" t="s">
        <v>10126</v>
      </c>
      <c r="E1644" s="5" t="s">
        <v>56</v>
      </c>
      <c r="F1644" s="4" t="s">
        <v>634</v>
      </c>
      <c r="G1644" s="4" t="s">
        <v>10127</v>
      </c>
      <c r="H1644" s="6">
        <v>43949</v>
      </c>
    </row>
    <row r="1645" spans="1:8" ht="30">
      <c r="A1645" s="4">
        <f t="shared" si="26"/>
        <v>1643</v>
      </c>
      <c r="B1645" s="5" t="s">
        <v>53</v>
      </c>
      <c r="C1645" s="4" t="s">
        <v>5</v>
      </c>
      <c r="D1645" s="4" t="s">
        <v>10128</v>
      </c>
      <c r="E1645" s="5" t="s">
        <v>35</v>
      </c>
      <c r="F1645" s="4" t="s">
        <v>685</v>
      </c>
      <c r="G1645" s="4" t="s">
        <v>10129</v>
      </c>
      <c r="H1645" s="6">
        <v>43949</v>
      </c>
    </row>
    <row r="1646" spans="1:8" ht="30">
      <c r="A1646" s="4">
        <f t="shared" si="26"/>
        <v>1644</v>
      </c>
      <c r="B1646" s="5" t="s">
        <v>53</v>
      </c>
      <c r="C1646" s="4" t="s">
        <v>5</v>
      </c>
      <c r="D1646" s="4" t="s">
        <v>10130</v>
      </c>
      <c r="E1646" s="5" t="s">
        <v>35</v>
      </c>
      <c r="F1646" s="4" t="s">
        <v>685</v>
      </c>
      <c r="G1646" s="4" t="s">
        <v>10131</v>
      </c>
      <c r="H1646" s="6">
        <v>43949</v>
      </c>
    </row>
    <row r="1647" spans="1:8" ht="30">
      <c r="A1647" s="4">
        <f t="shared" si="26"/>
        <v>1645</v>
      </c>
      <c r="B1647" s="5" t="s">
        <v>896</v>
      </c>
      <c r="C1647" s="4" t="s">
        <v>5</v>
      </c>
      <c r="D1647" s="4" t="s">
        <v>10132</v>
      </c>
      <c r="E1647" s="5" t="s">
        <v>124</v>
      </c>
      <c r="F1647" s="4" t="s">
        <v>42</v>
      </c>
      <c r="G1647" s="4" t="s">
        <v>10133</v>
      </c>
      <c r="H1647" s="6">
        <v>43949</v>
      </c>
    </row>
    <row r="1648" spans="1:8" ht="30">
      <c r="A1648" s="4">
        <f t="shared" si="26"/>
        <v>1646</v>
      </c>
      <c r="B1648" s="5" t="s">
        <v>53</v>
      </c>
      <c r="C1648" s="4" t="s">
        <v>5</v>
      </c>
      <c r="D1648" s="4" t="s">
        <v>10134</v>
      </c>
      <c r="E1648" s="5" t="s">
        <v>35</v>
      </c>
      <c r="F1648" s="4" t="s">
        <v>685</v>
      </c>
      <c r="G1648" s="4" t="s">
        <v>10135</v>
      </c>
      <c r="H1648" s="6">
        <v>43949</v>
      </c>
    </row>
    <row r="1649" spans="1:8" ht="30">
      <c r="A1649" s="4">
        <f t="shared" si="26"/>
        <v>1647</v>
      </c>
      <c r="B1649" s="5" t="s">
        <v>53</v>
      </c>
      <c r="C1649" s="4" t="s">
        <v>5</v>
      </c>
      <c r="D1649" s="4" t="s">
        <v>10136</v>
      </c>
      <c r="E1649" s="5" t="s">
        <v>35</v>
      </c>
      <c r="F1649" s="4" t="s">
        <v>685</v>
      </c>
      <c r="G1649" s="4" t="s">
        <v>10137</v>
      </c>
      <c r="H1649" s="6">
        <v>43949</v>
      </c>
    </row>
    <row r="1650" spans="1:8" ht="30">
      <c r="A1650" s="4">
        <f t="shared" si="26"/>
        <v>1648</v>
      </c>
      <c r="B1650" s="5" t="s">
        <v>53</v>
      </c>
      <c r="C1650" s="4" t="s">
        <v>5</v>
      </c>
      <c r="D1650" s="4" t="s">
        <v>10138</v>
      </c>
      <c r="E1650" s="5" t="s">
        <v>35</v>
      </c>
      <c r="F1650" s="4" t="s">
        <v>685</v>
      </c>
      <c r="G1650" s="4" t="s">
        <v>10139</v>
      </c>
      <c r="H1650" s="6">
        <v>43949</v>
      </c>
    </row>
    <row r="1651" spans="1:8" ht="30">
      <c r="A1651" s="4">
        <f t="shared" si="26"/>
        <v>1649</v>
      </c>
      <c r="B1651" s="5" t="s">
        <v>896</v>
      </c>
      <c r="C1651" s="4" t="s">
        <v>5</v>
      </c>
      <c r="D1651" s="4" t="s">
        <v>10140</v>
      </c>
      <c r="E1651" s="5" t="s">
        <v>124</v>
      </c>
      <c r="F1651" s="4" t="s">
        <v>42</v>
      </c>
      <c r="G1651" s="4" t="s">
        <v>10141</v>
      </c>
      <c r="H1651" s="6">
        <v>43949</v>
      </c>
    </row>
    <row r="1652" spans="1:8" ht="30">
      <c r="A1652" s="4">
        <f t="shared" si="26"/>
        <v>1650</v>
      </c>
      <c r="B1652" s="5" t="s">
        <v>53</v>
      </c>
      <c r="C1652" s="4" t="s">
        <v>5</v>
      </c>
      <c r="D1652" s="4" t="s">
        <v>10142</v>
      </c>
      <c r="E1652" s="5" t="s">
        <v>35</v>
      </c>
      <c r="F1652" s="4" t="s">
        <v>685</v>
      </c>
      <c r="G1652" s="4" t="s">
        <v>10143</v>
      </c>
      <c r="H1652" s="6">
        <v>43949</v>
      </c>
    </row>
    <row r="1653" spans="1:8" ht="30">
      <c r="A1653" s="4">
        <f t="shared" si="26"/>
        <v>1651</v>
      </c>
      <c r="B1653" s="5" t="s">
        <v>10144</v>
      </c>
      <c r="C1653" s="4" t="s">
        <v>5</v>
      </c>
      <c r="D1653" s="4" t="s">
        <v>10145</v>
      </c>
      <c r="E1653" s="5" t="s">
        <v>124</v>
      </c>
      <c r="F1653" s="4" t="s">
        <v>42</v>
      </c>
      <c r="G1653" s="4" t="s">
        <v>10146</v>
      </c>
      <c r="H1653" s="6">
        <v>43949</v>
      </c>
    </row>
    <row r="1654" spans="1:8" ht="30">
      <c r="A1654" s="4">
        <f t="shared" si="26"/>
        <v>1652</v>
      </c>
      <c r="B1654" s="5" t="s">
        <v>53</v>
      </c>
      <c r="C1654" s="4" t="s">
        <v>5</v>
      </c>
      <c r="D1654" s="4" t="s">
        <v>10147</v>
      </c>
      <c r="E1654" s="5" t="s">
        <v>35</v>
      </c>
      <c r="F1654" s="4" t="s">
        <v>685</v>
      </c>
      <c r="G1654" s="4" t="s">
        <v>10148</v>
      </c>
      <c r="H1654" s="6">
        <v>43949</v>
      </c>
    </row>
    <row r="1655" spans="1:8" ht="30">
      <c r="A1655" s="4">
        <f t="shared" si="26"/>
        <v>1653</v>
      </c>
      <c r="B1655" s="5" t="s">
        <v>53</v>
      </c>
      <c r="C1655" s="4" t="s">
        <v>5</v>
      </c>
      <c r="D1655" s="4" t="s">
        <v>10149</v>
      </c>
      <c r="E1655" s="5" t="s">
        <v>35</v>
      </c>
      <c r="F1655" s="4" t="s">
        <v>685</v>
      </c>
      <c r="G1655" s="4" t="s">
        <v>10150</v>
      </c>
      <c r="H1655" s="6">
        <v>43949</v>
      </c>
    </row>
    <row r="1656" spans="1:8" ht="30">
      <c r="A1656" s="4">
        <f t="shared" si="26"/>
        <v>1654</v>
      </c>
      <c r="B1656" s="5" t="s">
        <v>53</v>
      </c>
      <c r="C1656" s="4" t="s">
        <v>5</v>
      </c>
      <c r="D1656" s="4" t="s">
        <v>10151</v>
      </c>
      <c r="E1656" s="5" t="s">
        <v>35</v>
      </c>
      <c r="F1656" s="4" t="s">
        <v>685</v>
      </c>
      <c r="G1656" s="4" t="s">
        <v>10152</v>
      </c>
      <c r="H1656" s="6">
        <v>43949</v>
      </c>
    </row>
    <row r="1657" spans="1:8">
      <c r="A1657" s="4">
        <f t="shared" si="26"/>
        <v>1655</v>
      </c>
      <c r="B1657" s="5" t="s">
        <v>53</v>
      </c>
      <c r="C1657" s="4" t="s">
        <v>5</v>
      </c>
      <c r="D1657" s="4" t="s">
        <v>10153</v>
      </c>
      <c r="E1657" s="5" t="s">
        <v>35</v>
      </c>
      <c r="F1657" s="4" t="s">
        <v>685</v>
      </c>
      <c r="G1657" s="4" t="s">
        <v>10154</v>
      </c>
      <c r="H1657" s="6">
        <v>43949</v>
      </c>
    </row>
    <row r="1658" spans="1:8" ht="30">
      <c r="A1658" s="4">
        <f t="shared" si="26"/>
        <v>1656</v>
      </c>
      <c r="B1658" s="5" t="s">
        <v>53</v>
      </c>
      <c r="C1658" s="4" t="s">
        <v>5</v>
      </c>
      <c r="D1658" s="4" t="s">
        <v>10155</v>
      </c>
      <c r="E1658" s="5" t="s">
        <v>35</v>
      </c>
      <c r="F1658" s="4" t="s">
        <v>685</v>
      </c>
      <c r="G1658" s="4" t="s">
        <v>10156</v>
      </c>
      <c r="H1658" s="6">
        <v>43949</v>
      </c>
    </row>
    <row r="1659" spans="1:8">
      <c r="A1659" s="4">
        <f t="shared" si="26"/>
        <v>1657</v>
      </c>
      <c r="B1659" s="5" t="s">
        <v>53</v>
      </c>
      <c r="C1659" s="4" t="s">
        <v>5</v>
      </c>
      <c r="D1659" s="4" t="s">
        <v>10157</v>
      </c>
      <c r="E1659" s="5" t="s">
        <v>35</v>
      </c>
      <c r="F1659" s="4" t="s">
        <v>685</v>
      </c>
      <c r="G1659" s="4" t="s">
        <v>10158</v>
      </c>
      <c r="H1659" s="6">
        <v>43949</v>
      </c>
    </row>
    <row r="1660" spans="1:8" ht="30">
      <c r="A1660" s="4">
        <f t="shared" si="26"/>
        <v>1658</v>
      </c>
      <c r="B1660" s="5" t="s">
        <v>53</v>
      </c>
      <c r="C1660" s="4" t="s">
        <v>5</v>
      </c>
      <c r="D1660" s="4" t="s">
        <v>10159</v>
      </c>
      <c r="E1660" s="5" t="s">
        <v>35</v>
      </c>
      <c r="F1660" s="4" t="s">
        <v>685</v>
      </c>
      <c r="G1660" s="4" t="s">
        <v>10160</v>
      </c>
      <c r="H1660" s="6">
        <v>43949</v>
      </c>
    </row>
    <row r="1661" spans="1:8" ht="45">
      <c r="A1661" s="4">
        <f t="shared" si="26"/>
        <v>1659</v>
      </c>
      <c r="B1661" s="5" t="s">
        <v>61</v>
      </c>
      <c r="C1661" s="4" t="s">
        <v>5</v>
      </c>
      <c r="D1661" s="4" t="s">
        <v>10161</v>
      </c>
      <c r="E1661" s="5" t="s">
        <v>62</v>
      </c>
      <c r="F1661" s="4" t="s">
        <v>6364</v>
      </c>
      <c r="G1661" s="4" t="s">
        <v>10162</v>
      </c>
      <c r="H1661" s="6">
        <v>43949</v>
      </c>
    </row>
    <row r="1662" spans="1:8" ht="30">
      <c r="A1662" s="4">
        <f t="shared" si="26"/>
        <v>1660</v>
      </c>
      <c r="B1662" s="5" t="s">
        <v>53</v>
      </c>
      <c r="C1662" s="4" t="s">
        <v>5</v>
      </c>
      <c r="D1662" s="4" t="s">
        <v>10163</v>
      </c>
      <c r="E1662" s="5" t="s">
        <v>35</v>
      </c>
      <c r="F1662" s="4" t="s">
        <v>685</v>
      </c>
      <c r="G1662" s="4" t="s">
        <v>10164</v>
      </c>
      <c r="H1662" s="6">
        <v>43949</v>
      </c>
    </row>
    <row r="1663" spans="1:8" ht="45">
      <c r="A1663" s="4">
        <f t="shared" si="26"/>
        <v>1661</v>
      </c>
      <c r="B1663" s="5" t="s">
        <v>61</v>
      </c>
      <c r="C1663" s="4" t="s">
        <v>5</v>
      </c>
      <c r="D1663" s="4" t="s">
        <v>10165</v>
      </c>
      <c r="E1663" s="5" t="s">
        <v>62</v>
      </c>
      <c r="F1663" s="4" t="s">
        <v>6364</v>
      </c>
      <c r="G1663" s="4" t="s">
        <v>10166</v>
      </c>
      <c r="H1663" s="6">
        <v>43949</v>
      </c>
    </row>
    <row r="1664" spans="1:8" ht="45">
      <c r="A1664" s="4">
        <f t="shared" si="26"/>
        <v>1662</v>
      </c>
      <c r="B1664" s="5" t="s">
        <v>61</v>
      </c>
      <c r="C1664" s="4" t="s">
        <v>5</v>
      </c>
      <c r="D1664" s="4" t="s">
        <v>10167</v>
      </c>
      <c r="E1664" s="5" t="s">
        <v>62</v>
      </c>
      <c r="F1664" s="4" t="s">
        <v>6364</v>
      </c>
      <c r="G1664" s="4" t="s">
        <v>10168</v>
      </c>
      <c r="H1664" s="6">
        <v>43949</v>
      </c>
    </row>
    <row r="1665" spans="1:8" ht="45">
      <c r="A1665" s="4">
        <f t="shared" si="26"/>
        <v>1663</v>
      </c>
      <c r="B1665" s="5" t="s">
        <v>61</v>
      </c>
      <c r="C1665" s="4" t="s">
        <v>5</v>
      </c>
      <c r="D1665" s="4" t="s">
        <v>10169</v>
      </c>
      <c r="E1665" s="5" t="s">
        <v>62</v>
      </c>
      <c r="F1665" s="4" t="s">
        <v>6364</v>
      </c>
      <c r="G1665" s="4" t="s">
        <v>10170</v>
      </c>
      <c r="H1665" s="6">
        <v>43949</v>
      </c>
    </row>
    <row r="1666" spans="1:8" ht="45">
      <c r="A1666" s="4">
        <f t="shared" si="26"/>
        <v>1664</v>
      </c>
      <c r="B1666" s="5" t="s">
        <v>61</v>
      </c>
      <c r="C1666" s="4" t="s">
        <v>5</v>
      </c>
      <c r="D1666" s="4" t="s">
        <v>10171</v>
      </c>
      <c r="E1666" s="5" t="s">
        <v>62</v>
      </c>
      <c r="F1666" s="4" t="s">
        <v>6364</v>
      </c>
      <c r="G1666" s="4" t="s">
        <v>10172</v>
      </c>
      <c r="H1666" s="6">
        <v>43949</v>
      </c>
    </row>
    <row r="1667" spans="1:8" ht="45">
      <c r="A1667" s="4">
        <f t="shared" ref="A1667:A1730" si="27">A1666+1</f>
        <v>1665</v>
      </c>
      <c r="B1667" s="5" t="s">
        <v>61</v>
      </c>
      <c r="C1667" s="4" t="s">
        <v>5</v>
      </c>
      <c r="D1667" s="4" t="s">
        <v>10173</v>
      </c>
      <c r="E1667" s="5" t="s">
        <v>62</v>
      </c>
      <c r="F1667" s="4" t="s">
        <v>6364</v>
      </c>
      <c r="G1667" s="4" t="s">
        <v>10174</v>
      </c>
      <c r="H1667" s="6">
        <v>43949</v>
      </c>
    </row>
    <row r="1668" spans="1:8" ht="30">
      <c r="A1668" s="4">
        <f t="shared" si="27"/>
        <v>1666</v>
      </c>
      <c r="B1668" s="5" t="s">
        <v>53</v>
      </c>
      <c r="C1668" s="4" t="s">
        <v>5</v>
      </c>
      <c r="D1668" s="4" t="s">
        <v>10175</v>
      </c>
      <c r="E1668" s="5" t="s">
        <v>35</v>
      </c>
      <c r="F1668" s="4" t="s">
        <v>685</v>
      </c>
      <c r="G1668" s="4" t="s">
        <v>10176</v>
      </c>
      <c r="H1668" s="6">
        <v>43949</v>
      </c>
    </row>
    <row r="1669" spans="1:8" ht="45">
      <c r="A1669" s="4">
        <f t="shared" si="27"/>
        <v>1667</v>
      </c>
      <c r="B1669" s="5" t="s">
        <v>61</v>
      </c>
      <c r="C1669" s="4" t="s">
        <v>5</v>
      </c>
      <c r="D1669" s="4" t="s">
        <v>10177</v>
      </c>
      <c r="E1669" s="5" t="s">
        <v>62</v>
      </c>
      <c r="F1669" s="4" t="s">
        <v>6364</v>
      </c>
      <c r="G1669" s="4" t="s">
        <v>10178</v>
      </c>
      <c r="H1669" s="6">
        <v>43949</v>
      </c>
    </row>
    <row r="1670" spans="1:8" ht="45">
      <c r="A1670" s="4">
        <f t="shared" si="27"/>
        <v>1668</v>
      </c>
      <c r="B1670" s="5" t="s">
        <v>61</v>
      </c>
      <c r="C1670" s="4" t="s">
        <v>5</v>
      </c>
      <c r="D1670" s="4" t="s">
        <v>10179</v>
      </c>
      <c r="E1670" s="5" t="s">
        <v>62</v>
      </c>
      <c r="F1670" s="4" t="s">
        <v>3413</v>
      </c>
      <c r="G1670" s="4" t="s">
        <v>10180</v>
      </c>
      <c r="H1670" s="6">
        <v>43949</v>
      </c>
    </row>
    <row r="1671" spans="1:8" ht="45">
      <c r="A1671" s="4">
        <f t="shared" si="27"/>
        <v>1669</v>
      </c>
      <c r="B1671" s="5" t="s">
        <v>61</v>
      </c>
      <c r="C1671" s="4" t="s">
        <v>5</v>
      </c>
      <c r="D1671" s="4" t="s">
        <v>10181</v>
      </c>
      <c r="E1671" s="5" t="s">
        <v>62</v>
      </c>
      <c r="F1671" s="4" t="s">
        <v>3413</v>
      </c>
      <c r="G1671" s="4" t="s">
        <v>10182</v>
      </c>
      <c r="H1671" s="6">
        <v>43949</v>
      </c>
    </row>
    <row r="1672" spans="1:8" ht="45">
      <c r="A1672" s="4">
        <f t="shared" si="27"/>
        <v>1670</v>
      </c>
      <c r="B1672" s="5" t="s">
        <v>61</v>
      </c>
      <c r="C1672" s="4" t="s">
        <v>5</v>
      </c>
      <c r="D1672" s="4" t="s">
        <v>10183</v>
      </c>
      <c r="E1672" s="5" t="s">
        <v>62</v>
      </c>
      <c r="F1672" s="4" t="s">
        <v>3413</v>
      </c>
      <c r="G1672" s="4" t="s">
        <v>10184</v>
      </c>
      <c r="H1672" s="6">
        <v>43949</v>
      </c>
    </row>
    <row r="1673" spans="1:8" ht="45">
      <c r="A1673" s="4">
        <f t="shared" si="27"/>
        <v>1671</v>
      </c>
      <c r="B1673" s="5" t="s">
        <v>61</v>
      </c>
      <c r="C1673" s="4" t="s">
        <v>5</v>
      </c>
      <c r="D1673" s="4" t="s">
        <v>10185</v>
      </c>
      <c r="E1673" s="5" t="s">
        <v>62</v>
      </c>
      <c r="F1673" s="4" t="s">
        <v>3413</v>
      </c>
      <c r="G1673" s="4" t="s">
        <v>10186</v>
      </c>
      <c r="H1673" s="6">
        <v>43949</v>
      </c>
    </row>
    <row r="1674" spans="1:8" ht="45">
      <c r="A1674" s="4">
        <f t="shared" si="27"/>
        <v>1672</v>
      </c>
      <c r="B1674" s="5" t="s">
        <v>61</v>
      </c>
      <c r="C1674" s="4" t="s">
        <v>5</v>
      </c>
      <c r="D1674" s="4" t="s">
        <v>10187</v>
      </c>
      <c r="E1674" s="5" t="s">
        <v>62</v>
      </c>
      <c r="F1674" s="4" t="s">
        <v>3413</v>
      </c>
      <c r="G1674" s="4" t="s">
        <v>10188</v>
      </c>
      <c r="H1674" s="6">
        <v>43949</v>
      </c>
    </row>
    <row r="1675" spans="1:8" ht="45">
      <c r="A1675" s="4">
        <f t="shared" si="27"/>
        <v>1673</v>
      </c>
      <c r="B1675" s="5" t="s">
        <v>61</v>
      </c>
      <c r="C1675" s="4" t="s">
        <v>5</v>
      </c>
      <c r="D1675" s="4" t="s">
        <v>10189</v>
      </c>
      <c r="E1675" s="5" t="s">
        <v>62</v>
      </c>
      <c r="F1675" s="4" t="s">
        <v>3413</v>
      </c>
      <c r="G1675" s="4" t="s">
        <v>10190</v>
      </c>
      <c r="H1675" s="6">
        <v>43949</v>
      </c>
    </row>
    <row r="1676" spans="1:8">
      <c r="A1676" s="4">
        <f t="shared" si="27"/>
        <v>1674</v>
      </c>
      <c r="B1676" s="5" t="s">
        <v>53</v>
      </c>
      <c r="C1676" s="4" t="s">
        <v>5</v>
      </c>
      <c r="D1676" s="4" t="s">
        <v>10191</v>
      </c>
      <c r="E1676" s="5" t="s">
        <v>35</v>
      </c>
      <c r="F1676" s="4" t="s">
        <v>685</v>
      </c>
      <c r="G1676" s="4" t="s">
        <v>10192</v>
      </c>
      <c r="H1676" s="6">
        <v>43949</v>
      </c>
    </row>
    <row r="1677" spans="1:8" ht="30">
      <c r="A1677" s="4">
        <f t="shared" si="27"/>
        <v>1675</v>
      </c>
      <c r="B1677" s="5" t="s">
        <v>61</v>
      </c>
      <c r="C1677" s="4" t="s">
        <v>5</v>
      </c>
      <c r="D1677" s="4" t="s">
        <v>10193</v>
      </c>
      <c r="E1677" s="5" t="s">
        <v>62</v>
      </c>
      <c r="F1677" s="4" t="s">
        <v>6364</v>
      </c>
      <c r="G1677" s="4" t="s">
        <v>10194</v>
      </c>
      <c r="H1677" s="6">
        <v>43949</v>
      </c>
    </row>
    <row r="1678" spans="1:8" ht="30">
      <c r="A1678" s="4">
        <f t="shared" si="27"/>
        <v>1676</v>
      </c>
      <c r="B1678" s="5" t="s">
        <v>53</v>
      </c>
      <c r="C1678" s="4" t="s">
        <v>5</v>
      </c>
      <c r="D1678" s="4" t="s">
        <v>10195</v>
      </c>
      <c r="E1678" s="5" t="s">
        <v>35</v>
      </c>
      <c r="F1678" s="4" t="s">
        <v>685</v>
      </c>
      <c r="G1678" s="4" t="s">
        <v>10196</v>
      </c>
      <c r="H1678" s="6">
        <v>43949</v>
      </c>
    </row>
    <row r="1679" spans="1:8" ht="45">
      <c r="A1679" s="4">
        <f t="shared" si="27"/>
        <v>1677</v>
      </c>
      <c r="B1679" s="5" t="s">
        <v>61</v>
      </c>
      <c r="C1679" s="4" t="s">
        <v>5</v>
      </c>
      <c r="D1679" s="4" t="s">
        <v>10197</v>
      </c>
      <c r="E1679" s="5" t="s">
        <v>62</v>
      </c>
      <c r="F1679" s="4" t="s">
        <v>6364</v>
      </c>
      <c r="G1679" s="4" t="s">
        <v>10198</v>
      </c>
      <c r="H1679" s="6">
        <v>43949</v>
      </c>
    </row>
    <row r="1680" spans="1:8" ht="45">
      <c r="A1680" s="4">
        <f t="shared" si="27"/>
        <v>1678</v>
      </c>
      <c r="B1680" s="5" t="s">
        <v>61</v>
      </c>
      <c r="C1680" s="4" t="s">
        <v>5</v>
      </c>
      <c r="D1680" s="4" t="s">
        <v>10199</v>
      </c>
      <c r="E1680" s="5" t="s">
        <v>62</v>
      </c>
      <c r="F1680" s="4" t="s">
        <v>6364</v>
      </c>
      <c r="G1680" s="4" t="s">
        <v>10200</v>
      </c>
      <c r="H1680" s="6">
        <v>43949</v>
      </c>
    </row>
    <row r="1681" spans="1:8" ht="45">
      <c r="A1681" s="4">
        <f t="shared" si="27"/>
        <v>1679</v>
      </c>
      <c r="B1681" s="5" t="s">
        <v>61</v>
      </c>
      <c r="C1681" s="4" t="s">
        <v>5</v>
      </c>
      <c r="D1681" s="4" t="s">
        <v>10201</v>
      </c>
      <c r="E1681" s="5" t="s">
        <v>62</v>
      </c>
      <c r="F1681" s="4" t="s">
        <v>6364</v>
      </c>
      <c r="G1681" s="4" t="s">
        <v>10202</v>
      </c>
      <c r="H1681" s="6">
        <v>43949</v>
      </c>
    </row>
    <row r="1682" spans="1:8" ht="30">
      <c r="A1682" s="4">
        <f t="shared" si="27"/>
        <v>1680</v>
      </c>
      <c r="B1682" s="5" t="s">
        <v>53</v>
      </c>
      <c r="C1682" s="4" t="s">
        <v>5</v>
      </c>
      <c r="D1682" s="4" t="s">
        <v>10203</v>
      </c>
      <c r="E1682" s="5" t="s">
        <v>35</v>
      </c>
      <c r="F1682" s="4" t="s">
        <v>685</v>
      </c>
      <c r="G1682" s="4" t="s">
        <v>10204</v>
      </c>
      <c r="H1682" s="6">
        <v>43949</v>
      </c>
    </row>
    <row r="1683" spans="1:8" ht="45">
      <c r="A1683" s="4">
        <f t="shared" si="27"/>
        <v>1681</v>
      </c>
      <c r="B1683" s="5" t="s">
        <v>61</v>
      </c>
      <c r="C1683" s="4" t="s">
        <v>5</v>
      </c>
      <c r="D1683" s="4" t="s">
        <v>10205</v>
      </c>
      <c r="E1683" s="5" t="s">
        <v>62</v>
      </c>
      <c r="F1683" s="4" t="s">
        <v>6364</v>
      </c>
      <c r="G1683" s="4" t="s">
        <v>10206</v>
      </c>
      <c r="H1683" s="6">
        <v>43949</v>
      </c>
    </row>
    <row r="1684" spans="1:8" ht="30">
      <c r="A1684" s="4">
        <f t="shared" si="27"/>
        <v>1682</v>
      </c>
      <c r="B1684" s="5" t="s">
        <v>53</v>
      </c>
      <c r="C1684" s="4" t="s">
        <v>5</v>
      </c>
      <c r="D1684" s="4" t="s">
        <v>10207</v>
      </c>
      <c r="E1684" s="5" t="s">
        <v>35</v>
      </c>
      <c r="F1684" s="4" t="s">
        <v>685</v>
      </c>
      <c r="G1684" s="4" t="s">
        <v>10208</v>
      </c>
      <c r="H1684" s="6">
        <v>43949</v>
      </c>
    </row>
    <row r="1685" spans="1:8" ht="45">
      <c r="A1685" s="4">
        <f t="shared" si="27"/>
        <v>1683</v>
      </c>
      <c r="B1685" s="5" t="s">
        <v>61</v>
      </c>
      <c r="C1685" s="4" t="s">
        <v>5</v>
      </c>
      <c r="D1685" s="4" t="s">
        <v>10209</v>
      </c>
      <c r="E1685" s="5" t="s">
        <v>62</v>
      </c>
      <c r="F1685" s="4" t="s">
        <v>6364</v>
      </c>
      <c r="G1685" s="4" t="s">
        <v>10210</v>
      </c>
      <c r="H1685" s="6">
        <v>43949</v>
      </c>
    </row>
    <row r="1686" spans="1:8" ht="45">
      <c r="A1686" s="4">
        <f t="shared" si="27"/>
        <v>1684</v>
      </c>
      <c r="B1686" s="5" t="s">
        <v>61</v>
      </c>
      <c r="C1686" s="4" t="s">
        <v>5</v>
      </c>
      <c r="D1686" s="4" t="s">
        <v>10211</v>
      </c>
      <c r="E1686" s="5" t="s">
        <v>62</v>
      </c>
      <c r="F1686" s="4" t="s">
        <v>6364</v>
      </c>
      <c r="G1686" s="4" t="s">
        <v>10212</v>
      </c>
      <c r="H1686" s="6">
        <v>43949</v>
      </c>
    </row>
    <row r="1687" spans="1:8" ht="45">
      <c r="A1687" s="4">
        <f t="shared" si="27"/>
        <v>1685</v>
      </c>
      <c r="B1687" s="5" t="s">
        <v>61</v>
      </c>
      <c r="C1687" s="4" t="s">
        <v>5</v>
      </c>
      <c r="D1687" s="4" t="s">
        <v>10213</v>
      </c>
      <c r="E1687" s="5" t="s">
        <v>62</v>
      </c>
      <c r="F1687" s="4" t="s">
        <v>6364</v>
      </c>
      <c r="G1687" s="4" t="s">
        <v>10214</v>
      </c>
      <c r="H1687" s="6">
        <v>43949</v>
      </c>
    </row>
    <row r="1688" spans="1:8" ht="45">
      <c r="A1688" s="4">
        <f t="shared" si="27"/>
        <v>1686</v>
      </c>
      <c r="B1688" s="5" t="s">
        <v>61</v>
      </c>
      <c r="C1688" s="4" t="s">
        <v>5</v>
      </c>
      <c r="D1688" s="4" t="s">
        <v>10215</v>
      </c>
      <c r="E1688" s="5" t="s">
        <v>62</v>
      </c>
      <c r="F1688" s="4" t="s">
        <v>6364</v>
      </c>
      <c r="G1688" s="4" t="s">
        <v>10216</v>
      </c>
      <c r="H1688" s="6">
        <v>43949</v>
      </c>
    </row>
    <row r="1689" spans="1:8" ht="45">
      <c r="A1689" s="4">
        <f t="shared" si="27"/>
        <v>1687</v>
      </c>
      <c r="B1689" s="5" t="s">
        <v>61</v>
      </c>
      <c r="C1689" s="4" t="s">
        <v>5</v>
      </c>
      <c r="D1689" s="4" t="s">
        <v>10217</v>
      </c>
      <c r="E1689" s="5" t="s">
        <v>62</v>
      </c>
      <c r="F1689" s="4" t="s">
        <v>6364</v>
      </c>
      <c r="G1689" s="4" t="s">
        <v>10218</v>
      </c>
      <c r="H1689" s="6">
        <v>43949</v>
      </c>
    </row>
    <row r="1690" spans="1:8" ht="45">
      <c r="A1690" s="4">
        <f t="shared" si="27"/>
        <v>1688</v>
      </c>
      <c r="B1690" s="5" t="s">
        <v>61</v>
      </c>
      <c r="C1690" s="4" t="s">
        <v>5</v>
      </c>
      <c r="D1690" s="4" t="s">
        <v>10219</v>
      </c>
      <c r="E1690" s="5" t="s">
        <v>62</v>
      </c>
      <c r="F1690" s="4" t="s">
        <v>6364</v>
      </c>
      <c r="G1690" s="4" t="s">
        <v>10220</v>
      </c>
      <c r="H1690" s="6">
        <v>43949</v>
      </c>
    </row>
    <row r="1691" spans="1:8" ht="45">
      <c r="A1691" s="4">
        <f t="shared" si="27"/>
        <v>1689</v>
      </c>
      <c r="B1691" s="5" t="s">
        <v>61</v>
      </c>
      <c r="C1691" s="4" t="s">
        <v>5</v>
      </c>
      <c r="D1691" s="4" t="s">
        <v>10221</v>
      </c>
      <c r="E1691" s="5" t="s">
        <v>62</v>
      </c>
      <c r="F1691" s="4" t="s">
        <v>6364</v>
      </c>
      <c r="G1691" s="4" t="s">
        <v>10222</v>
      </c>
      <c r="H1691" s="6">
        <v>43949</v>
      </c>
    </row>
    <row r="1692" spans="1:8" ht="45">
      <c r="A1692" s="4">
        <f t="shared" si="27"/>
        <v>1690</v>
      </c>
      <c r="B1692" s="5" t="s">
        <v>61</v>
      </c>
      <c r="C1692" s="4" t="s">
        <v>5</v>
      </c>
      <c r="D1692" s="4" t="s">
        <v>10223</v>
      </c>
      <c r="E1692" s="5" t="s">
        <v>62</v>
      </c>
      <c r="F1692" s="4" t="s">
        <v>6364</v>
      </c>
      <c r="G1692" s="4" t="s">
        <v>10224</v>
      </c>
      <c r="H1692" s="6">
        <v>43949</v>
      </c>
    </row>
    <row r="1693" spans="1:8" ht="45">
      <c r="A1693" s="4">
        <f t="shared" si="27"/>
        <v>1691</v>
      </c>
      <c r="B1693" s="5" t="s">
        <v>61</v>
      </c>
      <c r="C1693" s="4" t="s">
        <v>5</v>
      </c>
      <c r="D1693" s="4" t="s">
        <v>10225</v>
      </c>
      <c r="E1693" s="5" t="s">
        <v>62</v>
      </c>
      <c r="F1693" s="4" t="s">
        <v>6364</v>
      </c>
      <c r="G1693" s="4" t="s">
        <v>10226</v>
      </c>
      <c r="H1693" s="6">
        <v>43949</v>
      </c>
    </row>
    <row r="1694" spans="1:8" ht="45">
      <c r="A1694" s="4">
        <f t="shared" si="27"/>
        <v>1692</v>
      </c>
      <c r="B1694" s="5" t="s">
        <v>61</v>
      </c>
      <c r="C1694" s="4" t="s">
        <v>5</v>
      </c>
      <c r="D1694" s="4" t="s">
        <v>10227</v>
      </c>
      <c r="E1694" s="5" t="s">
        <v>62</v>
      </c>
      <c r="F1694" s="4" t="s">
        <v>6364</v>
      </c>
      <c r="G1694" s="4" t="s">
        <v>10228</v>
      </c>
      <c r="H1694" s="6">
        <v>43949</v>
      </c>
    </row>
    <row r="1695" spans="1:8" ht="75">
      <c r="A1695" s="4">
        <f t="shared" si="27"/>
        <v>1693</v>
      </c>
      <c r="B1695" s="5" t="s">
        <v>956</v>
      </c>
      <c r="C1695" s="4" t="s">
        <v>43</v>
      </c>
      <c r="D1695" s="4" t="s">
        <v>10362</v>
      </c>
      <c r="E1695" s="5" t="s">
        <v>18</v>
      </c>
      <c r="F1695" s="4" t="s">
        <v>474</v>
      </c>
      <c r="G1695" s="4" t="s">
        <v>10363</v>
      </c>
      <c r="H1695" s="6">
        <v>43949</v>
      </c>
    </row>
    <row r="1696" spans="1:8" ht="90">
      <c r="A1696" s="4">
        <f t="shared" si="27"/>
        <v>1694</v>
      </c>
      <c r="B1696" s="5" t="s">
        <v>1903</v>
      </c>
      <c r="C1696" s="4" t="s">
        <v>43</v>
      </c>
      <c r="D1696" s="4" t="s">
        <v>10364</v>
      </c>
      <c r="E1696" s="5" t="s">
        <v>976</v>
      </c>
      <c r="F1696" s="4" t="s">
        <v>3160</v>
      </c>
      <c r="G1696" s="4" t="s">
        <v>10365</v>
      </c>
      <c r="H1696" s="6">
        <v>43949</v>
      </c>
    </row>
    <row r="1697" spans="1:8" ht="45">
      <c r="A1697" s="4">
        <f t="shared" si="27"/>
        <v>1695</v>
      </c>
      <c r="B1697" s="5" t="s">
        <v>506</v>
      </c>
      <c r="C1697" s="4" t="s">
        <v>107</v>
      </c>
      <c r="D1697" s="4" t="s">
        <v>10422</v>
      </c>
      <c r="E1697" s="5" t="s">
        <v>124</v>
      </c>
      <c r="F1697" s="4" t="s">
        <v>549</v>
      </c>
      <c r="G1697" s="4" t="s">
        <v>10423</v>
      </c>
      <c r="H1697" s="6">
        <v>43949</v>
      </c>
    </row>
    <row r="1698" spans="1:8" ht="45">
      <c r="A1698" s="4">
        <f t="shared" si="27"/>
        <v>1696</v>
      </c>
      <c r="B1698" s="5" t="s">
        <v>61</v>
      </c>
      <c r="C1698" s="4" t="s">
        <v>5</v>
      </c>
      <c r="D1698" s="4" t="s">
        <v>9996</v>
      </c>
      <c r="E1698" s="5" t="s">
        <v>62</v>
      </c>
      <c r="F1698" s="4" t="s">
        <v>6364</v>
      </c>
      <c r="G1698" s="4" t="s">
        <v>9997</v>
      </c>
      <c r="H1698" s="6">
        <v>43950</v>
      </c>
    </row>
    <row r="1699" spans="1:8" ht="45">
      <c r="A1699" s="4">
        <f t="shared" si="27"/>
        <v>1697</v>
      </c>
      <c r="B1699" s="5" t="s">
        <v>61</v>
      </c>
      <c r="C1699" s="4" t="s">
        <v>5</v>
      </c>
      <c r="D1699" s="4" t="s">
        <v>9998</v>
      </c>
      <c r="E1699" s="5" t="s">
        <v>62</v>
      </c>
      <c r="F1699" s="4" t="s">
        <v>6364</v>
      </c>
      <c r="G1699" s="4" t="s">
        <v>9999</v>
      </c>
      <c r="H1699" s="6">
        <v>43950</v>
      </c>
    </row>
    <row r="1700" spans="1:8" ht="45">
      <c r="A1700" s="4">
        <f t="shared" si="27"/>
        <v>1698</v>
      </c>
      <c r="B1700" s="5" t="s">
        <v>61</v>
      </c>
      <c r="C1700" s="4" t="s">
        <v>5</v>
      </c>
      <c r="D1700" s="4" t="s">
        <v>10000</v>
      </c>
      <c r="E1700" s="5" t="s">
        <v>62</v>
      </c>
      <c r="F1700" s="4" t="s">
        <v>6364</v>
      </c>
      <c r="G1700" s="4" t="s">
        <v>10001</v>
      </c>
      <c r="H1700" s="6">
        <v>43950</v>
      </c>
    </row>
    <row r="1701" spans="1:8" ht="45">
      <c r="A1701" s="4">
        <f t="shared" si="27"/>
        <v>1699</v>
      </c>
      <c r="B1701" s="5" t="s">
        <v>61</v>
      </c>
      <c r="C1701" s="4" t="s">
        <v>5</v>
      </c>
      <c r="D1701" s="4" t="s">
        <v>10002</v>
      </c>
      <c r="E1701" s="5" t="s">
        <v>62</v>
      </c>
      <c r="F1701" s="4" t="s">
        <v>6364</v>
      </c>
      <c r="G1701" s="4" t="s">
        <v>10003</v>
      </c>
      <c r="H1701" s="6">
        <v>43950</v>
      </c>
    </row>
    <row r="1702" spans="1:8" ht="45">
      <c r="A1702" s="4">
        <f t="shared" si="27"/>
        <v>1700</v>
      </c>
      <c r="B1702" s="5" t="s">
        <v>61</v>
      </c>
      <c r="C1702" s="4" t="s">
        <v>5</v>
      </c>
      <c r="D1702" s="4" t="s">
        <v>10004</v>
      </c>
      <c r="E1702" s="5" t="s">
        <v>62</v>
      </c>
      <c r="F1702" s="4" t="s">
        <v>6364</v>
      </c>
      <c r="G1702" s="4" t="s">
        <v>10005</v>
      </c>
      <c r="H1702" s="6">
        <v>43950</v>
      </c>
    </row>
    <row r="1703" spans="1:8" ht="45">
      <c r="A1703" s="4">
        <f t="shared" si="27"/>
        <v>1701</v>
      </c>
      <c r="B1703" s="5" t="s">
        <v>61</v>
      </c>
      <c r="C1703" s="4" t="s">
        <v>5</v>
      </c>
      <c r="D1703" s="4" t="s">
        <v>10006</v>
      </c>
      <c r="E1703" s="5" t="s">
        <v>62</v>
      </c>
      <c r="F1703" s="4" t="s">
        <v>6364</v>
      </c>
      <c r="G1703" s="4" t="s">
        <v>10007</v>
      </c>
      <c r="H1703" s="6">
        <v>43950</v>
      </c>
    </row>
    <row r="1704" spans="1:8" ht="45">
      <c r="A1704" s="4">
        <f t="shared" si="27"/>
        <v>1702</v>
      </c>
      <c r="B1704" s="5" t="s">
        <v>61</v>
      </c>
      <c r="C1704" s="4" t="s">
        <v>5</v>
      </c>
      <c r="D1704" s="4" t="s">
        <v>10008</v>
      </c>
      <c r="E1704" s="5" t="s">
        <v>62</v>
      </c>
      <c r="F1704" s="4" t="s">
        <v>6364</v>
      </c>
      <c r="G1704" s="4" t="s">
        <v>10009</v>
      </c>
      <c r="H1704" s="6">
        <v>43950</v>
      </c>
    </row>
    <row r="1705" spans="1:8" ht="45">
      <c r="A1705" s="4">
        <f t="shared" si="27"/>
        <v>1703</v>
      </c>
      <c r="B1705" s="5" t="s">
        <v>61</v>
      </c>
      <c r="C1705" s="4" t="s">
        <v>5</v>
      </c>
      <c r="D1705" s="4" t="s">
        <v>10010</v>
      </c>
      <c r="E1705" s="5" t="s">
        <v>62</v>
      </c>
      <c r="F1705" s="4" t="s">
        <v>6364</v>
      </c>
      <c r="G1705" s="4" t="s">
        <v>10011</v>
      </c>
      <c r="H1705" s="6">
        <v>43950</v>
      </c>
    </row>
    <row r="1706" spans="1:8" ht="45">
      <c r="A1706" s="4">
        <f t="shared" si="27"/>
        <v>1704</v>
      </c>
      <c r="B1706" s="5" t="s">
        <v>61</v>
      </c>
      <c r="C1706" s="4" t="s">
        <v>5</v>
      </c>
      <c r="D1706" s="4" t="s">
        <v>10012</v>
      </c>
      <c r="E1706" s="5" t="s">
        <v>62</v>
      </c>
      <c r="F1706" s="4" t="s">
        <v>6364</v>
      </c>
      <c r="G1706" s="4" t="s">
        <v>10013</v>
      </c>
      <c r="H1706" s="6">
        <v>43950</v>
      </c>
    </row>
    <row r="1707" spans="1:8" ht="45">
      <c r="A1707" s="4">
        <f t="shared" si="27"/>
        <v>1705</v>
      </c>
      <c r="B1707" s="5" t="s">
        <v>61</v>
      </c>
      <c r="C1707" s="4" t="s">
        <v>5</v>
      </c>
      <c r="D1707" s="4" t="s">
        <v>10014</v>
      </c>
      <c r="E1707" s="5" t="s">
        <v>62</v>
      </c>
      <c r="F1707" s="4" t="s">
        <v>6364</v>
      </c>
      <c r="G1707" s="4" t="s">
        <v>10015</v>
      </c>
      <c r="H1707" s="6">
        <v>43950</v>
      </c>
    </row>
    <row r="1708" spans="1:8" ht="45">
      <c r="A1708" s="4">
        <f t="shared" si="27"/>
        <v>1706</v>
      </c>
      <c r="B1708" s="5" t="s">
        <v>61</v>
      </c>
      <c r="C1708" s="4" t="s">
        <v>5</v>
      </c>
      <c r="D1708" s="4" t="s">
        <v>10016</v>
      </c>
      <c r="E1708" s="5" t="s">
        <v>62</v>
      </c>
      <c r="F1708" s="4" t="s">
        <v>6364</v>
      </c>
      <c r="G1708" s="4" t="s">
        <v>10017</v>
      </c>
      <c r="H1708" s="6">
        <v>43950</v>
      </c>
    </row>
    <row r="1709" spans="1:8" ht="45">
      <c r="A1709" s="4">
        <f t="shared" si="27"/>
        <v>1707</v>
      </c>
      <c r="B1709" s="5" t="s">
        <v>61</v>
      </c>
      <c r="C1709" s="4" t="s">
        <v>5</v>
      </c>
      <c r="D1709" s="4" t="s">
        <v>10018</v>
      </c>
      <c r="E1709" s="5" t="s">
        <v>62</v>
      </c>
      <c r="F1709" s="4" t="s">
        <v>6364</v>
      </c>
      <c r="G1709" s="4" t="s">
        <v>10019</v>
      </c>
      <c r="H1709" s="6">
        <v>43950</v>
      </c>
    </row>
    <row r="1710" spans="1:8" ht="45">
      <c r="A1710" s="4">
        <f t="shared" si="27"/>
        <v>1708</v>
      </c>
      <c r="B1710" s="5" t="s">
        <v>61</v>
      </c>
      <c r="C1710" s="4" t="s">
        <v>5</v>
      </c>
      <c r="D1710" s="4" t="s">
        <v>10020</v>
      </c>
      <c r="E1710" s="5" t="s">
        <v>62</v>
      </c>
      <c r="F1710" s="4" t="s">
        <v>6364</v>
      </c>
      <c r="G1710" s="4" t="s">
        <v>10021</v>
      </c>
      <c r="H1710" s="6">
        <v>43950</v>
      </c>
    </row>
    <row r="1711" spans="1:8" ht="45">
      <c r="A1711" s="4">
        <f t="shared" si="27"/>
        <v>1709</v>
      </c>
      <c r="B1711" s="5" t="s">
        <v>61</v>
      </c>
      <c r="C1711" s="4" t="s">
        <v>5</v>
      </c>
      <c r="D1711" s="4" t="s">
        <v>10022</v>
      </c>
      <c r="E1711" s="5" t="s">
        <v>62</v>
      </c>
      <c r="F1711" s="4" t="s">
        <v>6364</v>
      </c>
      <c r="G1711" s="4" t="s">
        <v>10023</v>
      </c>
      <c r="H1711" s="6">
        <v>43950</v>
      </c>
    </row>
    <row r="1712" spans="1:8" ht="45">
      <c r="A1712" s="4">
        <f t="shared" si="27"/>
        <v>1710</v>
      </c>
      <c r="B1712" s="5" t="s">
        <v>61</v>
      </c>
      <c r="C1712" s="4" t="s">
        <v>5</v>
      </c>
      <c r="D1712" s="4" t="s">
        <v>10024</v>
      </c>
      <c r="E1712" s="5" t="s">
        <v>62</v>
      </c>
      <c r="F1712" s="4" t="s">
        <v>6364</v>
      </c>
      <c r="G1712" s="4" t="s">
        <v>10025</v>
      </c>
      <c r="H1712" s="6">
        <v>43950</v>
      </c>
    </row>
    <row r="1713" spans="1:8" ht="45">
      <c r="A1713" s="4">
        <f t="shared" si="27"/>
        <v>1711</v>
      </c>
      <c r="B1713" s="5" t="s">
        <v>61</v>
      </c>
      <c r="C1713" s="4" t="s">
        <v>5</v>
      </c>
      <c r="D1713" s="4" t="s">
        <v>10026</v>
      </c>
      <c r="E1713" s="5" t="s">
        <v>62</v>
      </c>
      <c r="F1713" s="4" t="s">
        <v>6364</v>
      </c>
      <c r="G1713" s="4" t="s">
        <v>10027</v>
      </c>
      <c r="H1713" s="6">
        <v>43950</v>
      </c>
    </row>
    <row r="1714" spans="1:8" ht="45">
      <c r="A1714" s="4">
        <f t="shared" si="27"/>
        <v>1712</v>
      </c>
      <c r="B1714" s="5" t="s">
        <v>61</v>
      </c>
      <c r="C1714" s="4" t="s">
        <v>5</v>
      </c>
      <c r="D1714" s="4" t="s">
        <v>10028</v>
      </c>
      <c r="E1714" s="5" t="s">
        <v>62</v>
      </c>
      <c r="F1714" s="4" t="s">
        <v>6364</v>
      </c>
      <c r="G1714" s="4" t="s">
        <v>10029</v>
      </c>
      <c r="H1714" s="6">
        <v>43950</v>
      </c>
    </row>
    <row r="1715" spans="1:8" ht="45">
      <c r="A1715" s="4">
        <f t="shared" si="27"/>
        <v>1713</v>
      </c>
      <c r="B1715" s="5" t="s">
        <v>61</v>
      </c>
      <c r="C1715" s="4" t="s">
        <v>5</v>
      </c>
      <c r="D1715" s="4" t="s">
        <v>10030</v>
      </c>
      <c r="E1715" s="5" t="s">
        <v>62</v>
      </c>
      <c r="F1715" s="4" t="s">
        <v>6364</v>
      </c>
      <c r="G1715" s="4" t="s">
        <v>10031</v>
      </c>
      <c r="H1715" s="6">
        <v>43950</v>
      </c>
    </row>
    <row r="1716" spans="1:8" ht="45">
      <c r="A1716" s="4">
        <f t="shared" si="27"/>
        <v>1714</v>
      </c>
      <c r="B1716" s="5" t="s">
        <v>61</v>
      </c>
      <c r="C1716" s="4" t="s">
        <v>5</v>
      </c>
      <c r="D1716" s="4" t="s">
        <v>10032</v>
      </c>
      <c r="E1716" s="5" t="s">
        <v>62</v>
      </c>
      <c r="F1716" s="4" t="s">
        <v>6364</v>
      </c>
      <c r="G1716" s="4" t="s">
        <v>10033</v>
      </c>
      <c r="H1716" s="6">
        <v>43950</v>
      </c>
    </row>
    <row r="1717" spans="1:8" ht="45">
      <c r="A1717" s="4">
        <f t="shared" si="27"/>
        <v>1715</v>
      </c>
      <c r="B1717" s="5" t="s">
        <v>61</v>
      </c>
      <c r="C1717" s="4" t="s">
        <v>5</v>
      </c>
      <c r="D1717" s="4" t="s">
        <v>10034</v>
      </c>
      <c r="E1717" s="5" t="s">
        <v>62</v>
      </c>
      <c r="F1717" s="4" t="s">
        <v>6364</v>
      </c>
      <c r="G1717" s="4" t="s">
        <v>10035</v>
      </c>
      <c r="H1717" s="6">
        <v>43950</v>
      </c>
    </row>
    <row r="1718" spans="1:8" ht="45">
      <c r="A1718" s="4">
        <f t="shared" si="27"/>
        <v>1716</v>
      </c>
      <c r="B1718" s="5" t="s">
        <v>61</v>
      </c>
      <c r="C1718" s="4" t="s">
        <v>5</v>
      </c>
      <c r="D1718" s="4" t="s">
        <v>10036</v>
      </c>
      <c r="E1718" s="5" t="s">
        <v>62</v>
      </c>
      <c r="F1718" s="4" t="s">
        <v>6364</v>
      </c>
      <c r="G1718" s="4" t="s">
        <v>10037</v>
      </c>
      <c r="H1718" s="6">
        <v>43950</v>
      </c>
    </row>
    <row r="1719" spans="1:8" ht="45">
      <c r="A1719" s="4">
        <f t="shared" si="27"/>
        <v>1717</v>
      </c>
      <c r="B1719" s="5" t="s">
        <v>61</v>
      </c>
      <c r="C1719" s="4" t="s">
        <v>5</v>
      </c>
      <c r="D1719" s="4" t="s">
        <v>10038</v>
      </c>
      <c r="E1719" s="5" t="s">
        <v>62</v>
      </c>
      <c r="F1719" s="4" t="s">
        <v>6364</v>
      </c>
      <c r="G1719" s="4" t="s">
        <v>10039</v>
      </c>
      <c r="H1719" s="6">
        <v>43950</v>
      </c>
    </row>
    <row r="1720" spans="1:8" ht="45">
      <c r="A1720" s="4">
        <f t="shared" si="27"/>
        <v>1718</v>
      </c>
      <c r="B1720" s="5" t="s">
        <v>61</v>
      </c>
      <c r="C1720" s="4" t="s">
        <v>5</v>
      </c>
      <c r="D1720" s="4" t="s">
        <v>10040</v>
      </c>
      <c r="E1720" s="5" t="s">
        <v>62</v>
      </c>
      <c r="F1720" s="4" t="s">
        <v>6364</v>
      </c>
      <c r="G1720" s="4" t="s">
        <v>10041</v>
      </c>
      <c r="H1720" s="6">
        <v>43950</v>
      </c>
    </row>
    <row r="1721" spans="1:8" ht="45">
      <c r="A1721" s="4">
        <f t="shared" si="27"/>
        <v>1719</v>
      </c>
      <c r="B1721" s="5" t="s">
        <v>61</v>
      </c>
      <c r="C1721" s="4" t="s">
        <v>5</v>
      </c>
      <c r="D1721" s="4" t="s">
        <v>10042</v>
      </c>
      <c r="E1721" s="5" t="s">
        <v>62</v>
      </c>
      <c r="F1721" s="4" t="s">
        <v>6364</v>
      </c>
      <c r="G1721" s="4" t="s">
        <v>10043</v>
      </c>
      <c r="H1721" s="6">
        <v>43950</v>
      </c>
    </row>
    <row r="1722" spans="1:8" ht="45">
      <c r="A1722" s="4">
        <f t="shared" si="27"/>
        <v>1720</v>
      </c>
      <c r="B1722" s="5" t="s">
        <v>61</v>
      </c>
      <c r="C1722" s="4" t="s">
        <v>5</v>
      </c>
      <c r="D1722" s="4" t="s">
        <v>10044</v>
      </c>
      <c r="E1722" s="5" t="s">
        <v>62</v>
      </c>
      <c r="F1722" s="4" t="s">
        <v>6364</v>
      </c>
      <c r="G1722" s="4" t="s">
        <v>10045</v>
      </c>
      <c r="H1722" s="6">
        <v>43950</v>
      </c>
    </row>
    <row r="1723" spans="1:8" ht="45">
      <c r="A1723" s="4">
        <f t="shared" si="27"/>
        <v>1721</v>
      </c>
      <c r="B1723" s="5" t="s">
        <v>61</v>
      </c>
      <c r="C1723" s="4" t="s">
        <v>5</v>
      </c>
      <c r="D1723" s="4" t="s">
        <v>10046</v>
      </c>
      <c r="E1723" s="5" t="s">
        <v>62</v>
      </c>
      <c r="F1723" s="4" t="s">
        <v>6364</v>
      </c>
      <c r="G1723" s="4" t="s">
        <v>10047</v>
      </c>
      <c r="H1723" s="6">
        <v>43950</v>
      </c>
    </row>
    <row r="1724" spans="1:8" ht="45">
      <c r="A1724" s="4">
        <f t="shared" si="27"/>
        <v>1722</v>
      </c>
      <c r="B1724" s="5" t="s">
        <v>61</v>
      </c>
      <c r="C1724" s="4" t="s">
        <v>5</v>
      </c>
      <c r="D1724" s="4" t="s">
        <v>10048</v>
      </c>
      <c r="E1724" s="5" t="s">
        <v>62</v>
      </c>
      <c r="F1724" s="4" t="s">
        <v>6364</v>
      </c>
      <c r="G1724" s="4" t="s">
        <v>10049</v>
      </c>
      <c r="H1724" s="6">
        <v>43950</v>
      </c>
    </row>
    <row r="1725" spans="1:8" ht="45">
      <c r="A1725" s="4">
        <f t="shared" si="27"/>
        <v>1723</v>
      </c>
      <c r="B1725" s="5" t="s">
        <v>61</v>
      </c>
      <c r="C1725" s="4" t="s">
        <v>5</v>
      </c>
      <c r="D1725" s="4" t="s">
        <v>10050</v>
      </c>
      <c r="E1725" s="5" t="s">
        <v>62</v>
      </c>
      <c r="F1725" s="4" t="s">
        <v>6364</v>
      </c>
      <c r="G1725" s="4" t="s">
        <v>10051</v>
      </c>
      <c r="H1725" s="6">
        <v>43950</v>
      </c>
    </row>
    <row r="1726" spans="1:8" ht="45">
      <c r="A1726" s="4">
        <f t="shared" si="27"/>
        <v>1724</v>
      </c>
      <c r="B1726" s="5" t="s">
        <v>61</v>
      </c>
      <c r="C1726" s="4" t="s">
        <v>5</v>
      </c>
      <c r="D1726" s="4" t="s">
        <v>10052</v>
      </c>
      <c r="E1726" s="5" t="s">
        <v>62</v>
      </c>
      <c r="F1726" s="4" t="s">
        <v>6364</v>
      </c>
      <c r="G1726" s="4" t="s">
        <v>10053</v>
      </c>
      <c r="H1726" s="6">
        <v>43950</v>
      </c>
    </row>
    <row r="1727" spans="1:8" ht="45">
      <c r="A1727" s="4">
        <f t="shared" si="27"/>
        <v>1725</v>
      </c>
      <c r="B1727" s="5" t="s">
        <v>61</v>
      </c>
      <c r="C1727" s="4" t="s">
        <v>5</v>
      </c>
      <c r="D1727" s="4" t="s">
        <v>10054</v>
      </c>
      <c r="E1727" s="5" t="s">
        <v>62</v>
      </c>
      <c r="F1727" s="4" t="s">
        <v>6364</v>
      </c>
      <c r="G1727" s="4" t="s">
        <v>10055</v>
      </c>
      <c r="H1727" s="6">
        <v>43950</v>
      </c>
    </row>
    <row r="1728" spans="1:8" ht="45">
      <c r="A1728" s="4">
        <f t="shared" si="27"/>
        <v>1726</v>
      </c>
      <c r="B1728" s="5" t="s">
        <v>61</v>
      </c>
      <c r="C1728" s="4" t="s">
        <v>5</v>
      </c>
      <c r="D1728" s="4" t="s">
        <v>10056</v>
      </c>
      <c r="E1728" s="5" t="s">
        <v>62</v>
      </c>
      <c r="F1728" s="4" t="s">
        <v>6364</v>
      </c>
      <c r="G1728" s="4" t="s">
        <v>10057</v>
      </c>
      <c r="H1728" s="6">
        <v>43950</v>
      </c>
    </row>
    <row r="1729" spans="1:8" ht="45">
      <c r="A1729" s="4">
        <f t="shared" si="27"/>
        <v>1727</v>
      </c>
      <c r="B1729" s="5" t="s">
        <v>61</v>
      </c>
      <c r="C1729" s="4" t="s">
        <v>5</v>
      </c>
      <c r="D1729" s="4" t="s">
        <v>10058</v>
      </c>
      <c r="E1729" s="5" t="s">
        <v>62</v>
      </c>
      <c r="F1729" s="4" t="s">
        <v>6364</v>
      </c>
      <c r="G1729" s="4" t="s">
        <v>10059</v>
      </c>
      <c r="H1729" s="6">
        <v>43950</v>
      </c>
    </row>
    <row r="1730" spans="1:8" ht="45">
      <c r="A1730" s="4">
        <f t="shared" si="27"/>
        <v>1728</v>
      </c>
      <c r="B1730" s="5" t="s">
        <v>61</v>
      </c>
      <c r="C1730" s="4" t="s">
        <v>5</v>
      </c>
      <c r="D1730" s="4" t="s">
        <v>10060</v>
      </c>
      <c r="E1730" s="5" t="s">
        <v>62</v>
      </c>
      <c r="F1730" s="4" t="s">
        <v>6364</v>
      </c>
      <c r="G1730" s="4" t="s">
        <v>10061</v>
      </c>
      <c r="H1730" s="6">
        <v>43950</v>
      </c>
    </row>
    <row r="1731" spans="1:8" ht="45">
      <c r="A1731" s="4">
        <f t="shared" ref="A1731:A1794" si="28">A1730+1</f>
        <v>1729</v>
      </c>
      <c r="B1731" s="5" t="s">
        <v>61</v>
      </c>
      <c r="C1731" s="4" t="s">
        <v>5</v>
      </c>
      <c r="D1731" s="4" t="s">
        <v>10062</v>
      </c>
      <c r="E1731" s="5" t="s">
        <v>62</v>
      </c>
      <c r="F1731" s="4" t="s">
        <v>3413</v>
      </c>
      <c r="G1731" s="4" t="s">
        <v>10063</v>
      </c>
      <c r="H1731" s="6">
        <v>43950</v>
      </c>
    </row>
    <row r="1732" spans="1:8" ht="45">
      <c r="A1732" s="4">
        <f t="shared" si="28"/>
        <v>1730</v>
      </c>
      <c r="B1732" s="5" t="s">
        <v>61</v>
      </c>
      <c r="C1732" s="4" t="s">
        <v>5</v>
      </c>
      <c r="D1732" s="4" t="s">
        <v>10064</v>
      </c>
      <c r="E1732" s="5" t="s">
        <v>62</v>
      </c>
      <c r="F1732" s="4" t="s">
        <v>6364</v>
      </c>
      <c r="G1732" s="4" t="s">
        <v>10065</v>
      </c>
      <c r="H1732" s="6">
        <v>43950</v>
      </c>
    </row>
    <row r="1733" spans="1:8" ht="45">
      <c r="A1733" s="4">
        <f t="shared" si="28"/>
        <v>1731</v>
      </c>
      <c r="B1733" s="5" t="s">
        <v>61</v>
      </c>
      <c r="C1733" s="4" t="s">
        <v>5</v>
      </c>
      <c r="D1733" s="4" t="s">
        <v>10066</v>
      </c>
      <c r="E1733" s="5" t="s">
        <v>62</v>
      </c>
      <c r="F1733" s="4" t="s">
        <v>6364</v>
      </c>
      <c r="G1733" s="4" t="s">
        <v>10067</v>
      </c>
      <c r="H1733" s="6">
        <v>43950</v>
      </c>
    </row>
    <row r="1734" spans="1:8" ht="45">
      <c r="A1734" s="4">
        <f t="shared" si="28"/>
        <v>1732</v>
      </c>
      <c r="B1734" s="5" t="s">
        <v>61</v>
      </c>
      <c r="C1734" s="4" t="s">
        <v>5</v>
      </c>
      <c r="D1734" s="4" t="s">
        <v>10068</v>
      </c>
      <c r="E1734" s="5" t="s">
        <v>62</v>
      </c>
      <c r="F1734" s="4" t="s">
        <v>6364</v>
      </c>
      <c r="G1734" s="4" t="s">
        <v>10069</v>
      </c>
      <c r="H1734" s="6">
        <v>43950</v>
      </c>
    </row>
    <row r="1735" spans="1:8" ht="60">
      <c r="A1735" s="4">
        <f t="shared" si="28"/>
        <v>1733</v>
      </c>
      <c r="B1735" s="5" t="s">
        <v>61</v>
      </c>
      <c r="C1735" s="4" t="s">
        <v>5</v>
      </c>
      <c r="D1735" s="4" t="s">
        <v>10070</v>
      </c>
      <c r="E1735" s="5" t="s">
        <v>62</v>
      </c>
      <c r="F1735" s="4" t="s">
        <v>3413</v>
      </c>
      <c r="G1735" s="4" t="s">
        <v>10071</v>
      </c>
      <c r="H1735" s="6">
        <v>43950</v>
      </c>
    </row>
    <row r="1736" spans="1:8" ht="45">
      <c r="A1736" s="4">
        <f t="shared" si="28"/>
        <v>1734</v>
      </c>
      <c r="B1736" s="5" t="s">
        <v>61</v>
      </c>
      <c r="C1736" s="4" t="s">
        <v>5</v>
      </c>
      <c r="D1736" s="4" t="s">
        <v>10072</v>
      </c>
      <c r="E1736" s="5" t="s">
        <v>62</v>
      </c>
      <c r="F1736" s="4" t="s">
        <v>6364</v>
      </c>
      <c r="G1736" s="4" t="s">
        <v>10073</v>
      </c>
      <c r="H1736" s="6">
        <v>43950</v>
      </c>
    </row>
    <row r="1737" spans="1:8" ht="45">
      <c r="A1737" s="4">
        <f t="shared" si="28"/>
        <v>1735</v>
      </c>
      <c r="B1737" s="5" t="s">
        <v>61</v>
      </c>
      <c r="C1737" s="4" t="s">
        <v>5</v>
      </c>
      <c r="D1737" s="4" t="s">
        <v>10074</v>
      </c>
      <c r="E1737" s="5" t="s">
        <v>62</v>
      </c>
      <c r="F1737" s="4" t="s">
        <v>6364</v>
      </c>
      <c r="G1737" s="4" t="s">
        <v>10075</v>
      </c>
      <c r="H1737" s="6">
        <v>43950</v>
      </c>
    </row>
    <row r="1738" spans="1:8" ht="45">
      <c r="A1738" s="4">
        <f t="shared" si="28"/>
        <v>1736</v>
      </c>
      <c r="B1738" s="5" t="s">
        <v>61</v>
      </c>
      <c r="C1738" s="4" t="s">
        <v>5</v>
      </c>
      <c r="D1738" s="4" t="s">
        <v>10076</v>
      </c>
      <c r="E1738" s="5" t="s">
        <v>62</v>
      </c>
      <c r="F1738" s="4" t="s">
        <v>6364</v>
      </c>
      <c r="G1738" s="4" t="s">
        <v>10077</v>
      </c>
      <c r="H1738" s="6">
        <v>43950</v>
      </c>
    </row>
    <row r="1739" spans="1:8" ht="60">
      <c r="A1739" s="4">
        <f t="shared" si="28"/>
        <v>1737</v>
      </c>
      <c r="B1739" s="5" t="s">
        <v>61</v>
      </c>
      <c r="C1739" s="4" t="s">
        <v>5</v>
      </c>
      <c r="D1739" s="4" t="s">
        <v>10078</v>
      </c>
      <c r="E1739" s="5" t="s">
        <v>62</v>
      </c>
      <c r="F1739" s="4" t="s">
        <v>3413</v>
      </c>
      <c r="G1739" s="4" t="s">
        <v>10079</v>
      </c>
      <c r="H1739" s="6">
        <v>43950</v>
      </c>
    </row>
    <row r="1740" spans="1:8" ht="45">
      <c r="A1740" s="4">
        <f t="shared" si="28"/>
        <v>1738</v>
      </c>
      <c r="B1740" s="5" t="s">
        <v>61</v>
      </c>
      <c r="C1740" s="4" t="s">
        <v>5</v>
      </c>
      <c r="D1740" s="4" t="s">
        <v>10080</v>
      </c>
      <c r="E1740" s="5" t="s">
        <v>62</v>
      </c>
      <c r="F1740" s="4" t="s">
        <v>6364</v>
      </c>
      <c r="G1740" s="4" t="s">
        <v>10081</v>
      </c>
      <c r="H1740" s="6">
        <v>43950</v>
      </c>
    </row>
    <row r="1741" spans="1:8" ht="60">
      <c r="A1741" s="4">
        <f t="shared" si="28"/>
        <v>1739</v>
      </c>
      <c r="B1741" s="5" t="s">
        <v>61</v>
      </c>
      <c r="C1741" s="4" t="s">
        <v>5</v>
      </c>
      <c r="D1741" s="4" t="s">
        <v>10082</v>
      </c>
      <c r="E1741" s="5" t="s">
        <v>62</v>
      </c>
      <c r="F1741" s="4" t="s">
        <v>3413</v>
      </c>
      <c r="G1741" s="4" t="s">
        <v>10083</v>
      </c>
      <c r="H1741" s="6">
        <v>43950</v>
      </c>
    </row>
    <row r="1742" spans="1:8" ht="45">
      <c r="A1742" s="4">
        <f t="shared" si="28"/>
        <v>1740</v>
      </c>
      <c r="B1742" s="5" t="s">
        <v>61</v>
      </c>
      <c r="C1742" s="4" t="s">
        <v>5</v>
      </c>
      <c r="D1742" s="4" t="s">
        <v>10084</v>
      </c>
      <c r="E1742" s="5" t="s">
        <v>62</v>
      </c>
      <c r="F1742" s="4" t="s">
        <v>6364</v>
      </c>
      <c r="G1742" s="4" t="s">
        <v>10085</v>
      </c>
      <c r="H1742" s="6">
        <v>43950</v>
      </c>
    </row>
    <row r="1743" spans="1:8" ht="45">
      <c r="A1743" s="4">
        <f t="shared" si="28"/>
        <v>1741</v>
      </c>
      <c r="B1743" s="5" t="s">
        <v>61</v>
      </c>
      <c r="C1743" s="4" t="s">
        <v>5</v>
      </c>
      <c r="D1743" s="4" t="s">
        <v>10086</v>
      </c>
      <c r="E1743" s="5" t="s">
        <v>62</v>
      </c>
      <c r="F1743" s="4" t="s">
        <v>3413</v>
      </c>
      <c r="G1743" s="4" t="s">
        <v>10087</v>
      </c>
      <c r="H1743" s="6">
        <v>43950</v>
      </c>
    </row>
    <row r="1744" spans="1:8" ht="45">
      <c r="A1744" s="4">
        <f t="shared" si="28"/>
        <v>1742</v>
      </c>
      <c r="B1744" s="5" t="s">
        <v>61</v>
      </c>
      <c r="C1744" s="4" t="s">
        <v>5</v>
      </c>
      <c r="D1744" s="4" t="s">
        <v>10088</v>
      </c>
      <c r="E1744" s="5" t="s">
        <v>62</v>
      </c>
      <c r="F1744" s="4" t="s">
        <v>6364</v>
      </c>
      <c r="G1744" s="4" t="s">
        <v>10089</v>
      </c>
      <c r="H1744" s="6">
        <v>43950</v>
      </c>
    </row>
    <row r="1745" spans="1:8" ht="45">
      <c r="A1745" s="4">
        <f t="shared" si="28"/>
        <v>1743</v>
      </c>
      <c r="B1745" s="5" t="s">
        <v>61</v>
      </c>
      <c r="C1745" s="4" t="s">
        <v>5</v>
      </c>
      <c r="D1745" s="4" t="s">
        <v>10090</v>
      </c>
      <c r="E1745" s="5" t="s">
        <v>62</v>
      </c>
      <c r="F1745" s="4" t="s">
        <v>6364</v>
      </c>
      <c r="G1745" s="4" t="s">
        <v>10091</v>
      </c>
      <c r="H1745" s="6">
        <v>43950</v>
      </c>
    </row>
    <row r="1746" spans="1:8" ht="45">
      <c r="A1746" s="4">
        <f t="shared" si="28"/>
        <v>1744</v>
      </c>
      <c r="B1746" s="5" t="s">
        <v>61</v>
      </c>
      <c r="C1746" s="4" t="s">
        <v>5</v>
      </c>
      <c r="D1746" s="4" t="s">
        <v>10092</v>
      </c>
      <c r="E1746" s="5" t="s">
        <v>62</v>
      </c>
      <c r="F1746" s="4" t="s">
        <v>6364</v>
      </c>
      <c r="G1746" s="4" t="s">
        <v>10093</v>
      </c>
      <c r="H1746" s="6">
        <v>43950</v>
      </c>
    </row>
    <row r="1747" spans="1:8" ht="45">
      <c r="A1747" s="4">
        <f t="shared" si="28"/>
        <v>1745</v>
      </c>
      <c r="B1747" s="5" t="s">
        <v>61</v>
      </c>
      <c r="C1747" s="4" t="s">
        <v>5</v>
      </c>
      <c r="D1747" s="4" t="s">
        <v>10094</v>
      </c>
      <c r="E1747" s="5" t="s">
        <v>62</v>
      </c>
      <c r="F1747" s="4" t="s">
        <v>6364</v>
      </c>
      <c r="G1747" s="4" t="s">
        <v>10095</v>
      </c>
      <c r="H1747" s="6">
        <v>43950</v>
      </c>
    </row>
    <row r="1748" spans="1:8" ht="45">
      <c r="A1748" s="4">
        <f t="shared" si="28"/>
        <v>1746</v>
      </c>
      <c r="B1748" s="5" t="s">
        <v>61</v>
      </c>
      <c r="C1748" s="4" t="s">
        <v>5</v>
      </c>
      <c r="D1748" s="4" t="s">
        <v>10096</v>
      </c>
      <c r="E1748" s="5" t="s">
        <v>62</v>
      </c>
      <c r="F1748" s="4" t="s">
        <v>6364</v>
      </c>
      <c r="G1748" s="4" t="s">
        <v>10097</v>
      </c>
      <c r="H1748" s="6">
        <v>43950</v>
      </c>
    </row>
    <row r="1749" spans="1:8" ht="45">
      <c r="A1749" s="4">
        <f t="shared" si="28"/>
        <v>1747</v>
      </c>
      <c r="B1749" s="5" t="s">
        <v>61</v>
      </c>
      <c r="C1749" s="4" t="s">
        <v>5</v>
      </c>
      <c r="D1749" s="4" t="s">
        <v>10098</v>
      </c>
      <c r="E1749" s="5" t="s">
        <v>62</v>
      </c>
      <c r="F1749" s="4" t="s">
        <v>6364</v>
      </c>
      <c r="G1749" s="4" t="s">
        <v>10099</v>
      </c>
      <c r="H1749" s="6">
        <v>43950</v>
      </c>
    </row>
    <row r="1750" spans="1:8" ht="45">
      <c r="A1750" s="4">
        <f t="shared" si="28"/>
        <v>1748</v>
      </c>
      <c r="B1750" s="5" t="s">
        <v>61</v>
      </c>
      <c r="C1750" s="4" t="s">
        <v>5</v>
      </c>
      <c r="D1750" s="4" t="s">
        <v>10100</v>
      </c>
      <c r="E1750" s="5" t="s">
        <v>62</v>
      </c>
      <c r="F1750" s="4" t="s">
        <v>6364</v>
      </c>
      <c r="G1750" s="4" t="s">
        <v>10101</v>
      </c>
      <c r="H1750" s="6">
        <v>43950</v>
      </c>
    </row>
    <row r="1751" spans="1:8" ht="45">
      <c r="A1751" s="4">
        <f t="shared" si="28"/>
        <v>1749</v>
      </c>
      <c r="B1751" s="5" t="s">
        <v>61</v>
      </c>
      <c r="C1751" s="4" t="s">
        <v>5</v>
      </c>
      <c r="D1751" s="4" t="s">
        <v>10102</v>
      </c>
      <c r="E1751" s="5" t="s">
        <v>62</v>
      </c>
      <c r="F1751" s="4" t="s">
        <v>6364</v>
      </c>
      <c r="G1751" s="4" t="s">
        <v>10103</v>
      </c>
      <c r="H1751" s="6">
        <v>43950</v>
      </c>
    </row>
    <row r="1752" spans="1:8" ht="45">
      <c r="A1752" s="4">
        <f t="shared" si="28"/>
        <v>1750</v>
      </c>
      <c r="B1752" s="5" t="s">
        <v>61</v>
      </c>
      <c r="C1752" s="4" t="s">
        <v>5</v>
      </c>
      <c r="D1752" s="4" t="s">
        <v>10104</v>
      </c>
      <c r="E1752" s="5" t="s">
        <v>62</v>
      </c>
      <c r="F1752" s="4" t="s">
        <v>6364</v>
      </c>
      <c r="G1752" s="4" t="s">
        <v>10105</v>
      </c>
      <c r="H1752" s="6">
        <v>43950</v>
      </c>
    </row>
    <row r="1753" spans="1:8" ht="45">
      <c r="A1753" s="4">
        <f t="shared" si="28"/>
        <v>1751</v>
      </c>
      <c r="B1753" s="5" t="s">
        <v>61</v>
      </c>
      <c r="C1753" s="4" t="s">
        <v>5</v>
      </c>
      <c r="D1753" s="4" t="s">
        <v>10106</v>
      </c>
      <c r="E1753" s="5" t="s">
        <v>62</v>
      </c>
      <c r="F1753" s="4" t="s">
        <v>6364</v>
      </c>
      <c r="G1753" s="4" t="s">
        <v>10107</v>
      </c>
      <c r="H1753" s="6">
        <v>43950</v>
      </c>
    </row>
    <row r="1754" spans="1:8" ht="45">
      <c r="A1754" s="4">
        <f t="shared" si="28"/>
        <v>1752</v>
      </c>
      <c r="B1754" s="5" t="s">
        <v>61</v>
      </c>
      <c r="C1754" s="4" t="s">
        <v>5</v>
      </c>
      <c r="D1754" s="4" t="s">
        <v>10108</v>
      </c>
      <c r="E1754" s="5" t="s">
        <v>62</v>
      </c>
      <c r="F1754" s="4" t="s">
        <v>6364</v>
      </c>
      <c r="G1754" s="4" t="s">
        <v>10109</v>
      </c>
      <c r="H1754" s="6">
        <v>43950</v>
      </c>
    </row>
    <row r="1755" spans="1:8" ht="45">
      <c r="A1755" s="4">
        <f t="shared" si="28"/>
        <v>1753</v>
      </c>
      <c r="B1755" s="5" t="s">
        <v>61</v>
      </c>
      <c r="C1755" s="4" t="s">
        <v>5</v>
      </c>
      <c r="D1755" s="4" t="s">
        <v>10110</v>
      </c>
      <c r="E1755" s="5" t="s">
        <v>62</v>
      </c>
      <c r="F1755" s="4" t="s">
        <v>6364</v>
      </c>
      <c r="G1755" s="4" t="s">
        <v>10111</v>
      </c>
      <c r="H1755" s="6">
        <v>43950</v>
      </c>
    </row>
    <row r="1756" spans="1:8" ht="45">
      <c r="A1756" s="4">
        <f t="shared" si="28"/>
        <v>1754</v>
      </c>
      <c r="B1756" s="5" t="s">
        <v>61</v>
      </c>
      <c r="C1756" s="4" t="s">
        <v>5</v>
      </c>
      <c r="D1756" s="4" t="s">
        <v>10112</v>
      </c>
      <c r="E1756" s="5" t="s">
        <v>62</v>
      </c>
      <c r="F1756" s="4" t="s">
        <v>6364</v>
      </c>
      <c r="G1756" s="4" t="s">
        <v>10113</v>
      </c>
      <c r="H1756" s="6">
        <v>43950</v>
      </c>
    </row>
    <row r="1757" spans="1:8" ht="45">
      <c r="A1757" s="4">
        <f t="shared" si="28"/>
        <v>1755</v>
      </c>
      <c r="B1757" s="5" t="s">
        <v>61</v>
      </c>
      <c r="C1757" s="4" t="s">
        <v>5</v>
      </c>
      <c r="D1757" s="4" t="s">
        <v>10114</v>
      </c>
      <c r="E1757" s="5" t="s">
        <v>62</v>
      </c>
      <c r="F1757" s="4" t="s">
        <v>6364</v>
      </c>
      <c r="G1757" s="4" t="s">
        <v>10115</v>
      </c>
      <c r="H1757" s="6">
        <v>43950</v>
      </c>
    </row>
    <row r="1758" spans="1:8" ht="45">
      <c r="A1758" s="4">
        <f t="shared" si="28"/>
        <v>1756</v>
      </c>
      <c r="B1758" s="5" t="s">
        <v>61</v>
      </c>
      <c r="C1758" s="4" t="s">
        <v>5</v>
      </c>
      <c r="D1758" s="4" t="s">
        <v>10116</v>
      </c>
      <c r="E1758" s="5" t="s">
        <v>62</v>
      </c>
      <c r="F1758" s="4" t="s">
        <v>6364</v>
      </c>
      <c r="G1758" s="4" t="s">
        <v>10117</v>
      </c>
      <c r="H1758" s="6">
        <v>43950</v>
      </c>
    </row>
    <row r="1759" spans="1:8" ht="30">
      <c r="A1759" s="4">
        <f t="shared" si="28"/>
        <v>1757</v>
      </c>
      <c r="B1759" s="5" t="s">
        <v>53</v>
      </c>
      <c r="C1759" s="4" t="s">
        <v>5</v>
      </c>
      <c r="D1759" s="4" t="s">
        <v>10118</v>
      </c>
      <c r="E1759" s="5" t="s">
        <v>35</v>
      </c>
      <c r="F1759" s="4" t="s">
        <v>685</v>
      </c>
      <c r="G1759" s="4" t="s">
        <v>10119</v>
      </c>
      <c r="H1759" s="6">
        <v>43950</v>
      </c>
    </row>
    <row r="1760" spans="1:8" ht="30">
      <c r="A1760" s="4">
        <f t="shared" si="28"/>
        <v>1758</v>
      </c>
      <c r="B1760" s="5" t="s">
        <v>53</v>
      </c>
      <c r="C1760" s="4" t="s">
        <v>5</v>
      </c>
      <c r="D1760" s="4" t="s">
        <v>10120</v>
      </c>
      <c r="E1760" s="5" t="s">
        <v>35</v>
      </c>
      <c r="F1760" s="4" t="s">
        <v>685</v>
      </c>
      <c r="G1760" s="4" t="s">
        <v>10121</v>
      </c>
      <c r="H1760" s="6">
        <v>43950</v>
      </c>
    </row>
    <row r="1761" spans="1:8" ht="75">
      <c r="A1761" s="4">
        <f t="shared" si="28"/>
        <v>1759</v>
      </c>
      <c r="B1761" s="5" t="s">
        <v>914</v>
      </c>
      <c r="C1761" s="4" t="s">
        <v>5</v>
      </c>
      <c r="D1761" s="4" t="s">
        <v>9929</v>
      </c>
      <c r="E1761" s="5" t="s">
        <v>6</v>
      </c>
      <c r="F1761" s="4" t="s">
        <v>635</v>
      </c>
      <c r="G1761" s="4" t="s">
        <v>9930</v>
      </c>
      <c r="H1761" s="6">
        <v>43951</v>
      </c>
    </row>
    <row r="1762" spans="1:8" ht="75">
      <c r="A1762" s="4">
        <f t="shared" si="28"/>
        <v>1760</v>
      </c>
      <c r="B1762" s="5" t="s">
        <v>914</v>
      </c>
      <c r="C1762" s="4" t="s">
        <v>5</v>
      </c>
      <c r="D1762" s="4" t="s">
        <v>9931</v>
      </c>
      <c r="E1762" s="5" t="s">
        <v>6</v>
      </c>
      <c r="F1762" s="4" t="s">
        <v>635</v>
      </c>
      <c r="G1762" s="4" t="s">
        <v>9932</v>
      </c>
      <c r="H1762" s="6">
        <v>43951</v>
      </c>
    </row>
    <row r="1763" spans="1:8" ht="75">
      <c r="A1763" s="4">
        <f t="shared" si="28"/>
        <v>1761</v>
      </c>
      <c r="B1763" s="5" t="s">
        <v>914</v>
      </c>
      <c r="C1763" s="4" t="s">
        <v>5</v>
      </c>
      <c r="D1763" s="4" t="s">
        <v>9933</v>
      </c>
      <c r="E1763" s="5" t="s">
        <v>6</v>
      </c>
      <c r="F1763" s="4" t="s">
        <v>635</v>
      </c>
      <c r="G1763" s="4" t="s">
        <v>9934</v>
      </c>
      <c r="H1763" s="6">
        <v>43951</v>
      </c>
    </row>
    <row r="1764" spans="1:8" ht="75">
      <c r="A1764" s="4">
        <f t="shared" si="28"/>
        <v>1762</v>
      </c>
      <c r="B1764" s="5" t="s">
        <v>914</v>
      </c>
      <c r="C1764" s="4" t="s">
        <v>5</v>
      </c>
      <c r="D1764" s="4" t="s">
        <v>9935</v>
      </c>
      <c r="E1764" s="5" t="s">
        <v>6</v>
      </c>
      <c r="F1764" s="4" t="s">
        <v>635</v>
      </c>
      <c r="G1764" s="4" t="s">
        <v>9936</v>
      </c>
      <c r="H1764" s="6">
        <v>43951</v>
      </c>
    </row>
    <row r="1765" spans="1:8" ht="75">
      <c r="A1765" s="4">
        <f t="shared" si="28"/>
        <v>1763</v>
      </c>
      <c r="B1765" s="5" t="s">
        <v>914</v>
      </c>
      <c r="C1765" s="4" t="s">
        <v>5</v>
      </c>
      <c r="D1765" s="4" t="s">
        <v>9937</v>
      </c>
      <c r="E1765" s="5" t="s">
        <v>6</v>
      </c>
      <c r="F1765" s="4" t="s">
        <v>635</v>
      </c>
      <c r="G1765" s="4" t="s">
        <v>9938</v>
      </c>
      <c r="H1765" s="6">
        <v>43951</v>
      </c>
    </row>
    <row r="1766" spans="1:8" ht="75">
      <c r="A1766" s="4">
        <f t="shared" si="28"/>
        <v>1764</v>
      </c>
      <c r="B1766" s="5" t="s">
        <v>914</v>
      </c>
      <c r="C1766" s="4" t="s">
        <v>5</v>
      </c>
      <c r="D1766" s="4" t="s">
        <v>9939</v>
      </c>
      <c r="E1766" s="5" t="s">
        <v>6</v>
      </c>
      <c r="F1766" s="4" t="s">
        <v>635</v>
      </c>
      <c r="G1766" s="4" t="s">
        <v>9940</v>
      </c>
      <c r="H1766" s="6">
        <v>43951</v>
      </c>
    </row>
    <row r="1767" spans="1:8" ht="75">
      <c r="A1767" s="4">
        <f t="shared" si="28"/>
        <v>1765</v>
      </c>
      <c r="B1767" s="5" t="s">
        <v>914</v>
      </c>
      <c r="C1767" s="4" t="s">
        <v>5</v>
      </c>
      <c r="D1767" s="4" t="s">
        <v>9941</v>
      </c>
      <c r="E1767" s="5" t="s">
        <v>6</v>
      </c>
      <c r="F1767" s="4" t="s">
        <v>635</v>
      </c>
      <c r="G1767" s="4" t="s">
        <v>9942</v>
      </c>
      <c r="H1767" s="6">
        <v>43951</v>
      </c>
    </row>
    <row r="1768" spans="1:8" ht="45">
      <c r="A1768" s="4">
        <f t="shared" si="28"/>
        <v>1766</v>
      </c>
      <c r="B1768" s="5" t="s">
        <v>23</v>
      </c>
      <c r="C1768" s="4" t="s">
        <v>5</v>
      </c>
      <c r="D1768" s="4" t="s">
        <v>9943</v>
      </c>
      <c r="E1768" s="5" t="s">
        <v>40</v>
      </c>
      <c r="F1768" s="4" t="s">
        <v>789</v>
      </c>
      <c r="G1768" s="4" t="s">
        <v>9944</v>
      </c>
      <c r="H1768" s="6">
        <v>43951</v>
      </c>
    </row>
    <row r="1769" spans="1:8" ht="45">
      <c r="A1769" s="4">
        <f t="shared" si="28"/>
        <v>1767</v>
      </c>
      <c r="B1769" s="5" t="s">
        <v>187</v>
      </c>
      <c r="C1769" s="4" t="s">
        <v>5</v>
      </c>
      <c r="D1769" s="4" t="s">
        <v>9945</v>
      </c>
      <c r="E1769" s="5" t="s">
        <v>15</v>
      </c>
      <c r="F1769" s="4" t="s">
        <v>156</v>
      </c>
      <c r="G1769" s="4" t="s">
        <v>9946</v>
      </c>
      <c r="H1769" s="6">
        <v>43951</v>
      </c>
    </row>
    <row r="1770" spans="1:8" ht="60">
      <c r="A1770" s="4">
        <f t="shared" si="28"/>
        <v>1768</v>
      </c>
      <c r="B1770" s="5" t="s">
        <v>889</v>
      </c>
      <c r="C1770" s="4" t="s">
        <v>5</v>
      </c>
      <c r="D1770" s="4" t="s">
        <v>9947</v>
      </c>
      <c r="E1770" s="5" t="s">
        <v>18</v>
      </c>
      <c r="F1770" s="4" t="s">
        <v>637</v>
      </c>
      <c r="G1770" s="4" t="s">
        <v>9948</v>
      </c>
      <c r="H1770" s="6">
        <v>43951</v>
      </c>
    </row>
    <row r="1771" spans="1:8" ht="60">
      <c r="A1771" s="4">
        <f t="shared" si="28"/>
        <v>1769</v>
      </c>
      <c r="B1771" s="5" t="s">
        <v>889</v>
      </c>
      <c r="C1771" s="4" t="s">
        <v>5</v>
      </c>
      <c r="D1771" s="4" t="s">
        <v>9949</v>
      </c>
      <c r="E1771" s="5" t="s">
        <v>18</v>
      </c>
      <c r="F1771" s="4" t="s">
        <v>637</v>
      </c>
      <c r="G1771" s="4" t="s">
        <v>9950</v>
      </c>
      <c r="H1771" s="6">
        <v>43951</v>
      </c>
    </row>
    <row r="1772" spans="1:8" ht="75">
      <c r="A1772" s="4">
        <f t="shared" si="28"/>
        <v>1770</v>
      </c>
      <c r="B1772" s="5" t="s">
        <v>914</v>
      </c>
      <c r="C1772" s="4" t="s">
        <v>5</v>
      </c>
      <c r="D1772" s="4" t="s">
        <v>9951</v>
      </c>
      <c r="E1772" s="5" t="s">
        <v>6</v>
      </c>
      <c r="F1772" s="4" t="s">
        <v>503</v>
      </c>
      <c r="G1772" s="4" t="s">
        <v>9952</v>
      </c>
      <c r="H1772" s="6">
        <v>43951</v>
      </c>
    </row>
    <row r="1773" spans="1:8" ht="60">
      <c r="A1773" s="4">
        <f t="shared" si="28"/>
        <v>1771</v>
      </c>
      <c r="B1773" s="5" t="s">
        <v>889</v>
      </c>
      <c r="C1773" s="4" t="s">
        <v>5</v>
      </c>
      <c r="D1773" s="4" t="s">
        <v>9953</v>
      </c>
      <c r="E1773" s="5" t="s">
        <v>18</v>
      </c>
      <c r="F1773" s="4" t="s">
        <v>637</v>
      </c>
      <c r="G1773" s="4" t="s">
        <v>9954</v>
      </c>
      <c r="H1773" s="6">
        <v>43951</v>
      </c>
    </row>
    <row r="1774" spans="1:8" ht="75">
      <c r="A1774" s="4">
        <f t="shared" si="28"/>
        <v>1772</v>
      </c>
      <c r="B1774" s="5" t="s">
        <v>914</v>
      </c>
      <c r="C1774" s="4" t="s">
        <v>5</v>
      </c>
      <c r="D1774" s="4" t="s">
        <v>9955</v>
      </c>
      <c r="E1774" s="5" t="s">
        <v>6</v>
      </c>
      <c r="F1774" s="4" t="s">
        <v>503</v>
      </c>
      <c r="G1774" s="4" t="s">
        <v>9956</v>
      </c>
      <c r="H1774" s="6">
        <v>43951</v>
      </c>
    </row>
    <row r="1775" spans="1:8" ht="45">
      <c r="A1775" s="4">
        <f t="shared" si="28"/>
        <v>1773</v>
      </c>
      <c r="B1775" s="5" t="s">
        <v>9957</v>
      </c>
      <c r="C1775" s="4" t="s">
        <v>5</v>
      </c>
      <c r="D1775" s="4" t="s">
        <v>9958</v>
      </c>
      <c r="E1775" s="5" t="s">
        <v>35</v>
      </c>
      <c r="F1775" s="4" t="s">
        <v>687</v>
      </c>
      <c r="G1775" s="4" t="s">
        <v>9959</v>
      </c>
      <c r="H1775" s="6">
        <v>43951</v>
      </c>
    </row>
    <row r="1776" spans="1:8" ht="75">
      <c r="A1776" s="4">
        <f t="shared" si="28"/>
        <v>1774</v>
      </c>
      <c r="B1776" s="5" t="s">
        <v>914</v>
      </c>
      <c r="C1776" s="4" t="s">
        <v>5</v>
      </c>
      <c r="D1776" s="4" t="s">
        <v>9960</v>
      </c>
      <c r="E1776" s="5" t="s">
        <v>6</v>
      </c>
      <c r="F1776" s="4" t="s">
        <v>503</v>
      </c>
      <c r="G1776" s="4" t="s">
        <v>9961</v>
      </c>
      <c r="H1776" s="6">
        <v>43951</v>
      </c>
    </row>
    <row r="1777" spans="1:8" ht="90">
      <c r="A1777" s="4">
        <f t="shared" si="28"/>
        <v>1775</v>
      </c>
      <c r="B1777" s="5" t="s">
        <v>914</v>
      </c>
      <c r="C1777" s="4" t="s">
        <v>5</v>
      </c>
      <c r="D1777" s="4" t="s">
        <v>9962</v>
      </c>
      <c r="E1777" s="5" t="s">
        <v>6</v>
      </c>
      <c r="F1777" s="4" t="s">
        <v>503</v>
      </c>
      <c r="G1777" s="4" t="s">
        <v>9963</v>
      </c>
      <c r="H1777" s="6">
        <v>43951</v>
      </c>
    </row>
    <row r="1778" spans="1:8" ht="75">
      <c r="A1778" s="4">
        <f t="shared" si="28"/>
        <v>1776</v>
      </c>
      <c r="B1778" s="5" t="s">
        <v>914</v>
      </c>
      <c r="C1778" s="4" t="s">
        <v>5</v>
      </c>
      <c r="D1778" s="4" t="s">
        <v>9964</v>
      </c>
      <c r="E1778" s="5" t="s">
        <v>6</v>
      </c>
      <c r="F1778" s="4" t="s">
        <v>503</v>
      </c>
      <c r="G1778" s="4" t="s">
        <v>9965</v>
      </c>
      <c r="H1778" s="6">
        <v>43951</v>
      </c>
    </row>
    <row r="1779" spans="1:8" ht="75">
      <c r="A1779" s="4">
        <f t="shared" si="28"/>
        <v>1777</v>
      </c>
      <c r="B1779" s="5" t="s">
        <v>914</v>
      </c>
      <c r="C1779" s="4" t="s">
        <v>5</v>
      </c>
      <c r="D1779" s="4" t="s">
        <v>9966</v>
      </c>
      <c r="E1779" s="5" t="s">
        <v>6</v>
      </c>
      <c r="F1779" s="4" t="s">
        <v>503</v>
      </c>
      <c r="G1779" s="4" t="s">
        <v>9967</v>
      </c>
      <c r="H1779" s="6">
        <v>43951</v>
      </c>
    </row>
    <row r="1780" spans="1:8" ht="75">
      <c r="A1780" s="4">
        <f t="shared" si="28"/>
        <v>1778</v>
      </c>
      <c r="B1780" s="5" t="s">
        <v>914</v>
      </c>
      <c r="C1780" s="4" t="s">
        <v>5</v>
      </c>
      <c r="D1780" s="4" t="s">
        <v>9968</v>
      </c>
      <c r="E1780" s="5" t="s">
        <v>6</v>
      </c>
      <c r="F1780" s="4" t="s">
        <v>503</v>
      </c>
      <c r="G1780" s="4" t="s">
        <v>9969</v>
      </c>
      <c r="H1780" s="6">
        <v>43951</v>
      </c>
    </row>
    <row r="1781" spans="1:8" ht="75">
      <c r="A1781" s="4">
        <f t="shared" si="28"/>
        <v>1779</v>
      </c>
      <c r="B1781" s="5" t="s">
        <v>914</v>
      </c>
      <c r="C1781" s="4" t="s">
        <v>5</v>
      </c>
      <c r="D1781" s="4" t="s">
        <v>9970</v>
      </c>
      <c r="E1781" s="5" t="s">
        <v>6</v>
      </c>
      <c r="F1781" s="4" t="s">
        <v>503</v>
      </c>
      <c r="G1781" s="4" t="s">
        <v>9971</v>
      </c>
      <c r="H1781" s="6">
        <v>43951</v>
      </c>
    </row>
    <row r="1782" spans="1:8" ht="75">
      <c r="A1782" s="4">
        <f t="shared" si="28"/>
        <v>1780</v>
      </c>
      <c r="B1782" s="5" t="s">
        <v>914</v>
      </c>
      <c r="C1782" s="4" t="s">
        <v>5</v>
      </c>
      <c r="D1782" s="4" t="s">
        <v>9972</v>
      </c>
      <c r="E1782" s="5" t="s">
        <v>6</v>
      </c>
      <c r="F1782" s="4" t="s">
        <v>503</v>
      </c>
      <c r="G1782" s="4" t="s">
        <v>9973</v>
      </c>
      <c r="H1782" s="6">
        <v>43951</v>
      </c>
    </row>
    <row r="1783" spans="1:8" ht="45">
      <c r="A1783" s="4">
        <f t="shared" si="28"/>
        <v>1781</v>
      </c>
      <c r="B1783" s="5" t="s">
        <v>61</v>
      </c>
      <c r="C1783" s="4" t="s">
        <v>5</v>
      </c>
      <c r="D1783" s="4" t="s">
        <v>9974</v>
      </c>
      <c r="E1783" s="5" t="s">
        <v>62</v>
      </c>
      <c r="F1783" s="4" t="s">
        <v>6364</v>
      </c>
      <c r="G1783" s="4" t="s">
        <v>9975</v>
      </c>
      <c r="H1783" s="6">
        <v>43951</v>
      </c>
    </row>
    <row r="1784" spans="1:8" ht="75">
      <c r="A1784" s="4">
        <f t="shared" si="28"/>
        <v>1782</v>
      </c>
      <c r="B1784" s="5" t="s">
        <v>914</v>
      </c>
      <c r="C1784" s="4" t="s">
        <v>5</v>
      </c>
      <c r="D1784" s="4" t="s">
        <v>9976</v>
      </c>
      <c r="E1784" s="5" t="s">
        <v>6</v>
      </c>
      <c r="F1784" s="4" t="s">
        <v>503</v>
      </c>
      <c r="G1784" s="4" t="s">
        <v>9977</v>
      </c>
      <c r="H1784" s="6">
        <v>43951</v>
      </c>
    </row>
    <row r="1785" spans="1:8" ht="45">
      <c r="A1785" s="4">
        <f t="shared" si="28"/>
        <v>1783</v>
      </c>
      <c r="B1785" s="5" t="s">
        <v>61</v>
      </c>
      <c r="C1785" s="4" t="s">
        <v>5</v>
      </c>
      <c r="D1785" s="4" t="s">
        <v>9978</v>
      </c>
      <c r="E1785" s="5" t="s">
        <v>62</v>
      </c>
      <c r="F1785" s="4" t="s">
        <v>6364</v>
      </c>
      <c r="G1785" s="4" t="s">
        <v>9979</v>
      </c>
      <c r="H1785" s="6">
        <v>43951</v>
      </c>
    </row>
    <row r="1786" spans="1:8" ht="45">
      <c r="A1786" s="4">
        <f t="shared" si="28"/>
        <v>1784</v>
      </c>
      <c r="B1786" s="5" t="s">
        <v>61</v>
      </c>
      <c r="C1786" s="4" t="s">
        <v>5</v>
      </c>
      <c r="D1786" s="4" t="s">
        <v>9980</v>
      </c>
      <c r="E1786" s="5" t="s">
        <v>62</v>
      </c>
      <c r="F1786" s="4" t="s">
        <v>6364</v>
      </c>
      <c r="G1786" s="4" t="s">
        <v>9981</v>
      </c>
      <c r="H1786" s="6">
        <v>43951</v>
      </c>
    </row>
    <row r="1787" spans="1:8" ht="45">
      <c r="A1787" s="4">
        <f t="shared" si="28"/>
        <v>1785</v>
      </c>
      <c r="B1787" s="5" t="s">
        <v>61</v>
      </c>
      <c r="C1787" s="4" t="s">
        <v>5</v>
      </c>
      <c r="D1787" s="4" t="s">
        <v>9982</v>
      </c>
      <c r="E1787" s="5" t="s">
        <v>62</v>
      </c>
      <c r="F1787" s="4" t="s">
        <v>6364</v>
      </c>
      <c r="G1787" s="4" t="s">
        <v>9983</v>
      </c>
      <c r="H1787" s="6">
        <v>43951</v>
      </c>
    </row>
    <row r="1788" spans="1:8" ht="45">
      <c r="A1788" s="4">
        <f t="shared" si="28"/>
        <v>1786</v>
      </c>
      <c r="B1788" s="5" t="s">
        <v>61</v>
      </c>
      <c r="C1788" s="4" t="s">
        <v>5</v>
      </c>
      <c r="D1788" s="4" t="s">
        <v>9984</v>
      </c>
      <c r="E1788" s="5" t="s">
        <v>62</v>
      </c>
      <c r="F1788" s="4" t="s">
        <v>6364</v>
      </c>
      <c r="G1788" s="4" t="s">
        <v>9985</v>
      </c>
      <c r="H1788" s="6">
        <v>43951</v>
      </c>
    </row>
    <row r="1789" spans="1:8" ht="45">
      <c r="A1789" s="4">
        <f t="shared" si="28"/>
        <v>1787</v>
      </c>
      <c r="B1789" s="5" t="s">
        <v>61</v>
      </c>
      <c r="C1789" s="4" t="s">
        <v>5</v>
      </c>
      <c r="D1789" s="4" t="s">
        <v>9986</v>
      </c>
      <c r="E1789" s="5" t="s">
        <v>62</v>
      </c>
      <c r="F1789" s="4" t="s">
        <v>6364</v>
      </c>
      <c r="G1789" s="4" t="s">
        <v>9987</v>
      </c>
      <c r="H1789" s="6">
        <v>43951</v>
      </c>
    </row>
    <row r="1790" spans="1:8" ht="45">
      <c r="A1790" s="4">
        <f t="shared" si="28"/>
        <v>1788</v>
      </c>
      <c r="B1790" s="5" t="s">
        <v>61</v>
      </c>
      <c r="C1790" s="4" t="s">
        <v>5</v>
      </c>
      <c r="D1790" s="4" t="s">
        <v>9988</v>
      </c>
      <c r="E1790" s="5" t="s">
        <v>62</v>
      </c>
      <c r="F1790" s="4" t="s">
        <v>6364</v>
      </c>
      <c r="G1790" s="4" t="s">
        <v>9989</v>
      </c>
      <c r="H1790" s="6">
        <v>43951</v>
      </c>
    </row>
    <row r="1791" spans="1:8" ht="45">
      <c r="A1791" s="4">
        <f t="shared" si="28"/>
        <v>1789</v>
      </c>
      <c r="B1791" s="5" t="s">
        <v>61</v>
      </c>
      <c r="C1791" s="4" t="s">
        <v>5</v>
      </c>
      <c r="D1791" s="4" t="s">
        <v>9990</v>
      </c>
      <c r="E1791" s="5" t="s">
        <v>62</v>
      </c>
      <c r="F1791" s="4" t="s">
        <v>6364</v>
      </c>
      <c r="G1791" s="4" t="s">
        <v>9991</v>
      </c>
      <c r="H1791" s="6">
        <v>43951</v>
      </c>
    </row>
    <row r="1792" spans="1:8" ht="45">
      <c r="A1792" s="4">
        <f t="shared" si="28"/>
        <v>1790</v>
      </c>
      <c r="B1792" s="5" t="s">
        <v>61</v>
      </c>
      <c r="C1792" s="4" t="s">
        <v>5</v>
      </c>
      <c r="D1792" s="4" t="s">
        <v>9992</v>
      </c>
      <c r="E1792" s="5" t="s">
        <v>62</v>
      </c>
      <c r="F1792" s="4" t="s">
        <v>6364</v>
      </c>
      <c r="G1792" s="4" t="s">
        <v>9993</v>
      </c>
      <c r="H1792" s="6">
        <v>43951</v>
      </c>
    </row>
    <row r="1793" spans="1:8" ht="45">
      <c r="A1793" s="4">
        <f t="shared" si="28"/>
        <v>1791</v>
      </c>
      <c r="B1793" s="5" t="s">
        <v>61</v>
      </c>
      <c r="C1793" s="4" t="s">
        <v>5</v>
      </c>
      <c r="D1793" s="4" t="s">
        <v>9994</v>
      </c>
      <c r="E1793" s="5" t="s">
        <v>62</v>
      </c>
      <c r="F1793" s="4" t="s">
        <v>6364</v>
      </c>
      <c r="G1793" s="4" t="s">
        <v>9995</v>
      </c>
      <c r="H1793" s="6">
        <v>43951</v>
      </c>
    </row>
    <row r="1794" spans="1:8" ht="135">
      <c r="A1794" s="4">
        <f t="shared" si="28"/>
        <v>1792</v>
      </c>
      <c r="B1794" s="5" t="s">
        <v>170</v>
      </c>
      <c r="C1794" s="4" t="s">
        <v>43</v>
      </c>
      <c r="D1794" s="4" t="s">
        <v>10359</v>
      </c>
      <c r="E1794" s="5" t="s">
        <v>11</v>
      </c>
      <c r="F1794" s="4" t="s">
        <v>10360</v>
      </c>
      <c r="G1794" s="4" t="s">
        <v>10361</v>
      </c>
      <c r="H1794" s="6">
        <v>43951</v>
      </c>
    </row>
    <row r="1795" spans="1:8" ht="45">
      <c r="A1795" s="4">
        <f t="shared" ref="A1795:A1858" si="29">A1794+1</f>
        <v>1793</v>
      </c>
      <c r="B1795" s="5" t="s">
        <v>23</v>
      </c>
      <c r="C1795" s="4" t="s">
        <v>50</v>
      </c>
      <c r="D1795" s="4" t="s">
        <v>10368</v>
      </c>
      <c r="E1795" s="5" t="s">
        <v>52</v>
      </c>
      <c r="F1795" s="4" t="s">
        <v>10369</v>
      </c>
      <c r="G1795" s="4" t="s">
        <v>10370</v>
      </c>
      <c r="H1795" s="6">
        <v>43951</v>
      </c>
    </row>
    <row r="1796" spans="1:8" ht="45">
      <c r="A1796" s="4">
        <f t="shared" si="29"/>
        <v>1794</v>
      </c>
      <c r="B1796" s="5" t="s">
        <v>61</v>
      </c>
      <c r="C1796" s="4" t="s">
        <v>5</v>
      </c>
      <c r="D1796" s="4" t="s">
        <v>10506</v>
      </c>
      <c r="E1796" s="5" t="s">
        <v>62</v>
      </c>
      <c r="F1796" s="4" t="s">
        <v>6364</v>
      </c>
      <c r="G1796" s="4" t="s">
        <v>10507</v>
      </c>
      <c r="H1796" s="6">
        <v>43957</v>
      </c>
    </row>
    <row r="1797" spans="1:8" ht="45">
      <c r="A1797" s="4">
        <f t="shared" si="29"/>
        <v>1795</v>
      </c>
      <c r="B1797" s="5" t="s">
        <v>61</v>
      </c>
      <c r="C1797" s="4" t="s">
        <v>5</v>
      </c>
      <c r="D1797" s="4" t="s">
        <v>10508</v>
      </c>
      <c r="E1797" s="5" t="s">
        <v>62</v>
      </c>
      <c r="F1797" s="4" t="s">
        <v>6364</v>
      </c>
      <c r="G1797" s="4" t="s">
        <v>10509</v>
      </c>
      <c r="H1797" s="6">
        <v>43957</v>
      </c>
    </row>
    <row r="1798" spans="1:8" ht="45">
      <c r="A1798" s="4">
        <f t="shared" si="29"/>
        <v>1796</v>
      </c>
      <c r="B1798" s="5" t="s">
        <v>61</v>
      </c>
      <c r="C1798" s="4" t="s">
        <v>5</v>
      </c>
      <c r="D1798" s="4" t="s">
        <v>10510</v>
      </c>
      <c r="E1798" s="5" t="s">
        <v>62</v>
      </c>
      <c r="F1798" s="4" t="s">
        <v>6364</v>
      </c>
      <c r="G1798" s="4" t="s">
        <v>10511</v>
      </c>
      <c r="H1798" s="6">
        <v>43957</v>
      </c>
    </row>
    <row r="1799" spans="1:8" ht="45">
      <c r="A1799" s="4">
        <f t="shared" si="29"/>
        <v>1797</v>
      </c>
      <c r="B1799" s="5" t="s">
        <v>61</v>
      </c>
      <c r="C1799" s="4" t="s">
        <v>5</v>
      </c>
      <c r="D1799" s="4" t="s">
        <v>10512</v>
      </c>
      <c r="E1799" s="5" t="s">
        <v>62</v>
      </c>
      <c r="F1799" s="4" t="s">
        <v>6364</v>
      </c>
      <c r="G1799" s="4" t="s">
        <v>10513</v>
      </c>
      <c r="H1799" s="6">
        <v>43957</v>
      </c>
    </row>
    <row r="1800" spans="1:8" ht="45">
      <c r="A1800" s="4">
        <f t="shared" si="29"/>
        <v>1798</v>
      </c>
      <c r="B1800" s="5" t="s">
        <v>61</v>
      </c>
      <c r="C1800" s="4" t="s">
        <v>5</v>
      </c>
      <c r="D1800" s="4" t="s">
        <v>10514</v>
      </c>
      <c r="E1800" s="5" t="s">
        <v>62</v>
      </c>
      <c r="F1800" s="4" t="s">
        <v>6364</v>
      </c>
      <c r="G1800" s="4" t="s">
        <v>10515</v>
      </c>
      <c r="H1800" s="6">
        <v>43957</v>
      </c>
    </row>
    <row r="1801" spans="1:8" ht="45">
      <c r="A1801" s="4">
        <f t="shared" si="29"/>
        <v>1799</v>
      </c>
      <c r="B1801" s="5" t="s">
        <v>61</v>
      </c>
      <c r="C1801" s="4" t="s">
        <v>5</v>
      </c>
      <c r="D1801" s="4" t="s">
        <v>10516</v>
      </c>
      <c r="E1801" s="5" t="s">
        <v>62</v>
      </c>
      <c r="F1801" s="4" t="s">
        <v>6364</v>
      </c>
      <c r="G1801" s="4" t="s">
        <v>10517</v>
      </c>
      <c r="H1801" s="6">
        <v>43957</v>
      </c>
    </row>
    <row r="1802" spans="1:8" ht="45">
      <c r="A1802" s="4">
        <f t="shared" si="29"/>
        <v>1800</v>
      </c>
      <c r="B1802" s="5" t="s">
        <v>61</v>
      </c>
      <c r="C1802" s="4" t="s">
        <v>5</v>
      </c>
      <c r="D1802" s="4" t="s">
        <v>10518</v>
      </c>
      <c r="E1802" s="5" t="s">
        <v>62</v>
      </c>
      <c r="F1802" s="4" t="s">
        <v>6364</v>
      </c>
      <c r="G1802" s="4" t="s">
        <v>10519</v>
      </c>
      <c r="H1802" s="6">
        <v>43957</v>
      </c>
    </row>
    <row r="1803" spans="1:8" ht="45">
      <c r="A1803" s="4">
        <f t="shared" si="29"/>
        <v>1801</v>
      </c>
      <c r="B1803" s="5" t="s">
        <v>61</v>
      </c>
      <c r="C1803" s="4" t="s">
        <v>5</v>
      </c>
      <c r="D1803" s="4" t="s">
        <v>10520</v>
      </c>
      <c r="E1803" s="5" t="s">
        <v>62</v>
      </c>
      <c r="F1803" s="4" t="s">
        <v>6364</v>
      </c>
      <c r="G1803" s="4" t="s">
        <v>10521</v>
      </c>
      <c r="H1803" s="6">
        <v>43957</v>
      </c>
    </row>
    <row r="1804" spans="1:8" ht="45">
      <c r="A1804" s="4">
        <f t="shared" si="29"/>
        <v>1802</v>
      </c>
      <c r="B1804" s="5" t="s">
        <v>61</v>
      </c>
      <c r="C1804" s="4" t="s">
        <v>5</v>
      </c>
      <c r="D1804" s="4" t="s">
        <v>10522</v>
      </c>
      <c r="E1804" s="5" t="s">
        <v>62</v>
      </c>
      <c r="F1804" s="4" t="s">
        <v>6364</v>
      </c>
      <c r="G1804" s="4" t="s">
        <v>10523</v>
      </c>
      <c r="H1804" s="6">
        <v>43957</v>
      </c>
    </row>
    <row r="1805" spans="1:8" ht="45">
      <c r="A1805" s="4">
        <f t="shared" si="29"/>
        <v>1803</v>
      </c>
      <c r="B1805" s="5" t="s">
        <v>61</v>
      </c>
      <c r="C1805" s="4" t="s">
        <v>5</v>
      </c>
      <c r="D1805" s="4" t="s">
        <v>10524</v>
      </c>
      <c r="E1805" s="5" t="s">
        <v>62</v>
      </c>
      <c r="F1805" s="4" t="s">
        <v>6364</v>
      </c>
      <c r="G1805" s="4" t="s">
        <v>10525</v>
      </c>
      <c r="H1805" s="6">
        <v>43957</v>
      </c>
    </row>
    <row r="1806" spans="1:8" ht="45">
      <c r="A1806" s="4">
        <f t="shared" si="29"/>
        <v>1804</v>
      </c>
      <c r="B1806" s="5" t="s">
        <v>61</v>
      </c>
      <c r="C1806" s="4" t="s">
        <v>5</v>
      </c>
      <c r="D1806" s="4" t="s">
        <v>10526</v>
      </c>
      <c r="E1806" s="5" t="s">
        <v>62</v>
      </c>
      <c r="F1806" s="4" t="s">
        <v>6364</v>
      </c>
      <c r="G1806" s="4" t="s">
        <v>10527</v>
      </c>
      <c r="H1806" s="6">
        <v>43957</v>
      </c>
    </row>
    <row r="1807" spans="1:8" ht="45">
      <c r="A1807" s="4">
        <f t="shared" si="29"/>
        <v>1805</v>
      </c>
      <c r="B1807" s="5" t="s">
        <v>61</v>
      </c>
      <c r="C1807" s="4" t="s">
        <v>5</v>
      </c>
      <c r="D1807" s="4" t="s">
        <v>10528</v>
      </c>
      <c r="E1807" s="5" t="s">
        <v>62</v>
      </c>
      <c r="F1807" s="4" t="s">
        <v>6364</v>
      </c>
      <c r="G1807" s="4" t="s">
        <v>10529</v>
      </c>
      <c r="H1807" s="6">
        <v>43957</v>
      </c>
    </row>
    <row r="1808" spans="1:8" ht="45">
      <c r="A1808" s="4">
        <f t="shared" si="29"/>
        <v>1806</v>
      </c>
      <c r="B1808" s="5" t="s">
        <v>61</v>
      </c>
      <c r="C1808" s="4" t="s">
        <v>5</v>
      </c>
      <c r="D1808" s="4" t="s">
        <v>10530</v>
      </c>
      <c r="E1808" s="5" t="s">
        <v>62</v>
      </c>
      <c r="F1808" s="4" t="s">
        <v>6364</v>
      </c>
      <c r="G1808" s="4" t="s">
        <v>10531</v>
      </c>
      <c r="H1808" s="6">
        <v>43957</v>
      </c>
    </row>
    <row r="1809" spans="1:8" ht="45">
      <c r="A1809" s="4">
        <f t="shared" si="29"/>
        <v>1807</v>
      </c>
      <c r="B1809" s="5" t="s">
        <v>61</v>
      </c>
      <c r="C1809" s="4" t="s">
        <v>5</v>
      </c>
      <c r="D1809" s="4" t="s">
        <v>10532</v>
      </c>
      <c r="E1809" s="5" t="s">
        <v>62</v>
      </c>
      <c r="F1809" s="4" t="s">
        <v>6364</v>
      </c>
      <c r="G1809" s="4" t="s">
        <v>10533</v>
      </c>
      <c r="H1809" s="6">
        <v>43957</v>
      </c>
    </row>
    <row r="1810" spans="1:8" ht="45">
      <c r="A1810" s="4">
        <f t="shared" si="29"/>
        <v>1808</v>
      </c>
      <c r="B1810" s="5" t="s">
        <v>61</v>
      </c>
      <c r="C1810" s="4" t="s">
        <v>5</v>
      </c>
      <c r="D1810" s="4" t="s">
        <v>10534</v>
      </c>
      <c r="E1810" s="5" t="s">
        <v>62</v>
      </c>
      <c r="F1810" s="4" t="s">
        <v>6364</v>
      </c>
      <c r="G1810" s="4" t="s">
        <v>10535</v>
      </c>
      <c r="H1810" s="6">
        <v>43957</v>
      </c>
    </row>
    <row r="1811" spans="1:8" ht="45">
      <c r="A1811" s="4">
        <f t="shared" si="29"/>
        <v>1809</v>
      </c>
      <c r="B1811" s="5" t="s">
        <v>61</v>
      </c>
      <c r="C1811" s="4" t="s">
        <v>5</v>
      </c>
      <c r="D1811" s="4" t="s">
        <v>10536</v>
      </c>
      <c r="E1811" s="5" t="s">
        <v>62</v>
      </c>
      <c r="F1811" s="4" t="s">
        <v>6364</v>
      </c>
      <c r="G1811" s="4" t="s">
        <v>10537</v>
      </c>
      <c r="H1811" s="6">
        <v>43957</v>
      </c>
    </row>
    <row r="1812" spans="1:8" ht="45">
      <c r="A1812" s="4">
        <f t="shared" si="29"/>
        <v>1810</v>
      </c>
      <c r="B1812" s="5" t="s">
        <v>61</v>
      </c>
      <c r="C1812" s="4" t="s">
        <v>5</v>
      </c>
      <c r="D1812" s="4" t="s">
        <v>10538</v>
      </c>
      <c r="E1812" s="5" t="s">
        <v>62</v>
      </c>
      <c r="F1812" s="4" t="s">
        <v>6364</v>
      </c>
      <c r="G1812" s="4" t="s">
        <v>10539</v>
      </c>
      <c r="H1812" s="6">
        <v>43957</v>
      </c>
    </row>
    <row r="1813" spans="1:8" ht="45">
      <c r="A1813" s="4">
        <f t="shared" si="29"/>
        <v>1811</v>
      </c>
      <c r="B1813" s="5" t="s">
        <v>61</v>
      </c>
      <c r="C1813" s="4" t="s">
        <v>5</v>
      </c>
      <c r="D1813" s="4" t="s">
        <v>10540</v>
      </c>
      <c r="E1813" s="5" t="s">
        <v>62</v>
      </c>
      <c r="F1813" s="4" t="s">
        <v>6364</v>
      </c>
      <c r="G1813" s="4" t="s">
        <v>10541</v>
      </c>
      <c r="H1813" s="6">
        <v>43957</v>
      </c>
    </row>
    <row r="1814" spans="1:8" ht="45">
      <c r="A1814" s="4">
        <f t="shared" si="29"/>
        <v>1812</v>
      </c>
      <c r="B1814" s="5" t="s">
        <v>61</v>
      </c>
      <c r="C1814" s="4" t="s">
        <v>5</v>
      </c>
      <c r="D1814" s="4" t="s">
        <v>10542</v>
      </c>
      <c r="E1814" s="5" t="s">
        <v>62</v>
      </c>
      <c r="F1814" s="4" t="s">
        <v>6364</v>
      </c>
      <c r="G1814" s="4" t="s">
        <v>10543</v>
      </c>
      <c r="H1814" s="6">
        <v>43957</v>
      </c>
    </row>
    <row r="1815" spans="1:8" ht="45">
      <c r="A1815" s="4">
        <f t="shared" si="29"/>
        <v>1813</v>
      </c>
      <c r="B1815" s="5" t="s">
        <v>61</v>
      </c>
      <c r="C1815" s="4" t="s">
        <v>5</v>
      </c>
      <c r="D1815" s="4" t="s">
        <v>10544</v>
      </c>
      <c r="E1815" s="5" t="s">
        <v>62</v>
      </c>
      <c r="F1815" s="4" t="s">
        <v>6364</v>
      </c>
      <c r="G1815" s="4" t="s">
        <v>10545</v>
      </c>
      <c r="H1815" s="6">
        <v>43957</v>
      </c>
    </row>
    <row r="1816" spans="1:8" ht="45">
      <c r="A1816" s="4">
        <f t="shared" si="29"/>
        <v>1814</v>
      </c>
      <c r="B1816" s="5" t="s">
        <v>61</v>
      </c>
      <c r="C1816" s="4" t="s">
        <v>5</v>
      </c>
      <c r="D1816" s="4" t="s">
        <v>10546</v>
      </c>
      <c r="E1816" s="5" t="s">
        <v>62</v>
      </c>
      <c r="F1816" s="4" t="s">
        <v>6364</v>
      </c>
      <c r="G1816" s="4" t="s">
        <v>10547</v>
      </c>
      <c r="H1816" s="6">
        <v>43957</v>
      </c>
    </row>
    <row r="1817" spans="1:8" ht="45">
      <c r="A1817" s="4">
        <f t="shared" si="29"/>
        <v>1815</v>
      </c>
      <c r="B1817" s="5" t="s">
        <v>61</v>
      </c>
      <c r="C1817" s="4" t="s">
        <v>5</v>
      </c>
      <c r="D1817" s="4" t="s">
        <v>10548</v>
      </c>
      <c r="E1817" s="5" t="s">
        <v>62</v>
      </c>
      <c r="F1817" s="4" t="s">
        <v>64</v>
      </c>
      <c r="G1817" s="4" t="s">
        <v>10549</v>
      </c>
      <c r="H1817" s="6">
        <v>43957</v>
      </c>
    </row>
    <row r="1818" spans="1:8" ht="45">
      <c r="A1818" s="4">
        <f t="shared" si="29"/>
        <v>1816</v>
      </c>
      <c r="B1818" s="5" t="s">
        <v>61</v>
      </c>
      <c r="C1818" s="4" t="s">
        <v>5</v>
      </c>
      <c r="D1818" s="4" t="s">
        <v>10550</v>
      </c>
      <c r="E1818" s="5" t="s">
        <v>62</v>
      </c>
      <c r="F1818" s="4" t="s">
        <v>6364</v>
      </c>
      <c r="G1818" s="4" t="s">
        <v>10551</v>
      </c>
      <c r="H1818" s="6">
        <v>43957</v>
      </c>
    </row>
    <row r="1819" spans="1:8" ht="45">
      <c r="A1819" s="4">
        <f t="shared" si="29"/>
        <v>1817</v>
      </c>
      <c r="B1819" s="5" t="s">
        <v>61</v>
      </c>
      <c r="C1819" s="4" t="s">
        <v>5</v>
      </c>
      <c r="D1819" s="4" t="s">
        <v>10552</v>
      </c>
      <c r="E1819" s="5" t="s">
        <v>62</v>
      </c>
      <c r="F1819" s="4" t="s">
        <v>6364</v>
      </c>
      <c r="G1819" s="4" t="s">
        <v>10553</v>
      </c>
      <c r="H1819" s="6">
        <v>43957</v>
      </c>
    </row>
    <row r="1820" spans="1:8" ht="45">
      <c r="A1820" s="4">
        <f t="shared" si="29"/>
        <v>1818</v>
      </c>
      <c r="B1820" s="5" t="s">
        <v>61</v>
      </c>
      <c r="C1820" s="4" t="s">
        <v>5</v>
      </c>
      <c r="D1820" s="4" t="s">
        <v>10554</v>
      </c>
      <c r="E1820" s="5" t="s">
        <v>62</v>
      </c>
      <c r="F1820" s="4" t="s">
        <v>64</v>
      </c>
      <c r="G1820" s="4" t="s">
        <v>10555</v>
      </c>
      <c r="H1820" s="6">
        <v>43957</v>
      </c>
    </row>
    <row r="1821" spans="1:8" ht="45">
      <c r="A1821" s="4">
        <f t="shared" si="29"/>
        <v>1819</v>
      </c>
      <c r="B1821" s="5" t="s">
        <v>61</v>
      </c>
      <c r="C1821" s="4" t="s">
        <v>5</v>
      </c>
      <c r="D1821" s="4" t="s">
        <v>10556</v>
      </c>
      <c r="E1821" s="5" t="s">
        <v>62</v>
      </c>
      <c r="F1821" s="4" t="s">
        <v>64</v>
      </c>
      <c r="G1821" s="4" t="s">
        <v>10557</v>
      </c>
      <c r="H1821" s="6">
        <v>43957</v>
      </c>
    </row>
    <row r="1822" spans="1:8" ht="90">
      <c r="A1822" s="4">
        <f t="shared" si="29"/>
        <v>1820</v>
      </c>
      <c r="B1822" s="5" t="s">
        <v>914</v>
      </c>
      <c r="C1822" s="4" t="s">
        <v>5</v>
      </c>
      <c r="D1822" s="4" t="s">
        <v>10424</v>
      </c>
      <c r="E1822" s="5" t="s">
        <v>6</v>
      </c>
      <c r="F1822" s="4" t="s">
        <v>503</v>
      </c>
      <c r="G1822" s="4" t="s">
        <v>10425</v>
      </c>
      <c r="H1822" s="6">
        <v>43959</v>
      </c>
    </row>
    <row r="1823" spans="1:8" ht="90">
      <c r="A1823" s="4">
        <f t="shared" si="29"/>
        <v>1821</v>
      </c>
      <c r="B1823" s="5" t="s">
        <v>914</v>
      </c>
      <c r="C1823" s="4" t="s">
        <v>5</v>
      </c>
      <c r="D1823" s="4" t="s">
        <v>10426</v>
      </c>
      <c r="E1823" s="5" t="s">
        <v>6</v>
      </c>
      <c r="F1823" s="4" t="s">
        <v>503</v>
      </c>
      <c r="G1823" s="4" t="s">
        <v>10427</v>
      </c>
      <c r="H1823" s="6">
        <v>43959</v>
      </c>
    </row>
    <row r="1824" spans="1:8" ht="75">
      <c r="A1824" s="4">
        <f t="shared" si="29"/>
        <v>1822</v>
      </c>
      <c r="B1824" s="5" t="s">
        <v>914</v>
      </c>
      <c r="C1824" s="4" t="s">
        <v>5</v>
      </c>
      <c r="D1824" s="4" t="s">
        <v>10428</v>
      </c>
      <c r="E1824" s="5" t="s">
        <v>6</v>
      </c>
      <c r="F1824" s="4" t="s">
        <v>635</v>
      </c>
      <c r="G1824" s="4" t="s">
        <v>10429</v>
      </c>
      <c r="H1824" s="6">
        <v>43959</v>
      </c>
    </row>
    <row r="1825" spans="1:8" ht="45">
      <c r="A1825" s="4">
        <f t="shared" si="29"/>
        <v>1823</v>
      </c>
      <c r="B1825" s="5" t="s">
        <v>61</v>
      </c>
      <c r="C1825" s="4" t="s">
        <v>5</v>
      </c>
      <c r="D1825" s="4" t="s">
        <v>10430</v>
      </c>
      <c r="E1825" s="5" t="s">
        <v>62</v>
      </c>
      <c r="F1825" s="4" t="s">
        <v>3413</v>
      </c>
      <c r="G1825" s="4" t="s">
        <v>10431</v>
      </c>
      <c r="H1825" s="6">
        <v>43959</v>
      </c>
    </row>
    <row r="1826" spans="1:8" ht="45">
      <c r="A1826" s="4">
        <f t="shared" si="29"/>
        <v>1824</v>
      </c>
      <c r="B1826" s="5" t="s">
        <v>61</v>
      </c>
      <c r="C1826" s="4" t="s">
        <v>5</v>
      </c>
      <c r="D1826" s="4" t="s">
        <v>10432</v>
      </c>
      <c r="E1826" s="5" t="s">
        <v>62</v>
      </c>
      <c r="F1826" s="4" t="s">
        <v>3413</v>
      </c>
      <c r="G1826" s="4" t="s">
        <v>10433</v>
      </c>
      <c r="H1826" s="6">
        <v>43959</v>
      </c>
    </row>
    <row r="1827" spans="1:8" ht="120">
      <c r="A1827" s="4">
        <f t="shared" si="29"/>
        <v>1825</v>
      </c>
      <c r="B1827" s="5" t="s">
        <v>663</v>
      </c>
      <c r="C1827" s="4" t="s">
        <v>5</v>
      </c>
      <c r="D1827" s="4" t="s">
        <v>10434</v>
      </c>
      <c r="E1827" s="5" t="s">
        <v>650</v>
      </c>
      <c r="F1827" s="4" t="s">
        <v>118</v>
      </c>
      <c r="G1827" s="4" t="s">
        <v>10435</v>
      </c>
      <c r="H1827" s="6">
        <v>43959</v>
      </c>
    </row>
    <row r="1828" spans="1:8" ht="45">
      <c r="A1828" s="4">
        <f t="shared" si="29"/>
        <v>1826</v>
      </c>
      <c r="B1828" s="5" t="s">
        <v>61</v>
      </c>
      <c r="C1828" s="4" t="s">
        <v>5</v>
      </c>
      <c r="D1828" s="4" t="s">
        <v>10436</v>
      </c>
      <c r="E1828" s="5" t="s">
        <v>62</v>
      </c>
      <c r="F1828" s="4" t="s">
        <v>3413</v>
      </c>
      <c r="G1828" s="4" t="s">
        <v>10437</v>
      </c>
      <c r="H1828" s="6">
        <v>43959</v>
      </c>
    </row>
    <row r="1829" spans="1:8" ht="120">
      <c r="A1829" s="4">
        <f t="shared" si="29"/>
        <v>1827</v>
      </c>
      <c r="B1829" s="5" t="s">
        <v>663</v>
      </c>
      <c r="C1829" s="4" t="s">
        <v>5</v>
      </c>
      <c r="D1829" s="4" t="s">
        <v>10438</v>
      </c>
      <c r="E1829" s="5" t="s">
        <v>650</v>
      </c>
      <c r="F1829" s="4" t="s">
        <v>118</v>
      </c>
      <c r="G1829" s="4" t="s">
        <v>10439</v>
      </c>
      <c r="H1829" s="6">
        <v>43959</v>
      </c>
    </row>
    <row r="1830" spans="1:8" ht="45">
      <c r="A1830" s="4">
        <f t="shared" si="29"/>
        <v>1828</v>
      </c>
      <c r="B1830" s="5" t="s">
        <v>61</v>
      </c>
      <c r="C1830" s="4" t="s">
        <v>5</v>
      </c>
      <c r="D1830" s="4" t="s">
        <v>10440</v>
      </c>
      <c r="E1830" s="5" t="s">
        <v>62</v>
      </c>
      <c r="F1830" s="4" t="s">
        <v>6364</v>
      </c>
      <c r="G1830" s="4" t="s">
        <v>10441</v>
      </c>
      <c r="H1830" s="6">
        <v>43959</v>
      </c>
    </row>
    <row r="1831" spans="1:8" ht="45">
      <c r="A1831" s="4">
        <f t="shared" si="29"/>
        <v>1829</v>
      </c>
      <c r="B1831" s="5" t="s">
        <v>61</v>
      </c>
      <c r="C1831" s="4" t="s">
        <v>5</v>
      </c>
      <c r="D1831" s="4" t="s">
        <v>10442</v>
      </c>
      <c r="E1831" s="5" t="s">
        <v>62</v>
      </c>
      <c r="F1831" s="4" t="s">
        <v>6364</v>
      </c>
      <c r="G1831" s="4" t="s">
        <v>10443</v>
      </c>
      <c r="H1831" s="6">
        <v>43959</v>
      </c>
    </row>
    <row r="1832" spans="1:8" ht="45">
      <c r="A1832" s="4">
        <f t="shared" si="29"/>
        <v>1830</v>
      </c>
      <c r="B1832" s="5" t="s">
        <v>61</v>
      </c>
      <c r="C1832" s="4" t="s">
        <v>5</v>
      </c>
      <c r="D1832" s="4" t="s">
        <v>10444</v>
      </c>
      <c r="E1832" s="5" t="s">
        <v>62</v>
      </c>
      <c r="F1832" s="4" t="s">
        <v>6364</v>
      </c>
      <c r="G1832" s="4" t="s">
        <v>10445</v>
      </c>
      <c r="H1832" s="6">
        <v>43959</v>
      </c>
    </row>
    <row r="1833" spans="1:8" ht="120">
      <c r="A1833" s="4">
        <f t="shared" si="29"/>
        <v>1831</v>
      </c>
      <c r="B1833" s="5" t="s">
        <v>663</v>
      </c>
      <c r="C1833" s="4" t="s">
        <v>5</v>
      </c>
      <c r="D1833" s="4" t="s">
        <v>10446</v>
      </c>
      <c r="E1833" s="5" t="s">
        <v>650</v>
      </c>
      <c r="F1833" s="4" t="s">
        <v>118</v>
      </c>
      <c r="G1833" s="4" t="s">
        <v>10447</v>
      </c>
      <c r="H1833" s="6">
        <v>43959</v>
      </c>
    </row>
    <row r="1834" spans="1:8" ht="45">
      <c r="A1834" s="4">
        <f t="shared" si="29"/>
        <v>1832</v>
      </c>
      <c r="B1834" s="5" t="s">
        <v>61</v>
      </c>
      <c r="C1834" s="4" t="s">
        <v>5</v>
      </c>
      <c r="D1834" s="4" t="s">
        <v>10448</v>
      </c>
      <c r="E1834" s="5" t="s">
        <v>62</v>
      </c>
      <c r="F1834" s="4" t="s">
        <v>3413</v>
      </c>
      <c r="G1834" s="4" t="s">
        <v>10449</v>
      </c>
      <c r="H1834" s="6">
        <v>43959</v>
      </c>
    </row>
    <row r="1835" spans="1:8" ht="45">
      <c r="A1835" s="4">
        <f t="shared" si="29"/>
        <v>1833</v>
      </c>
      <c r="B1835" s="5" t="s">
        <v>61</v>
      </c>
      <c r="C1835" s="4" t="s">
        <v>5</v>
      </c>
      <c r="D1835" s="4" t="s">
        <v>10450</v>
      </c>
      <c r="E1835" s="5" t="s">
        <v>62</v>
      </c>
      <c r="F1835" s="4" t="s">
        <v>6364</v>
      </c>
      <c r="G1835" s="4" t="s">
        <v>10451</v>
      </c>
      <c r="H1835" s="6">
        <v>43959</v>
      </c>
    </row>
    <row r="1836" spans="1:8" ht="45">
      <c r="A1836" s="4">
        <f t="shared" si="29"/>
        <v>1834</v>
      </c>
      <c r="B1836" s="5" t="s">
        <v>61</v>
      </c>
      <c r="C1836" s="4" t="s">
        <v>5</v>
      </c>
      <c r="D1836" s="4" t="s">
        <v>10452</v>
      </c>
      <c r="E1836" s="5" t="s">
        <v>62</v>
      </c>
      <c r="F1836" s="4" t="s">
        <v>6364</v>
      </c>
      <c r="G1836" s="4" t="s">
        <v>10453</v>
      </c>
      <c r="H1836" s="6">
        <v>43959</v>
      </c>
    </row>
    <row r="1837" spans="1:8" ht="45">
      <c r="A1837" s="4">
        <f t="shared" si="29"/>
        <v>1835</v>
      </c>
      <c r="B1837" s="5" t="s">
        <v>61</v>
      </c>
      <c r="C1837" s="4" t="s">
        <v>5</v>
      </c>
      <c r="D1837" s="4" t="s">
        <v>10454</v>
      </c>
      <c r="E1837" s="5" t="s">
        <v>62</v>
      </c>
      <c r="F1837" s="4" t="s">
        <v>6364</v>
      </c>
      <c r="G1837" s="4" t="s">
        <v>10455</v>
      </c>
      <c r="H1837" s="6">
        <v>43959</v>
      </c>
    </row>
    <row r="1838" spans="1:8" ht="45">
      <c r="A1838" s="4">
        <f t="shared" si="29"/>
        <v>1836</v>
      </c>
      <c r="B1838" s="5" t="s">
        <v>61</v>
      </c>
      <c r="C1838" s="4" t="s">
        <v>5</v>
      </c>
      <c r="D1838" s="4" t="s">
        <v>10456</v>
      </c>
      <c r="E1838" s="5" t="s">
        <v>62</v>
      </c>
      <c r="F1838" s="4" t="s">
        <v>6364</v>
      </c>
      <c r="G1838" s="4" t="s">
        <v>10457</v>
      </c>
      <c r="H1838" s="6">
        <v>43959</v>
      </c>
    </row>
    <row r="1839" spans="1:8" ht="45">
      <c r="A1839" s="4">
        <f t="shared" si="29"/>
        <v>1837</v>
      </c>
      <c r="B1839" s="5" t="s">
        <v>61</v>
      </c>
      <c r="C1839" s="4" t="s">
        <v>5</v>
      </c>
      <c r="D1839" s="4" t="s">
        <v>10458</v>
      </c>
      <c r="E1839" s="5" t="s">
        <v>62</v>
      </c>
      <c r="F1839" s="4" t="s">
        <v>6364</v>
      </c>
      <c r="G1839" s="4" t="s">
        <v>10459</v>
      </c>
      <c r="H1839" s="6">
        <v>43959</v>
      </c>
    </row>
    <row r="1840" spans="1:8" ht="45">
      <c r="A1840" s="4">
        <f t="shared" si="29"/>
        <v>1838</v>
      </c>
      <c r="B1840" s="5" t="s">
        <v>61</v>
      </c>
      <c r="C1840" s="4" t="s">
        <v>5</v>
      </c>
      <c r="D1840" s="4" t="s">
        <v>10460</v>
      </c>
      <c r="E1840" s="5" t="s">
        <v>62</v>
      </c>
      <c r="F1840" s="4" t="s">
        <v>6364</v>
      </c>
      <c r="G1840" s="4" t="s">
        <v>10461</v>
      </c>
      <c r="H1840" s="6">
        <v>43959</v>
      </c>
    </row>
    <row r="1841" spans="1:8" ht="45">
      <c r="A1841" s="4">
        <f t="shared" si="29"/>
        <v>1839</v>
      </c>
      <c r="B1841" s="5" t="s">
        <v>61</v>
      </c>
      <c r="C1841" s="4" t="s">
        <v>5</v>
      </c>
      <c r="D1841" s="4" t="s">
        <v>10462</v>
      </c>
      <c r="E1841" s="5" t="s">
        <v>62</v>
      </c>
      <c r="F1841" s="4" t="s">
        <v>6364</v>
      </c>
      <c r="G1841" s="4" t="s">
        <v>10463</v>
      </c>
      <c r="H1841" s="6">
        <v>43959</v>
      </c>
    </row>
    <row r="1842" spans="1:8" ht="45">
      <c r="A1842" s="4">
        <f t="shared" si="29"/>
        <v>1840</v>
      </c>
      <c r="B1842" s="5" t="s">
        <v>61</v>
      </c>
      <c r="C1842" s="4" t="s">
        <v>5</v>
      </c>
      <c r="D1842" s="4" t="s">
        <v>10464</v>
      </c>
      <c r="E1842" s="5" t="s">
        <v>62</v>
      </c>
      <c r="F1842" s="4" t="s">
        <v>6364</v>
      </c>
      <c r="G1842" s="4" t="s">
        <v>10465</v>
      </c>
      <c r="H1842" s="6">
        <v>43959</v>
      </c>
    </row>
    <row r="1843" spans="1:8" ht="45">
      <c r="A1843" s="4">
        <f t="shared" si="29"/>
        <v>1841</v>
      </c>
      <c r="B1843" s="5" t="s">
        <v>61</v>
      </c>
      <c r="C1843" s="4" t="s">
        <v>5</v>
      </c>
      <c r="D1843" s="4" t="s">
        <v>10466</v>
      </c>
      <c r="E1843" s="5" t="s">
        <v>62</v>
      </c>
      <c r="F1843" s="4" t="s">
        <v>6364</v>
      </c>
      <c r="G1843" s="4" t="s">
        <v>10467</v>
      </c>
      <c r="H1843" s="6">
        <v>43959</v>
      </c>
    </row>
    <row r="1844" spans="1:8" ht="45">
      <c r="A1844" s="4">
        <f t="shared" si="29"/>
        <v>1842</v>
      </c>
      <c r="B1844" s="5" t="s">
        <v>61</v>
      </c>
      <c r="C1844" s="4" t="s">
        <v>5</v>
      </c>
      <c r="D1844" s="4" t="s">
        <v>10468</v>
      </c>
      <c r="E1844" s="5" t="s">
        <v>62</v>
      </c>
      <c r="F1844" s="4" t="s">
        <v>6364</v>
      </c>
      <c r="G1844" s="4" t="s">
        <v>10469</v>
      </c>
      <c r="H1844" s="6">
        <v>43959</v>
      </c>
    </row>
    <row r="1845" spans="1:8" ht="45">
      <c r="A1845" s="4">
        <f t="shared" si="29"/>
        <v>1843</v>
      </c>
      <c r="B1845" s="5" t="s">
        <v>61</v>
      </c>
      <c r="C1845" s="4" t="s">
        <v>5</v>
      </c>
      <c r="D1845" s="4" t="s">
        <v>10470</v>
      </c>
      <c r="E1845" s="5" t="s">
        <v>62</v>
      </c>
      <c r="F1845" s="4" t="s">
        <v>6364</v>
      </c>
      <c r="G1845" s="4" t="s">
        <v>10471</v>
      </c>
      <c r="H1845" s="6">
        <v>43959</v>
      </c>
    </row>
    <row r="1846" spans="1:8" ht="45">
      <c r="A1846" s="4">
        <f t="shared" si="29"/>
        <v>1844</v>
      </c>
      <c r="B1846" s="5" t="s">
        <v>61</v>
      </c>
      <c r="C1846" s="4" t="s">
        <v>5</v>
      </c>
      <c r="D1846" s="4" t="s">
        <v>10472</v>
      </c>
      <c r="E1846" s="5" t="s">
        <v>62</v>
      </c>
      <c r="F1846" s="4" t="s">
        <v>6364</v>
      </c>
      <c r="G1846" s="4" t="s">
        <v>10473</v>
      </c>
      <c r="H1846" s="6">
        <v>43959</v>
      </c>
    </row>
    <row r="1847" spans="1:8" ht="45">
      <c r="A1847" s="4">
        <f t="shared" si="29"/>
        <v>1845</v>
      </c>
      <c r="B1847" s="5" t="s">
        <v>61</v>
      </c>
      <c r="C1847" s="4" t="s">
        <v>5</v>
      </c>
      <c r="D1847" s="4" t="s">
        <v>10474</v>
      </c>
      <c r="E1847" s="5" t="s">
        <v>62</v>
      </c>
      <c r="F1847" s="4" t="s">
        <v>6364</v>
      </c>
      <c r="G1847" s="4" t="s">
        <v>10475</v>
      </c>
      <c r="H1847" s="6">
        <v>43959</v>
      </c>
    </row>
    <row r="1848" spans="1:8" ht="45">
      <c r="A1848" s="4">
        <f t="shared" si="29"/>
        <v>1846</v>
      </c>
      <c r="B1848" s="5" t="s">
        <v>61</v>
      </c>
      <c r="C1848" s="4" t="s">
        <v>5</v>
      </c>
      <c r="D1848" s="4" t="s">
        <v>10476</v>
      </c>
      <c r="E1848" s="5" t="s">
        <v>62</v>
      </c>
      <c r="F1848" s="4" t="s">
        <v>6364</v>
      </c>
      <c r="G1848" s="4" t="s">
        <v>10477</v>
      </c>
      <c r="H1848" s="6">
        <v>43959</v>
      </c>
    </row>
    <row r="1849" spans="1:8" ht="45">
      <c r="A1849" s="4">
        <f t="shared" si="29"/>
        <v>1847</v>
      </c>
      <c r="B1849" s="5" t="s">
        <v>61</v>
      </c>
      <c r="C1849" s="4" t="s">
        <v>5</v>
      </c>
      <c r="D1849" s="4" t="s">
        <v>10478</v>
      </c>
      <c r="E1849" s="5" t="s">
        <v>62</v>
      </c>
      <c r="F1849" s="4" t="s">
        <v>6364</v>
      </c>
      <c r="G1849" s="4" t="s">
        <v>10479</v>
      </c>
      <c r="H1849" s="6">
        <v>43959</v>
      </c>
    </row>
    <row r="1850" spans="1:8" ht="45">
      <c r="A1850" s="4">
        <f t="shared" si="29"/>
        <v>1848</v>
      </c>
      <c r="B1850" s="5" t="s">
        <v>61</v>
      </c>
      <c r="C1850" s="4" t="s">
        <v>5</v>
      </c>
      <c r="D1850" s="4" t="s">
        <v>10480</v>
      </c>
      <c r="E1850" s="5" t="s">
        <v>62</v>
      </c>
      <c r="F1850" s="4" t="s">
        <v>6364</v>
      </c>
      <c r="G1850" s="4" t="s">
        <v>10481</v>
      </c>
      <c r="H1850" s="6">
        <v>43959</v>
      </c>
    </row>
    <row r="1851" spans="1:8" ht="45">
      <c r="A1851" s="4">
        <f t="shared" si="29"/>
        <v>1849</v>
      </c>
      <c r="B1851" s="5" t="s">
        <v>61</v>
      </c>
      <c r="C1851" s="4" t="s">
        <v>5</v>
      </c>
      <c r="D1851" s="4" t="s">
        <v>10482</v>
      </c>
      <c r="E1851" s="5" t="s">
        <v>62</v>
      </c>
      <c r="F1851" s="4" t="s">
        <v>6364</v>
      </c>
      <c r="G1851" s="4" t="s">
        <v>10483</v>
      </c>
      <c r="H1851" s="6">
        <v>43959</v>
      </c>
    </row>
    <row r="1852" spans="1:8" ht="45">
      <c r="A1852" s="4">
        <f t="shared" si="29"/>
        <v>1850</v>
      </c>
      <c r="B1852" s="5" t="s">
        <v>61</v>
      </c>
      <c r="C1852" s="4" t="s">
        <v>5</v>
      </c>
      <c r="D1852" s="4" t="s">
        <v>10484</v>
      </c>
      <c r="E1852" s="5" t="s">
        <v>62</v>
      </c>
      <c r="F1852" s="4" t="s">
        <v>6364</v>
      </c>
      <c r="G1852" s="4" t="s">
        <v>10485</v>
      </c>
      <c r="H1852" s="6">
        <v>43959</v>
      </c>
    </row>
    <row r="1853" spans="1:8" ht="45">
      <c r="A1853" s="4">
        <f t="shared" si="29"/>
        <v>1851</v>
      </c>
      <c r="B1853" s="5" t="s">
        <v>61</v>
      </c>
      <c r="C1853" s="4" t="s">
        <v>5</v>
      </c>
      <c r="D1853" s="4" t="s">
        <v>10486</v>
      </c>
      <c r="E1853" s="5" t="s">
        <v>62</v>
      </c>
      <c r="F1853" s="4" t="s">
        <v>6364</v>
      </c>
      <c r="G1853" s="4" t="s">
        <v>10487</v>
      </c>
      <c r="H1853" s="6">
        <v>43959</v>
      </c>
    </row>
    <row r="1854" spans="1:8" ht="45">
      <c r="A1854" s="4">
        <f t="shared" si="29"/>
        <v>1852</v>
      </c>
      <c r="B1854" s="5" t="s">
        <v>61</v>
      </c>
      <c r="C1854" s="4" t="s">
        <v>5</v>
      </c>
      <c r="D1854" s="4" t="s">
        <v>10488</v>
      </c>
      <c r="E1854" s="5" t="s">
        <v>62</v>
      </c>
      <c r="F1854" s="4" t="s">
        <v>6364</v>
      </c>
      <c r="G1854" s="4" t="s">
        <v>10489</v>
      </c>
      <c r="H1854" s="6">
        <v>43959</v>
      </c>
    </row>
    <row r="1855" spans="1:8" ht="45">
      <c r="A1855" s="4">
        <f t="shared" si="29"/>
        <v>1853</v>
      </c>
      <c r="B1855" s="5" t="s">
        <v>61</v>
      </c>
      <c r="C1855" s="4" t="s">
        <v>5</v>
      </c>
      <c r="D1855" s="4" t="s">
        <v>10490</v>
      </c>
      <c r="E1855" s="5" t="s">
        <v>62</v>
      </c>
      <c r="F1855" s="4" t="s">
        <v>6364</v>
      </c>
      <c r="G1855" s="4" t="s">
        <v>10491</v>
      </c>
      <c r="H1855" s="6">
        <v>43959</v>
      </c>
    </row>
    <row r="1856" spans="1:8" ht="45">
      <c r="A1856" s="4">
        <f t="shared" si="29"/>
        <v>1854</v>
      </c>
      <c r="B1856" s="5" t="s">
        <v>61</v>
      </c>
      <c r="C1856" s="4" t="s">
        <v>5</v>
      </c>
      <c r="D1856" s="4" t="s">
        <v>10492</v>
      </c>
      <c r="E1856" s="5" t="s">
        <v>62</v>
      </c>
      <c r="F1856" s="4" t="s">
        <v>6364</v>
      </c>
      <c r="G1856" s="4" t="s">
        <v>10493</v>
      </c>
      <c r="H1856" s="6">
        <v>43959</v>
      </c>
    </row>
    <row r="1857" spans="1:8" ht="45">
      <c r="A1857" s="4">
        <f t="shared" si="29"/>
        <v>1855</v>
      </c>
      <c r="B1857" s="5" t="s">
        <v>61</v>
      </c>
      <c r="C1857" s="4" t="s">
        <v>5</v>
      </c>
      <c r="D1857" s="4" t="s">
        <v>10494</v>
      </c>
      <c r="E1857" s="5" t="s">
        <v>62</v>
      </c>
      <c r="F1857" s="4" t="s">
        <v>6364</v>
      </c>
      <c r="G1857" s="4" t="s">
        <v>10495</v>
      </c>
      <c r="H1857" s="6">
        <v>43959</v>
      </c>
    </row>
    <row r="1858" spans="1:8" ht="45">
      <c r="A1858" s="4">
        <f t="shared" si="29"/>
        <v>1856</v>
      </c>
      <c r="B1858" s="5" t="s">
        <v>61</v>
      </c>
      <c r="C1858" s="4" t="s">
        <v>5</v>
      </c>
      <c r="D1858" s="4" t="s">
        <v>10496</v>
      </c>
      <c r="E1858" s="5" t="s">
        <v>62</v>
      </c>
      <c r="F1858" s="4" t="s">
        <v>6364</v>
      </c>
      <c r="G1858" s="4" t="s">
        <v>10497</v>
      </c>
      <c r="H1858" s="6">
        <v>43959</v>
      </c>
    </row>
    <row r="1859" spans="1:8" ht="45">
      <c r="A1859" s="4">
        <f t="shared" ref="A1859:A1922" si="30">A1858+1</f>
        <v>1857</v>
      </c>
      <c r="B1859" s="5" t="s">
        <v>61</v>
      </c>
      <c r="C1859" s="4" t="s">
        <v>5</v>
      </c>
      <c r="D1859" s="4" t="s">
        <v>10498</v>
      </c>
      <c r="E1859" s="5" t="s">
        <v>62</v>
      </c>
      <c r="F1859" s="4" t="s">
        <v>6364</v>
      </c>
      <c r="G1859" s="4" t="s">
        <v>10499</v>
      </c>
      <c r="H1859" s="6">
        <v>43959</v>
      </c>
    </row>
    <row r="1860" spans="1:8" ht="45">
      <c r="A1860" s="4">
        <f t="shared" si="30"/>
        <v>1858</v>
      </c>
      <c r="B1860" s="5" t="s">
        <v>61</v>
      </c>
      <c r="C1860" s="4" t="s">
        <v>5</v>
      </c>
      <c r="D1860" s="4" t="s">
        <v>10500</v>
      </c>
      <c r="E1860" s="5" t="s">
        <v>62</v>
      </c>
      <c r="F1860" s="4" t="s">
        <v>6364</v>
      </c>
      <c r="G1860" s="4" t="s">
        <v>10501</v>
      </c>
      <c r="H1860" s="6">
        <v>43959</v>
      </c>
    </row>
    <row r="1861" spans="1:8" ht="45">
      <c r="A1861" s="4">
        <f t="shared" si="30"/>
        <v>1859</v>
      </c>
      <c r="B1861" s="5" t="s">
        <v>61</v>
      </c>
      <c r="C1861" s="4" t="s">
        <v>5</v>
      </c>
      <c r="D1861" s="4" t="s">
        <v>10502</v>
      </c>
      <c r="E1861" s="5" t="s">
        <v>62</v>
      </c>
      <c r="F1861" s="4" t="s">
        <v>6364</v>
      </c>
      <c r="G1861" s="4" t="s">
        <v>10503</v>
      </c>
      <c r="H1861" s="6">
        <v>43959</v>
      </c>
    </row>
    <row r="1862" spans="1:8" ht="45">
      <c r="A1862" s="4">
        <f t="shared" si="30"/>
        <v>1860</v>
      </c>
      <c r="B1862" s="5" t="s">
        <v>61</v>
      </c>
      <c r="C1862" s="4" t="s">
        <v>5</v>
      </c>
      <c r="D1862" s="4" t="s">
        <v>10504</v>
      </c>
      <c r="E1862" s="5" t="s">
        <v>62</v>
      </c>
      <c r="F1862" s="4" t="s">
        <v>6364</v>
      </c>
      <c r="G1862" s="4" t="s">
        <v>10505</v>
      </c>
      <c r="H1862" s="6">
        <v>43959</v>
      </c>
    </row>
    <row r="1863" spans="1:8" ht="90">
      <c r="A1863" s="4">
        <f t="shared" si="30"/>
        <v>1861</v>
      </c>
      <c r="B1863" s="5" t="s">
        <v>914</v>
      </c>
      <c r="C1863" s="4" t="s">
        <v>5</v>
      </c>
      <c r="D1863" s="4" t="s">
        <v>11032</v>
      </c>
      <c r="E1863" s="5" t="s">
        <v>6</v>
      </c>
      <c r="F1863" s="4" t="s">
        <v>503</v>
      </c>
      <c r="G1863" s="4" t="s">
        <v>11033</v>
      </c>
      <c r="H1863" s="6">
        <v>43963</v>
      </c>
    </row>
    <row r="1864" spans="1:8" ht="75">
      <c r="A1864" s="4">
        <f t="shared" si="30"/>
        <v>1862</v>
      </c>
      <c r="B1864" s="5" t="s">
        <v>914</v>
      </c>
      <c r="C1864" s="4" t="s">
        <v>5</v>
      </c>
      <c r="D1864" s="4" t="s">
        <v>11034</v>
      </c>
      <c r="E1864" s="5" t="s">
        <v>6</v>
      </c>
      <c r="F1864" s="4" t="s">
        <v>503</v>
      </c>
      <c r="G1864" s="4" t="s">
        <v>11035</v>
      </c>
      <c r="H1864" s="6">
        <v>43963</v>
      </c>
    </row>
    <row r="1865" spans="1:8" ht="75">
      <c r="A1865" s="4">
        <f t="shared" si="30"/>
        <v>1863</v>
      </c>
      <c r="B1865" s="5" t="s">
        <v>914</v>
      </c>
      <c r="C1865" s="4" t="s">
        <v>5</v>
      </c>
      <c r="D1865" s="4" t="s">
        <v>11036</v>
      </c>
      <c r="E1865" s="5" t="s">
        <v>6</v>
      </c>
      <c r="F1865" s="4" t="s">
        <v>503</v>
      </c>
      <c r="G1865" s="4" t="s">
        <v>11037</v>
      </c>
      <c r="H1865" s="6">
        <v>43963</v>
      </c>
    </row>
    <row r="1866" spans="1:8" ht="75">
      <c r="A1866" s="4">
        <f t="shared" si="30"/>
        <v>1864</v>
      </c>
      <c r="B1866" s="5" t="s">
        <v>914</v>
      </c>
      <c r="C1866" s="4" t="s">
        <v>5</v>
      </c>
      <c r="D1866" s="4" t="s">
        <v>11038</v>
      </c>
      <c r="E1866" s="5" t="s">
        <v>6</v>
      </c>
      <c r="F1866" s="4" t="s">
        <v>503</v>
      </c>
      <c r="G1866" s="4" t="s">
        <v>11039</v>
      </c>
      <c r="H1866" s="6">
        <v>43963</v>
      </c>
    </row>
    <row r="1867" spans="1:8" ht="45">
      <c r="A1867" s="4">
        <f t="shared" si="30"/>
        <v>1865</v>
      </c>
      <c r="B1867" s="5" t="s">
        <v>61</v>
      </c>
      <c r="C1867" s="4" t="s">
        <v>5</v>
      </c>
      <c r="D1867" s="4" t="s">
        <v>11040</v>
      </c>
      <c r="E1867" s="5" t="s">
        <v>62</v>
      </c>
      <c r="F1867" s="4" t="s">
        <v>3413</v>
      </c>
      <c r="G1867" s="4" t="s">
        <v>11041</v>
      </c>
      <c r="H1867" s="6">
        <v>43963</v>
      </c>
    </row>
    <row r="1868" spans="1:8" ht="45">
      <c r="A1868" s="4">
        <f t="shared" si="30"/>
        <v>1866</v>
      </c>
      <c r="B1868" s="5" t="s">
        <v>61</v>
      </c>
      <c r="C1868" s="4" t="s">
        <v>5</v>
      </c>
      <c r="D1868" s="4" t="s">
        <v>11042</v>
      </c>
      <c r="E1868" s="5" t="s">
        <v>62</v>
      </c>
      <c r="F1868" s="4" t="s">
        <v>3413</v>
      </c>
      <c r="G1868" s="4" t="s">
        <v>11043</v>
      </c>
      <c r="H1868" s="6">
        <v>43963</v>
      </c>
    </row>
    <row r="1869" spans="1:8" ht="45">
      <c r="A1869" s="4">
        <f t="shared" si="30"/>
        <v>1867</v>
      </c>
      <c r="B1869" s="5" t="s">
        <v>61</v>
      </c>
      <c r="C1869" s="4" t="s">
        <v>5</v>
      </c>
      <c r="D1869" s="4" t="s">
        <v>11044</v>
      </c>
      <c r="E1869" s="5" t="s">
        <v>62</v>
      </c>
      <c r="F1869" s="4" t="s">
        <v>3413</v>
      </c>
      <c r="G1869" s="4" t="s">
        <v>11045</v>
      </c>
      <c r="H1869" s="6">
        <v>43963</v>
      </c>
    </row>
    <row r="1870" spans="1:8" ht="45">
      <c r="A1870" s="4">
        <f t="shared" si="30"/>
        <v>1868</v>
      </c>
      <c r="B1870" s="5" t="s">
        <v>61</v>
      </c>
      <c r="C1870" s="4" t="s">
        <v>5</v>
      </c>
      <c r="D1870" s="4" t="s">
        <v>11046</v>
      </c>
      <c r="E1870" s="5" t="s">
        <v>62</v>
      </c>
      <c r="F1870" s="4" t="s">
        <v>3413</v>
      </c>
      <c r="G1870" s="4" t="s">
        <v>11047</v>
      </c>
      <c r="H1870" s="6">
        <v>43963</v>
      </c>
    </row>
    <row r="1871" spans="1:8" ht="45">
      <c r="A1871" s="4">
        <f t="shared" si="30"/>
        <v>1869</v>
      </c>
      <c r="B1871" s="5" t="s">
        <v>61</v>
      </c>
      <c r="C1871" s="4" t="s">
        <v>5</v>
      </c>
      <c r="D1871" s="4" t="s">
        <v>11048</v>
      </c>
      <c r="E1871" s="5" t="s">
        <v>62</v>
      </c>
      <c r="F1871" s="4" t="s">
        <v>3413</v>
      </c>
      <c r="G1871" s="4" t="s">
        <v>11049</v>
      </c>
      <c r="H1871" s="6">
        <v>43963</v>
      </c>
    </row>
    <row r="1872" spans="1:8" ht="45">
      <c r="A1872" s="4">
        <f t="shared" si="30"/>
        <v>1870</v>
      </c>
      <c r="B1872" s="5" t="s">
        <v>61</v>
      </c>
      <c r="C1872" s="4" t="s">
        <v>5</v>
      </c>
      <c r="D1872" s="4" t="s">
        <v>11050</v>
      </c>
      <c r="E1872" s="5" t="s">
        <v>62</v>
      </c>
      <c r="F1872" s="4" t="s">
        <v>3413</v>
      </c>
      <c r="G1872" s="4" t="s">
        <v>11051</v>
      </c>
      <c r="H1872" s="6">
        <v>43963</v>
      </c>
    </row>
    <row r="1873" spans="1:8" ht="45">
      <c r="A1873" s="4">
        <f t="shared" si="30"/>
        <v>1871</v>
      </c>
      <c r="B1873" s="5" t="s">
        <v>61</v>
      </c>
      <c r="C1873" s="4" t="s">
        <v>5</v>
      </c>
      <c r="D1873" s="4" t="s">
        <v>11052</v>
      </c>
      <c r="E1873" s="5" t="s">
        <v>62</v>
      </c>
      <c r="F1873" s="4" t="s">
        <v>3413</v>
      </c>
      <c r="G1873" s="4" t="s">
        <v>11053</v>
      </c>
      <c r="H1873" s="6">
        <v>43963</v>
      </c>
    </row>
    <row r="1874" spans="1:8" ht="45">
      <c r="A1874" s="4">
        <f t="shared" si="30"/>
        <v>1872</v>
      </c>
      <c r="B1874" s="5" t="s">
        <v>61</v>
      </c>
      <c r="C1874" s="4" t="s">
        <v>5</v>
      </c>
      <c r="D1874" s="4" t="s">
        <v>11054</v>
      </c>
      <c r="E1874" s="5" t="s">
        <v>62</v>
      </c>
      <c r="F1874" s="4" t="s">
        <v>3413</v>
      </c>
      <c r="G1874" s="4" t="s">
        <v>11055</v>
      </c>
      <c r="H1874" s="6">
        <v>43963</v>
      </c>
    </row>
    <row r="1875" spans="1:8" ht="45">
      <c r="A1875" s="4">
        <f t="shared" si="30"/>
        <v>1873</v>
      </c>
      <c r="B1875" s="5" t="s">
        <v>61</v>
      </c>
      <c r="C1875" s="4" t="s">
        <v>5</v>
      </c>
      <c r="D1875" s="4" t="s">
        <v>11056</v>
      </c>
      <c r="E1875" s="5" t="s">
        <v>62</v>
      </c>
      <c r="F1875" s="4" t="s">
        <v>3413</v>
      </c>
      <c r="G1875" s="4" t="s">
        <v>11057</v>
      </c>
      <c r="H1875" s="6">
        <v>43963</v>
      </c>
    </row>
    <row r="1876" spans="1:8" ht="45">
      <c r="A1876" s="4">
        <f t="shared" si="30"/>
        <v>1874</v>
      </c>
      <c r="B1876" s="5" t="s">
        <v>61</v>
      </c>
      <c r="C1876" s="4" t="s">
        <v>5</v>
      </c>
      <c r="D1876" s="4" t="s">
        <v>11058</v>
      </c>
      <c r="E1876" s="5" t="s">
        <v>62</v>
      </c>
      <c r="F1876" s="4" t="s">
        <v>3413</v>
      </c>
      <c r="G1876" s="4" t="s">
        <v>11059</v>
      </c>
      <c r="H1876" s="6">
        <v>43963</v>
      </c>
    </row>
    <row r="1877" spans="1:8" ht="45">
      <c r="A1877" s="4">
        <f t="shared" si="30"/>
        <v>1875</v>
      </c>
      <c r="B1877" s="5" t="s">
        <v>61</v>
      </c>
      <c r="C1877" s="4" t="s">
        <v>5</v>
      </c>
      <c r="D1877" s="4" t="s">
        <v>11060</v>
      </c>
      <c r="E1877" s="5" t="s">
        <v>62</v>
      </c>
      <c r="F1877" s="4" t="s">
        <v>3413</v>
      </c>
      <c r="G1877" s="4" t="s">
        <v>11061</v>
      </c>
      <c r="H1877" s="6">
        <v>43963</v>
      </c>
    </row>
    <row r="1878" spans="1:8" ht="45">
      <c r="A1878" s="4">
        <f t="shared" si="30"/>
        <v>1876</v>
      </c>
      <c r="B1878" s="5" t="s">
        <v>61</v>
      </c>
      <c r="C1878" s="4" t="s">
        <v>5</v>
      </c>
      <c r="D1878" s="4" t="s">
        <v>11062</v>
      </c>
      <c r="E1878" s="5" t="s">
        <v>62</v>
      </c>
      <c r="F1878" s="4" t="s">
        <v>3413</v>
      </c>
      <c r="G1878" s="4" t="s">
        <v>11063</v>
      </c>
      <c r="H1878" s="6">
        <v>43963</v>
      </c>
    </row>
    <row r="1879" spans="1:8" ht="45">
      <c r="A1879" s="4">
        <f t="shared" si="30"/>
        <v>1877</v>
      </c>
      <c r="B1879" s="5" t="s">
        <v>61</v>
      </c>
      <c r="C1879" s="4" t="s">
        <v>5</v>
      </c>
      <c r="D1879" s="4" t="s">
        <v>11064</v>
      </c>
      <c r="E1879" s="5" t="s">
        <v>62</v>
      </c>
      <c r="F1879" s="4" t="s">
        <v>3413</v>
      </c>
      <c r="G1879" s="4" t="s">
        <v>11065</v>
      </c>
      <c r="H1879" s="6">
        <v>43963</v>
      </c>
    </row>
    <row r="1880" spans="1:8" ht="60">
      <c r="A1880" s="4">
        <f t="shared" si="30"/>
        <v>1878</v>
      </c>
      <c r="B1880" s="5" t="s">
        <v>61</v>
      </c>
      <c r="C1880" s="4" t="s">
        <v>5</v>
      </c>
      <c r="D1880" s="4" t="s">
        <v>11066</v>
      </c>
      <c r="E1880" s="5" t="s">
        <v>62</v>
      </c>
      <c r="F1880" s="4" t="s">
        <v>3413</v>
      </c>
      <c r="G1880" s="4" t="s">
        <v>11067</v>
      </c>
      <c r="H1880" s="6">
        <v>43963</v>
      </c>
    </row>
    <row r="1881" spans="1:8" ht="45">
      <c r="A1881" s="4">
        <f t="shared" si="30"/>
        <v>1879</v>
      </c>
      <c r="B1881" s="5" t="s">
        <v>61</v>
      </c>
      <c r="C1881" s="4" t="s">
        <v>5</v>
      </c>
      <c r="D1881" s="4" t="s">
        <v>11068</v>
      </c>
      <c r="E1881" s="5" t="s">
        <v>62</v>
      </c>
      <c r="F1881" s="4" t="s">
        <v>3413</v>
      </c>
      <c r="G1881" s="4" t="s">
        <v>11069</v>
      </c>
      <c r="H1881" s="6">
        <v>43963</v>
      </c>
    </row>
    <row r="1882" spans="1:8" ht="45">
      <c r="A1882" s="4">
        <f t="shared" si="30"/>
        <v>1880</v>
      </c>
      <c r="B1882" s="5" t="s">
        <v>61</v>
      </c>
      <c r="C1882" s="4" t="s">
        <v>5</v>
      </c>
      <c r="D1882" s="4" t="s">
        <v>11070</v>
      </c>
      <c r="E1882" s="5" t="s">
        <v>62</v>
      </c>
      <c r="F1882" s="4" t="s">
        <v>3413</v>
      </c>
      <c r="G1882" s="4" t="s">
        <v>11071</v>
      </c>
      <c r="H1882" s="6">
        <v>43963</v>
      </c>
    </row>
    <row r="1883" spans="1:8" ht="60">
      <c r="A1883" s="4">
        <f t="shared" si="30"/>
        <v>1881</v>
      </c>
      <c r="B1883" s="5" t="s">
        <v>61</v>
      </c>
      <c r="C1883" s="4" t="s">
        <v>5</v>
      </c>
      <c r="D1883" s="4" t="s">
        <v>11072</v>
      </c>
      <c r="E1883" s="5" t="s">
        <v>62</v>
      </c>
      <c r="F1883" s="4" t="s">
        <v>3413</v>
      </c>
      <c r="G1883" s="4" t="s">
        <v>11073</v>
      </c>
      <c r="H1883" s="6">
        <v>43963</v>
      </c>
    </row>
    <row r="1884" spans="1:8" ht="45">
      <c r="A1884" s="4">
        <f t="shared" si="30"/>
        <v>1882</v>
      </c>
      <c r="B1884" s="5" t="s">
        <v>61</v>
      </c>
      <c r="C1884" s="4" t="s">
        <v>5</v>
      </c>
      <c r="D1884" s="4" t="s">
        <v>11074</v>
      </c>
      <c r="E1884" s="5" t="s">
        <v>62</v>
      </c>
      <c r="F1884" s="4" t="s">
        <v>3413</v>
      </c>
      <c r="G1884" s="4" t="s">
        <v>11075</v>
      </c>
      <c r="H1884" s="6">
        <v>43963</v>
      </c>
    </row>
    <row r="1885" spans="1:8" ht="45">
      <c r="A1885" s="4">
        <f t="shared" si="30"/>
        <v>1883</v>
      </c>
      <c r="B1885" s="5" t="s">
        <v>61</v>
      </c>
      <c r="C1885" s="4" t="s">
        <v>5</v>
      </c>
      <c r="D1885" s="4" t="s">
        <v>11076</v>
      </c>
      <c r="E1885" s="5" t="s">
        <v>62</v>
      </c>
      <c r="F1885" s="4" t="s">
        <v>3413</v>
      </c>
      <c r="G1885" s="4" t="s">
        <v>11077</v>
      </c>
      <c r="H1885" s="6">
        <v>43963</v>
      </c>
    </row>
    <row r="1886" spans="1:8" ht="60">
      <c r="A1886" s="4">
        <f t="shared" si="30"/>
        <v>1884</v>
      </c>
      <c r="B1886" s="5" t="s">
        <v>61</v>
      </c>
      <c r="C1886" s="4" t="s">
        <v>5</v>
      </c>
      <c r="D1886" s="4" t="s">
        <v>11078</v>
      </c>
      <c r="E1886" s="5" t="s">
        <v>62</v>
      </c>
      <c r="F1886" s="4" t="s">
        <v>3413</v>
      </c>
      <c r="G1886" s="4" t="s">
        <v>11079</v>
      </c>
      <c r="H1886" s="6">
        <v>43963</v>
      </c>
    </row>
    <row r="1887" spans="1:8" ht="45">
      <c r="A1887" s="4">
        <f t="shared" si="30"/>
        <v>1885</v>
      </c>
      <c r="B1887" s="5" t="s">
        <v>61</v>
      </c>
      <c r="C1887" s="4" t="s">
        <v>5</v>
      </c>
      <c r="D1887" s="4" t="s">
        <v>11080</v>
      </c>
      <c r="E1887" s="5" t="s">
        <v>62</v>
      </c>
      <c r="F1887" s="4" t="s">
        <v>3413</v>
      </c>
      <c r="G1887" s="4" t="s">
        <v>11081</v>
      </c>
      <c r="H1887" s="6">
        <v>43963</v>
      </c>
    </row>
    <row r="1888" spans="1:8" ht="45">
      <c r="A1888" s="4">
        <f t="shared" si="30"/>
        <v>1886</v>
      </c>
      <c r="B1888" s="5" t="s">
        <v>61</v>
      </c>
      <c r="C1888" s="4" t="s">
        <v>5</v>
      </c>
      <c r="D1888" s="4" t="s">
        <v>11082</v>
      </c>
      <c r="E1888" s="5" t="s">
        <v>62</v>
      </c>
      <c r="F1888" s="4" t="s">
        <v>3413</v>
      </c>
      <c r="G1888" s="4" t="s">
        <v>11083</v>
      </c>
      <c r="H1888" s="6">
        <v>43963</v>
      </c>
    </row>
    <row r="1889" spans="1:8" ht="45">
      <c r="A1889" s="4">
        <f t="shared" si="30"/>
        <v>1887</v>
      </c>
      <c r="B1889" s="5" t="s">
        <v>61</v>
      </c>
      <c r="C1889" s="4" t="s">
        <v>5</v>
      </c>
      <c r="D1889" s="4" t="s">
        <v>11084</v>
      </c>
      <c r="E1889" s="5" t="s">
        <v>62</v>
      </c>
      <c r="F1889" s="4" t="s">
        <v>3413</v>
      </c>
      <c r="G1889" s="4" t="s">
        <v>11085</v>
      </c>
      <c r="H1889" s="6">
        <v>43963</v>
      </c>
    </row>
    <row r="1890" spans="1:8" ht="45">
      <c r="A1890" s="4">
        <f t="shared" si="30"/>
        <v>1888</v>
      </c>
      <c r="B1890" s="5" t="s">
        <v>61</v>
      </c>
      <c r="C1890" s="4" t="s">
        <v>5</v>
      </c>
      <c r="D1890" s="4" t="s">
        <v>11086</v>
      </c>
      <c r="E1890" s="5" t="s">
        <v>62</v>
      </c>
      <c r="F1890" s="4" t="s">
        <v>3413</v>
      </c>
      <c r="G1890" s="4" t="s">
        <v>11087</v>
      </c>
      <c r="H1890" s="6">
        <v>43963</v>
      </c>
    </row>
    <row r="1891" spans="1:8" ht="45">
      <c r="A1891" s="4">
        <f t="shared" si="30"/>
        <v>1889</v>
      </c>
      <c r="B1891" s="5" t="s">
        <v>61</v>
      </c>
      <c r="C1891" s="4" t="s">
        <v>5</v>
      </c>
      <c r="D1891" s="4" t="s">
        <v>11088</v>
      </c>
      <c r="E1891" s="5" t="s">
        <v>62</v>
      </c>
      <c r="F1891" s="4" t="s">
        <v>3413</v>
      </c>
      <c r="G1891" s="4" t="s">
        <v>11089</v>
      </c>
      <c r="H1891" s="6">
        <v>43963</v>
      </c>
    </row>
    <row r="1892" spans="1:8" ht="60">
      <c r="A1892" s="4">
        <f t="shared" si="30"/>
        <v>1890</v>
      </c>
      <c r="B1892" s="5" t="s">
        <v>61</v>
      </c>
      <c r="C1892" s="4" t="s">
        <v>5</v>
      </c>
      <c r="D1892" s="4" t="s">
        <v>11090</v>
      </c>
      <c r="E1892" s="5" t="s">
        <v>62</v>
      </c>
      <c r="F1892" s="4" t="s">
        <v>3413</v>
      </c>
      <c r="G1892" s="4" t="s">
        <v>11091</v>
      </c>
      <c r="H1892" s="6">
        <v>43963</v>
      </c>
    </row>
    <row r="1893" spans="1:8" ht="60">
      <c r="A1893" s="4">
        <f t="shared" si="30"/>
        <v>1891</v>
      </c>
      <c r="B1893" s="5" t="s">
        <v>61</v>
      </c>
      <c r="C1893" s="4" t="s">
        <v>5</v>
      </c>
      <c r="D1893" s="4" t="s">
        <v>11092</v>
      </c>
      <c r="E1893" s="5" t="s">
        <v>62</v>
      </c>
      <c r="F1893" s="4" t="s">
        <v>3413</v>
      </c>
      <c r="G1893" s="4" t="s">
        <v>11093</v>
      </c>
      <c r="H1893" s="6">
        <v>43963</v>
      </c>
    </row>
    <row r="1894" spans="1:8" ht="45">
      <c r="A1894" s="4">
        <f t="shared" si="30"/>
        <v>1892</v>
      </c>
      <c r="B1894" s="5" t="s">
        <v>61</v>
      </c>
      <c r="C1894" s="4" t="s">
        <v>5</v>
      </c>
      <c r="D1894" s="4" t="s">
        <v>11094</v>
      </c>
      <c r="E1894" s="5" t="s">
        <v>62</v>
      </c>
      <c r="F1894" s="4" t="s">
        <v>3413</v>
      </c>
      <c r="G1894" s="4" t="s">
        <v>11095</v>
      </c>
      <c r="H1894" s="6">
        <v>43963</v>
      </c>
    </row>
    <row r="1895" spans="1:8" ht="45">
      <c r="A1895" s="4">
        <f t="shared" si="30"/>
        <v>1893</v>
      </c>
      <c r="B1895" s="5" t="s">
        <v>61</v>
      </c>
      <c r="C1895" s="4" t="s">
        <v>5</v>
      </c>
      <c r="D1895" s="4" t="s">
        <v>11096</v>
      </c>
      <c r="E1895" s="5" t="s">
        <v>62</v>
      </c>
      <c r="F1895" s="4" t="s">
        <v>3413</v>
      </c>
      <c r="G1895" s="4" t="s">
        <v>11097</v>
      </c>
      <c r="H1895" s="6">
        <v>43963</v>
      </c>
    </row>
    <row r="1896" spans="1:8" ht="45">
      <c r="A1896" s="4">
        <f t="shared" si="30"/>
        <v>1894</v>
      </c>
      <c r="B1896" s="5" t="s">
        <v>61</v>
      </c>
      <c r="C1896" s="4" t="s">
        <v>5</v>
      </c>
      <c r="D1896" s="4" t="s">
        <v>11098</v>
      </c>
      <c r="E1896" s="5" t="s">
        <v>62</v>
      </c>
      <c r="F1896" s="4" t="s">
        <v>3413</v>
      </c>
      <c r="G1896" s="4" t="s">
        <v>11099</v>
      </c>
      <c r="H1896" s="6">
        <v>43963</v>
      </c>
    </row>
    <row r="1897" spans="1:8" ht="45">
      <c r="A1897" s="4">
        <f t="shared" si="30"/>
        <v>1895</v>
      </c>
      <c r="B1897" s="5" t="s">
        <v>61</v>
      </c>
      <c r="C1897" s="4" t="s">
        <v>5</v>
      </c>
      <c r="D1897" s="4" t="s">
        <v>11100</v>
      </c>
      <c r="E1897" s="5" t="s">
        <v>62</v>
      </c>
      <c r="F1897" s="4" t="s">
        <v>3413</v>
      </c>
      <c r="G1897" s="4" t="s">
        <v>11101</v>
      </c>
      <c r="H1897" s="6">
        <v>43963</v>
      </c>
    </row>
    <row r="1898" spans="1:8" ht="45">
      <c r="A1898" s="4">
        <f t="shared" si="30"/>
        <v>1896</v>
      </c>
      <c r="B1898" s="5" t="s">
        <v>61</v>
      </c>
      <c r="C1898" s="4" t="s">
        <v>5</v>
      </c>
      <c r="D1898" s="4" t="s">
        <v>11102</v>
      </c>
      <c r="E1898" s="5" t="s">
        <v>62</v>
      </c>
      <c r="F1898" s="4" t="s">
        <v>3413</v>
      </c>
      <c r="G1898" s="4" t="s">
        <v>11103</v>
      </c>
      <c r="H1898" s="6">
        <v>43963</v>
      </c>
    </row>
    <row r="1899" spans="1:8" ht="45">
      <c r="A1899" s="4">
        <f t="shared" si="30"/>
        <v>1897</v>
      </c>
      <c r="B1899" s="5" t="s">
        <v>61</v>
      </c>
      <c r="C1899" s="4" t="s">
        <v>5</v>
      </c>
      <c r="D1899" s="4" t="s">
        <v>11104</v>
      </c>
      <c r="E1899" s="5" t="s">
        <v>62</v>
      </c>
      <c r="F1899" s="4" t="s">
        <v>3413</v>
      </c>
      <c r="G1899" s="4" t="s">
        <v>11105</v>
      </c>
      <c r="H1899" s="6">
        <v>43963</v>
      </c>
    </row>
    <row r="1900" spans="1:8" ht="60">
      <c r="A1900" s="4">
        <f t="shared" si="30"/>
        <v>1898</v>
      </c>
      <c r="B1900" s="5" t="s">
        <v>61</v>
      </c>
      <c r="C1900" s="4" t="s">
        <v>5</v>
      </c>
      <c r="D1900" s="4" t="s">
        <v>11106</v>
      </c>
      <c r="E1900" s="5" t="s">
        <v>62</v>
      </c>
      <c r="F1900" s="4" t="s">
        <v>3413</v>
      </c>
      <c r="G1900" s="4" t="s">
        <v>11107</v>
      </c>
      <c r="H1900" s="6">
        <v>43963</v>
      </c>
    </row>
    <row r="1901" spans="1:8" ht="45">
      <c r="A1901" s="4">
        <f t="shared" si="30"/>
        <v>1899</v>
      </c>
      <c r="B1901" s="5" t="s">
        <v>61</v>
      </c>
      <c r="C1901" s="4" t="s">
        <v>5</v>
      </c>
      <c r="D1901" s="4" t="s">
        <v>11108</v>
      </c>
      <c r="E1901" s="5" t="s">
        <v>62</v>
      </c>
      <c r="F1901" s="4" t="s">
        <v>3413</v>
      </c>
      <c r="G1901" s="4" t="s">
        <v>11109</v>
      </c>
      <c r="H1901" s="6">
        <v>43963</v>
      </c>
    </row>
    <row r="1902" spans="1:8" ht="45">
      <c r="A1902" s="4">
        <f t="shared" si="30"/>
        <v>1900</v>
      </c>
      <c r="B1902" s="5" t="s">
        <v>61</v>
      </c>
      <c r="C1902" s="4" t="s">
        <v>5</v>
      </c>
      <c r="D1902" s="4" t="s">
        <v>11110</v>
      </c>
      <c r="E1902" s="5" t="s">
        <v>62</v>
      </c>
      <c r="F1902" s="4" t="s">
        <v>3413</v>
      </c>
      <c r="G1902" s="4" t="s">
        <v>11111</v>
      </c>
      <c r="H1902" s="6">
        <v>43963</v>
      </c>
    </row>
    <row r="1903" spans="1:8" ht="45">
      <c r="A1903" s="4">
        <f t="shared" si="30"/>
        <v>1901</v>
      </c>
      <c r="B1903" s="5" t="s">
        <v>61</v>
      </c>
      <c r="C1903" s="4" t="s">
        <v>5</v>
      </c>
      <c r="D1903" s="4" t="s">
        <v>11112</v>
      </c>
      <c r="E1903" s="5" t="s">
        <v>62</v>
      </c>
      <c r="F1903" s="4" t="s">
        <v>3413</v>
      </c>
      <c r="G1903" s="4" t="s">
        <v>11113</v>
      </c>
      <c r="H1903" s="6">
        <v>43963</v>
      </c>
    </row>
    <row r="1904" spans="1:8" ht="45">
      <c r="A1904" s="4">
        <f t="shared" si="30"/>
        <v>1902</v>
      </c>
      <c r="B1904" s="5" t="s">
        <v>61</v>
      </c>
      <c r="C1904" s="4" t="s">
        <v>5</v>
      </c>
      <c r="D1904" s="4" t="s">
        <v>11114</v>
      </c>
      <c r="E1904" s="5" t="s">
        <v>62</v>
      </c>
      <c r="F1904" s="4" t="s">
        <v>3413</v>
      </c>
      <c r="G1904" s="4" t="s">
        <v>11115</v>
      </c>
      <c r="H1904" s="6">
        <v>43963</v>
      </c>
    </row>
    <row r="1905" spans="1:8" ht="60">
      <c r="A1905" s="4">
        <f t="shared" si="30"/>
        <v>1903</v>
      </c>
      <c r="B1905" s="5" t="s">
        <v>61</v>
      </c>
      <c r="C1905" s="4" t="s">
        <v>5</v>
      </c>
      <c r="D1905" s="4" t="s">
        <v>11116</v>
      </c>
      <c r="E1905" s="5" t="s">
        <v>62</v>
      </c>
      <c r="F1905" s="4" t="s">
        <v>3413</v>
      </c>
      <c r="G1905" s="4" t="s">
        <v>11117</v>
      </c>
      <c r="H1905" s="6">
        <v>43963</v>
      </c>
    </row>
    <row r="1906" spans="1:8" ht="60">
      <c r="A1906" s="4">
        <f t="shared" si="30"/>
        <v>1904</v>
      </c>
      <c r="B1906" s="5" t="s">
        <v>61</v>
      </c>
      <c r="C1906" s="4" t="s">
        <v>5</v>
      </c>
      <c r="D1906" s="4" t="s">
        <v>11118</v>
      </c>
      <c r="E1906" s="5" t="s">
        <v>62</v>
      </c>
      <c r="F1906" s="4" t="s">
        <v>3413</v>
      </c>
      <c r="G1906" s="4" t="s">
        <v>11119</v>
      </c>
      <c r="H1906" s="6">
        <v>43963</v>
      </c>
    </row>
    <row r="1907" spans="1:8" ht="45">
      <c r="A1907" s="4">
        <f t="shared" si="30"/>
        <v>1905</v>
      </c>
      <c r="B1907" s="5" t="s">
        <v>61</v>
      </c>
      <c r="C1907" s="4" t="s">
        <v>5</v>
      </c>
      <c r="D1907" s="4" t="s">
        <v>11120</v>
      </c>
      <c r="E1907" s="5" t="s">
        <v>62</v>
      </c>
      <c r="F1907" s="4" t="s">
        <v>3413</v>
      </c>
      <c r="G1907" s="4" t="s">
        <v>11121</v>
      </c>
      <c r="H1907" s="6">
        <v>43963</v>
      </c>
    </row>
    <row r="1908" spans="1:8" ht="45">
      <c r="A1908" s="4">
        <f t="shared" si="30"/>
        <v>1906</v>
      </c>
      <c r="B1908" s="5" t="s">
        <v>61</v>
      </c>
      <c r="C1908" s="4" t="s">
        <v>5</v>
      </c>
      <c r="D1908" s="4" t="s">
        <v>11122</v>
      </c>
      <c r="E1908" s="5" t="s">
        <v>62</v>
      </c>
      <c r="F1908" s="4" t="s">
        <v>3413</v>
      </c>
      <c r="G1908" s="4" t="s">
        <v>11123</v>
      </c>
      <c r="H1908" s="6">
        <v>43963</v>
      </c>
    </row>
    <row r="1909" spans="1:8" ht="45">
      <c r="A1909" s="4">
        <f t="shared" si="30"/>
        <v>1907</v>
      </c>
      <c r="B1909" s="5" t="s">
        <v>61</v>
      </c>
      <c r="C1909" s="4" t="s">
        <v>5</v>
      </c>
      <c r="D1909" s="4" t="s">
        <v>11124</v>
      </c>
      <c r="E1909" s="5" t="s">
        <v>62</v>
      </c>
      <c r="F1909" s="4" t="s">
        <v>3413</v>
      </c>
      <c r="G1909" s="4" t="s">
        <v>11125</v>
      </c>
      <c r="H1909" s="6">
        <v>43963</v>
      </c>
    </row>
    <row r="1910" spans="1:8" ht="60">
      <c r="A1910" s="4">
        <f t="shared" si="30"/>
        <v>1908</v>
      </c>
      <c r="B1910" s="5" t="s">
        <v>61</v>
      </c>
      <c r="C1910" s="4" t="s">
        <v>5</v>
      </c>
      <c r="D1910" s="4" t="s">
        <v>11126</v>
      </c>
      <c r="E1910" s="5" t="s">
        <v>62</v>
      </c>
      <c r="F1910" s="4" t="s">
        <v>3413</v>
      </c>
      <c r="G1910" s="4" t="s">
        <v>11127</v>
      </c>
      <c r="H1910" s="6">
        <v>43963</v>
      </c>
    </row>
    <row r="1911" spans="1:8" ht="45">
      <c r="A1911" s="4">
        <f t="shared" si="30"/>
        <v>1909</v>
      </c>
      <c r="B1911" s="5" t="s">
        <v>61</v>
      </c>
      <c r="C1911" s="4" t="s">
        <v>5</v>
      </c>
      <c r="D1911" s="4" t="s">
        <v>11128</v>
      </c>
      <c r="E1911" s="5" t="s">
        <v>62</v>
      </c>
      <c r="F1911" s="4" t="s">
        <v>3413</v>
      </c>
      <c r="G1911" s="4" t="s">
        <v>11129</v>
      </c>
      <c r="H1911" s="6">
        <v>43963</v>
      </c>
    </row>
    <row r="1912" spans="1:8" ht="45">
      <c r="A1912" s="4">
        <f t="shared" si="30"/>
        <v>1910</v>
      </c>
      <c r="B1912" s="5" t="s">
        <v>61</v>
      </c>
      <c r="C1912" s="4" t="s">
        <v>5</v>
      </c>
      <c r="D1912" s="4" t="s">
        <v>11130</v>
      </c>
      <c r="E1912" s="5" t="s">
        <v>62</v>
      </c>
      <c r="F1912" s="4" t="s">
        <v>3413</v>
      </c>
      <c r="G1912" s="4" t="s">
        <v>11131</v>
      </c>
      <c r="H1912" s="6">
        <v>43963</v>
      </c>
    </row>
    <row r="1913" spans="1:8" ht="45">
      <c r="A1913" s="4">
        <f t="shared" si="30"/>
        <v>1911</v>
      </c>
      <c r="B1913" s="5" t="s">
        <v>61</v>
      </c>
      <c r="C1913" s="4" t="s">
        <v>5</v>
      </c>
      <c r="D1913" s="4" t="s">
        <v>11132</v>
      </c>
      <c r="E1913" s="5" t="s">
        <v>62</v>
      </c>
      <c r="F1913" s="4" t="s">
        <v>3413</v>
      </c>
      <c r="G1913" s="4" t="s">
        <v>11133</v>
      </c>
      <c r="H1913" s="6">
        <v>43963</v>
      </c>
    </row>
    <row r="1914" spans="1:8" ht="45">
      <c r="A1914" s="4">
        <f t="shared" si="30"/>
        <v>1912</v>
      </c>
      <c r="B1914" s="5" t="s">
        <v>61</v>
      </c>
      <c r="C1914" s="4" t="s">
        <v>5</v>
      </c>
      <c r="D1914" s="4" t="s">
        <v>10956</v>
      </c>
      <c r="E1914" s="5" t="s">
        <v>62</v>
      </c>
      <c r="F1914" s="4" t="s">
        <v>3413</v>
      </c>
      <c r="G1914" s="4" t="s">
        <v>10957</v>
      </c>
      <c r="H1914" s="6">
        <v>43964</v>
      </c>
    </row>
    <row r="1915" spans="1:8" ht="45">
      <c r="A1915" s="4">
        <f t="shared" si="30"/>
        <v>1913</v>
      </c>
      <c r="B1915" s="5" t="s">
        <v>61</v>
      </c>
      <c r="C1915" s="4" t="s">
        <v>5</v>
      </c>
      <c r="D1915" s="4" t="s">
        <v>10958</v>
      </c>
      <c r="E1915" s="5" t="s">
        <v>62</v>
      </c>
      <c r="F1915" s="4" t="s">
        <v>3413</v>
      </c>
      <c r="G1915" s="4" t="s">
        <v>10959</v>
      </c>
      <c r="H1915" s="6">
        <v>43964</v>
      </c>
    </row>
    <row r="1916" spans="1:8" ht="45">
      <c r="A1916" s="4">
        <f t="shared" si="30"/>
        <v>1914</v>
      </c>
      <c r="B1916" s="5" t="s">
        <v>61</v>
      </c>
      <c r="C1916" s="4" t="s">
        <v>5</v>
      </c>
      <c r="D1916" s="4" t="s">
        <v>10960</v>
      </c>
      <c r="E1916" s="5" t="s">
        <v>62</v>
      </c>
      <c r="F1916" s="4" t="s">
        <v>3413</v>
      </c>
      <c r="G1916" s="4" t="s">
        <v>10961</v>
      </c>
      <c r="H1916" s="6">
        <v>43964</v>
      </c>
    </row>
    <row r="1917" spans="1:8" ht="45">
      <c r="A1917" s="4">
        <f t="shared" si="30"/>
        <v>1915</v>
      </c>
      <c r="B1917" s="5" t="s">
        <v>61</v>
      </c>
      <c r="C1917" s="4" t="s">
        <v>5</v>
      </c>
      <c r="D1917" s="4" t="s">
        <v>10962</v>
      </c>
      <c r="E1917" s="5" t="s">
        <v>62</v>
      </c>
      <c r="F1917" s="4" t="s">
        <v>3413</v>
      </c>
      <c r="G1917" s="4" t="s">
        <v>10963</v>
      </c>
      <c r="H1917" s="6">
        <v>43964</v>
      </c>
    </row>
    <row r="1918" spans="1:8" ht="45">
      <c r="A1918" s="4">
        <f t="shared" si="30"/>
        <v>1916</v>
      </c>
      <c r="B1918" s="5" t="s">
        <v>61</v>
      </c>
      <c r="C1918" s="4" t="s">
        <v>5</v>
      </c>
      <c r="D1918" s="4" t="s">
        <v>10964</v>
      </c>
      <c r="E1918" s="5" t="s">
        <v>62</v>
      </c>
      <c r="F1918" s="4" t="s">
        <v>3413</v>
      </c>
      <c r="G1918" s="4" t="s">
        <v>10965</v>
      </c>
      <c r="H1918" s="6">
        <v>43964</v>
      </c>
    </row>
    <row r="1919" spans="1:8" ht="45">
      <c r="A1919" s="4">
        <f t="shared" si="30"/>
        <v>1917</v>
      </c>
      <c r="B1919" s="5" t="s">
        <v>61</v>
      </c>
      <c r="C1919" s="4" t="s">
        <v>5</v>
      </c>
      <c r="D1919" s="4" t="s">
        <v>10966</v>
      </c>
      <c r="E1919" s="5" t="s">
        <v>62</v>
      </c>
      <c r="F1919" s="4" t="s">
        <v>3413</v>
      </c>
      <c r="G1919" s="4" t="s">
        <v>10967</v>
      </c>
      <c r="H1919" s="6">
        <v>43964</v>
      </c>
    </row>
    <row r="1920" spans="1:8" ht="45">
      <c r="A1920" s="4">
        <f t="shared" si="30"/>
        <v>1918</v>
      </c>
      <c r="B1920" s="5" t="s">
        <v>61</v>
      </c>
      <c r="C1920" s="4" t="s">
        <v>5</v>
      </c>
      <c r="D1920" s="4" t="s">
        <v>10968</v>
      </c>
      <c r="E1920" s="5" t="s">
        <v>62</v>
      </c>
      <c r="F1920" s="4" t="s">
        <v>3413</v>
      </c>
      <c r="G1920" s="4" t="s">
        <v>10969</v>
      </c>
      <c r="H1920" s="6">
        <v>43964</v>
      </c>
    </row>
    <row r="1921" spans="1:8" ht="45">
      <c r="A1921" s="4">
        <f t="shared" si="30"/>
        <v>1919</v>
      </c>
      <c r="B1921" s="5" t="s">
        <v>61</v>
      </c>
      <c r="C1921" s="4" t="s">
        <v>5</v>
      </c>
      <c r="D1921" s="4" t="s">
        <v>10970</v>
      </c>
      <c r="E1921" s="5" t="s">
        <v>62</v>
      </c>
      <c r="F1921" s="4" t="s">
        <v>3413</v>
      </c>
      <c r="G1921" s="4" t="s">
        <v>10971</v>
      </c>
      <c r="H1921" s="6">
        <v>43964</v>
      </c>
    </row>
    <row r="1922" spans="1:8" ht="30">
      <c r="A1922" s="4">
        <f t="shared" si="30"/>
        <v>1920</v>
      </c>
      <c r="B1922" s="5" t="s">
        <v>61</v>
      </c>
      <c r="C1922" s="4" t="s">
        <v>5</v>
      </c>
      <c r="D1922" s="4" t="s">
        <v>10972</v>
      </c>
      <c r="E1922" s="5" t="s">
        <v>62</v>
      </c>
      <c r="F1922" s="4" t="s">
        <v>6364</v>
      </c>
      <c r="G1922" s="4" t="s">
        <v>10973</v>
      </c>
      <c r="H1922" s="6">
        <v>43964</v>
      </c>
    </row>
    <row r="1923" spans="1:8" ht="30">
      <c r="A1923" s="4">
        <f t="shared" ref="A1923:A1986" si="31">A1922+1</f>
        <v>1921</v>
      </c>
      <c r="B1923" s="5" t="s">
        <v>61</v>
      </c>
      <c r="C1923" s="4" t="s">
        <v>5</v>
      </c>
      <c r="D1923" s="4" t="s">
        <v>10974</v>
      </c>
      <c r="E1923" s="5" t="s">
        <v>62</v>
      </c>
      <c r="F1923" s="4" t="s">
        <v>6364</v>
      </c>
      <c r="G1923" s="4" t="s">
        <v>10975</v>
      </c>
      <c r="H1923" s="6">
        <v>43964</v>
      </c>
    </row>
    <row r="1924" spans="1:8" ht="45">
      <c r="A1924" s="4">
        <f t="shared" si="31"/>
        <v>1922</v>
      </c>
      <c r="B1924" s="5" t="s">
        <v>61</v>
      </c>
      <c r="C1924" s="4" t="s">
        <v>5</v>
      </c>
      <c r="D1924" s="4" t="s">
        <v>10976</v>
      </c>
      <c r="E1924" s="5" t="s">
        <v>62</v>
      </c>
      <c r="F1924" s="4" t="s">
        <v>3413</v>
      </c>
      <c r="G1924" s="4" t="s">
        <v>10977</v>
      </c>
      <c r="H1924" s="6">
        <v>43964</v>
      </c>
    </row>
    <row r="1925" spans="1:8" ht="45">
      <c r="A1925" s="4">
        <f t="shared" si="31"/>
        <v>1923</v>
      </c>
      <c r="B1925" s="5" t="s">
        <v>61</v>
      </c>
      <c r="C1925" s="4" t="s">
        <v>5</v>
      </c>
      <c r="D1925" s="4" t="s">
        <v>10978</v>
      </c>
      <c r="E1925" s="5" t="s">
        <v>62</v>
      </c>
      <c r="F1925" s="4" t="s">
        <v>3413</v>
      </c>
      <c r="G1925" s="4" t="s">
        <v>10979</v>
      </c>
      <c r="H1925" s="6">
        <v>43964</v>
      </c>
    </row>
    <row r="1926" spans="1:8" ht="45">
      <c r="A1926" s="4">
        <f t="shared" si="31"/>
        <v>1924</v>
      </c>
      <c r="B1926" s="5" t="s">
        <v>61</v>
      </c>
      <c r="C1926" s="4" t="s">
        <v>5</v>
      </c>
      <c r="D1926" s="4" t="s">
        <v>10980</v>
      </c>
      <c r="E1926" s="5" t="s">
        <v>62</v>
      </c>
      <c r="F1926" s="4" t="s">
        <v>3413</v>
      </c>
      <c r="G1926" s="4" t="s">
        <v>10981</v>
      </c>
      <c r="H1926" s="6">
        <v>43964</v>
      </c>
    </row>
    <row r="1927" spans="1:8" ht="45">
      <c r="A1927" s="4">
        <f t="shared" si="31"/>
        <v>1925</v>
      </c>
      <c r="B1927" s="5" t="s">
        <v>61</v>
      </c>
      <c r="C1927" s="4" t="s">
        <v>5</v>
      </c>
      <c r="D1927" s="4" t="s">
        <v>10982</v>
      </c>
      <c r="E1927" s="5" t="s">
        <v>62</v>
      </c>
      <c r="F1927" s="4" t="s">
        <v>3413</v>
      </c>
      <c r="G1927" s="4" t="s">
        <v>10983</v>
      </c>
      <c r="H1927" s="6">
        <v>43964</v>
      </c>
    </row>
    <row r="1928" spans="1:8" ht="45">
      <c r="A1928" s="4">
        <f t="shared" si="31"/>
        <v>1926</v>
      </c>
      <c r="B1928" s="5" t="s">
        <v>61</v>
      </c>
      <c r="C1928" s="4" t="s">
        <v>5</v>
      </c>
      <c r="D1928" s="4" t="s">
        <v>10984</v>
      </c>
      <c r="E1928" s="5" t="s">
        <v>62</v>
      </c>
      <c r="F1928" s="4" t="s">
        <v>6364</v>
      </c>
      <c r="G1928" s="4" t="s">
        <v>10985</v>
      </c>
      <c r="H1928" s="6">
        <v>43964</v>
      </c>
    </row>
    <row r="1929" spans="1:8" ht="45">
      <c r="A1929" s="4">
        <f t="shared" si="31"/>
        <v>1927</v>
      </c>
      <c r="B1929" s="5" t="s">
        <v>61</v>
      </c>
      <c r="C1929" s="4" t="s">
        <v>5</v>
      </c>
      <c r="D1929" s="4" t="s">
        <v>10986</v>
      </c>
      <c r="E1929" s="5" t="s">
        <v>62</v>
      </c>
      <c r="F1929" s="4" t="s">
        <v>6364</v>
      </c>
      <c r="G1929" s="4" t="s">
        <v>10987</v>
      </c>
      <c r="H1929" s="6">
        <v>43964</v>
      </c>
    </row>
    <row r="1930" spans="1:8" ht="45">
      <c r="A1930" s="4">
        <f t="shared" si="31"/>
        <v>1928</v>
      </c>
      <c r="B1930" s="5" t="s">
        <v>61</v>
      </c>
      <c r="C1930" s="4" t="s">
        <v>5</v>
      </c>
      <c r="D1930" s="4" t="s">
        <v>10988</v>
      </c>
      <c r="E1930" s="5" t="s">
        <v>62</v>
      </c>
      <c r="F1930" s="4" t="s">
        <v>6364</v>
      </c>
      <c r="G1930" s="4" t="s">
        <v>10989</v>
      </c>
      <c r="H1930" s="6">
        <v>43964</v>
      </c>
    </row>
    <row r="1931" spans="1:8" ht="45">
      <c r="A1931" s="4">
        <f t="shared" si="31"/>
        <v>1929</v>
      </c>
      <c r="B1931" s="5" t="s">
        <v>61</v>
      </c>
      <c r="C1931" s="4" t="s">
        <v>5</v>
      </c>
      <c r="D1931" s="4" t="s">
        <v>10990</v>
      </c>
      <c r="E1931" s="5" t="s">
        <v>62</v>
      </c>
      <c r="F1931" s="4" t="s">
        <v>6364</v>
      </c>
      <c r="G1931" s="4" t="s">
        <v>10991</v>
      </c>
      <c r="H1931" s="6">
        <v>43964</v>
      </c>
    </row>
    <row r="1932" spans="1:8" ht="45">
      <c r="A1932" s="4">
        <f t="shared" si="31"/>
        <v>1930</v>
      </c>
      <c r="B1932" s="5" t="s">
        <v>61</v>
      </c>
      <c r="C1932" s="4" t="s">
        <v>5</v>
      </c>
      <c r="D1932" s="4" t="s">
        <v>10992</v>
      </c>
      <c r="E1932" s="5" t="s">
        <v>62</v>
      </c>
      <c r="F1932" s="4" t="s">
        <v>6364</v>
      </c>
      <c r="G1932" s="4" t="s">
        <v>10993</v>
      </c>
      <c r="H1932" s="6">
        <v>43964</v>
      </c>
    </row>
    <row r="1933" spans="1:8" ht="45">
      <c r="A1933" s="4">
        <f t="shared" si="31"/>
        <v>1931</v>
      </c>
      <c r="B1933" s="5" t="s">
        <v>61</v>
      </c>
      <c r="C1933" s="4" t="s">
        <v>5</v>
      </c>
      <c r="D1933" s="4" t="s">
        <v>10994</v>
      </c>
      <c r="E1933" s="5" t="s">
        <v>62</v>
      </c>
      <c r="F1933" s="4" t="s">
        <v>6364</v>
      </c>
      <c r="G1933" s="4" t="s">
        <v>10995</v>
      </c>
      <c r="H1933" s="6">
        <v>43964</v>
      </c>
    </row>
    <row r="1934" spans="1:8" ht="45">
      <c r="A1934" s="4">
        <f t="shared" si="31"/>
        <v>1932</v>
      </c>
      <c r="B1934" s="5" t="s">
        <v>61</v>
      </c>
      <c r="C1934" s="4" t="s">
        <v>5</v>
      </c>
      <c r="D1934" s="4" t="s">
        <v>10996</v>
      </c>
      <c r="E1934" s="5" t="s">
        <v>62</v>
      </c>
      <c r="F1934" s="4" t="s">
        <v>6364</v>
      </c>
      <c r="G1934" s="4" t="s">
        <v>10997</v>
      </c>
      <c r="H1934" s="6">
        <v>43964</v>
      </c>
    </row>
    <row r="1935" spans="1:8" ht="45">
      <c r="A1935" s="4">
        <f t="shared" si="31"/>
        <v>1933</v>
      </c>
      <c r="B1935" s="5" t="s">
        <v>61</v>
      </c>
      <c r="C1935" s="4" t="s">
        <v>5</v>
      </c>
      <c r="D1935" s="4" t="s">
        <v>10998</v>
      </c>
      <c r="E1935" s="5" t="s">
        <v>62</v>
      </c>
      <c r="F1935" s="4" t="s">
        <v>6364</v>
      </c>
      <c r="G1935" s="4" t="s">
        <v>10999</v>
      </c>
      <c r="H1935" s="6">
        <v>43964</v>
      </c>
    </row>
    <row r="1936" spans="1:8" ht="45">
      <c r="A1936" s="4">
        <f t="shared" si="31"/>
        <v>1934</v>
      </c>
      <c r="B1936" s="5" t="s">
        <v>61</v>
      </c>
      <c r="C1936" s="4" t="s">
        <v>5</v>
      </c>
      <c r="D1936" s="4" t="s">
        <v>11000</v>
      </c>
      <c r="E1936" s="5" t="s">
        <v>62</v>
      </c>
      <c r="F1936" s="4" t="s">
        <v>6364</v>
      </c>
      <c r="G1936" s="4" t="s">
        <v>11001</v>
      </c>
      <c r="H1936" s="6">
        <v>43964</v>
      </c>
    </row>
    <row r="1937" spans="1:8" ht="45">
      <c r="A1937" s="4">
        <f t="shared" si="31"/>
        <v>1935</v>
      </c>
      <c r="B1937" s="5" t="s">
        <v>61</v>
      </c>
      <c r="C1937" s="4" t="s">
        <v>5</v>
      </c>
      <c r="D1937" s="4" t="s">
        <v>11002</v>
      </c>
      <c r="E1937" s="5" t="s">
        <v>62</v>
      </c>
      <c r="F1937" s="4" t="s">
        <v>6364</v>
      </c>
      <c r="G1937" s="4" t="s">
        <v>11003</v>
      </c>
      <c r="H1937" s="6">
        <v>43964</v>
      </c>
    </row>
    <row r="1938" spans="1:8" ht="45">
      <c r="A1938" s="4">
        <f t="shared" si="31"/>
        <v>1936</v>
      </c>
      <c r="B1938" s="5" t="s">
        <v>61</v>
      </c>
      <c r="C1938" s="4" t="s">
        <v>5</v>
      </c>
      <c r="D1938" s="4" t="s">
        <v>11004</v>
      </c>
      <c r="E1938" s="5" t="s">
        <v>62</v>
      </c>
      <c r="F1938" s="4" t="s">
        <v>6364</v>
      </c>
      <c r="G1938" s="4" t="s">
        <v>11005</v>
      </c>
      <c r="H1938" s="6">
        <v>43964</v>
      </c>
    </row>
    <row r="1939" spans="1:8" ht="45">
      <c r="A1939" s="4">
        <f t="shared" si="31"/>
        <v>1937</v>
      </c>
      <c r="B1939" s="5" t="s">
        <v>61</v>
      </c>
      <c r="C1939" s="4" t="s">
        <v>5</v>
      </c>
      <c r="D1939" s="4" t="s">
        <v>11006</v>
      </c>
      <c r="E1939" s="5" t="s">
        <v>62</v>
      </c>
      <c r="F1939" s="4" t="s">
        <v>6364</v>
      </c>
      <c r="G1939" s="4" t="s">
        <v>11007</v>
      </c>
      <c r="H1939" s="6">
        <v>43964</v>
      </c>
    </row>
    <row r="1940" spans="1:8" ht="45">
      <c r="A1940" s="4">
        <f t="shared" si="31"/>
        <v>1938</v>
      </c>
      <c r="B1940" s="5" t="s">
        <v>61</v>
      </c>
      <c r="C1940" s="4" t="s">
        <v>5</v>
      </c>
      <c r="D1940" s="4" t="s">
        <v>11008</v>
      </c>
      <c r="E1940" s="5" t="s">
        <v>62</v>
      </c>
      <c r="F1940" s="4" t="s">
        <v>6364</v>
      </c>
      <c r="G1940" s="4" t="s">
        <v>11009</v>
      </c>
      <c r="H1940" s="6">
        <v>43964</v>
      </c>
    </row>
    <row r="1941" spans="1:8" ht="60">
      <c r="A1941" s="4">
        <f t="shared" si="31"/>
        <v>1939</v>
      </c>
      <c r="B1941" s="5" t="s">
        <v>61</v>
      </c>
      <c r="C1941" s="4" t="s">
        <v>5</v>
      </c>
      <c r="D1941" s="4" t="s">
        <v>11010</v>
      </c>
      <c r="E1941" s="5" t="s">
        <v>62</v>
      </c>
      <c r="F1941" s="4" t="s">
        <v>3413</v>
      </c>
      <c r="G1941" s="4" t="s">
        <v>11011</v>
      </c>
      <c r="H1941" s="6">
        <v>43964</v>
      </c>
    </row>
    <row r="1942" spans="1:8" ht="60">
      <c r="A1942" s="4">
        <f t="shared" si="31"/>
        <v>1940</v>
      </c>
      <c r="B1942" s="5" t="s">
        <v>61</v>
      </c>
      <c r="C1942" s="4" t="s">
        <v>5</v>
      </c>
      <c r="D1942" s="4" t="s">
        <v>11012</v>
      </c>
      <c r="E1942" s="5" t="s">
        <v>62</v>
      </c>
      <c r="F1942" s="4" t="s">
        <v>3413</v>
      </c>
      <c r="G1942" s="4" t="s">
        <v>11013</v>
      </c>
      <c r="H1942" s="6">
        <v>43964</v>
      </c>
    </row>
    <row r="1943" spans="1:8" ht="45">
      <c r="A1943" s="4">
        <f t="shared" si="31"/>
        <v>1941</v>
      </c>
      <c r="B1943" s="5" t="s">
        <v>61</v>
      </c>
      <c r="C1943" s="4" t="s">
        <v>5</v>
      </c>
      <c r="D1943" s="4" t="s">
        <v>11014</v>
      </c>
      <c r="E1943" s="5" t="s">
        <v>62</v>
      </c>
      <c r="F1943" s="4" t="s">
        <v>3413</v>
      </c>
      <c r="G1943" s="4" t="s">
        <v>11015</v>
      </c>
      <c r="H1943" s="6">
        <v>43964</v>
      </c>
    </row>
    <row r="1944" spans="1:8" ht="45">
      <c r="A1944" s="4">
        <f t="shared" si="31"/>
        <v>1942</v>
      </c>
      <c r="B1944" s="5" t="s">
        <v>61</v>
      </c>
      <c r="C1944" s="4" t="s">
        <v>5</v>
      </c>
      <c r="D1944" s="4" t="s">
        <v>11016</v>
      </c>
      <c r="E1944" s="5" t="s">
        <v>62</v>
      </c>
      <c r="F1944" s="4" t="s">
        <v>3413</v>
      </c>
      <c r="G1944" s="4" t="s">
        <v>11017</v>
      </c>
      <c r="H1944" s="6">
        <v>43964</v>
      </c>
    </row>
    <row r="1945" spans="1:8" ht="45">
      <c r="A1945" s="4">
        <f t="shared" si="31"/>
        <v>1943</v>
      </c>
      <c r="B1945" s="5" t="s">
        <v>61</v>
      </c>
      <c r="C1945" s="4" t="s">
        <v>5</v>
      </c>
      <c r="D1945" s="4" t="s">
        <v>11018</v>
      </c>
      <c r="E1945" s="5" t="s">
        <v>62</v>
      </c>
      <c r="F1945" s="4" t="s">
        <v>6364</v>
      </c>
      <c r="G1945" s="4" t="s">
        <v>11019</v>
      </c>
      <c r="H1945" s="6">
        <v>43964</v>
      </c>
    </row>
    <row r="1946" spans="1:8" ht="60">
      <c r="A1946" s="4">
        <f t="shared" si="31"/>
        <v>1944</v>
      </c>
      <c r="B1946" s="5" t="s">
        <v>61</v>
      </c>
      <c r="C1946" s="4" t="s">
        <v>5</v>
      </c>
      <c r="D1946" s="4" t="s">
        <v>11020</v>
      </c>
      <c r="E1946" s="5" t="s">
        <v>62</v>
      </c>
      <c r="F1946" s="4" t="s">
        <v>3413</v>
      </c>
      <c r="G1946" s="4" t="s">
        <v>11021</v>
      </c>
      <c r="H1946" s="6">
        <v>43964</v>
      </c>
    </row>
    <row r="1947" spans="1:8" ht="60">
      <c r="A1947" s="4">
        <f t="shared" si="31"/>
        <v>1945</v>
      </c>
      <c r="B1947" s="5" t="s">
        <v>61</v>
      </c>
      <c r="C1947" s="4" t="s">
        <v>5</v>
      </c>
      <c r="D1947" s="4" t="s">
        <v>11022</v>
      </c>
      <c r="E1947" s="5" t="s">
        <v>62</v>
      </c>
      <c r="F1947" s="4" t="s">
        <v>3413</v>
      </c>
      <c r="G1947" s="4" t="s">
        <v>11023</v>
      </c>
      <c r="H1947" s="6">
        <v>43964</v>
      </c>
    </row>
    <row r="1948" spans="1:8" ht="60">
      <c r="A1948" s="4">
        <f t="shared" si="31"/>
        <v>1946</v>
      </c>
      <c r="B1948" s="5" t="s">
        <v>61</v>
      </c>
      <c r="C1948" s="4" t="s">
        <v>5</v>
      </c>
      <c r="D1948" s="4" t="s">
        <v>11024</v>
      </c>
      <c r="E1948" s="5" t="s">
        <v>62</v>
      </c>
      <c r="F1948" s="4" t="s">
        <v>3413</v>
      </c>
      <c r="G1948" s="4" t="s">
        <v>11025</v>
      </c>
      <c r="H1948" s="6">
        <v>43964</v>
      </c>
    </row>
    <row r="1949" spans="1:8" ht="60">
      <c r="A1949" s="4">
        <f t="shared" si="31"/>
        <v>1947</v>
      </c>
      <c r="B1949" s="5" t="s">
        <v>61</v>
      </c>
      <c r="C1949" s="4" t="s">
        <v>5</v>
      </c>
      <c r="D1949" s="4" t="s">
        <v>11026</v>
      </c>
      <c r="E1949" s="5" t="s">
        <v>62</v>
      </c>
      <c r="F1949" s="4" t="s">
        <v>3413</v>
      </c>
      <c r="G1949" s="4" t="s">
        <v>11027</v>
      </c>
      <c r="H1949" s="6">
        <v>43964</v>
      </c>
    </row>
    <row r="1950" spans="1:8" ht="60">
      <c r="A1950" s="4">
        <f t="shared" si="31"/>
        <v>1948</v>
      </c>
      <c r="B1950" s="5" t="s">
        <v>61</v>
      </c>
      <c r="C1950" s="4" t="s">
        <v>5</v>
      </c>
      <c r="D1950" s="4" t="s">
        <v>11028</v>
      </c>
      <c r="E1950" s="5" t="s">
        <v>62</v>
      </c>
      <c r="F1950" s="4" t="s">
        <v>3413</v>
      </c>
      <c r="G1950" s="4" t="s">
        <v>11029</v>
      </c>
      <c r="H1950" s="6">
        <v>43964</v>
      </c>
    </row>
    <row r="1951" spans="1:8" ht="45">
      <c r="A1951" s="4">
        <f t="shared" si="31"/>
        <v>1949</v>
      </c>
      <c r="B1951" s="5" t="s">
        <v>61</v>
      </c>
      <c r="C1951" s="4" t="s">
        <v>5</v>
      </c>
      <c r="D1951" s="4" t="s">
        <v>11030</v>
      </c>
      <c r="E1951" s="5" t="s">
        <v>62</v>
      </c>
      <c r="F1951" s="4" t="s">
        <v>6364</v>
      </c>
      <c r="G1951" s="4" t="s">
        <v>11031</v>
      </c>
      <c r="H1951" s="6">
        <v>43964</v>
      </c>
    </row>
    <row r="1952" spans="1:8" ht="45">
      <c r="A1952" s="4">
        <f t="shared" si="31"/>
        <v>1950</v>
      </c>
      <c r="B1952" s="5" t="s">
        <v>61</v>
      </c>
      <c r="C1952" s="4" t="s">
        <v>5</v>
      </c>
      <c r="D1952" s="4" t="s">
        <v>10852</v>
      </c>
      <c r="E1952" s="5" t="s">
        <v>62</v>
      </c>
      <c r="F1952" s="4" t="s">
        <v>3413</v>
      </c>
      <c r="G1952" s="4" t="s">
        <v>10853</v>
      </c>
      <c r="H1952" s="6">
        <v>43965</v>
      </c>
    </row>
    <row r="1953" spans="1:8" ht="45">
      <c r="A1953" s="4">
        <f t="shared" si="31"/>
        <v>1951</v>
      </c>
      <c r="B1953" s="5" t="s">
        <v>61</v>
      </c>
      <c r="C1953" s="4" t="s">
        <v>5</v>
      </c>
      <c r="D1953" s="4" t="s">
        <v>10854</v>
      </c>
      <c r="E1953" s="5" t="s">
        <v>62</v>
      </c>
      <c r="F1953" s="4" t="s">
        <v>3413</v>
      </c>
      <c r="G1953" s="4" t="s">
        <v>10855</v>
      </c>
      <c r="H1953" s="6">
        <v>43965</v>
      </c>
    </row>
    <row r="1954" spans="1:8" ht="45">
      <c r="A1954" s="4">
        <f t="shared" si="31"/>
        <v>1952</v>
      </c>
      <c r="B1954" s="5" t="s">
        <v>61</v>
      </c>
      <c r="C1954" s="4" t="s">
        <v>5</v>
      </c>
      <c r="D1954" s="4" t="s">
        <v>10856</v>
      </c>
      <c r="E1954" s="5" t="s">
        <v>62</v>
      </c>
      <c r="F1954" s="4" t="s">
        <v>6364</v>
      </c>
      <c r="G1954" s="4" t="s">
        <v>10857</v>
      </c>
      <c r="H1954" s="6">
        <v>43965</v>
      </c>
    </row>
    <row r="1955" spans="1:8" ht="45">
      <c r="A1955" s="4">
        <f t="shared" si="31"/>
        <v>1953</v>
      </c>
      <c r="B1955" s="5" t="s">
        <v>61</v>
      </c>
      <c r="C1955" s="4" t="s">
        <v>5</v>
      </c>
      <c r="D1955" s="4" t="s">
        <v>10858</v>
      </c>
      <c r="E1955" s="5" t="s">
        <v>62</v>
      </c>
      <c r="F1955" s="4" t="s">
        <v>3413</v>
      </c>
      <c r="G1955" s="4" t="s">
        <v>10859</v>
      </c>
      <c r="H1955" s="6">
        <v>43965</v>
      </c>
    </row>
    <row r="1956" spans="1:8" ht="45">
      <c r="A1956" s="4">
        <f t="shared" si="31"/>
        <v>1954</v>
      </c>
      <c r="B1956" s="5" t="s">
        <v>61</v>
      </c>
      <c r="C1956" s="4" t="s">
        <v>5</v>
      </c>
      <c r="D1956" s="4" t="s">
        <v>10860</v>
      </c>
      <c r="E1956" s="5" t="s">
        <v>62</v>
      </c>
      <c r="F1956" s="4" t="s">
        <v>3413</v>
      </c>
      <c r="G1956" s="4" t="s">
        <v>10861</v>
      </c>
      <c r="H1956" s="6">
        <v>43965</v>
      </c>
    </row>
    <row r="1957" spans="1:8" ht="30">
      <c r="A1957" s="4">
        <f t="shared" si="31"/>
        <v>1955</v>
      </c>
      <c r="B1957" s="5" t="s">
        <v>25</v>
      </c>
      <c r="C1957" s="4" t="s">
        <v>5</v>
      </c>
      <c r="D1957" s="4" t="s">
        <v>10862</v>
      </c>
      <c r="E1957" s="5" t="s">
        <v>26</v>
      </c>
      <c r="F1957" s="4" t="s">
        <v>10863</v>
      </c>
      <c r="G1957" s="4" t="s">
        <v>10864</v>
      </c>
      <c r="H1957" s="6">
        <v>43965</v>
      </c>
    </row>
    <row r="1958" spans="1:8" ht="60">
      <c r="A1958" s="4">
        <f t="shared" si="31"/>
        <v>1956</v>
      </c>
      <c r="B1958" s="5" t="s">
        <v>61</v>
      </c>
      <c r="C1958" s="4" t="s">
        <v>5</v>
      </c>
      <c r="D1958" s="4" t="s">
        <v>10865</v>
      </c>
      <c r="E1958" s="5" t="s">
        <v>62</v>
      </c>
      <c r="F1958" s="4" t="s">
        <v>3413</v>
      </c>
      <c r="G1958" s="4" t="s">
        <v>10866</v>
      </c>
      <c r="H1958" s="6">
        <v>43965</v>
      </c>
    </row>
    <row r="1959" spans="1:8" ht="45">
      <c r="A1959" s="4">
        <f t="shared" si="31"/>
        <v>1957</v>
      </c>
      <c r="B1959" s="5" t="s">
        <v>61</v>
      </c>
      <c r="C1959" s="4" t="s">
        <v>5</v>
      </c>
      <c r="D1959" s="4" t="s">
        <v>10867</v>
      </c>
      <c r="E1959" s="5" t="s">
        <v>62</v>
      </c>
      <c r="F1959" s="4" t="s">
        <v>3413</v>
      </c>
      <c r="G1959" s="4" t="s">
        <v>10868</v>
      </c>
      <c r="H1959" s="6">
        <v>43965</v>
      </c>
    </row>
    <row r="1960" spans="1:8" ht="45">
      <c r="A1960" s="4">
        <f t="shared" si="31"/>
        <v>1958</v>
      </c>
      <c r="B1960" s="5" t="s">
        <v>61</v>
      </c>
      <c r="C1960" s="4" t="s">
        <v>5</v>
      </c>
      <c r="D1960" s="4" t="s">
        <v>10869</v>
      </c>
      <c r="E1960" s="5" t="s">
        <v>62</v>
      </c>
      <c r="F1960" s="4" t="s">
        <v>3413</v>
      </c>
      <c r="G1960" s="4" t="s">
        <v>10870</v>
      </c>
      <c r="H1960" s="6">
        <v>43965</v>
      </c>
    </row>
    <row r="1961" spans="1:8" ht="60">
      <c r="A1961" s="4">
        <f t="shared" si="31"/>
        <v>1959</v>
      </c>
      <c r="B1961" s="5" t="s">
        <v>61</v>
      </c>
      <c r="C1961" s="4" t="s">
        <v>5</v>
      </c>
      <c r="D1961" s="4" t="s">
        <v>10871</v>
      </c>
      <c r="E1961" s="5" t="s">
        <v>62</v>
      </c>
      <c r="F1961" s="4" t="s">
        <v>3413</v>
      </c>
      <c r="G1961" s="4" t="s">
        <v>10872</v>
      </c>
      <c r="H1961" s="6">
        <v>43965</v>
      </c>
    </row>
    <row r="1962" spans="1:8" ht="30">
      <c r="A1962" s="4">
        <f t="shared" si="31"/>
        <v>1960</v>
      </c>
      <c r="B1962" s="5" t="s">
        <v>53</v>
      </c>
      <c r="C1962" s="4" t="s">
        <v>5</v>
      </c>
      <c r="D1962" s="4" t="s">
        <v>10873</v>
      </c>
      <c r="E1962" s="5" t="s">
        <v>35</v>
      </c>
      <c r="F1962" s="4" t="s">
        <v>685</v>
      </c>
      <c r="G1962" s="4" t="s">
        <v>10874</v>
      </c>
      <c r="H1962" s="6">
        <v>43965</v>
      </c>
    </row>
    <row r="1963" spans="1:8" ht="60">
      <c r="A1963" s="4">
        <f t="shared" si="31"/>
        <v>1961</v>
      </c>
      <c r="B1963" s="5" t="s">
        <v>61</v>
      </c>
      <c r="C1963" s="4" t="s">
        <v>5</v>
      </c>
      <c r="D1963" s="4" t="s">
        <v>10875</v>
      </c>
      <c r="E1963" s="5" t="s">
        <v>62</v>
      </c>
      <c r="F1963" s="4" t="s">
        <v>3413</v>
      </c>
      <c r="G1963" s="4" t="s">
        <v>10876</v>
      </c>
      <c r="H1963" s="6">
        <v>43965</v>
      </c>
    </row>
    <row r="1964" spans="1:8" ht="30">
      <c r="A1964" s="4">
        <f t="shared" si="31"/>
        <v>1962</v>
      </c>
      <c r="B1964" s="5" t="s">
        <v>53</v>
      </c>
      <c r="C1964" s="4" t="s">
        <v>5</v>
      </c>
      <c r="D1964" s="4" t="s">
        <v>10877</v>
      </c>
      <c r="E1964" s="5" t="s">
        <v>35</v>
      </c>
      <c r="F1964" s="4" t="s">
        <v>685</v>
      </c>
      <c r="G1964" s="4" t="s">
        <v>10878</v>
      </c>
      <c r="H1964" s="6">
        <v>43965</v>
      </c>
    </row>
    <row r="1965" spans="1:8" ht="30">
      <c r="A1965" s="4">
        <f t="shared" si="31"/>
        <v>1963</v>
      </c>
      <c r="B1965" s="5" t="s">
        <v>53</v>
      </c>
      <c r="C1965" s="4" t="s">
        <v>5</v>
      </c>
      <c r="D1965" s="4" t="s">
        <v>10879</v>
      </c>
      <c r="E1965" s="5" t="s">
        <v>35</v>
      </c>
      <c r="F1965" s="4" t="s">
        <v>685</v>
      </c>
      <c r="G1965" s="4" t="s">
        <v>10880</v>
      </c>
      <c r="H1965" s="6">
        <v>43965</v>
      </c>
    </row>
    <row r="1966" spans="1:8" ht="30">
      <c r="A1966" s="4">
        <f t="shared" si="31"/>
        <v>1964</v>
      </c>
      <c r="B1966" s="5" t="s">
        <v>53</v>
      </c>
      <c r="C1966" s="4" t="s">
        <v>5</v>
      </c>
      <c r="D1966" s="4" t="s">
        <v>10881</v>
      </c>
      <c r="E1966" s="5" t="s">
        <v>35</v>
      </c>
      <c r="F1966" s="4" t="s">
        <v>685</v>
      </c>
      <c r="G1966" s="4" t="s">
        <v>10882</v>
      </c>
      <c r="H1966" s="6">
        <v>43965</v>
      </c>
    </row>
    <row r="1967" spans="1:8" ht="45">
      <c r="A1967" s="4">
        <f t="shared" si="31"/>
        <v>1965</v>
      </c>
      <c r="B1967" s="5" t="s">
        <v>61</v>
      </c>
      <c r="C1967" s="4" t="s">
        <v>5</v>
      </c>
      <c r="D1967" s="4" t="s">
        <v>10883</v>
      </c>
      <c r="E1967" s="5" t="s">
        <v>62</v>
      </c>
      <c r="F1967" s="4" t="s">
        <v>3413</v>
      </c>
      <c r="G1967" s="4" t="s">
        <v>10884</v>
      </c>
      <c r="H1967" s="6">
        <v>43965</v>
      </c>
    </row>
    <row r="1968" spans="1:8" ht="30">
      <c r="A1968" s="4">
        <f t="shared" si="31"/>
        <v>1966</v>
      </c>
      <c r="B1968" s="5" t="s">
        <v>53</v>
      </c>
      <c r="C1968" s="4" t="s">
        <v>5</v>
      </c>
      <c r="D1968" s="4" t="s">
        <v>10885</v>
      </c>
      <c r="E1968" s="5" t="s">
        <v>35</v>
      </c>
      <c r="F1968" s="4" t="s">
        <v>685</v>
      </c>
      <c r="G1968" s="4" t="s">
        <v>10886</v>
      </c>
      <c r="H1968" s="6">
        <v>43965</v>
      </c>
    </row>
    <row r="1969" spans="1:8" ht="45">
      <c r="A1969" s="4">
        <f t="shared" si="31"/>
        <v>1967</v>
      </c>
      <c r="B1969" s="5" t="s">
        <v>61</v>
      </c>
      <c r="C1969" s="4" t="s">
        <v>5</v>
      </c>
      <c r="D1969" s="4" t="s">
        <v>10887</v>
      </c>
      <c r="E1969" s="5" t="s">
        <v>62</v>
      </c>
      <c r="F1969" s="4" t="s">
        <v>3413</v>
      </c>
      <c r="G1969" s="4" t="s">
        <v>10888</v>
      </c>
      <c r="H1969" s="6">
        <v>43965</v>
      </c>
    </row>
    <row r="1970" spans="1:8" ht="30">
      <c r="A1970" s="4">
        <f t="shared" si="31"/>
        <v>1968</v>
      </c>
      <c r="B1970" s="5" t="s">
        <v>53</v>
      </c>
      <c r="C1970" s="4" t="s">
        <v>5</v>
      </c>
      <c r="D1970" s="4" t="s">
        <v>10889</v>
      </c>
      <c r="E1970" s="5" t="s">
        <v>35</v>
      </c>
      <c r="F1970" s="4" t="s">
        <v>685</v>
      </c>
      <c r="G1970" s="4" t="s">
        <v>10890</v>
      </c>
      <c r="H1970" s="6">
        <v>43965</v>
      </c>
    </row>
    <row r="1971" spans="1:8" ht="45">
      <c r="A1971" s="4">
        <f t="shared" si="31"/>
        <v>1969</v>
      </c>
      <c r="B1971" s="5" t="s">
        <v>61</v>
      </c>
      <c r="C1971" s="4" t="s">
        <v>5</v>
      </c>
      <c r="D1971" s="4" t="s">
        <v>10891</v>
      </c>
      <c r="E1971" s="5" t="s">
        <v>62</v>
      </c>
      <c r="F1971" s="4" t="s">
        <v>3413</v>
      </c>
      <c r="G1971" s="4" t="s">
        <v>10892</v>
      </c>
      <c r="H1971" s="6">
        <v>43965</v>
      </c>
    </row>
    <row r="1972" spans="1:8" ht="45">
      <c r="A1972" s="4">
        <f t="shared" si="31"/>
        <v>1970</v>
      </c>
      <c r="B1972" s="5" t="s">
        <v>61</v>
      </c>
      <c r="C1972" s="4" t="s">
        <v>5</v>
      </c>
      <c r="D1972" s="4" t="s">
        <v>10893</v>
      </c>
      <c r="E1972" s="5" t="s">
        <v>62</v>
      </c>
      <c r="F1972" s="4" t="s">
        <v>3413</v>
      </c>
      <c r="G1972" s="4" t="s">
        <v>10894</v>
      </c>
      <c r="H1972" s="6">
        <v>43965</v>
      </c>
    </row>
    <row r="1973" spans="1:8" ht="45">
      <c r="A1973" s="4">
        <f t="shared" si="31"/>
        <v>1971</v>
      </c>
      <c r="B1973" s="5" t="s">
        <v>61</v>
      </c>
      <c r="C1973" s="4" t="s">
        <v>5</v>
      </c>
      <c r="D1973" s="4" t="s">
        <v>10895</v>
      </c>
      <c r="E1973" s="5" t="s">
        <v>62</v>
      </c>
      <c r="F1973" s="4" t="s">
        <v>3413</v>
      </c>
      <c r="G1973" s="4" t="s">
        <v>10896</v>
      </c>
      <c r="H1973" s="6">
        <v>43965</v>
      </c>
    </row>
    <row r="1974" spans="1:8" ht="45">
      <c r="A1974" s="4">
        <f t="shared" si="31"/>
        <v>1972</v>
      </c>
      <c r="B1974" s="5" t="s">
        <v>61</v>
      </c>
      <c r="C1974" s="4" t="s">
        <v>5</v>
      </c>
      <c r="D1974" s="4" t="s">
        <v>10897</v>
      </c>
      <c r="E1974" s="5" t="s">
        <v>62</v>
      </c>
      <c r="F1974" s="4" t="s">
        <v>3413</v>
      </c>
      <c r="G1974" s="4" t="s">
        <v>10898</v>
      </c>
      <c r="H1974" s="6">
        <v>43965</v>
      </c>
    </row>
    <row r="1975" spans="1:8" ht="30">
      <c r="A1975" s="4">
        <f t="shared" si="31"/>
        <v>1973</v>
      </c>
      <c r="B1975" s="5" t="s">
        <v>53</v>
      </c>
      <c r="C1975" s="4" t="s">
        <v>5</v>
      </c>
      <c r="D1975" s="4" t="s">
        <v>10899</v>
      </c>
      <c r="E1975" s="5" t="s">
        <v>35</v>
      </c>
      <c r="F1975" s="4" t="s">
        <v>685</v>
      </c>
      <c r="G1975" s="4" t="s">
        <v>10900</v>
      </c>
      <c r="H1975" s="6">
        <v>43965</v>
      </c>
    </row>
    <row r="1976" spans="1:8" ht="45">
      <c r="A1976" s="4">
        <f t="shared" si="31"/>
        <v>1974</v>
      </c>
      <c r="B1976" s="5" t="s">
        <v>61</v>
      </c>
      <c r="C1976" s="4" t="s">
        <v>5</v>
      </c>
      <c r="D1976" s="4" t="s">
        <v>10901</v>
      </c>
      <c r="E1976" s="5" t="s">
        <v>62</v>
      </c>
      <c r="F1976" s="4" t="s">
        <v>3413</v>
      </c>
      <c r="G1976" s="4" t="s">
        <v>10902</v>
      </c>
      <c r="H1976" s="6">
        <v>43965</v>
      </c>
    </row>
    <row r="1977" spans="1:8" ht="45">
      <c r="A1977" s="4">
        <f t="shared" si="31"/>
        <v>1975</v>
      </c>
      <c r="B1977" s="5" t="s">
        <v>61</v>
      </c>
      <c r="C1977" s="4" t="s">
        <v>5</v>
      </c>
      <c r="D1977" s="4" t="s">
        <v>10903</v>
      </c>
      <c r="E1977" s="5" t="s">
        <v>62</v>
      </c>
      <c r="F1977" s="4" t="s">
        <v>3413</v>
      </c>
      <c r="G1977" s="4" t="s">
        <v>10904</v>
      </c>
      <c r="H1977" s="6">
        <v>43965</v>
      </c>
    </row>
    <row r="1978" spans="1:8" ht="30">
      <c r="A1978" s="4">
        <f t="shared" si="31"/>
        <v>1976</v>
      </c>
      <c r="B1978" s="5" t="s">
        <v>53</v>
      </c>
      <c r="C1978" s="4" t="s">
        <v>5</v>
      </c>
      <c r="D1978" s="4" t="s">
        <v>10905</v>
      </c>
      <c r="E1978" s="5" t="s">
        <v>35</v>
      </c>
      <c r="F1978" s="4" t="s">
        <v>685</v>
      </c>
      <c r="G1978" s="4" t="s">
        <v>10906</v>
      </c>
      <c r="H1978" s="6">
        <v>43965</v>
      </c>
    </row>
    <row r="1979" spans="1:8" ht="30">
      <c r="A1979" s="4">
        <f t="shared" si="31"/>
        <v>1977</v>
      </c>
      <c r="B1979" s="5" t="s">
        <v>53</v>
      </c>
      <c r="C1979" s="4" t="s">
        <v>5</v>
      </c>
      <c r="D1979" s="4" t="s">
        <v>10907</v>
      </c>
      <c r="E1979" s="5" t="s">
        <v>35</v>
      </c>
      <c r="F1979" s="4" t="s">
        <v>685</v>
      </c>
      <c r="G1979" s="4" t="s">
        <v>10908</v>
      </c>
      <c r="H1979" s="6">
        <v>43965</v>
      </c>
    </row>
    <row r="1980" spans="1:8" ht="45">
      <c r="A1980" s="4">
        <f t="shared" si="31"/>
        <v>1978</v>
      </c>
      <c r="B1980" s="5" t="s">
        <v>61</v>
      </c>
      <c r="C1980" s="4" t="s">
        <v>5</v>
      </c>
      <c r="D1980" s="4" t="s">
        <v>10909</v>
      </c>
      <c r="E1980" s="5" t="s">
        <v>62</v>
      </c>
      <c r="F1980" s="4" t="s">
        <v>3413</v>
      </c>
      <c r="G1980" s="4" t="s">
        <v>10910</v>
      </c>
      <c r="H1980" s="6">
        <v>43965</v>
      </c>
    </row>
    <row r="1981" spans="1:8" ht="45">
      <c r="A1981" s="4">
        <f t="shared" si="31"/>
        <v>1979</v>
      </c>
      <c r="B1981" s="5" t="s">
        <v>61</v>
      </c>
      <c r="C1981" s="4" t="s">
        <v>5</v>
      </c>
      <c r="D1981" s="4" t="s">
        <v>10911</v>
      </c>
      <c r="E1981" s="5" t="s">
        <v>62</v>
      </c>
      <c r="F1981" s="4" t="s">
        <v>3413</v>
      </c>
      <c r="G1981" s="4" t="s">
        <v>10912</v>
      </c>
      <c r="H1981" s="6">
        <v>43965</v>
      </c>
    </row>
    <row r="1982" spans="1:8" ht="45">
      <c r="A1982" s="4">
        <f t="shared" si="31"/>
        <v>1980</v>
      </c>
      <c r="B1982" s="5" t="s">
        <v>61</v>
      </c>
      <c r="C1982" s="4" t="s">
        <v>5</v>
      </c>
      <c r="D1982" s="4" t="s">
        <v>10913</v>
      </c>
      <c r="E1982" s="5" t="s">
        <v>62</v>
      </c>
      <c r="F1982" s="4" t="s">
        <v>3413</v>
      </c>
      <c r="G1982" s="4" t="s">
        <v>10914</v>
      </c>
      <c r="H1982" s="6">
        <v>43965</v>
      </c>
    </row>
    <row r="1983" spans="1:8" ht="45">
      <c r="A1983" s="4">
        <f t="shared" si="31"/>
        <v>1981</v>
      </c>
      <c r="B1983" s="5" t="s">
        <v>61</v>
      </c>
      <c r="C1983" s="4" t="s">
        <v>5</v>
      </c>
      <c r="D1983" s="4" t="s">
        <v>10915</v>
      </c>
      <c r="E1983" s="5" t="s">
        <v>62</v>
      </c>
      <c r="F1983" s="4" t="s">
        <v>3413</v>
      </c>
      <c r="G1983" s="4" t="s">
        <v>10916</v>
      </c>
      <c r="H1983" s="6">
        <v>43965</v>
      </c>
    </row>
    <row r="1984" spans="1:8" ht="45">
      <c r="A1984" s="4">
        <f t="shared" si="31"/>
        <v>1982</v>
      </c>
      <c r="B1984" s="5" t="s">
        <v>61</v>
      </c>
      <c r="C1984" s="4" t="s">
        <v>5</v>
      </c>
      <c r="D1984" s="4" t="s">
        <v>10917</v>
      </c>
      <c r="E1984" s="5" t="s">
        <v>62</v>
      </c>
      <c r="F1984" s="4" t="s">
        <v>3413</v>
      </c>
      <c r="G1984" s="4" t="s">
        <v>10918</v>
      </c>
      <c r="H1984" s="6">
        <v>43965</v>
      </c>
    </row>
    <row r="1985" spans="1:8">
      <c r="A1985" s="4">
        <f t="shared" si="31"/>
        <v>1983</v>
      </c>
      <c r="B1985" s="5" t="s">
        <v>53</v>
      </c>
      <c r="C1985" s="4" t="s">
        <v>5</v>
      </c>
      <c r="D1985" s="4" t="s">
        <v>10919</v>
      </c>
      <c r="E1985" s="5" t="s">
        <v>35</v>
      </c>
      <c r="F1985" s="4" t="s">
        <v>685</v>
      </c>
      <c r="G1985" s="4" t="s">
        <v>10920</v>
      </c>
      <c r="H1985" s="6">
        <v>43965</v>
      </c>
    </row>
    <row r="1986" spans="1:8" ht="30">
      <c r="A1986" s="4">
        <f t="shared" si="31"/>
        <v>1984</v>
      </c>
      <c r="B1986" s="5" t="s">
        <v>53</v>
      </c>
      <c r="C1986" s="4" t="s">
        <v>5</v>
      </c>
      <c r="D1986" s="4" t="s">
        <v>10921</v>
      </c>
      <c r="E1986" s="5" t="s">
        <v>35</v>
      </c>
      <c r="F1986" s="4" t="s">
        <v>685</v>
      </c>
      <c r="G1986" s="4" t="s">
        <v>10922</v>
      </c>
      <c r="H1986" s="6">
        <v>43965</v>
      </c>
    </row>
    <row r="1987" spans="1:8" ht="45">
      <c r="A1987" s="4">
        <f t="shared" ref="A1987:A2050" si="32">A1986+1</f>
        <v>1985</v>
      </c>
      <c r="B1987" s="5" t="s">
        <v>61</v>
      </c>
      <c r="C1987" s="4" t="s">
        <v>5</v>
      </c>
      <c r="D1987" s="4" t="s">
        <v>10923</v>
      </c>
      <c r="E1987" s="5" t="s">
        <v>62</v>
      </c>
      <c r="F1987" s="4" t="s">
        <v>3413</v>
      </c>
      <c r="G1987" s="4" t="s">
        <v>10924</v>
      </c>
      <c r="H1987" s="6">
        <v>43965</v>
      </c>
    </row>
    <row r="1988" spans="1:8" ht="30">
      <c r="A1988" s="4">
        <f t="shared" si="32"/>
        <v>1986</v>
      </c>
      <c r="B1988" s="5" t="s">
        <v>61</v>
      </c>
      <c r="C1988" s="4" t="s">
        <v>5</v>
      </c>
      <c r="D1988" s="4" t="s">
        <v>10925</v>
      </c>
      <c r="E1988" s="5" t="s">
        <v>62</v>
      </c>
      <c r="F1988" s="4" t="s">
        <v>6364</v>
      </c>
      <c r="G1988" s="4" t="s">
        <v>10926</v>
      </c>
      <c r="H1988" s="6">
        <v>43965</v>
      </c>
    </row>
    <row r="1989" spans="1:8" ht="45">
      <c r="A1989" s="4">
        <f t="shared" si="32"/>
        <v>1987</v>
      </c>
      <c r="B1989" s="5" t="s">
        <v>61</v>
      </c>
      <c r="C1989" s="4" t="s">
        <v>5</v>
      </c>
      <c r="D1989" s="4" t="s">
        <v>10927</v>
      </c>
      <c r="E1989" s="5" t="s">
        <v>62</v>
      </c>
      <c r="F1989" s="4" t="s">
        <v>3413</v>
      </c>
      <c r="G1989" s="4" t="s">
        <v>10928</v>
      </c>
      <c r="H1989" s="6">
        <v>43965</v>
      </c>
    </row>
    <row r="1990" spans="1:8" ht="45">
      <c r="A1990" s="4">
        <f t="shared" si="32"/>
        <v>1988</v>
      </c>
      <c r="B1990" s="5" t="s">
        <v>61</v>
      </c>
      <c r="C1990" s="4" t="s">
        <v>5</v>
      </c>
      <c r="D1990" s="4" t="s">
        <v>10929</v>
      </c>
      <c r="E1990" s="5" t="s">
        <v>62</v>
      </c>
      <c r="F1990" s="4" t="s">
        <v>3413</v>
      </c>
      <c r="G1990" s="4" t="s">
        <v>10930</v>
      </c>
      <c r="H1990" s="6">
        <v>43965</v>
      </c>
    </row>
    <row r="1991" spans="1:8" ht="45">
      <c r="A1991" s="4">
        <f t="shared" si="32"/>
        <v>1989</v>
      </c>
      <c r="B1991" s="5" t="s">
        <v>61</v>
      </c>
      <c r="C1991" s="4" t="s">
        <v>5</v>
      </c>
      <c r="D1991" s="4" t="s">
        <v>10931</v>
      </c>
      <c r="E1991" s="5" t="s">
        <v>62</v>
      </c>
      <c r="F1991" s="4" t="s">
        <v>3413</v>
      </c>
      <c r="G1991" s="4" t="s">
        <v>10932</v>
      </c>
      <c r="H1991" s="6">
        <v>43965</v>
      </c>
    </row>
    <row r="1992" spans="1:8" ht="45">
      <c r="A1992" s="4">
        <f t="shared" si="32"/>
        <v>1990</v>
      </c>
      <c r="B1992" s="5" t="s">
        <v>61</v>
      </c>
      <c r="C1992" s="4" t="s">
        <v>5</v>
      </c>
      <c r="D1992" s="4" t="s">
        <v>10933</v>
      </c>
      <c r="E1992" s="5" t="s">
        <v>62</v>
      </c>
      <c r="F1992" s="4" t="s">
        <v>3413</v>
      </c>
      <c r="G1992" s="4" t="s">
        <v>10934</v>
      </c>
      <c r="H1992" s="6">
        <v>43965</v>
      </c>
    </row>
    <row r="1993" spans="1:8" ht="45">
      <c r="A1993" s="4">
        <f t="shared" si="32"/>
        <v>1991</v>
      </c>
      <c r="B1993" s="5" t="s">
        <v>61</v>
      </c>
      <c r="C1993" s="4" t="s">
        <v>5</v>
      </c>
      <c r="D1993" s="4" t="s">
        <v>10935</v>
      </c>
      <c r="E1993" s="5" t="s">
        <v>62</v>
      </c>
      <c r="F1993" s="4" t="s">
        <v>3413</v>
      </c>
      <c r="G1993" s="4" t="s">
        <v>10936</v>
      </c>
      <c r="H1993" s="6">
        <v>43965</v>
      </c>
    </row>
    <row r="1994" spans="1:8" ht="45">
      <c r="A1994" s="4">
        <f t="shared" si="32"/>
        <v>1992</v>
      </c>
      <c r="B1994" s="5" t="s">
        <v>61</v>
      </c>
      <c r="C1994" s="4" t="s">
        <v>5</v>
      </c>
      <c r="D1994" s="4" t="s">
        <v>10937</v>
      </c>
      <c r="E1994" s="5" t="s">
        <v>62</v>
      </c>
      <c r="F1994" s="4" t="s">
        <v>3413</v>
      </c>
      <c r="G1994" s="4" t="s">
        <v>10938</v>
      </c>
      <c r="H1994" s="6">
        <v>43965</v>
      </c>
    </row>
    <row r="1995" spans="1:8" ht="45">
      <c r="A1995" s="4">
        <f t="shared" si="32"/>
        <v>1993</v>
      </c>
      <c r="B1995" s="5" t="s">
        <v>61</v>
      </c>
      <c r="C1995" s="4" t="s">
        <v>5</v>
      </c>
      <c r="D1995" s="4" t="s">
        <v>10939</v>
      </c>
      <c r="E1995" s="5" t="s">
        <v>62</v>
      </c>
      <c r="F1995" s="4" t="s">
        <v>3413</v>
      </c>
      <c r="G1995" s="4" t="s">
        <v>10940</v>
      </c>
      <c r="H1995" s="6">
        <v>43965</v>
      </c>
    </row>
    <row r="1996" spans="1:8" ht="45">
      <c r="A1996" s="4">
        <f t="shared" si="32"/>
        <v>1994</v>
      </c>
      <c r="B1996" s="5" t="s">
        <v>61</v>
      </c>
      <c r="C1996" s="4" t="s">
        <v>5</v>
      </c>
      <c r="D1996" s="4" t="s">
        <v>10941</v>
      </c>
      <c r="E1996" s="5" t="s">
        <v>62</v>
      </c>
      <c r="F1996" s="4" t="s">
        <v>3413</v>
      </c>
      <c r="G1996" s="4" t="s">
        <v>10942</v>
      </c>
      <c r="H1996" s="6">
        <v>43965</v>
      </c>
    </row>
    <row r="1997" spans="1:8" ht="45">
      <c r="A1997" s="4">
        <f t="shared" si="32"/>
        <v>1995</v>
      </c>
      <c r="B1997" s="5" t="s">
        <v>61</v>
      </c>
      <c r="C1997" s="4" t="s">
        <v>5</v>
      </c>
      <c r="D1997" s="4" t="s">
        <v>10943</v>
      </c>
      <c r="E1997" s="5" t="s">
        <v>62</v>
      </c>
      <c r="F1997" s="4" t="s">
        <v>3413</v>
      </c>
      <c r="G1997" s="4" t="s">
        <v>10944</v>
      </c>
      <c r="H1997" s="6">
        <v>43965</v>
      </c>
    </row>
    <row r="1998" spans="1:8" ht="45">
      <c r="A1998" s="4">
        <f t="shared" si="32"/>
        <v>1996</v>
      </c>
      <c r="B1998" s="5" t="s">
        <v>61</v>
      </c>
      <c r="C1998" s="4" t="s">
        <v>5</v>
      </c>
      <c r="D1998" s="4" t="s">
        <v>10911</v>
      </c>
      <c r="E1998" s="5" t="s">
        <v>62</v>
      </c>
      <c r="F1998" s="4" t="s">
        <v>3413</v>
      </c>
      <c r="G1998" s="4" t="s">
        <v>10945</v>
      </c>
      <c r="H1998" s="6">
        <v>43965</v>
      </c>
    </row>
    <row r="1999" spans="1:8" ht="45">
      <c r="A1999" s="4">
        <f t="shared" si="32"/>
        <v>1997</v>
      </c>
      <c r="B1999" s="5" t="s">
        <v>61</v>
      </c>
      <c r="C1999" s="4" t="s">
        <v>5</v>
      </c>
      <c r="D1999" s="4" t="s">
        <v>10946</v>
      </c>
      <c r="E1999" s="5" t="s">
        <v>62</v>
      </c>
      <c r="F1999" s="4" t="s">
        <v>3413</v>
      </c>
      <c r="G1999" s="4" t="s">
        <v>10947</v>
      </c>
      <c r="H1999" s="6">
        <v>43965</v>
      </c>
    </row>
    <row r="2000" spans="1:8" ht="45">
      <c r="A2000" s="4">
        <f t="shared" si="32"/>
        <v>1998</v>
      </c>
      <c r="B2000" s="5" t="s">
        <v>61</v>
      </c>
      <c r="C2000" s="4" t="s">
        <v>5</v>
      </c>
      <c r="D2000" s="4" t="s">
        <v>10948</v>
      </c>
      <c r="E2000" s="5" t="s">
        <v>62</v>
      </c>
      <c r="F2000" s="4" t="s">
        <v>3413</v>
      </c>
      <c r="G2000" s="4" t="s">
        <v>10949</v>
      </c>
      <c r="H2000" s="6">
        <v>43965</v>
      </c>
    </row>
    <row r="2001" spans="1:8" ht="45">
      <c r="A2001" s="4">
        <f t="shared" si="32"/>
        <v>1999</v>
      </c>
      <c r="B2001" s="5" t="s">
        <v>61</v>
      </c>
      <c r="C2001" s="4" t="s">
        <v>5</v>
      </c>
      <c r="D2001" s="4" t="s">
        <v>10950</v>
      </c>
      <c r="E2001" s="5" t="s">
        <v>62</v>
      </c>
      <c r="F2001" s="4" t="s">
        <v>3413</v>
      </c>
      <c r="G2001" s="4" t="s">
        <v>10951</v>
      </c>
      <c r="H2001" s="6">
        <v>43965</v>
      </c>
    </row>
    <row r="2002" spans="1:8" ht="45">
      <c r="A2002" s="4">
        <f t="shared" si="32"/>
        <v>2000</v>
      </c>
      <c r="B2002" s="5" t="s">
        <v>61</v>
      </c>
      <c r="C2002" s="4" t="s">
        <v>5</v>
      </c>
      <c r="D2002" s="4" t="s">
        <v>10952</v>
      </c>
      <c r="E2002" s="5" t="s">
        <v>62</v>
      </c>
      <c r="F2002" s="4" t="s">
        <v>3413</v>
      </c>
      <c r="G2002" s="4" t="s">
        <v>10953</v>
      </c>
      <c r="H2002" s="6">
        <v>43965</v>
      </c>
    </row>
    <row r="2003" spans="1:8" ht="45">
      <c r="A2003" s="4">
        <f t="shared" si="32"/>
        <v>2001</v>
      </c>
      <c r="B2003" s="5" t="s">
        <v>61</v>
      </c>
      <c r="C2003" s="4" t="s">
        <v>5</v>
      </c>
      <c r="D2003" s="4" t="s">
        <v>10954</v>
      </c>
      <c r="E2003" s="5" t="s">
        <v>62</v>
      </c>
      <c r="F2003" s="4" t="s">
        <v>3413</v>
      </c>
      <c r="G2003" s="4" t="s">
        <v>10955</v>
      </c>
      <c r="H2003" s="6">
        <v>43965</v>
      </c>
    </row>
    <row r="2004" spans="1:8" ht="30">
      <c r="A2004" s="4">
        <f t="shared" si="32"/>
        <v>2002</v>
      </c>
      <c r="B2004" s="5" t="s">
        <v>53</v>
      </c>
      <c r="C2004" s="4" t="s">
        <v>50</v>
      </c>
      <c r="D2004" s="4" t="s">
        <v>11134</v>
      </c>
      <c r="E2004" s="5" t="s">
        <v>56</v>
      </c>
      <c r="F2004" s="4" t="s">
        <v>917</v>
      </c>
      <c r="G2004" s="4" t="s">
        <v>11135</v>
      </c>
      <c r="H2004" s="6">
        <v>43965</v>
      </c>
    </row>
    <row r="2005" spans="1:8" ht="60">
      <c r="A2005" s="4">
        <f t="shared" si="32"/>
        <v>2003</v>
      </c>
      <c r="B2005" s="5" t="s">
        <v>61</v>
      </c>
      <c r="C2005" s="4" t="s">
        <v>5</v>
      </c>
      <c r="D2005" s="4" t="s">
        <v>11350</v>
      </c>
      <c r="E2005" s="5" t="s">
        <v>62</v>
      </c>
      <c r="F2005" s="4" t="s">
        <v>707</v>
      </c>
      <c r="G2005" s="4" t="s">
        <v>11351</v>
      </c>
      <c r="H2005" s="6">
        <v>43966</v>
      </c>
    </row>
    <row r="2006" spans="1:8" ht="60">
      <c r="A2006" s="4">
        <f t="shared" si="32"/>
        <v>2004</v>
      </c>
      <c r="B2006" s="5" t="s">
        <v>61</v>
      </c>
      <c r="C2006" s="4" t="s">
        <v>5</v>
      </c>
      <c r="D2006" s="4" t="s">
        <v>11352</v>
      </c>
      <c r="E2006" s="5" t="s">
        <v>62</v>
      </c>
      <c r="F2006" s="4" t="s">
        <v>707</v>
      </c>
      <c r="G2006" s="4" t="s">
        <v>11353</v>
      </c>
      <c r="H2006" s="6">
        <v>43966</v>
      </c>
    </row>
    <row r="2007" spans="1:8" ht="60">
      <c r="A2007" s="4">
        <f t="shared" si="32"/>
        <v>2005</v>
      </c>
      <c r="B2007" s="5" t="s">
        <v>61</v>
      </c>
      <c r="C2007" s="4" t="s">
        <v>5</v>
      </c>
      <c r="D2007" s="4" t="s">
        <v>11354</v>
      </c>
      <c r="E2007" s="5" t="s">
        <v>62</v>
      </c>
      <c r="F2007" s="4" t="s">
        <v>707</v>
      </c>
      <c r="G2007" s="4" t="s">
        <v>11355</v>
      </c>
      <c r="H2007" s="6">
        <v>43966</v>
      </c>
    </row>
    <row r="2008" spans="1:8" ht="60">
      <c r="A2008" s="4">
        <f t="shared" si="32"/>
        <v>2006</v>
      </c>
      <c r="B2008" s="5" t="s">
        <v>61</v>
      </c>
      <c r="C2008" s="4" t="s">
        <v>5</v>
      </c>
      <c r="D2008" s="4" t="s">
        <v>11356</v>
      </c>
      <c r="E2008" s="5" t="s">
        <v>62</v>
      </c>
      <c r="F2008" s="4" t="s">
        <v>707</v>
      </c>
      <c r="G2008" s="4" t="s">
        <v>11357</v>
      </c>
      <c r="H2008" s="6">
        <v>43966</v>
      </c>
    </row>
    <row r="2009" spans="1:8" ht="60">
      <c r="A2009" s="4">
        <f t="shared" si="32"/>
        <v>2007</v>
      </c>
      <c r="B2009" s="5" t="s">
        <v>61</v>
      </c>
      <c r="C2009" s="4" t="s">
        <v>5</v>
      </c>
      <c r="D2009" s="4" t="s">
        <v>11358</v>
      </c>
      <c r="E2009" s="5" t="s">
        <v>62</v>
      </c>
      <c r="F2009" s="4" t="s">
        <v>707</v>
      </c>
      <c r="G2009" s="4" t="s">
        <v>11359</v>
      </c>
      <c r="H2009" s="6">
        <v>43966</v>
      </c>
    </row>
    <row r="2010" spans="1:8" ht="60">
      <c r="A2010" s="4">
        <f t="shared" si="32"/>
        <v>2008</v>
      </c>
      <c r="B2010" s="5" t="s">
        <v>61</v>
      </c>
      <c r="C2010" s="4" t="s">
        <v>5</v>
      </c>
      <c r="D2010" s="4" t="s">
        <v>11360</v>
      </c>
      <c r="E2010" s="5" t="s">
        <v>62</v>
      </c>
      <c r="F2010" s="4" t="s">
        <v>707</v>
      </c>
      <c r="G2010" s="4" t="s">
        <v>11361</v>
      </c>
      <c r="H2010" s="6">
        <v>43966</v>
      </c>
    </row>
    <row r="2011" spans="1:8" ht="60">
      <c r="A2011" s="4">
        <f t="shared" si="32"/>
        <v>2009</v>
      </c>
      <c r="B2011" s="5" t="s">
        <v>61</v>
      </c>
      <c r="C2011" s="4" t="s">
        <v>5</v>
      </c>
      <c r="D2011" s="4" t="s">
        <v>11362</v>
      </c>
      <c r="E2011" s="5" t="s">
        <v>62</v>
      </c>
      <c r="F2011" s="4" t="s">
        <v>707</v>
      </c>
      <c r="G2011" s="4" t="s">
        <v>11363</v>
      </c>
      <c r="H2011" s="6">
        <v>43966</v>
      </c>
    </row>
    <row r="2012" spans="1:8" ht="60">
      <c r="A2012" s="4">
        <f t="shared" si="32"/>
        <v>2010</v>
      </c>
      <c r="B2012" s="5" t="s">
        <v>61</v>
      </c>
      <c r="C2012" s="4" t="s">
        <v>5</v>
      </c>
      <c r="D2012" s="4" t="s">
        <v>11364</v>
      </c>
      <c r="E2012" s="5" t="s">
        <v>62</v>
      </c>
      <c r="F2012" s="4" t="s">
        <v>707</v>
      </c>
      <c r="G2012" s="4" t="s">
        <v>11365</v>
      </c>
      <c r="H2012" s="6">
        <v>43966</v>
      </c>
    </row>
    <row r="2013" spans="1:8" ht="60">
      <c r="A2013" s="4">
        <f t="shared" si="32"/>
        <v>2011</v>
      </c>
      <c r="B2013" s="5" t="s">
        <v>61</v>
      </c>
      <c r="C2013" s="4" t="s">
        <v>5</v>
      </c>
      <c r="D2013" s="4" t="s">
        <v>11366</v>
      </c>
      <c r="E2013" s="5" t="s">
        <v>62</v>
      </c>
      <c r="F2013" s="4" t="s">
        <v>707</v>
      </c>
      <c r="G2013" s="4" t="s">
        <v>11367</v>
      </c>
      <c r="H2013" s="6">
        <v>43966</v>
      </c>
    </row>
    <row r="2014" spans="1:8" ht="60">
      <c r="A2014" s="4">
        <f t="shared" si="32"/>
        <v>2012</v>
      </c>
      <c r="B2014" s="5" t="s">
        <v>61</v>
      </c>
      <c r="C2014" s="4" t="s">
        <v>5</v>
      </c>
      <c r="D2014" s="4" t="s">
        <v>11368</v>
      </c>
      <c r="E2014" s="5" t="s">
        <v>62</v>
      </c>
      <c r="F2014" s="4" t="s">
        <v>707</v>
      </c>
      <c r="G2014" s="4" t="s">
        <v>11369</v>
      </c>
      <c r="H2014" s="6">
        <v>43966</v>
      </c>
    </row>
    <row r="2015" spans="1:8" ht="60">
      <c r="A2015" s="4">
        <f t="shared" si="32"/>
        <v>2013</v>
      </c>
      <c r="B2015" s="5" t="s">
        <v>139</v>
      </c>
      <c r="C2015" s="4" t="s">
        <v>5</v>
      </c>
      <c r="D2015" s="4" t="s">
        <v>11370</v>
      </c>
      <c r="E2015" s="5" t="s">
        <v>18</v>
      </c>
      <c r="F2015" s="4" t="s">
        <v>637</v>
      </c>
      <c r="G2015" s="4" t="s">
        <v>11371</v>
      </c>
      <c r="H2015" s="6">
        <v>43966</v>
      </c>
    </row>
    <row r="2016" spans="1:8" ht="60">
      <c r="A2016" s="4">
        <f t="shared" si="32"/>
        <v>2014</v>
      </c>
      <c r="B2016" s="5" t="s">
        <v>139</v>
      </c>
      <c r="C2016" s="4" t="s">
        <v>5</v>
      </c>
      <c r="D2016" s="4" t="s">
        <v>11372</v>
      </c>
      <c r="E2016" s="5" t="s">
        <v>18</v>
      </c>
      <c r="F2016" s="4" t="s">
        <v>637</v>
      </c>
      <c r="G2016" s="4" t="s">
        <v>11373</v>
      </c>
      <c r="H2016" s="6">
        <v>43966</v>
      </c>
    </row>
    <row r="2017" spans="1:8" ht="60">
      <c r="A2017" s="4">
        <f t="shared" si="32"/>
        <v>2015</v>
      </c>
      <c r="B2017" s="5" t="s">
        <v>139</v>
      </c>
      <c r="C2017" s="4" t="s">
        <v>5</v>
      </c>
      <c r="D2017" s="4" t="s">
        <v>11374</v>
      </c>
      <c r="E2017" s="5" t="s">
        <v>18</v>
      </c>
      <c r="F2017" s="4" t="s">
        <v>637</v>
      </c>
      <c r="G2017" s="4" t="s">
        <v>11375</v>
      </c>
      <c r="H2017" s="6">
        <v>43966</v>
      </c>
    </row>
    <row r="2018" spans="1:8" ht="60">
      <c r="A2018" s="4">
        <f t="shared" si="32"/>
        <v>2016</v>
      </c>
      <c r="B2018" s="5" t="s">
        <v>139</v>
      </c>
      <c r="C2018" s="4" t="s">
        <v>5</v>
      </c>
      <c r="D2018" s="4" t="s">
        <v>11376</v>
      </c>
      <c r="E2018" s="5" t="s">
        <v>18</v>
      </c>
      <c r="F2018" s="4" t="s">
        <v>637</v>
      </c>
      <c r="G2018" s="4" t="s">
        <v>11377</v>
      </c>
      <c r="H2018" s="6">
        <v>43966</v>
      </c>
    </row>
    <row r="2019" spans="1:8" ht="45">
      <c r="A2019" s="4">
        <f t="shared" si="32"/>
        <v>2017</v>
      </c>
      <c r="B2019" s="5" t="s">
        <v>61</v>
      </c>
      <c r="C2019" s="4" t="s">
        <v>5</v>
      </c>
      <c r="D2019" s="4" t="s">
        <v>11378</v>
      </c>
      <c r="E2019" s="5" t="s">
        <v>62</v>
      </c>
      <c r="F2019" s="4" t="s">
        <v>707</v>
      </c>
      <c r="G2019" s="4" t="s">
        <v>11379</v>
      </c>
      <c r="H2019" s="6">
        <v>43966</v>
      </c>
    </row>
    <row r="2020" spans="1:8" ht="45">
      <c r="A2020" s="4">
        <f t="shared" si="32"/>
        <v>2018</v>
      </c>
      <c r="B2020" s="5" t="s">
        <v>61</v>
      </c>
      <c r="C2020" s="4" t="s">
        <v>5</v>
      </c>
      <c r="D2020" s="4" t="s">
        <v>11380</v>
      </c>
      <c r="E2020" s="5" t="s">
        <v>62</v>
      </c>
      <c r="F2020" s="4" t="s">
        <v>707</v>
      </c>
      <c r="G2020" s="4" t="s">
        <v>11381</v>
      </c>
      <c r="H2020" s="6">
        <v>43966</v>
      </c>
    </row>
    <row r="2021" spans="1:8" ht="45">
      <c r="A2021" s="4">
        <f t="shared" si="32"/>
        <v>2019</v>
      </c>
      <c r="B2021" s="5" t="s">
        <v>61</v>
      </c>
      <c r="C2021" s="4" t="s">
        <v>5</v>
      </c>
      <c r="D2021" s="4" t="s">
        <v>11382</v>
      </c>
      <c r="E2021" s="5" t="s">
        <v>62</v>
      </c>
      <c r="F2021" s="4" t="s">
        <v>707</v>
      </c>
      <c r="G2021" s="4" t="s">
        <v>11383</v>
      </c>
      <c r="H2021" s="6">
        <v>43966</v>
      </c>
    </row>
    <row r="2022" spans="1:8" ht="60">
      <c r="A2022" s="4">
        <f t="shared" si="32"/>
        <v>2020</v>
      </c>
      <c r="B2022" s="5" t="s">
        <v>139</v>
      </c>
      <c r="C2022" s="4" t="s">
        <v>50</v>
      </c>
      <c r="D2022" s="4" t="s">
        <v>11402</v>
      </c>
      <c r="E2022" s="5" t="s">
        <v>18</v>
      </c>
      <c r="F2022" s="4" t="s">
        <v>625</v>
      </c>
      <c r="G2022" s="4" t="s">
        <v>11403</v>
      </c>
      <c r="H2022" s="6">
        <v>43966</v>
      </c>
    </row>
    <row r="2023" spans="1:8" ht="45">
      <c r="A2023" s="4">
        <f t="shared" si="32"/>
        <v>2021</v>
      </c>
      <c r="B2023" s="5" t="s">
        <v>61</v>
      </c>
      <c r="C2023" s="4" t="s">
        <v>5</v>
      </c>
      <c r="D2023" s="4" t="s">
        <v>11310</v>
      </c>
      <c r="E2023" s="5" t="s">
        <v>62</v>
      </c>
      <c r="F2023" s="4" t="s">
        <v>707</v>
      </c>
      <c r="G2023" s="4" t="s">
        <v>11311</v>
      </c>
      <c r="H2023" s="6">
        <v>43969</v>
      </c>
    </row>
    <row r="2024" spans="1:8" ht="60">
      <c r="A2024" s="4">
        <f t="shared" si="32"/>
        <v>2022</v>
      </c>
      <c r="B2024" s="5" t="s">
        <v>889</v>
      </c>
      <c r="C2024" s="4" t="s">
        <v>5</v>
      </c>
      <c r="D2024" s="4" t="s">
        <v>11312</v>
      </c>
      <c r="E2024" s="5" t="s">
        <v>18</v>
      </c>
      <c r="F2024" s="4" t="s">
        <v>655</v>
      </c>
      <c r="G2024" s="4" t="s">
        <v>11313</v>
      </c>
      <c r="H2024" s="6">
        <v>43969</v>
      </c>
    </row>
    <row r="2025" spans="1:8" ht="60">
      <c r="A2025" s="4">
        <f t="shared" si="32"/>
        <v>2023</v>
      </c>
      <c r="B2025" s="5" t="s">
        <v>889</v>
      </c>
      <c r="C2025" s="4" t="s">
        <v>5</v>
      </c>
      <c r="D2025" s="4" t="s">
        <v>11314</v>
      </c>
      <c r="E2025" s="5" t="s">
        <v>18</v>
      </c>
      <c r="F2025" s="4" t="s">
        <v>655</v>
      </c>
      <c r="G2025" s="4" t="s">
        <v>11315</v>
      </c>
      <c r="H2025" s="6">
        <v>43969</v>
      </c>
    </row>
    <row r="2026" spans="1:8" ht="60">
      <c r="A2026" s="4">
        <f t="shared" si="32"/>
        <v>2024</v>
      </c>
      <c r="B2026" s="5" t="s">
        <v>889</v>
      </c>
      <c r="C2026" s="4" t="s">
        <v>5</v>
      </c>
      <c r="D2026" s="4" t="s">
        <v>11316</v>
      </c>
      <c r="E2026" s="5" t="s">
        <v>18</v>
      </c>
      <c r="F2026" s="4" t="s">
        <v>655</v>
      </c>
      <c r="G2026" s="4" t="s">
        <v>11317</v>
      </c>
      <c r="H2026" s="6">
        <v>43969</v>
      </c>
    </row>
    <row r="2027" spans="1:8" ht="60">
      <c r="A2027" s="4">
        <f t="shared" si="32"/>
        <v>2025</v>
      </c>
      <c r="B2027" s="5" t="s">
        <v>889</v>
      </c>
      <c r="C2027" s="4" t="s">
        <v>5</v>
      </c>
      <c r="D2027" s="4" t="s">
        <v>11318</v>
      </c>
      <c r="E2027" s="5" t="s">
        <v>18</v>
      </c>
      <c r="F2027" s="4" t="s">
        <v>655</v>
      </c>
      <c r="G2027" s="4" t="s">
        <v>11319</v>
      </c>
      <c r="H2027" s="6">
        <v>43969</v>
      </c>
    </row>
    <row r="2028" spans="1:8" ht="60">
      <c r="A2028" s="4">
        <f t="shared" si="32"/>
        <v>2026</v>
      </c>
      <c r="B2028" s="5" t="s">
        <v>889</v>
      </c>
      <c r="C2028" s="4" t="s">
        <v>5</v>
      </c>
      <c r="D2028" s="4" t="s">
        <v>11320</v>
      </c>
      <c r="E2028" s="5" t="s">
        <v>18</v>
      </c>
      <c r="F2028" s="4" t="s">
        <v>655</v>
      </c>
      <c r="G2028" s="4" t="s">
        <v>11321</v>
      </c>
      <c r="H2028" s="6">
        <v>43969</v>
      </c>
    </row>
    <row r="2029" spans="1:8" ht="30">
      <c r="A2029" s="4">
        <f t="shared" si="32"/>
        <v>2027</v>
      </c>
      <c r="B2029" s="5" t="s">
        <v>636</v>
      </c>
      <c r="C2029" s="4" t="s">
        <v>5</v>
      </c>
      <c r="D2029" s="4" t="s">
        <v>11322</v>
      </c>
      <c r="E2029" s="5" t="s">
        <v>124</v>
      </c>
      <c r="F2029" s="4" t="s">
        <v>42</v>
      </c>
      <c r="G2029" s="4" t="s">
        <v>11323</v>
      </c>
      <c r="H2029" s="6">
        <v>43969</v>
      </c>
    </row>
    <row r="2030" spans="1:8" ht="60">
      <c r="A2030" s="4">
        <f t="shared" si="32"/>
        <v>2028</v>
      </c>
      <c r="B2030" s="5" t="s">
        <v>61</v>
      </c>
      <c r="C2030" s="4" t="s">
        <v>5</v>
      </c>
      <c r="D2030" s="4" t="s">
        <v>11324</v>
      </c>
      <c r="E2030" s="5" t="s">
        <v>62</v>
      </c>
      <c r="F2030" s="4" t="s">
        <v>707</v>
      </c>
      <c r="G2030" s="4" t="s">
        <v>11325</v>
      </c>
      <c r="H2030" s="6">
        <v>43969</v>
      </c>
    </row>
    <row r="2031" spans="1:8" ht="45">
      <c r="A2031" s="4">
        <f t="shared" si="32"/>
        <v>2029</v>
      </c>
      <c r="B2031" s="5" t="s">
        <v>61</v>
      </c>
      <c r="C2031" s="4" t="s">
        <v>5</v>
      </c>
      <c r="D2031" s="4" t="s">
        <v>11326</v>
      </c>
      <c r="E2031" s="5" t="s">
        <v>62</v>
      </c>
      <c r="F2031" s="4" t="s">
        <v>707</v>
      </c>
      <c r="G2031" s="4" t="s">
        <v>11327</v>
      </c>
      <c r="H2031" s="6">
        <v>43969</v>
      </c>
    </row>
    <row r="2032" spans="1:8" ht="60">
      <c r="A2032" s="4">
        <f t="shared" si="32"/>
        <v>2030</v>
      </c>
      <c r="B2032" s="5" t="s">
        <v>61</v>
      </c>
      <c r="C2032" s="4" t="s">
        <v>5</v>
      </c>
      <c r="D2032" s="4" t="s">
        <v>11328</v>
      </c>
      <c r="E2032" s="5" t="s">
        <v>62</v>
      </c>
      <c r="F2032" s="4" t="s">
        <v>707</v>
      </c>
      <c r="G2032" s="4" t="s">
        <v>11329</v>
      </c>
      <c r="H2032" s="6">
        <v>43969</v>
      </c>
    </row>
    <row r="2033" spans="1:8" ht="45">
      <c r="A2033" s="4">
        <f t="shared" si="32"/>
        <v>2031</v>
      </c>
      <c r="B2033" s="5" t="s">
        <v>61</v>
      </c>
      <c r="C2033" s="4" t="s">
        <v>5</v>
      </c>
      <c r="D2033" s="4" t="s">
        <v>11330</v>
      </c>
      <c r="E2033" s="5" t="s">
        <v>62</v>
      </c>
      <c r="F2033" s="4" t="s">
        <v>707</v>
      </c>
      <c r="G2033" s="4" t="s">
        <v>11331</v>
      </c>
      <c r="H2033" s="6">
        <v>43969</v>
      </c>
    </row>
    <row r="2034" spans="1:8" ht="45">
      <c r="A2034" s="4">
        <f t="shared" si="32"/>
        <v>2032</v>
      </c>
      <c r="B2034" s="5" t="s">
        <v>61</v>
      </c>
      <c r="C2034" s="4" t="s">
        <v>5</v>
      </c>
      <c r="D2034" s="4" t="s">
        <v>11332</v>
      </c>
      <c r="E2034" s="5" t="s">
        <v>62</v>
      </c>
      <c r="F2034" s="4" t="s">
        <v>707</v>
      </c>
      <c r="G2034" s="4" t="s">
        <v>11333</v>
      </c>
      <c r="H2034" s="6">
        <v>43969</v>
      </c>
    </row>
    <row r="2035" spans="1:8" ht="60">
      <c r="A2035" s="4">
        <f t="shared" si="32"/>
        <v>2033</v>
      </c>
      <c r="B2035" s="5" t="s">
        <v>139</v>
      </c>
      <c r="C2035" s="4" t="s">
        <v>5</v>
      </c>
      <c r="D2035" s="4" t="s">
        <v>11334</v>
      </c>
      <c r="E2035" s="5" t="s">
        <v>18</v>
      </c>
      <c r="F2035" s="4" t="s">
        <v>637</v>
      </c>
      <c r="G2035" s="4" t="s">
        <v>11335</v>
      </c>
      <c r="H2035" s="6">
        <v>43969</v>
      </c>
    </row>
    <row r="2036" spans="1:8" ht="60">
      <c r="A2036" s="4">
        <f t="shared" si="32"/>
        <v>2034</v>
      </c>
      <c r="B2036" s="5" t="s">
        <v>61</v>
      </c>
      <c r="C2036" s="4" t="s">
        <v>5</v>
      </c>
      <c r="D2036" s="4" t="s">
        <v>11336</v>
      </c>
      <c r="E2036" s="5" t="s">
        <v>62</v>
      </c>
      <c r="F2036" s="4" t="s">
        <v>707</v>
      </c>
      <c r="G2036" s="4" t="s">
        <v>11337</v>
      </c>
      <c r="H2036" s="6">
        <v>43969</v>
      </c>
    </row>
    <row r="2037" spans="1:8" ht="45">
      <c r="A2037" s="4">
        <f t="shared" si="32"/>
        <v>2035</v>
      </c>
      <c r="B2037" s="5" t="s">
        <v>61</v>
      </c>
      <c r="C2037" s="4" t="s">
        <v>5</v>
      </c>
      <c r="D2037" s="4" t="s">
        <v>11338</v>
      </c>
      <c r="E2037" s="5" t="s">
        <v>62</v>
      </c>
      <c r="F2037" s="4" t="s">
        <v>707</v>
      </c>
      <c r="G2037" s="4" t="s">
        <v>11339</v>
      </c>
      <c r="H2037" s="6">
        <v>43969</v>
      </c>
    </row>
    <row r="2038" spans="1:8" ht="60">
      <c r="A2038" s="4">
        <f t="shared" si="32"/>
        <v>2036</v>
      </c>
      <c r="B2038" s="5" t="s">
        <v>61</v>
      </c>
      <c r="C2038" s="4" t="s">
        <v>5</v>
      </c>
      <c r="D2038" s="4" t="s">
        <v>11340</v>
      </c>
      <c r="E2038" s="5" t="s">
        <v>62</v>
      </c>
      <c r="F2038" s="4" t="s">
        <v>707</v>
      </c>
      <c r="G2038" s="4" t="s">
        <v>11341</v>
      </c>
      <c r="H2038" s="6">
        <v>43969</v>
      </c>
    </row>
    <row r="2039" spans="1:8" ht="45">
      <c r="A2039" s="4">
        <f t="shared" si="32"/>
        <v>2037</v>
      </c>
      <c r="B2039" s="5" t="s">
        <v>61</v>
      </c>
      <c r="C2039" s="4" t="s">
        <v>5</v>
      </c>
      <c r="D2039" s="4" t="s">
        <v>11342</v>
      </c>
      <c r="E2039" s="5" t="s">
        <v>62</v>
      </c>
      <c r="F2039" s="4" t="s">
        <v>707</v>
      </c>
      <c r="G2039" s="4" t="s">
        <v>11343</v>
      </c>
      <c r="H2039" s="6">
        <v>43969</v>
      </c>
    </row>
    <row r="2040" spans="1:8" ht="60">
      <c r="A2040" s="4">
        <f t="shared" si="32"/>
        <v>2038</v>
      </c>
      <c r="B2040" s="5" t="s">
        <v>139</v>
      </c>
      <c r="C2040" s="4" t="s">
        <v>5</v>
      </c>
      <c r="D2040" s="4" t="s">
        <v>11344</v>
      </c>
      <c r="E2040" s="5" t="s">
        <v>18</v>
      </c>
      <c r="F2040" s="4" t="s">
        <v>637</v>
      </c>
      <c r="G2040" s="4" t="s">
        <v>11345</v>
      </c>
      <c r="H2040" s="6">
        <v>43969</v>
      </c>
    </row>
    <row r="2041" spans="1:8" ht="60">
      <c r="A2041" s="4">
        <f t="shared" si="32"/>
        <v>2039</v>
      </c>
      <c r="B2041" s="5" t="s">
        <v>61</v>
      </c>
      <c r="C2041" s="4" t="s">
        <v>5</v>
      </c>
      <c r="D2041" s="4" t="s">
        <v>11346</v>
      </c>
      <c r="E2041" s="5" t="s">
        <v>62</v>
      </c>
      <c r="F2041" s="4" t="s">
        <v>707</v>
      </c>
      <c r="G2041" s="4" t="s">
        <v>11347</v>
      </c>
      <c r="H2041" s="6">
        <v>43969</v>
      </c>
    </row>
    <row r="2042" spans="1:8" ht="60">
      <c r="A2042" s="4">
        <f t="shared" si="32"/>
        <v>2040</v>
      </c>
      <c r="B2042" s="5" t="s">
        <v>17</v>
      </c>
      <c r="C2042" s="4" t="s">
        <v>5</v>
      </c>
      <c r="D2042" s="4" t="s">
        <v>11348</v>
      </c>
      <c r="E2042" s="5" t="s">
        <v>18</v>
      </c>
      <c r="F2042" s="4" t="s">
        <v>637</v>
      </c>
      <c r="G2042" s="4" t="s">
        <v>11349</v>
      </c>
      <c r="H2042" s="6">
        <v>43969</v>
      </c>
    </row>
    <row r="2043" spans="1:8" ht="30">
      <c r="A2043" s="4">
        <f t="shared" si="32"/>
        <v>2041</v>
      </c>
      <c r="B2043" s="5" t="s">
        <v>137</v>
      </c>
      <c r="C2043" s="4" t="s">
        <v>50</v>
      </c>
      <c r="D2043" s="4" t="s">
        <v>11400</v>
      </c>
      <c r="E2043" s="5" t="s">
        <v>976</v>
      </c>
      <c r="F2043" s="4" t="s">
        <v>916</v>
      </c>
      <c r="G2043" s="4" t="s">
        <v>11401</v>
      </c>
      <c r="H2043" s="6">
        <v>43969</v>
      </c>
    </row>
    <row r="2044" spans="1:8" ht="45">
      <c r="A2044" s="4">
        <f t="shared" si="32"/>
        <v>2042</v>
      </c>
      <c r="B2044" s="5" t="s">
        <v>61</v>
      </c>
      <c r="C2044" s="4" t="s">
        <v>5</v>
      </c>
      <c r="D2044" s="4" t="s">
        <v>11192</v>
      </c>
      <c r="E2044" s="5" t="s">
        <v>62</v>
      </c>
      <c r="F2044" s="4" t="s">
        <v>707</v>
      </c>
      <c r="G2044" s="4" t="s">
        <v>11193</v>
      </c>
      <c r="H2044" s="6">
        <v>43970</v>
      </c>
    </row>
    <row r="2045" spans="1:8" ht="45">
      <c r="A2045" s="4">
        <f t="shared" si="32"/>
        <v>2043</v>
      </c>
      <c r="B2045" s="5" t="s">
        <v>61</v>
      </c>
      <c r="C2045" s="4" t="s">
        <v>5</v>
      </c>
      <c r="D2045" s="4" t="s">
        <v>11194</v>
      </c>
      <c r="E2045" s="5" t="s">
        <v>62</v>
      </c>
      <c r="F2045" s="4" t="s">
        <v>707</v>
      </c>
      <c r="G2045" s="4" t="s">
        <v>11195</v>
      </c>
      <c r="H2045" s="6">
        <v>43970</v>
      </c>
    </row>
    <row r="2046" spans="1:8" ht="60">
      <c r="A2046" s="4">
        <f t="shared" si="32"/>
        <v>2044</v>
      </c>
      <c r="B2046" s="5" t="s">
        <v>61</v>
      </c>
      <c r="C2046" s="4" t="s">
        <v>5</v>
      </c>
      <c r="D2046" s="4" t="s">
        <v>11196</v>
      </c>
      <c r="E2046" s="5" t="s">
        <v>62</v>
      </c>
      <c r="F2046" s="4" t="s">
        <v>707</v>
      </c>
      <c r="G2046" s="4" t="s">
        <v>11197</v>
      </c>
      <c r="H2046" s="6">
        <v>43970</v>
      </c>
    </row>
    <row r="2047" spans="1:8" ht="60">
      <c r="A2047" s="4">
        <f t="shared" si="32"/>
        <v>2045</v>
      </c>
      <c r="B2047" s="5" t="s">
        <v>61</v>
      </c>
      <c r="C2047" s="4" t="s">
        <v>5</v>
      </c>
      <c r="D2047" s="4" t="s">
        <v>11198</v>
      </c>
      <c r="E2047" s="5" t="s">
        <v>62</v>
      </c>
      <c r="F2047" s="4" t="s">
        <v>707</v>
      </c>
      <c r="G2047" s="4" t="s">
        <v>11199</v>
      </c>
      <c r="H2047" s="6">
        <v>43970</v>
      </c>
    </row>
    <row r="2048" spans="1:8" ht="60">
      <c r="A2048" s="4">
        <f t="shared" si="32"/>
        <v>2046</v>
      </c>
      <c r="B2048" s="5" t="s">
        <v>61</v>
      </c>
      <c r="C2048" s="4" t="s">
        <v>5</v>
      </c>
      <c r="D2048" s="4" t="s">
        <v>11200</v>
      </c>
      <c r="E2048" s="5" t="s">
        <v>62</v>
      </c>
      <c r="F2048" s="4" t="s">
        <v>707</v>
      </c>
      <c r="G2048" s="4" t="s">
        <v>11201</v>
      </c>
      <c r="H2048" s="6">
        <v>43970</v>
      </c>
    </row>
    <row r="2049" spans="1:8" ht="60">
      <c r="A2049" s="4">
        <f t="shared" si="32"/>
        <v>2047</v>
      </c>
      <c r="B2049" s="5" t="s">
        <v>61</v>
      </c>
      <c r="C2049" s="4" t="s">
        <v>5</v>
      </c>
      <c r="D2049" s="4" t="s">
        <v>11202</v>
      </c>
      <c r="E2049" s="5" t="s">
        <v>62</v>
      </c>
      <c r="F2049" s="4" t="s">
        <v>707</v>
      </c>
      <c r="G2049" s="4" t="s">
        <v>11203</v>
      </c>
      <c r="H2049" s="6">
        <v>43970</v>
      </c>
    </row>
    <row r="2050" spans="1:8" ht="60">
      <c r="A2050" s="4">
        <f t="shared" si="32"/>
        <v>2048</v>
      </c>
      <c r="B2050" s="5" t="s">
        <v>61</v>
      </c>
      <c r="C2050" s="4" t="s">
        <v>5</v>
      </c>
      <c r="D2050" s="4" t="s">
        <v>11204</v>
      </c>
      <c r="E2050" s="5" t="s">
        <v>62</v>
      </c>
      <c r="F2050" s="4" t="s">
        <v>707</v>
      </c>
      <c r="G2050" s="4" t="s">
        <v>11205</v>
      </c>
      <c r="H2050" s="6">
        <v>43970</v>
      </c>
    </row>
    <row r="2051" spans="1:8" ht="60">
      <c r="A2051" s="4">
        <f t="shared" ref="A2051:A2114" si="33">A2050+1</f>
        <v>2049</v>
      </c>
      <c r="B2051" s="5" t="s">
        <v>61</v>
      </c>
      <c r="C2051" s="4" t="s">
        <v>5</v>
      </c>
      <c r="D2051" s="4" t="s">
        <v>11206</v>
      </c>
      <c r="E2051" s="5" t="s">
        <v>62</v>
      </c>
      <c r="F2051" s="4" t="s">
        <v>707</v>
      </c>
      <c r="G2051" s="4" t="s">
        <v>11207</v>
      </c>
      <c r="H2051" s="6">
        <v>43970</v>
      </c>
    </row>
    <row r="2052" spans="1:8" ht="60">
      <c r="A2052" s="4">
        <f t="shared" si="33"/>
        <v>2050</v>
      </c>
      <c r="B2052" s="5" t="s">
        <v>61</v>
      </c>
      <c r="C2052" s="4" t="s">
        <v>5</v>
      </c>
      <c r="D2052" s="4" t="s">
        <v>11208</v>
      </c>
      <c r="E2052" s="5" t="s">
        <v>62</v>
      </c>
      <c r="F2052" s="4" t="s">
        <v>707</v>
      </c>
      <c r="G2052" s="4" t="s">
        <v>11209</v>
      </c>
      <c r="H2052" s="6">
        <v>43970</v>
      </c>
    </row>
    <row r="2053" spans="1:8" ht="60">
      <c r="A2053" s="4">
        <f t="shared" si="33"/>
        <v>2051</v>
      </c>
      <c r="B2053" s="5" t="s">
        <v>61</v>
      </c>
      <c r="C2053" s="4" t="s">
        <v>5</v>
      </c>
      <c r="D2053" s="4" t="s">
        <v>11210</v>
      </c>
      <c r="E2053" s="5" t="s">
        <v>62</v>
      </c>
      <c r="F2053" s="4" t="s">
        <v>707</v>
      </c>
      <c r="G2053" s="4" t="s">
        <v>11211</v>
      </c>
      <c r="H2053" s="6">
        <v>43970</v>
      </c>
    </row>
    <row r="2054" spans="1:8" ht="60">
      <c r="A2054" s="4">
        <f t="shared" si="33"/>
        <v>2052</v>
      </c>
      <c r="B2054" s="5" t="s">
        <v>61</v>
      </c>
      <c r="C2054" s="4" t="s">
        <v>5</v>
      </c>
      <c r="D2054" s="4" t="s">
        <v>11212</v>
      </c>
      <c r="E2054" s="5" t="s">
        <v>62</v>
      </c>
      <c r="F2054" s="4" t="s">
        <v>707</v>
      </c>
      <c r="G2054" s="4" t="s">
        <v>11213</v>
      </c>
      <c r="H2054" s="6">
        <v>43970</v>
      </c>
    </row>
    <row r="2055" spans="1:8" ht="60">
      <c r="A2055" s="4">
        <f t="shared" si="33"/>
        <v>2053</v>
      </c>
      <c r="B2055" s="5" t="s">
        <v>61</v>
      </c>
      <c r="C2055" s="4" t="s">
        <v>5</v>
      </c>
      <c r="D2055" s="4" t="s">
        <v>11214</v>
      </c>
      <c r="E2055" s="5" t="s">
        <v>62</v>
      </c>
      <c r="F2055" s="4" t="s">
        <v>707</v>
      </c>
      <c r="G2055" s="4" t="s">
        <v>11215</v>
      </c>
      <c r="H2055" s="6">
        <v>43970</v>
      </c>
    </row>
    <row r="2056" spans="1:8" ht="60">
      <c r="A2056" s="4">
        <f t="shared" si="33"/>
        <v>2054</v>
      </c>
      <c r="B2056" s="5" t="s">
        <v>61</v>
      </c>
      <c r="C2056" s="4" t="s">
        <v>5</v>
      </c>
      <c r="D2056" s="4" t="s">
        <v>11216</v>
      </c>
      <c r="E2056" s="5" t="s">
        <v>62</v>
      </c>
      <c r="F2056" s="4" t="s">
        <v>707</v>
      </c>
      <c r="G2056" s="4" t="s">
        <v>11217</v>
      </c>
      <c r="H2056" s="6">
        <v>43970</v>
      </c>
    </row>
    <row r="2057" spans="1:8" ht="60">
      <c r="A2057" s="4">
        <f t="shared" si="33"/>
        <v>2055</v>
      </c>
      <c r="B2057" s="5" t="s">
        <v>61</v>
      </c>
      <c r="C2057" s="4" t="s">
        <v>5</v>
      </c>
      <c r="D2057" s="4" t="s">
        <v>11218</v>
      </c>
      <c r="E2057" s="5" t="s">
        <v>62</v>
      </c>
      <c r="F2057" s="4" t="s">
        <v>707</v>
      </c>
      <c r="G2057" s="4" t="s">
        <v>11219</v>
      </c>
      <c r="H2057" s="6">
        <v>43970</v>
      </c>
    </row>
    <row r="2058" spans="1:8" ht="60">
      <c r="A2058" s="4">
        <f t="shared" si="33"/>
        <v>2056</v>
      </c>
      <c r="B2058" s="5" t="s">
        <v>61</v>
      </c>
      <c r="C2058" s="4" t="s">
        <v>5</v>
      </c>
      <c r="D2058" s="4" t="s">
        <v>11220</v>
      </c>
      <c r="E2058" s="5" t="s">
        <v>62</v>
      </c>
      <c r="F2058" s="4" t="s">
        <v>707</v>
      </c>
      <c r="G2058" s="4" t="s">
        <v>11221</v>
      </c>
      <c r="H2058" s="6">
        <v>43970</v>
      </c>
    </row>
    <row r="2059" spans="1:8" ht="60">
      <c r="A2059" s="4">
        <f t="shared" si="33"/>
        <v>2057</v>
      </c>
      <c r="B2059" s="5" t="s">
        <v>61</v>
      </c>
      <c r="C2059" s="4" t="s">
        <v>5</v>
      </c>
      <c r="D2059" s="4" t="s">
        <v>11222</v>
      </c>
      <c r="E2059" s="5" t="s">
        <v>62</v>
      </c>
      <c r="F2059" s="4" t="s">
        <v>707</v>
      </c>
      <c r="G2059" s="4" t="s">
        <v>11223</v>
      </c>
      <c r="H2059" s="6">
        <v>43970</v>
      </c>
    </row>
    <row r="2060" spans="1:8" ht="60">
      <c r="A2060" s="4">
        <f t="shared" si="33"/>
        <v>2058</v>
      </c>
      <c r="B2060" s="5" t="s">
        <v>61</v>
      </c>
      <c r="C2060" s="4" t="s">
        <v>5</v>
      </c>
      <c r="D2060" s="4" t="s">
        <v>11224</v>
      </c>
      <c r="E2060" s="5" t="s">
        <v>62</v>
      </c>
      <c r="F2060" s="4" t="s">
        <v>707</v>
      </c>
      <c r="G2060" s="4" t="s">
        <v>11225</v>
      </c>
      <c r="H2060" s="6">
        <v>43970</v>
      </c>
    </row>
    <row r="2061" spans="1:8" ht="60">
      <c r="A2061" s="4">
        <f t="shared" si="33"/>
        <v>2059</v>
      </c>
      <c r="B2061" s="5" t="s">
        <v>61</v>
      </c>
      <c r="C2061" s="4" t="s">
        <v>5</v>
      </c>
      <c r="D2061" s="4" t="s">
        <v>11226</v>
      </c>
      <c r="E2061" s="5" t="s">
        <v>62</v>
      </c>
      <c r="F2061" s="4" t="s">
        <v>707</v>
      </c>
      <c r="G2061" s="4" t="s">
        <v>11227</v>
      </c>
      <c r="H2061" s="6">
        <v>43970</v>
      </c>
    </row>
    <row r="2062" spans="1:8" ht="60">
      <c r="A2062" s="4">
        <f t="shared" si="33"/>
        <v>2060</v>
      </c>
      <c r="B2062" s="5" t="s">
        <v>61</v>
      </c>
      <c r="C2062" s="4" t="s">
        <v>5</v>
      </c>
      <c r="D2062" s="4" t="s">
        <v>11228</v>
      </c>
      <c r="E2062" s="5" t="s">
        <v>62</v>
      </c>
      <c r="F2062" s="4" t="s">
        <v>707</v>
      </c>
      <c r="G2062" s="4" t="s">
        <v>11229</v>
      </c>
      <c r="H2062" s="6">
        <v>43970</v>
      </c>
    </row>
    <row r="2063" spans="1:8" ht="60">
      <c r="A2063" s="4">
        <f t="shared" si="33"/>
        <v>2061</v>
      </c>
      <c r="B2063" s="5" t="s">
        <v>61</v>
      </c>
      <c r="C2063" s="4" t="s">
        <v>5</v>
      </c>
      <c r="D2063" s="4" t="s">
        <v>11230</v>
      </c>
      <c r="E2063" s="5" t="s">
        <v>62</v>
      </c>
      <c r="F2063" s="4" t="s">
        <v>707</v>
      </c>
      <c r="G2063" s="4" t="s">
        <v>11231</v>
      </c>
      <c r="H2063" s="6">
        <v>43970</v>
      </c>
    </row>
    <row r="2064" spans="1:8" ht="60">
      <c r="A2064" s="4">
        <f t="shared" si="33"/>
        <v>2062</v>
      </c>
      <c r="B2064" s="5" t="s">
        <v>61</v>
      </c>
      <c r="C2064" s="4" t="s">
        <v>5</v>
      </c>
      <c r="D2064" s="4" t="s">
        <v>11232</v>
      </c>
      <c r="E2064" s="5" t="s">
        <v>62</v>
      </c>
      <c r="F2064" s="4" t="s">
        <v>707</v>
      </c>
      <c r="G2064" s="4" t="s">
        <v>11233</v>
      </c>
      <c r="H2064" s="6">
        <v>43970</v>
      </c>
    </row>
    <row r="2065" spans="1:8" ht="60">
      <c r="A2065" s="4">
        <f t="shared" si="33"/>
        <v>2063</v>
      </c>
      <c r="B2065" s="5" t="s">
        <v>61</v>
      </c>
      <c r="C2065" s="4" t="s">
        <v>5</v>
      </c>
      <c r="D2065" s="4" t="s">
        <v>11234</v>
      </c>
      <c r="E2065" s="5" t="s">
        <v>62</v>
      </c>
      <c r="F2065" s="4" t="s">
        <v>707</v>
      </c>
      <c r="G2065" s="4" t="s">
        <v>11235</v>
      </c>
      <c r="H2065" s="6">
        <v>43970</v>
      </c>
    </row>
    <row r="2066" spans="1:8" ht="45">
      <c r="A2066" s="4">
        <f t="shared" si="33"/>
        <v>2064</v>
      </c>
      <c r="B2066" s="5" t="s">
        <v>133</v>
      </c>
      <c r="C2066" s="4" t="s">
        <v>5</v>
      </c>
      <c r="D2066" s="4" t="s">
        <v>11236</v>
      </c>
      <c r="E2066" s="5" t="s">
        <v>15</v>
      </c>
      <c r="F2066" s="4" t="s">
        <v>472</v>
      </c>
      <c r="G2066" s="4" t="s">
        <v>11237</v>
      </c>
      <c r="H2066" s="6">
        <v>43970</v>
      </c>
    </row>
    <row r="2067" spans="1:8" ht="30">
      <c r="A2067" s="4">
        <f t="shared" si="33"/>
        <v>2065</v>
      </c>
      <c r="B2067" s="5" t="s">
        <v>24</v>
      </c>
      <c r="C2067" s="4" t="s">
        <v>5</v>
      </c>
      <c r="D2067" s="4" t="s">
        <v>11238</v>
      </c>
      <c r="E2067" s="5" t="s">
        <v>15</v>
      </c>
      <c r="F2067" s="4" t="s">
        <v>472</v>
      </c>
      <c r="G2067" s="4" t="s">
        <v>11239</v>
      </c>
      <c r="H2067" s="6">
        <v>43970</v>
      </c>
    </row>
    <row r="2068" spans="1:8" ht="30">
      <c r="A2068" s="4">
        <f t="shared" si="33"/>
        <v>2066</v>
      </c>
      <c r="B2068" s="5" t="s">
        <v>24</v>
      </c>
      <c r="C2068" s="4" t="s">
        <v>5</v>
      </c>
      <c r="D2068" s="4" t="s">
        <v>11240</v>
      </c>
      <c r="E2068" s="5" t="s">
        <v>15</v>
      </c>
      <c r="F2068" s="4" t="s">
        <v>472</v>
      </c>
      <c r="G2068" s="4" t="s">
        <v>11241</v>
      </c>
      <c r="H2068" s="6">
        <v>43970</v>
      </c>
    </row>
    <row r="2069" spans="1:8" ht="45">
      <c r="A2069" s="4">
        <f t="shared" si="33"/>
        <v>2067</v>
      </c>
      <c r="B2069" s="5" t="s">
        <v>1317</v>
      </c>
      <c r="C2069" s="4" t="s">
        <v>5</v>
      </c>
      <c r="D2069" s="4" t="s">
        <v>11242</v>
      </c>
      <c r="E2069" s="5" t="s">
        <v>15</v>
      </c>
      <c r="F2069" s="4" t="s">
        <v>472</v>
      </c>
      <c r="G2069" s="4" t="s">
        <v>11243</v>
      </c>
      <c r="H2069" s="6">
        <v>43970</v>
      </c>
    </row>
    <row r="2070" spans="1:8" ht="60">
      <c r="A2070" s="4">
        <f t="shared" si="33"/>
        <v>2068</v>
      </c>
      <c r="B2070" s="5" t="s">
        <v>11244</v>
      </c>
      <c r="C2070" s="4" t="s">
        <v>5</v>
      </c>
      <c r="D2070" s="4" t="s">
        <v>11245</v>
      </c>
      <c r="E2070" s="5" t="s">
        <v>18</v>
      </c>
      <c r="F2070" s="4" t="s">
        <v>655</v>
      </c>
      <c r="G2070" s="4" t="s">
        <v>11246</v>
      </c>
      <c r="H2070" s="6">
        <v>43970</v>
      </c>
    </row>
    <row r="2071" spans="1:8" ht="60">
      <c r="A2071" s="4">
        <f t="shared" si="33"/>
        <v>2069</v>
      </c>
      <c r="B2071" s="5" t="s">
        <v>139</v>
      </c>
      <c r="C2071" s="4" t="s">
        <v>5</v>
      </c>
      <c r="D2071" s="4" t="s">
        <v>11247</v>
      </c>
      <c r="E2071" s="5" t="s">
        <v>18</v>
      </c>
      <c r="F2071" s="4" t="s">
        <v>655</v>
      </c>
      <c r="G2071" s="4" t="s">
        <v>11248</v>
      </c>
      <c r="H2071" s="6">
        <v>43970</v>
      </c>
    </row>
    <row r="2072" spans="1:8" ht="60">
      <c r="A2072" s="4">
        <f t="shared" si="33"/>
        <v>2070</v>
      </c>
      <c r="B2072" s="5" t="s">
        <v>139</v>
      </c>
      <c r="C2072" s="4" t="s">
        <v>5</v>
      </c>
      <c r="D2072" s="4" t="s">
        <v>11249</v>
      </c>
      <c r="E2072" s="5" t="s">
        <v>18</v>
      </c>
      <c r="F2072" s="4" t="s">
        <v>655</v>
      </c>
      <c r="G2072" s="4" t="s">
        <v>11250</v>
      </c>
      <c r="H2072" s="6">
        <v>43970</v>
      </c>
    </row>
    <row r="2073" spans="1:8" ht="60">
      <c r="A2073" s="4">
        <f t="shared" si="33"/>
        <v>2071</v>
      </c>
      <c r="B2073" s="5" t="s">
        <v>11244</v>
      </c>
      <c r="C2073" s="4" t="s">
        <v>5</v>
      </c>
      <c r="D2073" s="4" t="s">
        <v>11251</v>
      </c>
      <c r="E2073" s="5" t="s">
        <v>18</v>
      </c>
      <c r="F2073" s="4" t="s">
        <v>655</v>
      </c>
      <c r="G2073" s="4" t="s">
        <v>11252</v>
      </c>
      <c r="H2073" s="6">
        <v>43970</v>
      </c>
    </row>
    <row r="2074" spans="1:8" ht="45">
      <c r="A2074" s="4">
        <f t="shared" si="33"/>
        <v>2072</v>
      </c>
      <c r="B2074" s="5" t="s">
        <v>61</v>
      </c>
      <c r="C2074" s="4" t="s">
        <v>5</v>
      </c>
      <c r="D2074" s="4" t="s">
        <v>11253</v>
      </c>
      <c r="E2074" s="5" t="s">
        <v>62</v>
      </c>
      <c r="F2074" s="4" t="s">
        <v>707</v>
      </c>
      <c r="G2074" s="4" t="s">
        <v>11254</v>
      </c>
      <c r="H2074" s="6">
        <v>43970</v>
      </c>
    </row>
    <row r="2075" spans="1:8" ht="60">
      <c r="A2075" s="4">
        <f t="shared" si="33"/>
        <v>2073</v>
      </c>
      <c r="B2075" s="5" t="s">
        <v>11244</v>
      </c>
      <c r="C2075" s="4" t="s">
        <v>5</v>
      </c>
      <c r="D2075" s="4" t="s">
        <v>11255</v>
      </c>
      <c r="E2075" s="5" t="s">
        <v>18</v>
      </c>
      <c r="F2075" s="4" t="s">
        <v>655</v>
      </c>
      <c r="G2075" s="4" t="s">
        <v>11256</v>
      </c>
      <c r="H2075" s="6">
        <v>43970</v>
      </c>
    </row>
    <row r="2076" spans="1:8" ht="45">
      <c r="A2076" s="4">
        <f t="shared" si="33"/>
        <v>2074</v>
      </c>
      <c r="B2076" s="5" t="s">
        <v>61</v>
      </c>
      <c r="C2076" s="4" t="s">
        <v>5</v>
      </c>
      <c r="D2076" s="4" t="s">
        <v>11257</v>
      </c>
      <c r="E2076" s="5" t="s">
        <v>62</v>
      </c>
      <c r="F2076" s="4" t="s">
        <v>707</v>
      </c>
      <c r="G2076" s="4" t="s">
        <v>11258</v>
      </c>
      <c r="H2076" s="6">
        <v>43970</v>
      </c>
    </row>
    <row r="2077" spans="1:8" ht="60">
      <c r="A2077" s="4">
        <f t="shared" si="33"/>
        <v>2075</v>
      </c>
      <c r="B2077" s="5" t="s">
        <v>61</v>
      </c>
      <c r="C2077" s="4" t="s">
        <v>5</v>
      </c>
      <c r="D2077" s="4" t="s">
        <v>11259</v>
      </c>
      <c r="E2077" s="5" t="s">
        <v>62</v>
      </c>
      <c r="F2077" s="4" t="s">
        <v>707</v>
      </c>
      <c r="G2077" s="4" t="s">
        <v>11260</v>
      </c>
      <c r="H2077" s="6">
        <v>43970</v>
      </c>
    </row>
    <row r="2078" spans="1:8" ht="45">
      <c r="A2078" s="4">
        <f t="shared" si="33"/>
        <v>2076</v>
      </c>
      <c r="B2078" s="5" t="s">
        <v>61</v>
      </c>
      <c r="C2078" s="4" t="s">
        <v>5</v>
      </c>
      <c r="D2078" s="4" t="s">
        <v>11261</v>
      </c>
      <c r="E2078" s="5" t="s">
        <v>62</v>
      </c>
      <c r="F2078" s="4" t="s">
        <v>707</v>
      </c>
      <c r="G2078" s="4" t="s">
        <v>11262</v>
      </c>
      <c r="H2078" s="6">
        <v>43970</v>
      </c>
    </row>
    <row r="2079" spans="1:8" ht="45">
      <c r="A2079" s="4">
        <f t="shared" si="33"/>
        <v>2077</v>
      </c>
      <c r="B2079" s="5" t="s">
        <v>61</v>
      </c>
      <c r="C2079" s="4" t="s">
        <v>5</v>
      </c>
      <c r="D2079" s="4" t="s">
        <v>11263</v>
      </c>
      <c r="E2079" s="5" t="s">
        <v>62</v>
      </c>
      <c r="F2079" s="4" t="s">
        <v>707</v>
      </c>
      <c r="G2079" s="4" t="s">
        <v>11264</v>
      </c>
      <c r="H2079" s="6">
        <v>43970</v>
      </c>
    </row>
    <row r="2080" spans="1:8" ht="60">
      <c r="A2080" s="4">
        <f t="shared" si="33"/>
        <v>2078</v>
      </c>
      <c r="B2080" s="5" t="s">
        <v>11244</v>
      </c>
      <c r="C2080" s="4" t="s">
        <v>5</v>
      </c>
      <c r="D2080" s="4" t="s">
        <v>11265</v>
      </c>
      <c r="E2080" s="5" t="s">
        <v>18</v>
      </c>
      <c r="F2080" s="4" t="s">
        <v>655</v>
      </c>
      <c r="G2080" s="4" t="s">
        <v>11266</v>
      </c>
      <c r="H2080" s="6">
        <v>43970</v>
      </c>
    </row>
    <row r="2081" spans="1:8" ht="45">
      <c r="A2081" s="4">
        <f t="shared" si="33"/>
        <v>2079</v>
      </c>
      <c r="B2081" s="5" t="s">
        <v>61</v>
      </c>
      <c r="C2081" s="4" t="s">
        <v>5</v>
      </c>
      <c r="D2081" s="4" t="s">
        <v>11267</v>
      </c>
      <c r="E2081" s="5" t="s">
        <v>62</v>
      </c>
      <c r="F2081" s="4" t="s">
        <v>707</v>
      </c>
      <c r="G2081" s="4" t="s">
        <v>11268</v>
      </c>
      <c r="H2081" s="6">
        <v>43970</v>
      </c>
    </row>
    <row r="2082" spans="1:8" ht="45">
      <c r="A2082" s="4">
        <f t="shared" si="33"/>
        <v>2080</v>
      </c>
      <c r="B2082" s="5" t="s">
        <v>61</v>
      </c>
      <c r="C2082" s="4" t="s">
        <v>5</v>
      </c>
      <c r="D2082" s="4" t="s">
        <v>11269</v>
      </c>
      <c r="E2082" s="5" t="s">
        <v>62</v>
      </c>
      <c r="F2082" s="4" t="s">
        <v>707</v>
      </c>
      <c r="G2082" s="4" t="s">
        <v>11270</v>
      </c>
      <c r="H2082" s="6">
        <v>43970</v>
      </c>
    </row>
    <row r="2083" spans="1:8" ht="60">
      <c r="A2083" s="4">
        <f t="shared" si="33"/>
        <v>2081</v>
      </c>
      <c r="B2083" s="5" t="s">
        <v>11244</v>
      </c>
      <c r="C2083" s="4" t="s">
        <v>5</v>
      </c>
      <c r="D2083" s="4" t="s">
        <v>11271</v>
      </c>
      <c r="E2083" s="5" t="s">
        <v>18</v>
      </c>
      <c r="F2083" s="4" t="s">
        <v>655</v>
      </c>
      <c r="G2083" s="4" t="s">
        <v>11272</v>
      </c>
      <c r="H2083" s="6">
        <v>43970</v>
      </c>
    </row>
    <row r="2084" spans="1:8" ht="45">
      <c r="A2084" s="4">
        <f t="shared" si="33"/>
        <v>2082</v>
      </c>
      <c r="B2084" s="5" t="s">
        <v>61</v>
      </c>
      <c r="C2084" s="4" t="s">
        <v>5</v>
      </c>
      <c r="D2084" s="4" t="s">
        <v>11273</v>
      </c>
      <c r="E2084" s="5" t="s">
        <v>62</v>
      </c>
      <c r="F2084" s="4" t="s">
        <v>707</v>
      </c>
      <c r="G2084" s="4" t="s">
        <v>11274</v>
      </c>
      <c r="H2084" s="6">
        <v>43970</v>
      </c>
    </row>
    <row r="2085" spans="1:8" ht="45">
      <c r="A2085" s="4">
        <f t="shared" si="33"/>
        <v>2083</v>
      </c>
      <c r="B2085" s="5" t="s">
        <v>61</v>
      </c>
      <c r="C2085" s="4" t="s">
        <v>5</v>
      </c>
      <c r="D2085" s="4" t="s">
        <v>11273</v>
      </c>
      <c r="E2085" s="5" t="s">
        <v>62</v>
      </c>
      <c r="F2085" s="4" t="s">
        <v>707</v>
      </c>
      <c r="G2085" s="4" t="s">
        <v>11275</v>
      </c>
      <c r="H2085" s="6">
        <v>43970</v>
      </c>
    </row>
    <row r="2086" spans="1:8" ht="45">
      <c r="A2086" s="4">
        <f t="shared" si="33"/>
        <v>2084</v>
      </c>
      <c r="B2086" s="5" t="s">
        <v>61</v>
      </c>
      <c r="C2086" s="4" t="s">
        <v>5</v>
      </c>
      <c r="D2086" s="4" t="s">
        <v>11276</v>
      </c>
      <c r="E2086" s="5" t="s">
        <v>62</v>
      </c>
      <c r="F2086" s="4" t="s">
        <v>707</v>
      </c>
      <c r="G2086" s="4" t="s">
        <v>11277</v>
      </c>
      <c r="H2086" s="6">
        <v>43970</v>
      </c>
    </row>
    <row r="2087" spans="1:8" ht="45">
      <c r="A2087" s="4">
        <f t="shared" si="33"/>
        <v>2085</v>
      </c>
      <c r="B2087" s="5" t="s">
        <v>11244</v>
      </c>
      <c r="C2087" s="4" t="s">
        <v>5</v>
      </c>
      <c r="D2087" s="4" t="s">
        <v>11278</v>
      </c>
      <c r="E2087" s="5" t="s">
        <v>18</v>
      </c>
      <c r="F2087" s="4" t="s">
        <v>655</v>
      </c>
      <c r="G2087" s="4" t="s">
        <v>11279</v>
      </c>
      <c r="H2087" s="6">
        <v>43970</v>
      </c>
    </row>
    <row r="2088" spans="1:8" ht="45">
      <c r="A2088" s="4">
        <f t="shared" si="33"/>
        <v>2086</v>
      </c>
      <c r="B2088" s="5" t="s">
        <v>61</v>
      </c>
      <c r="C2088" s="4" t="s">
        <v>5</v>
      </c>
      <c r="D2088" s="4" t="s">
        <v>11280</v>
      </c>
      <c r="E2088" s="5" t="s">
        <v>62</v>
      </c>
      <c r="F2088" s="4" t="s">
        <v>707</v>
      </c>
      <c r="G2088" s="4" t="s">
        <v>11281</v>
      </c>
      <c r="H2088" s="6">
        <v>43970</v>
      </c>
    </row>
    <row r="2089" spans="1:8" ht="45">
      <c r="A2089" s="4">
        <f t="shared" si="33"/>
        <v>2087</v>
      </c>
      <c r="B2089" s="5" t="s">
        <v>61</v>
      </c>
      <c r="C2089" s="4" t="s">
        <v>5</v>
      </c>
      <c r="D2089" s="4" t="s">
        <v>11282</v>
      </c>
      <c r="E2089" s="5" t="s">
        <v>62</v>
      </c>
      <c r="F2089" s="4" t="s">
        <v>707</v>
      </c>
      <c r="G2089" s="4" t="s">
        <v>11283</v>
      </c>
      <c r="H2089" s="6">
        <v>43970</v>
      </c>
    </row>
    <row r="2090" spans="1:8" ht="45">
      <c r="A2090" s="4">
        <f t="shared" si="33"/>
        <v>2088</v>
      </c>
      <c r="B2090" s="5" t="s">
        <v>61</v>
      </c>
      <c r="C2090" s="4" t="s">
        <v>5</v>
      </c>
      <c r="D2090" s="4" t="s">
        <v>11284</v>
      </c>
      <c r="E2090" s="5" t="s">
        <v>62</v>
      </c>
      <c r="F2090" s="4" t="s">
        <v>707</v>
      </c>
      <c r="G2090" s="4" t="s">
        <v>11285</v>
      </c>
      <c r="H2090" s="6">
        <v>43970</v>
      </c>
    </row>
    <row r="2091" spans="1:8" ht="45">
      <c r="A2091" s="4">
        <f t="shared" si="33"/>
        <v>2089</v>
      </c>
      <c r="B2091" s="5" t="s">
        <v>61</v>
      </c>
      <c r="C2091" s="4" t="s">
        <v>5</v>
      </c>
      <c r="D2091" s="4" t="s">
        <v>11286</v>
      </c>
      <c r="E2091" s="5" t="s">
        <v>62</v>
      </c>
      <c r="F2091" s="4" t="s">
        <v>707</v>
      </c>
      <c r="G2091" s="4" t="s">
        <v>11287</v>
      </c>
      <c r="H2091" s="6">
        <v>43970</v>
      </c>
    </row>
    <row r="2092" spans="1:8" ht="45">
      <c r="A2092" s="4">
        <f t="shared" si="33"/>
        <v>2090</v>
      </c>
      <c r="B2092" s="5" t="s">
        <v>61</v>
      </c>
      <c r="C2092" s="4" t="s">
        <v>5</v>
      </c>
      <c r="D2092" s="4" t="s">
        <v>11288</v>
      </c>
      <c r="E2092" s="5" t="s">
        <v>62</v>
      </c>
      <c r="F2092" s="4" t="s">
        <v>707</v>
      </c>
      <c r="G2092" s="4" t="s">
        <v>11289</v>
      </c>
      <c r="H2092" s="6">
        <v>43970</v>
      </c>
    </row>
    <row r="2093" spans="1:8" ht="60">
      <c r="A2093" s="4">
        <f t="shared" si="33"/>
        <v>2091</v>
      </c>
      <c r="B2093" s="5" t="s">
        <v>61</v>
      </c>
      <c r="C2093" s="4" t="s">
        <v>5</v>
      </c>
      <c r="D2093" s="4" t="s">
        <v>11290</v>
      </c>
      <c r="E2093" s="5" t="s">
        <v>62</v>
      </c>
      <c r="F2093" s="4" t="s">
        <v>707</v>
      </c>
      <c r="G2093" s="4" t="s">
        <v>11291</v>
      </c>
      <c r="H2093" s="6">
        <v>43970</v>
      </c>
    </row>
    <row r="2094" spans="1:8" ht="45">
      <c r="A2094" s="4">
        <f t="shared" si="33"/>
        <v>2092</v>
      </c>
      <c r="B2094" s="5" t="s">
        <v>61</v>
      </c>
      <c r="C2094" s="4" t="s">
        <v>5</v>
      </c>
      <c r="D2094" s="4" t="s">
        <v>11292</v>
      </c>
      <c r="E2094" s="5" t="s">
        <v>62</v>
      </c>
      <c r="F2094" s="4" t="s">
        <v>707</v>
      </c>
      <c r="G2094" s="4" t="s">
        <v>11293</v>
      </c>
      <c r="H2094" s="6">
        <v>43970</v>
      </c>
    </row>
    <row r="2095" spans="1:8" ht="45">
      <c r="A2095" s="4">
        <f t="shared" si="33"/>
        <v>2093</v>
      </c>
      <c r="B2095" s="5" t="s">
        <v>61</v>
      </c>
      <c r="C2095" s="4" t="s">
        <v>5</v>
      </c>
      <c r="D2095" s="4" t="s">
        <v>11294</v>
      </c>
      <c r="E2095" s="5" t="s">
        <v>62</v>
      </c>
      <c r="F2095" s="4" t="s">
        <v>707</v>
      </c>
      <c r="G2095" s="4" t="s">
        <v>11295</v>
      </c>
      <c r="H2095" s="6">
        <v>43970</v>
      </c>
    </row>
    <row r="2096" spans="1:8" ht="45">
      <c r="A2096" s="4">
        <f t="shared" si="33"/>
        <v>2094</v>
      </c>
      <c r="B2096" s="5" t="s">
        <v>61</v>
      </c>
      <c r="C2096" s="4" t="s">
        <v>5</v>
      </c>
      <c r="D2096" s="4" t="s">
        <v>11296</v>
      </c>
      <c r="E2096" s="5" t="s">
        <v>62</v>
      </c>
      <c r="F2096" s="4" t="s">
        <v>707</v>
      </c>
      <c r="G2096" s="4" t="s">
        <v>11297</v>
      </c>
      <c r="H2096" s="6">
        <v>43970</v>
      </c>
    </row>
    <row r="2097" spans="1:8" ht="45">
      <c r="A2097" s="4">
        <f t="shared" si="33"/>
        <v>2095</v>
      </c>
      <c r="B2097" s="5" t="s">
        <v>61</v>
      </c>
      <c r="C2097" s="4" t="s">
        <v>5</v>
      </c>
      <c r="D2097" s="4" t="s">
        <v>11298</v>
      </c>
      <c r="E2097" s="5" t="s">
        <v>62</v>
      </c>
      <c r="F2097" s="4" t="s">
        <v>707</v>
      </c>
      <c r="G2097" s="4" t="s">
        <v>11299</v>
      </c>
      <c r="H2097" s="6">
        <v>43970</v>
      </c>
    </row>
    <row r="2098" spans="1:8" ht="45">
      <c r="A2098" s="4">
        <f t="shared" si="33"/>
        <v>2096</v>
      </c>
      <c r="B2098" s="5" t="s">
        <v>61</v>
      </c>
      <c r="C2098" s="4" t="s">
        <v>5</v>
      </c>
      <c r="D2098" s="4" t="s">
        <v>11300</v>
      </c>
      <c r="E2098" s="5" t="s">
        <v>62</v>
      </c>
      <c r="F2098" s="4" t="s">
        <v>707</v>
      </c>
      <c r="G2098" s="4" t="s">
        <v>11301</v>
      </c>
      <c r="H2098" s="6">
        <v>43970</v>
      </c>
    </row>
    <row r="2099" spans="1:8" ht="45">
      <c r="A2099" s="4">
        <f t="shared" si="33"/>
        <v>2097</v>
      </c>
      <c r="B2099" s="5" t="s">
        <v>61</v>
      </c>
      <c r="C2099" s="4" t="s">
        <v>5</v>
      </c>
      <c r="D2099" s="4" t="s">
        <v>11302</v>
      </c>
      <c r="E2099" s="5" t="s">
        <v>62</v>
      </c>
      <c r="F2099" s="4" t="s">
        <v>707</v>
      </c>
      <c r="G2099" s="4" t="s">
        <v>11303</v>
      </c>
      <c r="H2099" s="6">
        <v>43970</v>
      </c>
    </row>
    <row r="2100" spans="1:8" ht="45">
      <c r="A2100" s="4">
        <f t="shared" si="33"/>
        <v>2098</v>
      </c>
      <c r="B2100" s="5" t="s">
        <v>61</v>
      </c>
      <c r="C2100" s="4" t="s">
        <v>5</v>
      </c>
      <c r="D2100" s="4" t="s">
        <v>11304</v>
      </c>
      <c r="E2100" s="5" t="s">
        <v>62</v>
      </c>
      <c r="F2100" s="4" t="s">
        <v>707</v>
      </c>
      <c r="G2100" s="4" t="s">
        <v>11305</v>
      </c>
      <c r="H2100" s="6">
        <v>43970</v>
      </c>
    </row>
    <row r="2101" spans="1:8" ht="45">
      <c r="A2101" s="4">
        <f t="shared" si="33"/>
        <v>2099</v>
      </c>
      <c r="B2101" s="5" t="s">
        <v>61</v>
      </c>
      <c r="C2101" s="4" t="s">
        <v>5</v>
      </c>
      <c r="D2101" s="4" t="s">
        <v>11306</v>
      </c>
      <c r="E2101" s="5" t="s">
        <v>62</v>
      </c>
      <c r="F2101" s="4" t="s">
        <v>707</v>
      </c>
      <c r="G2101" s="4" t="s">
        <v>11307</v>
      </c>
      <c r="H2101" s="6">
        <v>43970</v>
      </c>
    </row>
    <row r="2102" spans="1:8" ht="60">
      <c r="A2102" s="4">
        <f t="shared" si="33"/>
        <v>2100</v>
      </c>
      <c r="B2102" s="5" t="s">
        <v>61</v>
      </c>
      <c r="C2102" s="4" t="s">
        <v>5</v>
      </c>
      <c r="D2102" s="4" t="s">
        <v>11308</v>
      </c>
      <c r="E2102" s="5" t="s">
        <v>62</v>
      </c>
      <c r="F2102" s="4" t="s">
        <v>707</v>
      </c>
      <c r="G2102" s="4" t="s">
        <v>11309</v>
      </c>
      <c r="H2102" s="6">
        <v>43970</v>
      </c>
    </row>
    <row r="2103" spans="1:8" ht="105">
      <c r="A2103" s="4">
        <f t="shared" si="33"/>
        <v>2101</v>
      </c>
      <c r="B2103" s="5" t="s">
        <v>157</v>
      </c>
      <c r="C2103" s="4" t="s">
        <v>107</v>
      </c>
      <c r="D2103" s="4" t="s">
        <v>11404</v>
      </c>
      <c r="E2103" s="5" t="s">
        <v>650</v>
      </c>
      <c r="F2103" s="4" t="s">
        <v>11405</v>
      </c>
      <c r="G2103" s="4" t="s">
        <v>11406</v>
      </c>
      <c r="H2103" s="6">
        <v>43970</v>
      </c>
    </row>
    <row r="2104" spans="1:8" ht="45">
      <c r="A2104" s="4">
        <f t="shared" si="33"/>
        <v>2102</v>
      </c>
      <c r="B2104" s="5" t="s">
        <v>61</v>
      </c>
      <c r="C2104" s="4" t="s">
        <v>5</v>
      </c>
      <c r="D2104" s="4" t="s">
        <v>11176</v>
      </c>
      <c r="E2104" s="5" t="s">
        <v>62</v>
      </c>
      <c r="F2104" s="4" t="s">
        <v>707</v>
      </c>
      <c r="G2104" s="4" t="s">
        <v>11177</v>
      </c>
      <c r="H2104" s="6">
        <v>43971</v>
      </c>
    </row>
    <row r="2105" spans="1:8" ht="45">
      <c r="A2105" s="4">
        <f t="shared" si="33"/>
        <v>2103</v>
      </c>
      <c r="B2105" s="5" t="s">
        <v>61</v>
      </c>
      <c r="C2105" s="4" t="s">
        <v>5</v>
      </c>
      <c r="D2105" s="4" t="s">
        <v>11178</v>
      </c>
      <c r="E2105" s="5" t="s">
        <v>62</v>
      </c>
      <c r="F2105" s="4" t="s">
        <v>707</v>
      </c>
      <c r="G2105" s="4" t="s">
        <v>11179</v>
      </c>
      <c r="H2105" s="6">
        <v>43971</v>
      </c>
    </row>
    <row r="2106" spans="1:8" ht="45">
      <c r="A2106" s="4">
        <f t="shared" si="33"/>
        <v>2104</v>
      </c>
      <c r="B2106" s="5" t="s">
        <v>61</v>
      </c>
      <c r="C2106" s="4" t="s">
        <v>5</v>
      </c>
      <c r="D2106" s="4" t="s">
        <v>11180</v>
      </c>
      <c r="E2106" s="5" t="s">
        <v>62</v>
      </c>
      <c r="F2106" s="4" t="s">
        <v>707</v>
      </c>
      <c r="G2106" s="4" t="s">
        <v>11181</v>
      </c>
      <c r="H2106" s="6">
        <v>43971</v>
      </c>
    </row>
    <row r="2107" spans="1:8" ht="45">
      <c r="A2107" s="4">
        <f t="shared" si="33"/>
        <v>2105</v>
      </c>
      <c r="B2107" s="5" t="s">
        <v>61</v>
      </c>
      <c r="C2107" s="4" t="s">
        <v>5</v>
      </c>
      <c r="D2107" s="4" t="s">
        <v>11182</v>
      </c>
      <c r="E2107" s="5" t="s">
        <v>62</v>
      </c>
      <c r="F2107" s="4" t="s">
        <v>707</v>
      </c>
      <c r="G2107" s="4" t="s">
        <v>11183</v>
      </c>
      <c r="H2107" s="6">
        <v>43971</v>
      </c>
    </row>
    <row r="2108" spans="1:8" ht="75">
      <c r="A2108" s="4">
        <f t="shared" si="33"/>
        <v>2106</v>
      </c>
      <c r="B2108" s="5" t="s">
        <v>60</v>
      </c>
      <c r="C2108" s="4" t="s">
        <v>5</v>
      </c>
      <c r="D2108" s="4" t="s">
        <v>11184</v>
      </c>
      <c r="E2108" s="5" t="s">
        <v>15</v>
      </c>
      <c r="F2108" s="4" t="s">
        <v>156</v>
      </c>
      <c r="G2108" s="4" t="s">
        <v>11185</v>
      </c>
      <c r="H2108" s="6">
        <v>43971</v>
      </c>
    </row>
    <row r="2109" spans="1:8" ht="45">
      <c r="A2109" s="4">
        <f t="shared" si="33"/>
        <v>2107</v>
      </c>
      <c r="B2109" s="5" t="s">
        <v>61</v>
      </c>
      <c r="C2109" s="4" t="s">
        <v>5</v>
      </c>
      <c r="D2109" s="4" t="s">
        <v>11186</v>
      </c>
      <c r="E2109" s="5" t="s">
        <v>62</v>
      </c>
      <c r="F2109" s="4" t="s">
        <v>707</v>
      </c>
      <c r="G2109" s="4" t="s">
        <v>11187</v>
      </c>
      <c r="H2109" s="6">
        <v>43971</v>
      </c>
    </row>
    <row r="2110" spans="1:8" ht="45">
      <c r="A2110" s="4">
        <f t="shared" si="33"/>
        <v>2108</v>
      </c>
      <c r="B2110" s="5" t="s">
        <v>61</v>
      </c>
      <c r="C2110" s="4" t="s">
        <v>5</v>
      </c>
      <c r="D2110" s="4" t="s">
        <v>11188</v>
      </c>
      <c r="E2110" s="5" t="s">
        <v>62</v>
      </c>
      <c r="F2110" s="4" t="s">
        <v>707</v>
      </c>
      <c r="G2110" s="4" t="s">
        <v>11189</v>
      </c>
      <c r="H2110" s="6">
        <v>43971</v>
      </c>
    </row>
    <row r="2111" spans="1:8" ht="60">
      <c r="A2111" s="4">
        <f t="shared" si="33"/>
        <v>2109</v>
      </c>
      <c r="B2111" s="5" t="s">
        <v>55</v>
      </c>
      <c r="C2111" s="4" t="s">
        <v>5</v>
      </c>
      <c r="D2111" s="4" t="s">
        <v>11190</v>
      </c>
      <c r="E2111" s="5" t="s">
        <v>56</v>
      </c>
      <c r="F2111" s="4" t="s">
        <v>88</v>
      </c>
      <c r="G2111" s="4" t="s">
        <v>11191</v>
      </c>
      <c r="H2111" s="6">
        <v>43971</v>
      </c>
    </row>
    <row r="2112" spans="1:8" ht="60">
      <c r="A2112" s="4">
        <f t="shared" si="33"/>
        <v>2110</v>
      </c>
      <c r="B2112" s="5" t="s">
        <v>55</v>
      </c>
      <c r="C2112" s="4" t="s">
        <v>50</v>
      </c>
      <c r="D2112" s="4" t="s">
        <v>11386</v>
      </c>
      <c r="E2112" s="5" t="s">
        <v>56</v>
      </c>
      <c r="F2112" s="4" t="s">
        <v>11387</v>
      </c>
      <c r="G2112" s="4" t="s">
        <v>11388</v>
      </c>
      <c r="H2112" s="6">
        <v>43971</v>
      </c>
    </row>
    <row r="2113" spans="1:8" ht="75">
      <c r="A2113" s="4">
        <f t="shared" si="33"/>
        <v>2111</v>
      </c>
      <c r="B2113" s="5" t="s">
        <v>55</v>
      </c>
      <c r="C2113" s="4" t="s">
        <v>50</v>
      </c>
      <c r="D2113" s="4" t="s">
        <v>11389</v>
      </c>
      <c r="E2113" s="5" t="s">
        <v>56</v>
      </c>
      <c r="F2113" s="4" t="s">
        <v>11390</v>
      </c>
      <c r="G2113" s="4" t="s">
        <v>11391</v>
      </c>
      <c r="H2113" s="6">
        <v>43971</v>
      </c>
    </row>
    <row r="2114" spans="1:8" ht="90">
      <c r="A2114" s="4">
        <f t="shared" si="33"/>
        <v>2112</v>
      </c>
      <c r="B2114" s="5" t="s">
        <v>55</v>
      </c>
      <c r="C2114" s="4" t="s">
        <v>531</v>
      </c>
      <c r="D2114" s="4" t="s">
        <v>11392</v>
      </c>
      <c r="E2114" s="5" t="s">
        <v>56</v>
      </c>
      <c r="F2114" s="4" t="s">
        <v>11387</v>
      </c>
      <c r="G2114" s="4" t="s">
        <v>11393</v>
      </c>
      <c r="H2114" s="6">
        <v>43971</v>
      </c>
    </row>
    <row r="2115" spans="1:8" ht="60">
      <c r="A2115" s="4">
        <f t="shared" ref="A2115:A2178" si="34">A2114+1</f>
        <v>2113</v>
      </c>
      <c r="B2115" s="5" t="s">
        <v>55</v>
      </c>
      <c r="C2115" s="4" t="s">
        <v>50</v>
      </c>
      <c r="D2115" s="4" t="s">
        <v>11394</v>
      </c>
      <c r="E2115" s="5" t="s">
        <v>56</v>
      </c>
      <c r="F2115" s="4" t="s">
        <v>11387</v>
      </c>
      <c r="G2115" s="4" t="s">
        <v>11395</v>
      </c>
      <c r="H2115" s="6">
        <v>43971</v>
      </c>
    </row>
    <row r="2116" spans="1:8" ht="60">
      <c r="A2116" s="4">
        <f t="shared" si="34"/>
        <v>2114</v>
      </c>
      <c r="B2116" s="5" t="s">
        <v>55</v>
      </c>
      <c r="C2116" s="4" t="s">
        <v>50</v>
      </c>
      <c r="D2116" s="4" t="s">
        <v>11396</v>
      </c>
      <c r="E2116" s="5" t="s">
        <v>56</v>
      </c>
      <c r="F2116" s="4" t="s">
        <v>11387</v>
      </c>
      <c r="G2116" s="4" t="s">
        <v>11397</v>
      </c>
      <c r="H2116" s="6">
        <v>43971</v>
      </c>
    </row>
    <row r="2117" spans="1:8" ht="60">
      <c r="A2117" s="4">
        <f t="shared" si="34"/>
        <v>2115</v>
      </c>
      <c r="B2117" s="5" t="s">
        <v>55</v>
      </c>
      <c r="C2117" s="4" t="s">
        <v>50</v>
      </c>
      <c r="D2117" s="4" t="s">
        <v>11398</v>
      </c>
      <c r="E2117" s="5" t="s">
        <v>56</v>
      </c>
      <c r="F2117" s="4" t="s">
        <v>11387</v>
      </c>
      <c r="G2117" s="4" t="s">
        <v>11399</v>
      </c>
      <c r="H2117" s="6">
        <v>43971</v>
      </c>
    </row>
    <row r="2118" spans="1:8" ht="75">
      <c r="A2118" s="4">
        <f t="shared" si="34"/>
        <v>2116</v>
      </c>
      <c r="B2118" s="5" t="s">
        <v>38</v>
      </c>
      <c r="C2118" s="4" t="s">
        <v>5</v>
      </c>
      <c r="D2118" s="4" t="s">
        <v>11136</v>
      </c>
      <c r="E2118" s="5" t="s">
        <v>20</v>
      </c>
      <c r="F2118" s="4" t="s">
        <v>633</v>
      </c>
      <c r="G2118" s="4" t="s">
        <v>11137</v>
      </c>
      <c r="H2118" s="6">
        <v>43972</v>
      </c>
    </row>
    <row r="2119" spans="1:8" ht="75">
      <c r="A2119" s="4">
        <f t="shared" si="34"/>
        <v>2117</v>
      </c>
      <c r="B2119" s="5" t="s">
        <v>38</v>
      </c>
      <c r="C2119" s="4" t="s">
        <v>5</v>
      </c>
      <c r="D2119" s="4" t="s">
        <v>11138</v>
      </c>
      <c r="E2119" s="5" t="s">
        <v>20</v>
      </c>
      <c r="F2119" s="4" t="s">
        <v>633</v>
      </c>
      <c r="G2119" s="4" t="s">
        <v>11139</v>
      </c>
      <c r="H2119" s="6">
        <v>43972</v>
      </c>
    </row>
    <row r="2120" spans="1:8" ht="75">
      <c r="A2120" s="4">
        <f t="shared" si="34"/>
        <v>2118</v>
      </c>
      <c r="B2120" s="5" t="s">
        <v>38</v>
      </c>
      <c r="C2120" s="4" t="s">
        <v>5</v>
      </c>
      <c r="D2120" s="4" t="s">
        <v>11140</v>
      </c>
      <c r="E2120" s="5" t="s">
        <v>20</v>
      </c>
      <c r="F2120" s="4" t="s">
        <v>633</v>
      </c>
      <c r="G2120" s="4" t="s">
        <v>11141</v>
      </c>
      <c r="H2120" s="6">
        <v>43972</v>
      </c>
    </row>
    <row r="2121" spans="1:8" ht="75">
      <c r="A2121" s="4">
        <f t="shared" si="34"/>
        <v>2119</v>
      </c>
      <c r="B2121" s="5" t="s">
        <v>38</v>
      </c>
      <c r="C2121" s="4" t="s">
        <v>5</v>
      </c>
      <c r="D2121" s="4" t="s">
        <v>11142</v>
      </c>
      <c r="E2121" s="5" t="s">
        <v>20</v>
      </c>
      <c r="F2121" s="4" t="s">
        <v>633</v>
      </c>
      <c r="G2121" s="4" t="s">
        <v>11143</v>
      </c>
      <c r="H2121" s="6">
        <v>43972</v>
      </c>
    </row>
    <row r="2122" spans="1:8" ht="75">
      <c r="A2122" s="4">
        <f t="shared" si="34"/>
        <v>2120</v>
      </c>
      <c r="B2122" s="5" t="s">
        <v>38</v>
      </c>
      <c r="C2122" s="4" t="s">
        <v>5</v>
      </c>
      <c r="D2122" s="4" t="s">
        <v>11144</v>
      </c>
      <c r="E2122" s="5" t="s">
        <v>20</v>
      </c>
      <c r="F2122" s="4" t="s">
        <v>633</v>
      </c>
      <c r="G2122" s="4" t="s">
        <v>11145</v>
      </c>
      <c r="H2122" s="6">
        <v>43972</v>
      </c>
    </row>
    <row r="2123" spans="1:8" ht="75">
      <c r="A2123" s="4">
        <f t="shared" si="34"/>
        <v>2121</v>
      </c>
      <c r="B2123" s="5" t="s">
        <v>38</v>
      </c>
      <c r="C2123" s="4" t="s">
        <v>5</v>
      </c>
      <c r="D2123" s="4" t="s">
        <v>11146</v>
      </c>
      <c r="E2123" s="5" t="s">
        <v>20</v>
      </c>
      <c r="F2123" s="4" t="s">
        <v>633</v>
      </c>
      <c r="G2123" s="4" t="s">
        <v>11147</v>
      </c>
      <c r="H2123" s="6">
        <v>43972</v>
      </c>
    </row>
    <row r="2124" spans="1:8" ht="75">
      <c r="A2124" s="4">
        <f t="shared" si="34"/>
        <v>2122</v>
      </c>
      <c r="B2124" s="5" t="s">
        <v>38</v>
      </c>
      <c r="C2124" s="4" t="s">
        <v>5</v>
      </c>
      <c r="D2124" s="4" t="s">
        <v>11148</v>
      </c>
      <c r="E2124" s="5" t="s">
        <v>20</v>
      </c>
      <c r="F2124" s="4" t="s">
        <v>633</v>
      </c>
      <c r="G2124" s="4" t="s">
        <v>11149</v>
      </c>
      <c r="H2124" s="6">
        <v>43972</v>
      </c>
    </row>
    <row r="2125" spans="1:8" ht="75">
      <c r="A2125" s="4">
        <f t="shared" si="34"/>
        <v>2123</v>
      </c>
      <c r="B2125" s="5" t="s">
        <v>38</v>
      </c>
      <c r="C2125" s="4" t="s">
        <v>5</v>
      </c>
      <c r="D2125" s="4" t="s">
        <v>11150</v>
      </c>
      <c r="E2125" s="5" t="s">
        <v>20</v>
      </c>
      <c r="F2125" s="4" t="s">
        <v>633</v>
      </c>
      <c r="G2125" s="4" t="s">
        <v>11151</v>
      </c>
      <c r="H2125" s="6">
        <v>43972</v>
      </c>
    </row>
    <row r="2126" spans="1:8" ht="75">
      <c r="A2126" s="4">
        <f t="shared" si="34"/>
        <v>2124</v>
      </c>
      <c r="B2126" s="5" t="s">
        <v>38</v>
      </c>
      <c r="C2126" s="4" t="s">
        <v>5</v>
      </c>
      <c r="D2126" s="4" t="s">
        <v>11152</v>
      </c>
      <c r="E2126" s="5" t="s">
        <v>20</v>
      </c>
      <c r="F2126" s="4" t="s">
        <v>633</v>
      </c>
      <c r="G2126" s="4" t="s">
        <v>11153</v>
      </c>
      <c r="H2126" s="6">
        <v>43972</v>
      </c>
    </row>
    <row r="2127" spans="1:8" ht="75">
      <c r="A2127" s="4">
        <f t="shared" si="34"/>
        <v>2125</v>
      </c>
      <c r="B2127" s="5" t="s">
        <v>38</v>
      </c>
      <c r="C2127" s="4" t="s">
        <v>5</v>
      </c>
      <c r="D2127" s="4" t="s">
        <v>11154</v>
      </c>
      <c r="E2127" s="5" t="s">
        <v>20</v>
      </c>
      <c r="F2127" s="4" t="s">
        <v>633</v>
      </c>
      <c r="G2127" s="4" t="s">
        <v>11155</v>
      </c>
      <c r="H2127" s="6">
        <v>43972</v>
      </c>
    </row>
    <row r="2128" spans="1:8" ht="75">
      <c r="A2128" s="4">
        <f t="shared" si="34"/>
        <v>2126</v>
      </c>
      <c r="B2128" s="5" t="s">
        <v>38</v>
      </c>
      <c r="C2128" s="4" t="s">
        <v>5</v>
      </c>
      <c r="D2128" s="4" t="s">
        <v>11156</v>
      </c>
      <c r="E2128" s="5" t="s">
        <v>20</v>
      </c>
      <c r="F2128" s="4" t="s">
        <v>633</v>
      </c>
      <c r="G2128" s="4" t="s">
        <v>11157</v>
      </c>
      <c r="H2128" s="6">
        <v>43972</v>
      </c>
    </row>
    <row r="2129" spans="1:8" ht="75">
      <c r="A2129" s="4">
        <f t="shared" si="34"/>
        <v>2127</v>
      </c>
      <c r="B2129" s="5" t="s">
        <v>38</v>
      </c>
      <c r="C2129" s="4" t="s">
        <v>5</v>
      </c>
      <c r="D2129" s="4" t="s">
        <v>11158</v>
      </c>
      <c r="E2129" s="5" t="s">
        <v>20</v>
      </c>
      <c r="F2129" s="4" t="s">
        <v>633</v>
      </c>
      <c r="G2129" s="4" t="s">
        <v>11159</v>
      </c>
      <c r="H2129" s="6">
        <v>43972</v>
      </c>
    </row>
    <row r="2130" spans="1:8" ht="75">
      <c r="A2130" s="4">
        <f t="shared" si="34"/>
        <v>2128</v>
      </c>
      <c r="B2130" s="5" t="s">
        <v>38</v>
      </c>
      <c r="C2130" s="4" t="s">
        <v>5</v>
      </c>
      <c r="D2130" s="4" t="s">
        <v>11160</v>
      </c>
      <c r="E2130" s="5" t="s">
        <v>20</v>
      </c>
      <c r="F2130" s="4" t="s">
        <v>633</v>
      </c>
      <c r="G2130" s="4" t="s">
        <v>11161</v>
      </c>
      <c r="H2130" s="6">
        <v>43972</v>
      </c>
    </row>
    <row r="2131" spans="1:8" ht="75">
      <c r="A2131" s="4">
        <f t="shared" si="34"/>
        <v>2129</v>
      </c>
      <c r="B2131" s="5" t="s">
        <v>38</v>
      </c>
      <c r="C2131" s="4" t="s">
        <v>5</v>
      </c>
      <c r="D2131" s="4" t="s">
        <v>11162</v>
      </c>
      <c r="E2131" s="5" t="s">
        <v>20</v>
      </c>
      <c r="F2131" s="4" t="s">
        <v>633</v>
      </c>
      <c r="G2131" s="4" t="s">
        <v>11163</v>
      </c>
      <c r="H2131" s="6">
        <v>43972</v>
      </c>
    </row>
    <row r="2132" spans="1:8" ht="75">
      <c r="A2132" s="4">
        <f t="shared" si="34"/>
        <v>2130</v>
      </c>
      <c r="B2132" s="5" t="s">
        <v>38</v>
      </c>
      <c r="C2132" s="4" t="s">
        <v>5</v>
      </c>
      <c r="D2132" s="4" t="s">
        <v>11164</v>
      </c>
      <c r="E2132" s="5" t="s">
        <v>20</v>
      </c>
      <c r="F2132" s="4" t="s">
        <v>633</v>
      </c>
      <c r="G2132" s="4" t="s">
        <v>11165</v>
      </c>
      <c r="H2132" s="6">
        <v>43972</v>
      </c>
    </row>
    <row r="2133" spans="1:8" ht="30">
      <c r="A2133" s="4">
        <f t="shared" si="34"/>
        <v>2131</v>
      </c>
      <c r="B2133" s="5" t="s">
        <v>854</v>
      </c>
      <c r="C2133" s="4" t="s">
        <v>5</v>
      </c>
      <c r="D2133" s="4" t="s">
        <v>11166</v>
      </c>
      <c r="E2133" s="5" t="s">
        <v>124</v>
      </c>
      <c r="F2133" s="4" t="s">
        <v>42</v>
      </c>
      <c r="G2133" s="4" t="s">
        <v>11167</v>
      </c>
      <c r="H2133" s="6">
        <v>43972</v>
      </c>
    </row>
    <row r="2134" spans="1:8" ht="45">
      <c r="A2134" s="4">
        <f t="shared" si="34"/>
        <v>2132</v>
      </c>
      <c r="B2134" s="5" t="s">
        <v>61</v>
      </c>
      <c r="C2134" s="4" t="s">
        <v>5</v>
      </c>
      <c r="D2134" s="4" t="s">
        <v>11168</v>
      </c>
      <c r="E2134" s="5" t="s">
        <v>62</v>
      </c>
      <c r="F2134" s="4" t="s">
        <v>707</v>
      </c>
      <c r="G2134" s="4" t="s">
        <v>11169</v>
      </c>
      <c r="H2134" s="6">
        <v>43972</v>
      </c>
    </row>
    <row r="2135" spans="1:8" ht="45">
      <c r="A2135" s="4">
        <f t="shared" si="34"/>
        <v>2133</v>
      </c>
      <c r="B2135" s="5" t="s">
        <v>61</v>
      </c>
      <c r="C2135" s="4" t="s">
        <v>5</v>
      </c>
      <c r="D2135" s="4" t="s">
        <v>11170</v>
      </c>
      <c r="E2135" s="5" t="s">
        <v>62</v>
      </c>
      <c r="F2135" s="4" t="s">
        <v>707</v>
      </c>
      <c r="G2135" s="4" t="s">
        <v>11171</v>
      </c>
      <c r="H2135" s="6">
        <v>43972</v>
      </c>
    </row>
    <row r="2136" spans="1:8" ht="45">
      <c r="A2136" s="4">
        <f t="shared" si="34"/>
        <v>2134</v>
      </c>
      <c r="B2136" s="5" t="s">
        <v>61</v>
      </c>
      <c r="C2136" s="4" t="s">
        <v>5</v>
      </c>
      <c r="D2136" s="4" t="s">
        <v>11172</v>
      </c>
      <c r="E2136" s="5" t="s">
        <v>62</v>
      </c>
      <c r="F2136" s="4" t="s">
        <v>707</v>
      </c>
      <c r="G2136" s="4" t="s">
        <v>11173</v>
      </c>
      <c r="H2136" s="6">
        <v>43972</v>
      </c>
    </row>
    <row r="2137" spans="1:8" ht="45">
      <c r="A2137" s="4">
        <f t="shared" si="34"/>
        <v>2135</v>
      </c>
      <c r="B2137" s="5" t="s">
        <v>61</v>
      </c>
      <c r="C2137" s="4" t="s">
        <v>5</v>
      </c>
      <c r="D2137" s="4" t="s">
        <v>11174</v>
      </c>
      <c r="E2137" s="5" t="s">
        <v>62</v>
      </c>
      <c r="F2137" s="4" t="s">
        <v>707</v>
      </c>
      <c r="G2137" s="4" t="s">
        <v>11175</v>
      </c>
      <c r="H2137" s="6">
        <v>43972</v>
      </c>
    </row>
    <row r="2138" spans="1:8" ht="165">
      <c r="A2138" s="4">
        <f t="shared" si="34"/>
        <v>2136</v>
      </c>
      <c r="B2138" s="5" t="s">
        <v>145</v>
      </c>
      <c r="C2138" s="4" t="s">
        <v>43</v>
      </c>
      <c r="D2138" s="4" t="s">
        <v>11384</v>
      </c>
      <c r="E2138" s="5" t="s">
        <v>2915</v>
      </c>
      <c r="F2138" s="4" t="s">
        <v>849</v>
      </c>
      <c r="G2138" s="4" t="s">
        <v>11385</v>
      </c>
      <c r="H2138" s="6">
        <v>43972</v>
      </c>
    </row>
    <row r="2139" spans="1:8" ht="30">
      <c r="A2139" s="4">
        <f t="shared" si="34"/>
        <v>2137</v>
      </c>
      <c r="B2139" s="5" t="s">
        <v>747</v>
      </c>
      <c r="C2139" s="4" t="s">
        <v>50</v>
      </c>
      <c r="D2139" s="4" t="s">
        <v>11545</v>
      </c>
      <c r="E2139" s="5" t="s">
        <v>976</v>
      </c>
      <c r="F2139" s="4" t="s">
        <v>697</v>
      </c>
      <c r="G2139" s="4" t="s">
        <v>11546</v>
      </c>
      <c r="H2139" s="6">
        <v>43973</v>
      </c>
    </row>
    <row r="2140" spans="1:8" ht="30">
      <c r="A2140" s="4">
        <f t="shared" si="34"/>
        <v>2138</v>
      </c>
      <c r="B2140" s="5" t="s">
        <v>877</v>
      </c>
      <c r="C2140" s="4" t="s">
        <v>50</v>
      </c>
      <c r="D2140" s="4" t="s">
        <v>11547</v>
      </c>
      <c r="E2140" s="5" t="s">
        <v>35</v>
      </c>
      <c r="F2140" s="4" t="s">
        <v>11548</v>
      </c>
      <c r="G2140" s="4" t="s">
        <v>11549</v>
      </c>
      <c r="H2140" s="6">
        <v>43973</v>
      </c>
    </row>
    <row r="2141" spans="1:8" ht="75">
      <c r="A2141" s="4">
        <f t="shared" si="34"/>
        <v>2139</v>
      </c>
      <c r="B2141" s="5" t="s">
        <v>38</v>
      </c>
      <c r="C2141" s="4" t="s">
        <v>5</v>
      </c>
      <c r="D2141" s="4" t="s">
        <v>11502</v>
      </c>
      <c r="E2141" s="5" t="s">
        <v>20</v>
      </c>
      <c r="F2141" s="4" t="s">
        <v>613</v>
      </c>
      <c r="G2141" s="4" t="s">
        <v>11503</v>
      </c>
      <c r="H2141" s="6">
        <v>43976</v>
      </c>
    </row>
    <row r="2142" spans="1:8" ht="75">
      <c r="A2142" s="4">
        <f t="shared" si="34"/>
        <v>2140</v>
      </c>
      <c r="B2142" s="5" t="s">
        <v>38</v>
      </c>
      <c r="C2142" s="4" t="s">
        <v>5</v>
      </c>
      <c r="D2142" s="4" t="s">
        <v>11504</v>
      </c>
      <c r="E2142" s="5" t="s">
        <v>20</v>
      </c>
      <c r="F2142" s="4" t="s">
        <v>613</v>
      </c>
      <c r="G2142" s="4" t="s">
        <v>11505</v>
      </c>
      <c r="H2142" s="6">
        <v>43976</v>
      </c>
    </row>
    <row r="2143" spans="1:8" ht="75">
      <c r="A2143" s="4">
        <f t="shared" si="34"/>
        <v>2141</v>
      </c>
      <c r="B2143" s="5" t="s">
        <v>38</v>
      </c>
      <c r="C2143" s="4" t="s">
        <v>5</v>
      </c>
      <c r="D2143" s="4" t="s">
        <v>11506</v>
      </c>
      <c r="E2143" s="5" t="s">
        <v>20</v>
      </c>
      <c r="F2143" s="4" t="s">
        <v>613</v>
      </c>
      <c r="G2143" s="4" t="s">
        <v>11507</v>
      </c>
      <c r="H2143" s="6">
        <v>43976</v>
      </c>
    </row>
    <row r="2144" spans="1:8" ht="75">
      <c r="A2144" s="4">
        <f t="shared" si="34"/>
        <v>2142</v>
      </c>
      <c r="B2144" s="5" t="s">
        <v>38</v>
      </c>
      <c r="C2144" s="4" t="s">
        <v>5</v>
      </c>
      <c r="D2144" s="4" t="s">
        <v>11508</v>
      </c>
      <c r="E2144" s="5" t="s">
        <v>20</v>
      </c>
      <c r="F2144" s="4" t="s">
        <v>37</v>
      </c>
      <c r="G2144" s="4" t="s">
        <v>11509</v>
      </c>
      <c r="H2144" s="6">
        <v>43976</v>
      </c>
    </row>
    <row r="2145" spans="1:8" ht="75">
      <c r="A2145" s="4">
        <f t="shared" si="34"/>
        <v>2143</v>
      </c>
      <c r="B2145" s="5" t="s">
        <v>38</v>
      </c>
      <c r="C2145" s="4" t="s">
        <v>5</v>
      </c>
      <c r="D2145" s="4" t="s">
        <v>11510</v>
      </c>
      <c r="E2145" s="5" t="s">
        <v>20</v>
      </c>
      <c r="F2145" s="4" t="s">
        <v>37</v>
      </c>
      <c r="G2145" s="4" t="s">
        <v>11511</v>
      </c>
      <c r="H2145" s="6">
        <v>43976</v>
      </c>
    </row>
    <row r="2146" spans="1:8" ht="75">
      <c r="A2146" s="4">
        <f t="shared" si="34"/>
        <v>2144</v>
      </c>
      <c r="B2146" s="5" t="s">
        <v>38</v>
      </c>
      <c r="C2146" s="4" t="s">
        <v>5</v>
      </c>
      <c r="D2146" s="4" t="s">
        <v>11512</v>
      </c>
      <c r="E2146" s="5" t="s">
        <v>20</v>
      </c>
      <c r="F2146" s="4" t="s">
        <v>613</v>
      </c>
      <c r="G2146" s="4" t="s">
        <v>11513</v>
      </c>
      <c r="H2146" s="6">
        <v>43976</v>
      </c>
    </row>
    <row r="2147" spans="1:8" ht="75">
      <c r="A2147" s="4">
        <f t="shared" si="34"/>
        <v>2145</v>
      </c>
      <c r="B2147" s="5" t="s">
        <v>38</v>
      </c>
      <c r="C2147" s="4" t="s">
        <v>5</v>
      </c>
      <c r="D2147" s="4" t="s">
        <v>11514</v>
      </c>
      <c r="E2147" s="5" t="s">
        <v>20</v>
      </c>
      <c r="F2147" s="4" t="s">
        <v>613</v>
      </c>
      <c r="G2147" s="4" t="s">
        <v>11515</v>
      </c>
      <c r="H2147" s="6">
        <v>43976</v>
      </c>
    </row>
    <row r="2148" spans="1:8" ht="75">
      <c r="A2148" s="4">
        <f t="shared" si="34"/>
        <v>2146</v>
      </c>
      <c r="B2148" s="5" t="s">
        <v>38</v>
      </c>
      <c r="C2148" s="4" t="s">
        <v>5</v>
      </c>
      <c r="D2148" s="4" t="s">
        <v>11516</v>
      </c>
      <c r="E2148" s="5" t="s">
        <v>20</v>
      </c>
      <c r="F2148" s="4" t="s">
        <v>633</v>
      </c>
      <c r="G2148" s="4" t="s">
        <v>11517</v>
      </c>
      <c r="H2148" s="6">
        <v>43976</v>
      </c>
    </row>
    <row r="2149" spans="1:8" ht="75">
      <c r="A2149" s="4">
        <f t="shared" si="34"/>
        <v>2147</v>
      </c>
      <c r="B2149" s="5" t="s">
        <v>38</v>
      </c>
      <c r="C2149" s="4" t="s">
        <v>5</v>
      </c>
      <c r="D2149" s="4" t="s">
        <v>11518</v>
      </c>
      <c r="E2149" s="5" t="s">
        <v>20</v>
      </c>
      <c r="F2149" s="4" t="s">
        <v>633</v>
      </c>
      <c r="G2149" s="4" t="s">
        <v>11519</v>
      </c>
      <c r="H2149" s="6">
        <v>43976</v>
      </c>
    </row>
    <row r="2150" spans="1:8" ht="75">
      <c r="A2150" s="4">
        <f t="shared" si="34"/>
        <v>2148</v>
      </c>
      <c r="B2150" s="5" t="s">
        <v>38</v>
      </c>
      <c r="C2150" s="4" t="s">
        <v>5</v>
      </c>
      <c r="D2150" s="4" t="s">
        <v>11520</v>
      </c>
      <c r="E2150" s="5" t="s">
        <v>20</v>
      </c>
      <c r="F2150" s="4" t="s">
        <v>633</v>
      </c>
      <c r="G2150" s="4" t="s">
        <v>11521</v>
      </c>
      <c r="H2150" s="6">
        <v>43976</v>
      </c>
    </row>
    <row r="2151" spans="1:8" ht="75">
      <c r="A2151" s="4">
        <f t="shared" si="34"/>
        <v>2149</v>
      </c>
      <c r="B2151" s="5" t="s">
        <v>38</v>
      </c>
      <c r="C2151" s="4" t="s">
        <v>5</v>
      </c>
      <c r="D2151" s="4" t="s">
        <v>11522</v>
      </c>
      <c r="E2151" s="5" t="s">
        <v>20</v>
      </c>
      <c r="F2151" s="4" t="s">
        <v>633</v>
      </c>
      <c r="G2151" s="4" t="s">
        <v>11523</v>
      </c>
      <c r="H2151" s="6">
        <v>43976</v>
      </c>
    </row>
    <row r="2152" spans="1:8" ht="75">
      <c r="A2152" s="4">
        <f t="shared" si="34"/>
        <v>2150</v>
      </c>
      <c r="B2152" s="5" t="s">
        <v>38</v>
      </c>
      <c r="C2152" s="4" t="s">
        <v>5</v>
      </c>
      <c r="D2152" s="4" t="s">
        <v>11524</v>
      </c>
      <c r="E2152" s="5" t="s">
        <v>20</v>
      </c>
      <c r="F2152" s="4" t="s">
        <v>633</v>
      </c>
      <c r="G2152" s="4" t="s">
        <v>11525</v>
      </c>
      <c r="H2152" s="6">
        <v>43976</v>
      </c>
    </row>
    <row r="2153" spans="1:8" ht="75">
      <c r="A2153" s="4">
        <f t="shared" si="34"/>
        <v>2151</v>
      </c>
      <c r="B2153" s="5" t="s">
        <v>38</v>
      </c>
      <c r="C2153" s="4" t="s">
        <v>5</v>
      </c>
      <c r="D2153" s="4" t="s">
        <v>11526</v>
      </c>
      <c r="E2153" s="5" t="s">
        <v>20</v>
      </c>
      <c r="F2153" s="4" t="s">
        <v>633</v>
      </c>
      <c r="G2153" s="4" t="s">
        <v>11527</v>
      </c>
      <c r="H2153" s="6">
        <v>43976</v>
      </c>
    </row>
    <row r="2154" spans="1:8" ht="75">
      <c r="A2154" s="4">
        <f t="shared" si="34"/>
        <v>2152</v>
      </c>
      <c r="B2154" s="5" t="s">
        <v>38</v>
      </c>
      <c r="C2154" s="4" t="s">
        <v>5</v>
      </c>
      <c r="D2154" s="4" t="s">
        <v>11528</v>
      </c>
      <c r="E2154" s="5" t="s">
        <v>20</v>
      </c>
      <c r="F2154" s="4" t="s">
        <v>633</v>
      </c>
      <c r="G2154" s="4" t="s">
        <v>11529</v>
      </c>
      <c r="H2154" s="6">
        <v>43976</v>
      </c>
    </row>
    <row r="2155" spans="1:8" ht="30">
      <c r="A2155" s="4">
        <f t="shared" si="34"/>
        <v>2153</v>
      </c>
      <c r="B2155" s="5" t="s">
        <v>178</v>
      </c>
      <c r="C2155" s="4" t="s">
        <v>5</v>
      </c>
      <c r="D2155" s="4" t="s">
        <v>11530</v>
      </c>
      <c r="E2155" s="5" t="s">
        <v>124</v>
      </c>
      <c r="F2155" s="4" t="s">
        <v>42</v>
      </c>
      <c r="G2155" s="4" t="s">
        <v>11531</v>
      </c>
      <c r="H2155" s="6">
        <v>43976</v>
      </c>
    </row>
    <row r="2156" spans="1:8" ht="45">
      <c r="A2156" s="4">
        <f t="shared" si="34"/>
        <v>2154</v>
      </c>
      <c r="B2156" s="5" t="s">
        <v>930</v>
      </c>
      <c r="C2156" s="4" t="s">
        <v>43</v>
      </c>
      <c r="D2156" s="4" t="s">
        <v>11535</v>
      </c>
      <c r="E2156" s="5" t="s">
        <v>35</v>
      </c>
      <c r="F2156" s="4" t="s">
        <v>848</v>
      </c>
      <c r="G2156" s="4" t="s">
        <v>11536</v>
      </c>
      <c r="H2156" s="6">
        <v>43976</v>
      </c>
    </row>
    <row r="2157" spans="1:8" ht="45">
      <c r="A2157" s="4">
        <f t="shared" si="34"/>
        <v>2155</v>
      </c>
      <c r="B2157" s="5" t="s">
        <v>930</v>
      </c>
      <c r="C2157" s="4" t="s">
        <v>43</v>
      </c>
      <c r="D2157" s="4" t="s">
        <v>11535</v>
      </c>
      <c r="E2157" s="5" t="s">
        <v>35</v>
      </c>
      <c r="F2157" s="4" t="s">
        <v>848</v>
      </c>
      <c r="G2157" s="4" t="s">
        <v>11537</v>
      </c>
      <c r="H2157" s="6">
        <v>43976</v>
      </c>
    </row>
    <row r="2158" spans="1:8" ht="45">
      <c r="A2158" s="4">
        <f t="shared" si="34"/>
        <v>2156</v>
      </c>
      <c r="B2158" s="5" t="s">
        <v>54</v>
      </c>
      <c r="C2158" s="4" t="s">
        <v>43</v>
      </c>
      <c r="D2158" s="4" t="s">
        <v>11538</v>
      </c>
      <c r="E2158" s="5" t="s">
        <v>35</v>
      </c>
      <c r="F2158" s="4" t="s">
        <v>848</v>
      </c>
      <c r="G2158" s="4" t="s">
        <v>11539</v>
      </c>
      <c r="H2158" s="6">
        <v>43976</v>
      </c>
    </row>
    <row r="2159" spans="1:8" ht="30">
      <c r="A2159" s="4">
        <f t="shared" si="34"/>
        <v>2157</v>
      </c>
      <c r="B2159" s="5" t="s">
        <v>747</v>
      </c>
      <c r="C2159" s="4" t="s">
        <v>50</v>
      </c>
      <c r="D2159" s="4" t="s">
        <v>11543</v>
      </c>
      <c r="E2159" s="5" t="s">
        <v>976</v>
      </c>
      <c r="F2159" s="4" t="s">
        <v>697</v>
      </c>
      <c r="G2159" s="4" t="s">
        <v>11544</v>
      </c>
      <c r="H2159" s="6">
        <v>43976</v>
      </c>
    </row>
    <row r="2160" spans="1:8" ht="45">
      <c r="A2160" s="4">
        <f t="shared" si="34"/>
        <v>2158</v>
      </c>
      <c r="B2160" s="5" t="s">
        <v>11550</v>
      </c>
      <c r="C2160" s="4" t="s">
        <v>107</v>
      </c>
      <c r="D2160" s="4" t="s">
        <v>11551</v>
      </c>
      <c r="E2160" s="5" t="s">
        <v>35</v>
      </c>
      <c r="F2160" s="4" t="s">
        <v>11552</v>
      </c>
      <c r="G2160" s="4" t="s">
        <v>11553</v>
      </c>
      <c r="H2160" s="6">
        <v>43976</v>
      </c>
    </row>
    <row r="2161" spans="1:8" ht="75">
      <c r="A2161" s="4">
        <f t="shared" si="34"/>
        <v>2159</v>
      </c>
      <c r="B2161" s="5" t="s">
        <v>38</v>
      </c>
      <c r="C2161" s="4" t="s">
        <v>5</v>
      </c>
      <c r="D2161" s="4" t="s">
        <v>11462</v>
      </c>
      <c r="E2161" s="5" t="s">
        <v>20</v>
      </c>
      <c r="F2161" s="4" t="s">
        <v>633</v>
      </c>
      <c r="G2161" s="4" t="s">
        <v>11463</v>
      </c>
      <c r="H2161" s="6">
        <v>43977</v>
      </c>
    </row>
    <row r="2162" spans="1:8" ht="75">
      <c r="A2162" s="4">
        <f t="shared" si="34"/>
        <v>2160</v>
      </c>
      <c r="B2162" s="5" t="s">
        <v>38</v>
      </c>
      <c r="C2162" s="4" t="s">
        <v>5</v>
      </c>
      <c r="D2162" s="4" t="s">
        <v>11464</v>
      </c>
      <c r="E2162" s="5" t="s">
        <v>20</v>
      </c>
      <c r="F2162" s="4" t="s">
        <v>633</v>
      </c>
      <c r="G2162" s="4" t="s">
        <v>11465</v>
      </c>
      <c r="H2162" s="6">
        <v>43977</v>
      </c>
    </row>
    <row r="2163" spans="1:8" ht="45">
      <c r="A2163" s="4">
        <f t="shared" si="34"/>
        <v>2161</v>
      </c>
      <c r="B2163" s="5" t="s">
        <v>11466</v>
      </c>
      <c r="C2163" s="4" t="s">
        <v>5</v>
      </c>
      <c r="D2163" s="4" t="s">
        <v>11467</v>
      </c>
      <c r="E2163" s="5" t="s">
        <v>18</v>
      </c>
      <c r="F2163" s="4" t="s">
        <v>655</v>
      </c>
      <c r="G2163" s="4" t="s">
        <v>11468</v>
      </c>
      <c r="H2163" s="6">
        <v>43977</v>
      </c>
    </row>
    <row r="2164" spans="1:8" ht="75">
      <c r="A2164" s="4">
        <f t="shared" si="34"/>
        <v>2162</v>
      </c>
      <c r="B2164" s="5" t="s">
        <v>38</v>
      </c>
      <c r="C2164" s="4" t="s">
        <v>5</v>
      </c>
      <c r="D2164" s="4" t="s">
        <v>11469</v>
      </c>
      <c r="E2164" s="5" t="s">
        <v>20</v>
      </c>
      <c r="F2164" s="4" t="s">
        <v>633</v>
      </c>
      <c r="G2164" s="4" t="s">
        <v>11470</v>
      </c>
      <c r="H2164" s="6">
        <v>43977</v>
      </c>
    </row>
    <row r="2165" spans="1:8" ht="75">
      <c r="A2165" s="4">
        <f t="shared" si="34"/>
        <v>2163</v>
      </c>
      <c r="B2165" s="5" t="s">
        <v>38</v>
      </c>
      <c r="C2165" s="4" t="s">
        <v>5</v>
      </c>
      <c r="D2165" s="4" t="s">
        <v>11471</v>
      </c>
      <c r="E2165" s="5" t="s">
        <v>20</v>
      </c>
      <c r="F2165" s="4" t="s">
        <v>633</v>
      </c>
      <c r="G2165" s="4" t="s">
        <v>11472</v>
      </c>
      <c r="H2165" s="6">
        <v>43977</v>
      </c>
    </row>
    <row r="2166" spans="1:8" ht="75">
      <c r="A2166" s="4">
        <f t="shared" si="34"/>
        <v>2164</v>
      </c>
      <c r="B2166" s="5" t="s">
        <v>38</v>
      </c>
      <c r="C2166" s="4" t="s">
        <v>5</v>
      </c>
      <c r="D2166" s="4" t="s">
        <v>11473</v>
      </c>
      <c r="E2166" s="5" t="s">
        <v>20</v>
      </c>
      <c r="F2166" s="4" t="s">
        <v>633</v>
      </c>
      <c r="G2166" s="4" t="s">
        <v>11474</v>
      </c>
      <c r="H2166" s="6">
        <v>43977</v>
      </c>
    </row>
    <row r="2167" spans="1:8" ht="75">
      <c r="A2167" s="4">
        <f t="shared" si="34"/>
        <v>2165</v>
      </c>
      <c r="B2167" s="5" t="s">
        <v>38</v>
      </c>
      <c r="C2167" s="4" t="s">
        <v>5</v>
      </c>
      <c r="D2167" s="4" t="s">
        <v>11475</v>
      </c>
      <c r="E2167" s="5" t="s">
        <v>20</v>
      </c>
      <c r="F2167" s="4" t="s">
        <v>633</v>
      </c>
      <c r="G2167" s="4" t="s">
        <v>11476</v>
      </c>
      <c r="H2167" s="6">
        <v>43977</v>
      </c>
    </row>
    <row r="2168" spans="1:8" ht="75">
      <c r="A2168" s="4">
        <f t="shared" si="34"/>
        <v>2166</v>
      </c>
      <c r="B2168" s="5" t="s">
        <v>38</v>
      </c>
      <c r="C2168" s="4" t="s">
        <v>5</v>
      </c>
      <c r="D2168" s="4" t="s">
        <v>11477</v>
      </c>
      <c r="E2168" s="5" t="s">
        <v>20</v>
      </c>
      <c r="F2168" s="4" t="s">
        <v>633</v>
      </c>
      <c r="G2168" s="4" t="s">
        <v>11478</v>
      </c>
      <c r="H2168" s="6">
        <v>43977</v>
      </c>
    </row>
    <row r="2169" spans="1:8" ht="60">
      <c r="A2169" s="4">
        <f t="shared" si="34"/>
        <v>2167</v>
      </c>
      <c r="B2169" s="5" t="s">
        <v>121</v>
      </c>
      <c r="C2169" s="4" t="s">
        <v>5</v>
      </c>
      <c r="D2169" s="4" t="s">
        <v>11479</v>
      </c>
      <c r="E2169" s="5" t="s">
        <v>976</v>
      </c>
      <c r="F2169" s="4" t="s">
        <v>916</v>
      </c>
      <c r="G2169" s="4" t="s">
        <v>11480</v>
      </c>
      <c r="H2169" s="6">
        <v>43977</v>
      </c>
    </row>
    <row r="2170" spans="1:8" ht="90">
      <c r="A2170" s="4">
        <f t="shared" si="34"/>
        <v>2168</v>
      </c>
      <c r="B2170" s="5" t="s">
        <v>145</v>
      </c>
      <c r="C2170" s="4" t="s">
        <v>5</v>
      </c>
      <c r="D2170" s="4" t="s">
        <v>11481</v>
      </c>
      <c r="E2170" s="5" t="s">
        <v>976</v>
      </c>
      <c r="F2170" s="4" t="s">
        <v>11482</v>
      </c>
      <c r="G2170" s="4" t="s">
        <v>11483</v>
      </c>
      <c r="H2170" s="6">
        <v>43977</v>
      </c>
    </row>
    <row r="2171" spans="1:8" ht="45">
      <c r="A2171" s="4">
        <f t="shared" si="34"/>
        <v>2169</v>
      </c>
      <c r="B2171" s="5" t="s">
        <v>145</v>
      </c>
      <c r="C2171" s="4" t="s">
        <v>5</v>
      </c>
      <c r="D2171" s="4" t="s">
        <v>11484</v>
      </c>
      <c r="E2171" s="5" t="s">
        <v>976</v>
      </c>
      <c r="F2171" s="4" t="s">
        <v>11482</v>
      </c>
      <c r="G2171" s="4" t="s">
        <v>11485</v>
      </c>
      <c r="H2171" s="6">
        <v>43977</v>
      </c>
    </row>
    <row r="2172" spans="1:8" ht="90">
      <c r="A2172" s="4">
        <f t="shared" si="34"/>
        <v>2170</v>
      </c>
      <c r="B2172" s="5" t="s">
        <v>145</v>
      </c>
      <c r="C2172" s="4" t="s">
        <v>5</v>
      </c>
      <c r="D2172" s="4" t="s">
        <v>11486</v>
      </c>
      <c r="E2172" s="5" t="s">
        <v>976</v>
      </c>
      <c r="F2172" s="4" t="s">
        <v>11482</v>
      </c>
      <c r="G2172" s="4" t="s">
        <v>11487</v>
      </c>
      <c r="H2172" s="6">
        <v>43977</v>
      </c>
    </row>
    <row r="2173" spans="1:8" ht="60">
      <c r="A2173" s="4">
        <f t="shared" si="34"/>
        <v>2171</v>
      </c>
      <c r="B2173" s="5" t="s">
        <v>121</v>
      </c>
      <c r="C2173" s="4" t="s">
        <v>5</v>
      </c>
      <c r="D2173" s="4" t="s">
        <v>11488</v>
      </c>
      <c r="E2173" s="5" t="s">
        <v>976</v>
      </c>
      <c r="F2173" s="4" t="s">
        <v>916</v>
      </c>
      <c r="G2173" s="4" t="s">
        <v>11489</v>
      </c>
      <c r="H2173" s="6">
        <v>43977</v>
      </c>
    </row>
    <row r="2174" spans="1:8" ht="30">
      <c r="A2174" s="4">
        <f t="shared" si="34"/>
        <v>2172</v>
      </c>
      <c r="B2174" s="5" t="s">
        <v>886</v>
      </c>
      <c r="C2174" s="4" t="s">
        <v>5</v>
      </c>
      <c r="D2174" s="4" t="s">
        <v>11490</v>
      </c>
      <c r="E2174" s="5" t="s">
        <v>96</v>
      </c>
      <c r="F2174" s="4" t="s">
        <v>850</v>
      </c>
      <c r="G2174" s="4" t="s">
        <v>11491</v>
      </c>
      <c r="H2174" s="6">
        <v>43977</v>
      </c>
    </row>
    <row r="2175" spans="1:8" ht="30">
      <c r="A2175" s="4">
        <f t="shared" si="34"/>
        <v>2173</v>
      </c>
      <c r="B2175" s="5" t="s">
        <v>886</v>
      </c>
      <c r="C2175" s="4" t="s">
        <v>5</v>
      </c>
      <c r="D2175" s="4" t="s">
        <v>11492</v>
      </c>
      <c r="E2175" s="5" t="s">
        <v>96</v>
      </c>
      <c r="F2175" s="4" t="s">
        <v>850</v>
      </c>
      <c r="G2175" s="4" t="s">
        <v>11493</v>
      </c>
      <c r="H2175" s="6">
        <v>43977</v>
      </c>
    </row>
    <row r="2176" spans="1:8" ht="45">
      <c r="A2176" s="4">
        <f t="shared" si="34"/>
        <v>2174</v>
      </c>
      <c r="B2176" s="5" t="s">
        <v>121</v>
      </c>
      <c r="C2176" s="4" t="s">
        <v>5</v>
      </c>
      <c r="D2176" s="4" t="s">
        <v>11494</v>
      </c>
      <c r="E2176" s="5" t="s">
        <v>976</v>
      </c>
      <c r="F2176" s="4" t="s">
        <v>916</v>
      </c>
      <c r="G2176" s="4" t="s">
        <v>11495</v>
      </c>
      <c r="H2176" s="6">
        <v>43977</v>
      </c>
    </row>
    <row r="2177" spans="1:8" ht="30">
      <c r="A2177" s="4">
        <f t="shared" si="34"/>
        <v>2175</v>
      </c>
      <c r="B2177" s="5" t="s">
        <v>145</v>
      </c>
      <c r="C2177" s="4" t="s">
        <v>5</v>
      </c>
      <c r="D2177" s="4" t="s">
        <v>11496</v>
      </c>
      <c r="E2177" s="5" t="s">
        <v>976</v>
      </c>
      <c r="F2177" s="4" t="s">
        <v>916</v>
      </c>
      <c r="G2177" s="4" t="s">
        <v>11497</v>
      </c>
      <c r="H2177" s="6">
        <v>43977</v>
      </c>
    </row>
    <row r="2178" spans="1:8" ht="30">
      <c r="A2178" s="4">
        <f t="shared" si="34"/>
        <v>2176</v>
      </c>
      <c r="B2178" s="5" t="s">
        <v>121</v>
      </c>
      <c r="C2178" s="4" t="s">
        <v>5</v>
      </c>
      <c r="D2178" s="4" t="s">
        <v>11498</v>
      </c>
      <c r="E2178" s="5" t="s">
        <v>976</v>
      </c>
      <c r="F2178" s="4" t="s">
        <v>11482</v>
      </c>
      <c r="G2178" s="4" t="s">
        <v>11499</v>
      </c>
      <c r="H2178" s="6">
        <v>43977</v>
      </c>
    </row>
    <row r="2179" spans="1:8" ht="75">
      <c r="A2179" s="4">
        <f t="shared" ref="A2179:A2242" si="35">A2178+1</f>
        <v>2177</v>
      </c>
      <c r="B2179" s="5" t="s">
        <v>38</v>
      </c>
      <c r="C2179" s="4" t="s">
        <v>5</v>
      </c>
      <c r="D2179" s="4" t="s">
        <v>11500</v>
      </c>
      <c r="E2179" s="5" t="s">
        <v>20</v>
      </c>
      <c r="F2179" s="4" t="s">
        <v>613</v>
      </c>
      <c r="G2179" s="4" t="s">
        <v>11501</v>
      </c>
      <c r="H2179" s="6">
        <v>43977</v>
      </c>
    </row>
    <row r="2180" spans="1:8" ht="60">
      <c r="A2180" s="4">
        <f t="shared" si="35"/>
        <v>2178</v>
      </c>
      <c r="B2180" s="5" t="s">
        <v>108</v>
      </c>
      <c r="C2180" s="4" t="s">
        <v>43</v>
      </c>
      <c r="D2180" s="4" t="s">
        <v>11532</v>
      </c>
      <c r="E2180" s="5" t="s">
        <v>11</v>
      </c>
      <c r="F2180" s="4" t="s">
        <v>11533</v>
      </c>
      <c r="G2180" s="4" t="s">
        <v>11534</v>
      </c>
      <c r="H2180" s="6">
        <v>43977</v>
      </c>
    </row>
    <row r="2181" spans="1:8" ht="30">
      <c r="A2181" s="4">
        <f t="shared" si="35"/>
        <v>2179</v>
      </c>
      <c r="B2181" s="5" t="s">
        <v>11407</v>
      </c>
      <c r="C2181" s="4" t="s">
        <v>5</v>
      </c>
      <c r="D2181" s="4" t="s">
        <v>11408</v>
      </c>
      <c r="E2181" s="5" t="s">
        <v>124</v>
      </c>
      <c r="F2181" s="4" t="s">
        <v>42</v>
      </c>
      <c r="G2181" s="4" t="s">
        <v>11409</v>
      </c>
      <c r="H2181" s="6">
        <v>43978</v>
      </c>
    </row>
    <row r="2182" spans="1:8" ht="30">
      <c r="A2182" s="4">
        <f t="shared" si="35"/>
        <v>2180</v>
      </c>
      <c r="B2182" s="5" t="s">
        <v>11407</v>
      </c>
      <c r="C2182" s="4" t="s">
        <v>5</v>
      </c>
      <c r="D2182" s="4" t="s">
        <v>11410</v>
      </c>
      <c r="E2182" s="5" t="s">
        <v>124</v>
      </c>
      <c r="F2182" s="4" t="s">
        <v>42</v>
      </c>
      <c r="G2182" s="4" t="s">
        <v>11411</v>
      </c>
      <c r="H2182" s="6">
        <v>43978</v>
      </c>
    </row>
    <row r="2183" spans="1:8" ht="105">
      <c r="A2183" s="4">
        <f t="shared" si="35"/>
        <v>2181</v>
      </c>
      <c r="B2183" s="5" t="s">
        <v>55</v>
      </c>
      <c r="C2183" s="4" t="s">
        <v>5</v>
      </c>
      <c r="D2183" s="4" t="s">
        <v>11412</v>
      </c>
      <c r="E2183" s="5" t="s">
        <v>52</v>
      </c>
      <c r="F2183" s="4" t="s">
        <v>699</v>
      </c>
      <c r="G2183" s="4" t="s">
        <v>11413</v>
      </c>
      <c r="H2183" s="6">
        <v>43978</v>
      </c>
    </row>
    <row r="2184" spans="1:8" ht="120">
      <c r="A2184" s="4">
        <f t="shared" si="35"/>
        <v>2182</v>
      </c>
      <c r="B2184" s="5" t="s">
        <v>55</v>
      </c>
      <c r="C2184" s="4" t="s">
        <v>5</v>
      </c>
      <c r="D2184" s="4" t="s">
        <v>11414</v>
      </c>
      <c r="E2184" s="5" t="s">
        <v>52</v>
      </c>
      <c r="F2184" s="4" t="s">
        <v>699</v>
      </c>
      <c r="G2184" s="4" t="s">
        <v>11415</v>
      </c>
      <c r="H2184" s="6">
        <v>43978</v>
      </c>
    </row>
    <row r="2185" spans="1:8" ht="75">
      <c r="A2185" s="4">
        <f t="shared" si="35"/>
        <v>2183</v>
      </c>
      <c r="B2185" s="5" t="s">
        <v>38</v>
      </c>
      <c r="C2185" s="4" t="s">
        <v>5</v>
      </c>
      <c r="D2185" s="4" t="s">
        <v>11416</v>
      </c>
      <c r="E2185" s="5" t="s">
        <v>20</v>
      </c>
      <c r="F2185" s="4" t="s">
        <v>633</v>
      </c>
      <c r="G2185" s="4" t="s">
        <v>11417</v>
      </c>
      <c r="H2185" s="6">
        <v>43978</v>
      </c>
    </row>
    <row r="2186" spans="1:8" ht="75">
      <c r="A2186" s="4">
        <f t="shared" si="35"/>
        <v>2184</v>
      </c>
      <c r="B2186" s="5" t="s">
        <v>38</v>
      </c>
      <c r="C2186" s="4" t="s">
        <v>5</v>
      </c>
      <c r="D2186" s="4" t="s">
        <v>11418</v>
      </c>
      <c r="E2186" s="5" t="s">
        <v>20</v>
      </c>
      <c r="F2186" s="4" t="s">
        <v>633</v>
      </c>
      <c r="G2186" s="4" t="s">
        <v>11419</v>
      </c>
      <c r="H2186" s="6">
        <v>43978</v>
      </c>
    </row>
    <row r="2187" spans="1:8" ht="90">
      <c r="A2187" s="4">
        <f t="shared" si="35"/>
        <v>2185</v>
      </c>
      <c r="B2187" s="5" t="s">
        <v>38</v>
      </c>
      <c r="C2187" s="4" t="s">
        <v>5</v>
      </c>
      <c r="D2187" s="4" t="s">
        <v>11420</v>
      </c>
      <c r="E2187" s="5" t="s">
        <v>20</v>
      </c>
      <c r="F2187" s="4" t="s">
        <v>633</v>
      </c>
      <c r="G2187" s="4" t="s">
        <v>11421</v>
      </c>
      <c r="H2187" s="6">
        <v>43978</v>
      </c>
    </row>
    <row r="2188" spans="1:8" ht="75">
      <c r="A2188" s="4">
        <f t="shared" si="35"/>
        <v>2186</v>
      </c>
      <c r="B2188" s="5" t="s">
        <v>38</v>
      </c>
      <c r="C2188" s="4" t="s">
        <v>5</v>
      </c>
      <c r="D2188" s="4" t="s">
        <v>11422</v>
      </c>
      <c r="E2188" s="5" t="s">
        <v>20</v>
      </c>
      <c r="F2188" s="4" t="s">
        <v>633</v>
      </c>
      <c r="G2188" s="4" t="s">
        <v>11423</v>
      </c>
      <c r="H2188" s="6">
        <v>43978</v>
      </c>
    </row>
    <row r="2189" spans="1:8" ht="75">
      <c r="A2189" s="4">
        <f t="shared" si="35"/>
        <v>2187</v>
      </c>
      <c r="B2189" s="5" t="s">
        <v>38</v>
      </c>
      <c r="C2189" s="4" t="s">
        <v>5</v>
      </c>
      <c r="D2189" s="4" t="s">
        <v>11424</v>
      </c>
      <c r="E2189" s="5" t="s">
        <v>20</v>
      </c>
      <c r="F2189" s="4" t="s">
        <v>633</v>
      </c>
      <c r="G2189" s="4" t="s">
        <v>11425</v>
      </c>
      <c r="H2189" s="6">
        <v>43978</v>
      </c>
    </row>
    <row r="2190" spans="1:8" ht="75">
      <c r="A2190" s="4">
        <f t="shared" si="35"/>
        <v>2188</v>
      </c>
      <c r="B2190" s="5" t="s">
        <v>38</v>
      </c>
      <c r="C2190" s="4" t="s">
        <v>5</v>
      </c>
      <c r="D2190" s="4" t="s">
        <v>11426</v>
      </c>
      <c r="E2190" s="5" t="s">
        <v>20</v>
      </c>
      <c r="F2190" s="4" t="s">
        <v>633</v>
      </c>
      <c r="G2190" s="4" t="s">
        <v>11427</v>
      </c>
      <c r="H2190" s="6">
        <v>43978</v>
      </c>
    </row>
    <row r="2191" spans="1:8" ht="75">
      <c r="A2191" s="4">
        <f t="shared" si="35"/>
        <v>2189</v>
      </c>
      <c r="B2191" s="5" t="s">
        <v>38</v>
      </c>
      <c r="C2191" s="4" t="s">
        <v>5</v>
      </c>
      <c r="D2191" s="4" t="s">
        <v>11428</v>
      </c>
      <c r="E2191" s="5" t="s">
        <v>20</v>
      </c>
      <c r="F2191" s="4" t="s">
        <v>633</v>
      </c>
      <c r="G2191" s="4" t="s">
        <v>11429</v>
      </c>
      <c r="H2191" s="6">
        <v>43978</v>
      </c>
    </row>
    <row r="2192" spans="1:8" ht="75">
      <c r="A2192" s="4">
        <f t="shared" si="35"/>
        <v>2190</v>
      </c>
      <c r="B2192" s="5" t="s">
        <v>38</v>
      </c>
      <c r="C2192" s="4" t="s">
        <v>5</v>
      </c>
      <c r="D2192" s="4" t="s">
        <v>11430</v>
      </c>
      <c r="E2192" s="5" t="s">
        <v>20</v>
      </c>
      <c r="F2192" s="4" t="s">
        <v>633</v>
      </c>
      <c r="G2192" s="4" t="s">
        <v>11431</v>
      </c>
      <c r="H2192" s="6">
        <v>43978</v>
      </c>
    </row>
    <row r="2193" spans="1:8" ht="75">
      <c r="A2193" s="4">
        <f t="shared" si="35"/>
        <v>2191</v>
      </c>
      <c r="B2193" s="5" t="s">
        <v>38</v>
      </c>
      <c r="C2193" s="4" t="s">
        <v>5</v>
      </c>
      <c r="D2193" s="4" t="s">
        <v>11432</v>
      </c>
      <c r="E2193" s="5" t="s">
        <v>20</v>
      </c>
      <c r="F2193" s="4" t="s">
        <v>633</v>
      </c>
      <c r="G2193" s="4" t="s">
        <v>11433</v>
      </c>
      <c r="H2193" s="6">
        <v>43978</v>
      </c>
    </row>
    <row r="2194" spans="1:8" ht="75">
      <c r="A2194" s="4">
        <f t="shared" si="35"/>
        <v>2192</v>
      </c>
      <c r="B2194" s="5" t="s">
        <v>38</v>
      </c>
      <c r="C2194" s="4" t="s">
        <v>5</v>
      </c>
      <c r="D2194" s="4" t="s">
        <v>11434</v>
      </c>
      <c r="E2194" s="5" t="s">
        <v>20</v>
      </c>
      <c r="F2194" s="4" t="s">
        <v>633</v>
      </c>
      <c r="G2194" s="4" t="s">
        <v>11435</v>
      </c>
      <c r="H2194" s="6">
        <v>43978</v>
      </c>
    </row>
    <row r="2195" spans="1:8" ht="75">
      <c r="A2195" s="4">
        <f t="shared" si="35"/>
        <v>2193</v>
      </c>
      <c r="B2195" s="5" t="s">
        <v>38</v>
      </c>
      <c r="C2195" s="4" t="s">
        <v>5</v>
      </c>
      <c r="D2195" s="4" t="s">
        <v>11436</v>
      </c>
      <c r="E2195" s="5" t="s">
        <v>20</v>
      </c>
      <c r="F2195" s="4" t="s">
        <v>633</v>
      </c>
      <c r="G2195" s="4" t="s">
        <v>11437</v>
      </c>
      <c r="H2195" s="6">
        <v>43978</v>
      </c>
    </row>
    <row r="2196" spans="1:8" ht="75">
      <c r="A2196" s="4">
        <f t="shared" si="35"/>
        <v>2194</v>
      </c>
      <c r="B2196" s="5" t="s">
        <v>38</v>
      </c>
      <c r="C2196" s="4" t="s">
        <v>5</v>
      </c>
      <c r="D2196" s="4" t="s">
        <v>11438</v>
      </c>
      <c r="E2196" s="5" t="s">
        <v>20</v>
      </c>
      <c r="F2196" s="4" t="s">
        <v>633</v>
      </c>
      <c r="G2196" s="4" t="s">
        <v>11439</v>
      </c>
      <c r="H2196" s="6">
        <v>43978</v>
      </c>
    </row>
    <row r="2197" spans="1:8" ht="90">
      <c r="A2197" s="4">
        <f t="shared" si="35"/>
        <v>2195</v>
      </c>
      <c r="B2197" s="5" t="s">
        <v>55</v>
      </c>
      <c r="C2197" s="4" t="s">
        <v>5</v>
      </c>
      <c r="D2197" s="4" t="s">
        <v>11440</v>
      </c>
      <c r="E2197" s="5" t="s">
        <v>52</v>
      </c>
      <c r="F2197" s="4" t="s">
        <v>699</v>
      </c>
      <c r="G2197" s="4" t="s">
        <v>11441</v>
      </c>
      <c r="H2197" s="6">
        <v>43978</v>
      </c>
    </row>
    <row r="2198" spans="1:8" ht="90">
      <c r="A2198" s="4">
        <f t="shared" si="35"/>
        <v>2196</v>
      </c>
      <c r="B2198" s="5" t="s">
        <v>55</v>
      </c>
      <c r="C2198" s="4" t="s">
        <v>5</v>
      </c>
      <c r="D2198" s="4" t="s">
        <v>11442</v>
      </c>
      <c r="E2198" s="5" t="s">
        <v>52</v>
      </c>
      <c r="F2198" s="4" t="s">
        <v>699</v>
      </c>
      <c r="G2198" s="4" t="s">
        <v>11443</v>
      </c>
      <c r="H2198" s="6">
        <v>43978</v>
      </c>
    </row>
    <row r="2199" spans="1:8" ht="30">
      <c r="A2199" s="4">
        <f t="shared" si="35"/>
        <v>2197</v>
      </c>
      <c r="B2199" s="5" t="s">
        <v>49</v>
      </c>
      <c r="C2199" s="4" t="s">
        <v>5</v>
      </c>
      <c r="D2199" s="4" t="s">
        <v>11444</v>
      </c>
      <c r="E2199" s="5" t="s">
        <v>650</v>
      </c>
      <c r="F2199" s="4" t="s">
        <v>118</v>
      </c>
      <c r="G2199" s="4" t="s">
        <v>11445</v>
      </c>
      <c r="H2199" s="6">
        <v>43978</v>
      </c>
    </row>
    <row r="2200" spans="1:8" ht="30">
      <c r="A2200" s="4">
        <f t="shared" si="35"/>
        <v>2198</v>
      </c>
      <c r="B2200" s="5" t="s">
        <v>49</v>
      </c>
      <c r="C2200" s="4" t="s">
        <v>5</v>
      </c>
      <c r="D2200" s="4" t="s">
        <v>11446</v>
      </c>
      <c r="E2200" s="5" t="s">
        <v>650</v>
      </c>
      <c r="F2200" s="4" t="s">
        <v>118</v>
      </c>
      <c r="G2200" s="4" t="s">
        <v>11447</v>
      </c>
      <c r="H2200" s="6">
        <v>43978</v>
      </c>
    </row>
    <row r="2201" spans="1:8" ht="30">
      <c r="A2201" s="4">
        <f t="shared" si="35"/>
        <v>2199</v>
      </c>
      <c r="B2201" s="5" t="s">
        <v>49</v>
      </c>
      <c r="C2201" s="4" t="s">
        <v>5</v>
      </c>
      <c r="D2201" s="4" t="s">
        <v>11448</v>
      </c>
      <c r="E2201" s="5" t="s">
        <v>650</v>
      </c>
      <c r="F2201" s="4" t="s">
        <v>118</v>
      </c>
      <c r="G2201" s="4" t="s">
        <v>11449</v>
      </c>
      <c r="H2201" s="6">
        <v>43978</v>
      </c>
    </row>
    <row r="2202" spans="1:8" ht="45">
      <c r="A2202" s="4">
        <f t="shared" si="35"/>
        <v>2200</v>
      </c>
      <c r="B2202" s="5" t="s">
        <v>147</v>
      </c>
      <c r="C2202" s="4" t="s">
        <v>5</v>
      </c>
      <c r="D2202" s="4" t="s">
        <v>11450</v>
      </c>
      <c r="E2202" s="5" t="s">
        <v>650</v>
      </c>
      <c r="F2202" s="4" t="s">
        <v>118</v>
      </c>
      <c r="G2202" s="4" t="s">
        <v>11451</v>
      </c>
      <c r="H2202" s="6">
        <v>43978</v>
      </c>
    </row>
    <row r="2203" spans="1:8" ht="45">
      <c r="A2203" s="4">
        <f t="shared" si="35"/>
        <v>2201</v>
      </c>
      <c r="B2203" s="5" t="s">
        <v>666</v>
      </c>
      <c r="C2203" s="4" t="s">
        <v>5</v>
      </c>
      <c r="D2203" s="4" t="s">
        <v>11452</v>
      </c>
      <c r="E2203" s="5" t="s">
        <v>650</v>
      </c>
      <c r="F2203" s="4" t="s">
        <v>118</v>
      </c>
      <c r="G2203" s="4" t="s">
        <v>11453</v>
      </c>
      <c r="H2203" s="6">
        <v>43978</v>
      </c>
    </row>
    <row r="2204" spans="1:8" ht="45">
      <c r="A2204" s="4">
        <f t="shared" si="35"/>
        <v>2202</v>
      </c>
      <c r="B2204" s="5" t="s">
        <v>177</v>
      </c>
      <c r="C2204" s="4" t="s">
        <v>5</v>
      </c>
      <c r="D2204" s="4" t="s">
        <v>11454</v>
      </c>
      <c r="E2204" s="5" t="s">
        <v>650</v>
      </c>
      <c r="F2204" s="4" t="s">
        <v>118</v>
      </c>
      <c r="G2204" s="4" t="s">
        <v>11455</v>
      </c>
      <c r="H2204" s="6">
        <v>43978</v>
      </c>
    </row>
    <row r="2205" spans="1:8" ht="45">
      <c r="A2205" s="4">
        <f t="shared" si="35"/>
        <v>2203</v>
      </c>
      <c r="B2205" s="5" t="s">
        <v>666</v>
      </c>
      <c r="C2205" s="4" t="s">
        <v>5</v>
      </c>
      <c r="D2205" s="4" t="s">
        <v>11456</v>
      </c>
      <c r="E2205" s="5" t="s">
        <v>650</v>
      </c>
      <c r="F2205" s="4" t="s">
        <v>118</v>
      </c>
      <c r="G2205" s="4" t="s">
        <v>11457</v>
      </c>
      <c r="H2205" s="6">
        <v>43978</v>
      </c>
    </row>
    <row r="2206" spans="1:8" ht="45">
      <c r="A2206" s="4">
        <f t="shared" si="35"/>
        <v>2204</v>
      </c>
      <c r="B2206" s="5" t="s">
        <v>55</v>
      </c>
      <c r="C2206" s="4" t="s">
        <v>5</v>
      </c>
      <c r="D2206" s="4" t="s">
        <v>11458</v>
      </c>
      <c r="E2206" s="5" t="s">
        <v>52</v>
      </c>
      <c r="F2206" s="4" t="s">
        <v>699</v>
      </c>
      <c r="G2206" s="4" t="s">
        <v>11459</v>
      </c>
      <c r="H2206" s="6">
        <v>43978</v>
      </c>
    </row>
    <row r="2207" spans="1:8" ht="90">
      <c r="A2207" s="4">
        <f t="shared" si="35"/>
        <v>2205</v>
      </c>
      <c r="B2207" s="5" t="s">
        <v>55</v>
      </c>
      <c r="C2207" s="4" t="s">
        <v>5</v>
      </c>
      <c r="D2207" s="4" t="s">
        <v>11460</v>
      </c>
      <c r="E2207" s="5" t="s">
        <v>52</v>
      </c>
      <c r="F2207" s="4" t="s">
        <v>699</v>
      </c>
      <c r="G2207" s="4" t="s">
        <v>11461</v>
      </c>
      <c r="H2207" s="6">
        <v>43978</v>
      </c>
    </row>
    <row r="2208" spans="1:8" ht="75">
      <c r="A2208" s="4">
        <f t="shared" si="35"/>
        <v>2206</v>
      </c>
      <c r="B2208" s="5" t="s">
        <v>55</v>
      </c>
      <c r="C2208" s="4" t="s">
        <v>50</v>
      </c>
      <c r="D2208" s="4" t="s">
        <v>11540</v>
      </c>
      <c r="E2208" s="5" t="s">
        <v>56</v>
      </c>
      <c r="F2208" s="4" t="s">
        <v>11541</v>
      </c>
      <c r="G2208" s="4" t="s">
        <v>11542</v>
      </c>
      <c r="H2208" s="6">
        <v>43978</v>
      </c>
    </row>
    <row r="2209" spans="1:8" ht="60">
      <c r="A2209" s="4">
        <f t="shared" si="35"/>
        <v>2207</v>
      </c>
      <c r="B2209" s="5" t="s">
        <v>914</v>
      </c>
      <c r="C2209" s="4" t="s">
        <v>5</v>
      </c>
      <c r="D2209" s="4" t="s">
        <v>11777</v>
      </c>
      <c r="E2209" s="5" t="s">
        <v>11</v>
      </c>
      <c r="F2209" s="4" t="s">
        <v>534</v>
      </c>
      <c r="G2209" s="4" t="s">
        <v>11778</v>
      </c>
      <c r="H2209" s="6">
        <v>43980</v>
      </c>
    </row>
    <row r="2210" spans="1:8" ht="60">
      <c r="A2210" s="4">
        <f t="shared" si="35"/>
        <v>2208</v>
      </c>
      <c r="B2210" s="5" t="s">
        <v>914</v>
      </c>
      <c r="C2210" s="4" t="s">
        <v>5</v>
      </c>
      <c r="D2210" s="4" t="s">
        <v>11779</v>
      </c>
      <c r="E2210" s="5" t="s">
        <v>11</v>
      </c>
      <c r="F2210" s="4" t="s">
        <v>534</v>
      </c>
      <c r="G2210" s="4" t="s">
        <v>11780</v>
      </c>
      <c r="H2210" s="6">
        <v>43980</v>
      </c>
    </row>
    <row r="2211" spans="1:8" ht="90">
      <c r="A2211" s="4">
        <f t="shared" si="35"/>
        <v>2209</v>
      </c>
      <c r="B2211" s="5" t="s">
        <v>23</v>
      </c>
      <c r="C2211" s="4" t="s">
        <v>5</v>
      </c>
      <c r="D2211" s="4" t="s">
        <v>11781</v>
      </c>
      <c r="E2211" s="5" t="s">
        <v>6</v>
      </c>
      <c r="F2211" s="4" t="s">
        <v>534</v>
      </c>
      <c r="G2211" s="4" t="s">
        <v>11782</v>
      </c>
      <c r="H2211" s="6">
        <v>43980</v>
      </c>
    </row>
    <row r="2212" spans="1:8" ht="90">
      <c r="A2212" s="4">
        <f t="shared" si="35"/>
        <v>2210</v>
      </c>
      <c r="B2212" s="5" t="s">
        <v>23</v>
      </c>
      <c r="C2212" s="4" t="s">
        <v>5</v>
      </c>
      <c r="D2212" s="4" t="s">
        <v>11783</v>
      </c>
      <c r="E2212" s="5" t="s">
        <v>6</v>
      </c>
      <c r="F2212" s="4" t="s">
        <v>534</v>
      </c>
      <c r="G2212" s="4" t="s">
        <v>11784</v>
      </c>
      <c r="H2212" s="6">
        <v>43980</v>
      </c>
    </row>
    <row r="2213" spans="1:8" ht="90">
      <c r="A2213" s="4">
        <f t="shared" si="35"/>
        <v>2211</v>
      </c>
      <c r="B2213" s="5" t="s">
        <v>23</v>
      </c>
      <c r="C2213" s="4" t="s">
        <v>5</v>
      </c>
      <c r="D2213" s="4" t="s">
        <v>11785</v>
      </c>
      <c r="E2213" s="5" t="s">
        <v>6</v>
      </c>
      <c r="F2213" s="4" t="s">
        <v>534</v>
      </c>
      <c r="G2213" s="4" t="s">
        <v>11786</v>
      </c>
      <c r="H2213" s="6">
        <v>43980</v>
      </c>
    </row>
    <row r="2214" spans="1:8" ht="90">
      <c r="A2214" s="4">
        <f t="shared" si="35"/>
        <v>2212</v>
      </c>
      <c r="B2214" s="5" t="s">
        <v>23</v>
      </c>
      <c r="C2214" s="4" t="s">
        <v>5</v>
      </c>
      <c r="D2214" s="4" t="s">
        <v>11787</v>
      </c>
      <c r="E2214" s="5" t="s">
        <v>6</v>
      </c>
      <c r="F2214" s="4" t="s">
        <v>534</v>
      </c>
      <c r="G2214" s="4" t="s">
        <v>11788</v>
      </c>
      <c r="H2214" s="6">
        <v>43980</v>
      </c>
    </row>
    <row r="2215" spans="1:8" ht="90">
      <c r="A2215" s="4">
        <f t="shared" si="35"/>
        <v>2213</v>
      </c>
      <c r="B2215" s="5" t="s">
        <v>23</v>
      </c>
      <c r="C2215" s="4" t="s">
        <v>5</v>
      </c>
      <c r="D2215" s="4" t="s">
        <v>11789</v>
      </c>
      <c r="E2215" s="5" t="s">
        <v>6</v>
      </c>
      <c r="F2215" s="4" t="s">
        <v>534</v>
      </c>
      <c r="G2215" s="4" t="s">
        <v>11790</v>
      </c>
      <c r="H2215" s="6">
        <v>43980</v>
      </c>
    </row>
    <row r="2216" spans="1:8" ht="60">
      <c r="A2216" s="4">
        <f t="shared" si="35"/>
        <v>2214</v>
      </c>
      <c r="B2216" s="5" t="s">
        <v>55</v>
      </c>
      <c r="C2216" s="4" t="s">
        <v>50</v>
      </c>
      <c r="D2216" s="4" t="s">
        <v>11819</v>
      </c>
      <c r="E2216" s="5" t="s">
        <v>56</v>
      </c>
      <c r="F2216" s="4" t="s">
        <v>165</v>
      </c>
      <c r="G2216" s="4" t="s">
        <v>11820</v>
      </c>
      <c r="H2216" s="6">
        <v>43980</v>
      </c>
    </row>
    <row r="2217" spans="1:8" ht="60">
      <c r="A2217" s="4">
        <f t="shared" si="35"/>
        <v>2215</v>
      </c>
      <c r="B2217" s="5" t="s">
        <v>55</v>
      </c>
      <c r="C2217" s="4" t="s">
        <v>50</v>
      </c>
      <c r="D2217" s="4" t="s">
        <v>11821</v>
      </c>
      <c r="E2217" s="5" t="s">
        <v>56</v>
      </c>
      <c r="F2217" s="4" t="s">
        <v>165</v>
      </c>
      <c r="G2217" s="4" t="s">
        <v>11822</v>
      </c>
      <c r="H2217" s="6">
        <v>43980</v>
      </c>
    </row>
    <row r="2218" spans="1:8" ht="60">
      <c r="A2218" s="4">
        <f t="shared" si="35"/>
        <v>2216</v>
      </c>
      <c r="B2218" s="5" t="s">
        <v>55</v>
      </c>
      <c r="C2218" s="4" t="s">
        <v>50</v>
      </c>
      <c r="D2218" s="4" t="s">
        <v>11823</v>
      </c>
      <c r="E2218" s="5" t="s">
        <v>56</v>
      </c>
      <c r="F2218" s="4" t="s">
        <v>102</v>
      </c>
      <c r="G2218" s="4" t="s">
        <v>11824</v>
      </c>
      <c r="H2218" s="6">
        <v>43980</v>
      </c>
    </row>
    <row r="2219" spans="1:8" ht="75">
      <c r="A2219" s="4">
        <f t="shared" si="35"/>
        <v>2217</v>
      </c>
      <c r="B2219" s="5" t="s">
        <v>55</v>
      </c>
      <c r="C2219" s="4" t="s">
        <v>50</v>
      </c>
      <c r="D2219" s="4" t="s">
        <v>11825</v>
      </c>
      <c r="E2219" s="5" t="s">
        <v>56</v>
      </c>
      <c r="F2219" s="4" t="s">
        <v>102</v>
      </c>
      <c r="G2219" s="4" t="s">
        <v>11826</v>
      </c>
      <c r="H2219" s="6">
        <v>43980</v>
      </c>
    </row>
    <row r="2220" spans="1:8" ht="75">
      <c r="A2220" s="4">
        <f t="shared" si="35"/>
        <v>2218</v>
      </c>
      <c r="B2220" s="5" t="s">
        <v>55</v>
      </c>
      <c r="C2220" s="4" t="s">
        <v>50</v>
      </c>
      <c r="D2220" s="4" t="s">
        <v>11827</v>
      </c>
      <c r="E2220" s="5" t="s">
        <v>56</v>
      </c>
      <c r="F2220" s="4" t="s">
        <v>88</v>
      </c>
      <c r="G2220" s="4" t="s">
        <v>11828</v>
      </c>
      <c r="H2220" s="6">
        <v>43980</v>
      </c>
    </row>
    <row r="2221" spans="1:8" ht="75">
      <c r="A2221" s="4">
        <f t="shared" si="35"/>
        <v>2219</v>
      </c>
      <c r="B2221" s="5" t="s">
        <v>55</v>
      </c>
      <c r="C2221" s="4" t="s">
        <v>50</v>
      </c>
      <c r="D2221" s="4" t="s">
        <v>11829</v>
      </c>
      <c r="E2221" s="5" t="s">
        <v>56</v>
      </c>
      <c r="F2221" s="4" t="s">
        <v>165</v>
      </c>
      <c r="G2221" s="4" t="s">
        <v>11830</v>
      </c>
      <c r="H2221" s="6">
        <v>43980</v>
      </c>
    </row>
    <row r="2222" spans="1:8" ht="30">
      <c r="A2222" s="4">
        <f t="shared" si="35"/>
        <v>2220</v>
      </c>
      <c r="B2222" s="5" t="s">
        <v>23</v>
      </c>
      <c r="C2222" s="4" t="s">
        <v>50</v>
      </c>
      <c r="D2222" s="4" t="s">
        <v>11831</v>
      </c>
      <c r="E2222" s="5" t="s">
        <v>52</v>
      </c>
      <c r="F2222" s="4" t="s">
        <v>11736</v>
      </c>
      <c r="G2222" s="4" t="s">
        <v>11832</v>
      </c>
      <c r="H2222" s="6">
        <v>43980</v>
      </c>
    </row>
    <row r="2223" spans="1:8" ht="30">
      <c r="A2223" s="4">
        <f t="shared" si="35"/>
        <v>2221</v>
      </c>
      <c r="B2223" s="5" t="s">
        <v>684</v>
      </c>
      <c r="C2223" s="4" t="s">
        <v>5</v>
      </c>
      <c r="D2223" s="4" t="s">
        <v>11765</v>
      </c>
      <c r="E2223" s="5" t="s">
        <v>15</v>
      </c>
      <c r="F2223" s="4" t="s">
        <v>156</v>
      </c>
      <c r="G2223" s="4" t="s">
        <v>11766</v>
      </c>
      <c r="H2223" s="6">
        <v>43983</v>
      </c>
    </row>
    <row r="2224" spans="1:8" ht="90">
      <c r="A2224" s="4">
        <f t="shared" si="35"/>
        <v>2222</v>
      </c>
      <c r="B2224" s="5" t="s">
        <v>23</v>
      </c>
      <c r="C2224" s="4" t="s">
        <v>5</v>
      </c>
      <c r="D2224" s="4" t="s">
        <v>11767</v>
      </c>
      <c r="E2224" s="5" t="s">
        <v>6</v>
      </c>
      <c r="F2224" s="4" t="s">
        <v>503</v>
      </c>
      <c r="G2224" s="4" t="s">
        <v>11768</v>
      </c>
      <c r="H2224" s="6">
        <v>43983</v>
      </c>
    </row>
    <row r="2225" spans="1:8" ht="90">
      <c r="A2225" s="4">
        <f t="shared" si="35"/>
        <v>2223</v>
      </c>
      <c r="B2225" s="5" t="s">
        <v>23</v>
      </c>
      <c r="C2225" s="4" t="s">
        <v>5</v>
      </c>
      <c r="D2225" s="4" t="s">
        <v>11769</v>
      </c>
      <c r="E2225" s="5" t="s">
        <v>6</v>
      </c>
      <c r="F2225" s="4" t="s">
        <v>503</v>
      </c>
      <c r="G2225" s="4" t="s">
        <v>11770</v>
      </c>
      <c r="H2225" s="6">
        <v>43983</v>
      </c>
    </row>
    <row r="2226" spans="1:8" ht="90">
      <c r="A2226" s="4">
        <f t="shared" si="35"/>
        <v>2224</v>
      </c>
      <c r="B2226" s="5" t="s">
        <v>23</v>
      </c>
      <c r="C2226" s="4" t="s">
        <v>5</v>
      </c>
      <c r="D2226" s="4" t="s">
        <v>11771</v>
      </c>
      <c r="E2226" s="5" t="s">
        <v>6</v>
      </c>
      <c r="F2226" s="4" t="s">
        <v>503</v>
      </c>
      <c r="G2226" s="4" t="s">
        <v>11772</v>
      </c>
      <c r="H2226" s="6">
        <v>43983</v>
      </c>
    </row>
    <row r="2227" spans="1:8" ht="90">
      <c r="A2227" s="4">
        <f t="shared" si="35"/>
        <v>2225</v>
      </c>
      <c r="B2227" s="5" t="s">
        <v>23</v>
      </c>
      <c r="C2227" s="4" t="s">
        <v>5</v>
      </c>
      <c r="D2227" s="4" t="s">
        <v>11773</v>
      </c>
      <c r="E2227" s="5" t="s">
        <v>6</v>
      </c>
      <c r="F2227" s="4" t="s">
        <v>503</v>
      </c>
      <c r="G2227" s="4" t="s">
        <v>11774</v>
      </c>
      <c r="H2227" s="6">
        <v>43983</v>
      </c>
    </row>
    <row r="2228" spans="1:8" ht="90">
      <c r="A2228" s="4">
        <f t="shared" si="35"/>
        <v>2226</v>
      </c>
      <c r="B2228" s="5" t="s">
        <v>23</v>
      </c>
      <c r="C2228" s="4" t="s">
        <v>5</v>
      </c>
      <c r="D2228" s="4" t="s">
        <v>11775</v>
      </c>
      <c r="E2228" s="5" t="s">
        <v>6</v>
      </c>
      <c r="F2228" s="4" t="s">
        <v>503</v>
      </c>
      <c r="G2228" s="4" t="s">
        <v>11776</v>
      </c>
      <c r="H2228" s="6">
        <v>43983</v>
      </c>
    </row>
    <row r="2229" spans="1:8" ht="409.5">
      <c r="A2229" s="4">
        <f t="shared" si="35"/>
        <v>2227</v>
      </c>
      <c r="B2229" s="5" t="s">
        <v>23</v>
      </c>
      <c r="C2229" s="4" t="s">
        <v>530</v>
      </c>
      <c r="D2229" s="4" t="s">
        <v>11793</v>
      </c>
      <c r="E2229" s="5" t="s">
        <v>709</v>
      </c>
      <c r="F2229" s="4" t="s">
        <v>11794</v>
      </c>
      <c r="G2229" s="4" t="s">
        <v>11795</v>
      </c>
      <c r="H2229" s="6">
        <v>43983</v>
      </c>
    </row>
    <row r="2230" spans="1:8" ht="409.5">
      <c r="A2230" s="4">
        <f t="shared" si="35"/>
        <v>2228</v>
      </c>
      <c r="B2230" s="5" t="s">
        <v>23</v>
      </c>
      <c r="C2230" s="4" t="s">
        <v>530</v>
      </c>
      <c r="D2230" s="4" t="s">
        <v>11796</v>
      </c>
      <c r="E2230" s="5" t="s">
        <v>709</v>
      </c>
      <c r="F2230" s="4" t="s">
        <v>11794</v>
      </c>
      <c r="G2230" s="4" t="s">
        <v>11797</v>
      </c>
      <c r="H2230" s="6">
        <v>43983</v>
      </c>
    </row>
    <row r="2231" spans="1:8" ht="409.5">
      <c r="A2231" s="4">
        <f t="shared" si="35"/>
        <v>2229</v>
      </c>
      <c r="B2231" s="5" t="s">
        <v>23</v>
      </c>
      <c r="C2231" s="4" t="s">
        <v>530</v>
      </c>
      <c r="D2231" s="4" t="s">
        <v>11798</v>
      </c>
      <c r="E2231" s="5" t="s">
        <v>709</v>
      </c>
      <c r="F2231" s="4" t="s">
        <v>11794</v>
      </c>
      <c r="G2231" s="4" t="s">
        <v>11799</v>
      </c>
      <c r="H2231" s="6">
        <v>43983</v>
      </c>
    </row>
    <row r="2232" spans="1:8">
      <c r="A2232" s="4">
        <f t="shared" si="35"/>
        <v>2230</v>
      </c>
      <c r="B2232" s="5" t="s">
        <v>962</v>
      </c>
      <c r="C2232" s="4" t="s">
        <v>50</v>
      </c>
      <c r="D2232" s="4" t="s">
        <v>11816</v>
      </c>
      <c r="E2232" s="5" t="s">
        <v>11</v>
      </c>
      <c r="F2232" s="4" t="s">
        <v>11817</v>
      </c>
      <c r="G2232" s="4" t="s">
        <v>11818</v>
      </c>
      <c r="H2232" s="6">
        <v>43983</v>
      </c>
    </row>
    <row r="2233" spans="1:8" ht="75">
      <c r="A2233" s="4">
        <f t="shared" si="35"/>
        <v>2231</v>
      </c>
      <c r="B2233" s="5" t="s">
        <v>38</v>
      </c>
      <c r="C2233" s="4" t="s">
        <v>5</v>
      </c>
      <c r="D2233" s="4" t="s">
        <v>11683</v>
      </c>
      <c r="E2233" s="5" t="s">
        <v>768</v>
      </c>
      <c r="F2233" s="4" t="s">
        <v>855</v>
      </c>
      <c r="G2233" s="4" t="s">
        <v>11684</v>
      </c>
      <c r="H2233" s="6">
        <v>43984</v>
      </c>
    </row>
    <row r="2234" spans="1:8" ht="75">
      <c r="A2234" s="4">
        <f t="shared" si="35"/>
        <v>2232</v>
      </c>
      <c r="B2234" s="5" t="s">
        <v>38</v>
      </c>
      <c r="C2234" s="4" t="s">
        <v>5</v>
      </c>
      <c r="D2234" s="4" t="s">
        <v>11685</v>
      </c>
      <c r="E2234" s="5" t="s">
        <v>768</v>
      </c>
      <c r="F2234" s="4" t="s">
        <v>855</v>
      </c>
      <c r="G2234" s="4" t="s">
        <v>11686</v>
      </c>
      <c r="H2234" s="6">
        <v>43984</v>
      </c>
    </row>
    <row r="2235" spans="1:8" ht="75">
      <c r="A2235" s="4">
        <f t="shared" si="35"/>
        <v>2233</v>
      </c>
      <c r="B2235" s="5" t="s">
        <v>38</v>
      </c>
      <c r="C2235" s="4" t="s">
        <v>5</v>
      </c>
      <c r="D2235" s="4" t="s">
        <v>11687</v>
      </c>
      <c r="E2235" s="5" t="s">
        <v>768</v>
      </c>
      <c r="F2235" s="4" t="s">
        <v>855</v>
      </c>
      <c r="G2235" s="4" t="s">
        <v>11688</v>
      </c>
      <c r="H2235" s="6">
        <v>43984</v>
      </c>
    </row>
    <row r="2236" spans="1:8" ht="75">
      <c r="A2236" s="4">
        <f t="shared" si="35"/>
        <v>2234</v>
      </c>
      <c r="B2236" s="5" t="s">
        <v>38</v>
      </c>
      <c r="C2236" s="4" t="s">
        <v>5</v>
      </c>
      <c r="D2236" s="4" t="s">
        <v>11689</v>
      </c>
      <c r="E2236" s="5" t="s">
        <v>768</v>
      </c>
      <c r="F2236" s="4" t="s">
        <v>855</v>
      </c>
      <c r="G2236" s="4" t="s">
        <v>11690</v>
      </c>
      <c r="H2236" s="6">
        <v>43984</v>
      </c>
    </row>
    <row r="2237" spans="1:8" ht="75">
      <c r="A2237" s="4">
        <f t="shared" si="35"/>
        <v>2235</v>
      </c>
      <c r="B2237" s="5" t="s">
        <v>38</v>
      </c>
      <c r="C2237" s="4" t="s">
        <v>5</v>
      </c>
      <c r="D2237" s="4" t="s">
        <v>11691</v>
      </c>
      <c r="E2237" s="5" t="s">
        <v>768</v>
      </c>
      <c r="F2237" s="4" t="s">
        <v>855</v>
      </c>
      <c r="G2237" s="4" t="s">
        <v>11692</v>
      </c>
      <c r="H2237" s="6">
        <v>43984</v>
      </c>
    </row>
    <row r="2238" spans="1:8" ht="75">
      <c r="A2238" s="4">
        <f t="shared" si="35"/>
        <v>2236</v>
      </c>
      <c r="B2238" s="5" t="s">
        <v>38</v>
      </c>
      <c r="C2238" s="4" t="s">
        <v>5</v>
      </c>
      <c r="D2238" s="4" t="s">
        <v>11693</v>
      </c>
      <c r="E2238" s="5" t="s">
        <v>768</v>
      </c>
      <c r="F2238" s="4" t="s">
        <v>855</v>
      </c>
      <c r="G2238" s="4" t="s">
        <v>11694</v>
      </c>
      <c r="H2238" s="6">
        <v>43984</v>
      </c>
    </row>
    <row r="2239" spans="1:8" ht="75">
      <c r="A2239" s="4">
        <f t="shared" si="35"/>
        <v>2237</v>
      </c>
      <c r="B2239" s="5" t="s">
        <v>38</v>
      </c>
      <c r="C2239" s="4" t="s">
        <v>5</v>
      </c>
      <c r="D2239" s="4" t="s">
        <v>11695</v>
      </c>
      <c r="E2239" s="5" t="s">
        <v>768</v>
      </c>
      <c r="F2239" s="4" t="s">
        <v>855</v>
      </c>
      <c r="G2239" s="4" t="s">
        <v>11696</v>
      </c>
      <c r="H2239" s="6">
        <v>43984</v>
      </c>
    </row>
    <row r="2240" spans="1:8" ht="75">
      <c r="A2240" s="4">
        <f t="shared" si="35"/>
        <v>2238</v>
      </c>
      <c r="B2240" s="5" t="s">
        <v>38</v>
      </c>
      <c r="C2240" s="4" t="s">
        <v>5</v>
      </c>
      <c r="D2240" s="4" t="s">
        <v>11697</v>
      </c>
      <c r="E2240" s="5" t="s">
        <v>768</v>
      </c>
      <c r="F2240" s="4" t="s">
        <v>855</v>
      </c>
      <c r="G2240" s="4" t="s">
        <v>11698</v>
      </c>
      <c r="H2240" s="6">
        <v>43984</v>
      </c>
    </row>
    <row r="2241" spans="1:8" ht="75">
      <c r="A2241" s="4">
        <f t="shared" si="35"/>
        <v>2239</v>
      </c>
      <c r="B2241" s="5" t="s">
        <v>38</v>
      </c>
      <c r="C2241" s="4" t="s">
        <v>5</v>
      </c>
      <c r="D2241" s="4" t="s">
        <v>11699</v>
      </c>
      <c r="E2241" s="5" t="s">
        <v>768</v>
      </c>
      <c r="F2241" s="4" t="s">
        <v>855</v>
      </c>
      <c r="G2241" s="4" t="s">
        <v>11700</v>
      </c>
      <c r="H2241" s="6">
        <v>43984</v>
      </c>
    </row>
    <row r="2242" spans="1:8" ht="75">
      <c r="A2242" s="4">
        <f t="shared" si="35"/>
        <v>2240</v>
      </c>
      <c r="B2242" s="5" t="s">
        <v>38</v>
      </c>
      <c r="C2242" s="4" t="s">
        <v>5</v>
      </c>
      <c r="D2242" s="4" t="s">
        <v>11701</v>
      </c>
      <c r="E2242" s="5" t="s">
        <v>768</v>
      </c>
      <c r="F2242" s="4" t="s">
        <v>855</v>
      </c>
      <c r="G2242" s="4" t="s">
        <v>11702</v>
      </c>
      <c r="H2242" s="6">
        <v>43984</v>
      </c>
    </row>
    <row r="2243" spans="1:8" ht="75">
      <c r="A2243" s="4">
        <f t="shared" ref="A2243:A2306" si="36">A2242+1</f>
        <v>2241</v>
      </c>
      <c r="B2243" s="5" t="s">
        <v>38</v>
      </c>
      <c r="C2243" s="4" t="s">
        <v>5</v>
      </c>
      <c r="D2243" s="4" t="s">
        <v>11703</v>
      </c>
      <c r="E2243" s="5" t="s">
        <v>768</v>
      </c>
      <c r="F2243" s="4" t="s">
        <v>855</v>
      </c>
      <c r="G2243" s="4" t="s">
        <v>11704</v>
      </c>
      <c r="H2243" s="6">
        <v>43984</v>
      </c>
    </row>
    <row r="2244" spans="1:8" ht="75">
      <c r="A2244" s="4">
        <f t="shared" si="36"/>
        <v>2242</v>
      </c>
      <c r="B2244" s="5" t="s">
        <v>38</v>
      </c>
      <c r="C2244" s="4" t="s">
        <v>5</v>
      </c>
      <c r="D2244" s="4" t="s">
        <v>11705</v>
      </c>
      <c r="E2244" s="5" t="s">
        <v>768</v>
      </c>
      <c r="F2244" s="4" t="s">
        <v>855</v>
      </c>
      <c r="G2244" s="4" t="s">
        <v>11706</v>
      </c>
      <c r="H2244" s="6">
        <v>43984</v>
      </c>
    </row>
    <row r="2245" spans="1:8" ht="75">
      <c r="A2245" s="4">
        <f t="shared" si="36"/>
        <v>2243</v>
      </c>
      <c r="B2245" s="5" t="s">
        <v>38</v>
      </c>
      <c r="C2245" s="4" t="s">
        <v>5</v>
      </c>
      <c r="D2245" s="4" t="s">
        <v>11707</v>
      </c>
      <c r="E2245" s="5" t="s">
        <v>768</v>
      </c>
      <c r="F2245" s="4" t="s">
        <v>855</v>
      </c>
      <c r="G2245" s="4" t="s">
        <v>11708</v>
      </c>
      <c r="H2245" s="6">
        <v>43984</v>
      </c>
    </row>
    <row r="2246" spans="1:8" ht="75">
      <c r="A2246" s="4">
        <f t="shared" si="36"/>
        <v>2244</v>
      </c>
      <c r="B2246" s="5" t="s">
        <v>38</v>
      </c>
      <c r="C2246" s="4" t="s">
        <v>5</v>
      </c>
      <c r="D2246" s="4" t="s">
        <v>11709</v>
      </c>
      <c r="E2246" s="5" t="s">
        <v>768</v>
      </c>
      <c r="F2246" s="4" t="s">
        <v>855</v>
      </c>
      <c r="G2246" s="4" t="s">
        <v>11710</v>
      </c>
      <c r="H2246" s="6">
        <v>43984</v>
      </c>
    </row>
    <row r="2247" spans="1:8" ht="90">
      <c r="A2247" s="4">
        <f t="shared" si="36"/>
        <v>2245</v>
      </c>
      <c r="B2247" s="5" t="s">
        <v>38</v>
      </c>
      <c r="C2247" s="4" t="s">
        <v>5</v>
      </c>
      <c r="D2247" s="4" t="s">
        <v>11711</v>
      </c>
      <c r="E2247" s="5" t="s">
        <v>768</v>
      </c>
      <c r="F2247" s="4" t="s">
        <v>855</v>
      </c>
      <c r="G2247" s="4" t="s">
        <v>11712</v>
      </c>
      <c r="H2247" s="6">
        <v>43984</v>
      </c>
    </row>
    <row r="2248" spans="1:8" ht="75">
      <c r="A2248" s="4">
        <f t="shared" si="36"/>
        <v>2246</v>
      </c>
      <c r="B2248" s="5" t="s">
        <v>38</v>
      </c>
      <c r="C2248" s="4" t="s">
        <v>5</v>
      </c>
      <c r="D2248" s="4" t="s">
        <v>11713</v>
      </c>
      <c r="E2248" s="5" t="s">
        <v>768</v>
      </c>
      <c r="F2248" s="4" t="s">
        <v>855</v>
      </c>
      <c r="G2248" s="4" t="s">
        <v>11714</v>
      </c>
      <c r="H2248" s="6">
        <v>43984</v>
      </c>
    </row>
    <row r="2249" spans="1:8" ht="75">
      <c r="A2249" s="4">
        <f t="shared" si="36"/>
        <v>2247</v>
      </c>
      <c r="B2249" s="5" t="s">
        <v>38</v>
      </c>
      <c r="C2249" s="4" t="s">
        <v>5</v>
      </c>
      <c r="D2249" s="4" t="s">
        <v>11715</v>
      </c>
      <c r="E2249" s="5" t="s">
        <v>768</v>
      </c>
      <c r="F2249" s="4" t="s">
        <v>855</v>
      </c>
      <c r="G2249" s="4" t="s">
        <v>11716</v>
      </c>
      <c r="H2249" s="6">
        <v>43984</v>
      </c>
    </row>
    <row r="2250" spans="1:8" ht="75">
      <c r="A2250" s="4">
        <f t="shared" si="36"/>
        <v>2248</v>
      </c>
      <c r="B2250" s="5" t="s">
        <v>38</v>
      </c>
      <c r="C2250" s="4" t="s">
        <v>5</v>
      </c>
      <c r="D2250" s="4" t="s">
        <v>11717</v>
      </c>
      <c r="E2250" s="5" t="s">
        <v>768</v>
      </c>
      <c r="F2250" s="4" t="s">
        <v>855</v>
      </c>
      <c r="G2250" s="4" t="s">
        <v>11718</v>
      </c>
      <c r="H2250" s="6">
        <v>43984</v>
      </c>
    </row>
    <row r="2251" spans="1:8" ht="75">
      <c r="A2251" s="4">
        <f t="shared" si="36"/>
        <v>2249</v>
      </c>
      <c r="B2251" s="5" t="s">
        <v>38</v>
      </c>
      <c r="C2251" s="4" t="s">
        <v>5</v>
      </c>
      <c r="D2251" s="4" t="s">
        <v>11719</v>
      </c>
      <c r="E2251" s="5" t="s">
        <v>768</v>
      </c>
      <c r="F2251" s="4" t="s">
        <v>855</v>
      </c>
      <c r="G2251" s="4" t="s">
        <v>11720</v>
      </c>
      <c r="H2251" s="6">
        <v>43984</v>
      </c>
    </row>
    <row r="2252" spans="1:8" ht="75">
      <c r="A2252" s="4">
        <f t="shared" si="36"/>
        <v>2250</v>
      </c>
      <c r="B2252" s="5" t="s">
        <v>38</v>
      </c>
      <c r="C2252" s="4" t="s">
        <v>5</v>
      </c>
      <c r="D2252" s="4" t="s">
        <v>11721</v>
      </c>
      <c r="E2252" s="5" t="s">
        <v>768</v>
      </c>
      <c r="F2252" s="4" t="s">
        <v>855</v>
      </c>
      <c r="G2252" s="4" t="s">
        <v>11722</v>
      </c>
      <c r="H2252" s="6">
        <v>43984</v>
      </c>
    </row>
    <row r="2253" spans="1:8" ht="75">
      <c r="A2253" s="4">
        <f t="shared" si="36"/>
        <v>2251</v>
      </c>
      <c r="B2253" s="5" t="s">
        <v>38</v>
      </c>
      <c r="C2253" s="4" t="s">
        <v>5</v>
      </c>
      <c r="D2253" s="4" t="s">
        <v>11723</v>
      </c>
      <c r="E2253" s="5" t="s">
        <v>768</v>
      </c>
      <c r="F2253" s="4" t="s">
        <v>855</v>
      </c>
      <c r="G2253" s="4" t="s">
        <v>11724</v>
      </c>
      <c r="H2253" s="6">
        <v>43984</v>
      </c>
    </row>
    <row r="2254" spans="1:8" ht="75">
      <c r="A2254" s="4">
        <f t="shared" si="36"/>
        <v>2252</v>
      </c>
      <c r="B2254" s="5" t="s">
        <v>38</v>
      </c>
      <c r="C2254" s="4" t="s">
        <v>5</v>
      </c>
      <c r="D2254" s="4" t="s">
        <v>11725</v>
      </c>
      <c r="E2254" s="5" t="s">
        <v>768</v>
      </c>
      <c r="F2254" s="4" t="s">
        <v>855</v>
      </c>
      <c r="G2254" s="4" t="s">
        <v>11726</v>
      </c>
      <c r="H2254" s="6">
        <v>43984</v>
      </c>
    </row>
    <row r="2255" spans="1:8" ht="45">
      <c r="A2255" s="4">
        <f t="shared" si="36"/>
        <v>2253</v>
      </c>
      <c r="B2255" s="5" t="s">
        <v>127</v>
      </c>
      <c r="C2255" s="4" t="s">
        <v>5</v>
      </c>
      <c r="D2255" s="4" t="s">
        <v>11727</v>
      </c>
      <c r="E2255" s="5" t="s">
        <v>768</v>
      </c>
      <c r="F2255" s="4" t="s">
        <v>851</v>
      </c>
      <c r="G2255" s="4" t="s">
        <v>11728</v>
      </c>
      <c r="H2255" s="6">
        <v>43984</v>
      </c>
    </row>
    <row r="2256" spans="1:8" ht="75">
      <c r="A2256" s="4">
        <f t="shared" si="36"/>
        <v>2254</v>
      </c>
      <c r="B2256" s="5" t="s">
        <v>38</v>
      </c>
      <c r="C2256" s="4" t="s">
        <v>5</v>
      </c>
      <c r="D2256" s="4" t="s">
        <v>11729</v>
      </c>
      <c r="E2256" s="5" t="s">
        <v>768</v>
      </c>
      <c r="F2256" s="4" t="s">
        <v>855</v>
      </c>
      <c r="G2256" s="4" t="s">
        <v>11730</v>
      </c>
      <c r="H2256" s="6">
        <v>43984</v>
      </c>
    </row>
    <row r="2257" spans="1:8" ht="60">
      <c r="A2257" s="4">
        <f t="shared" si="36"/>
        <v>2255</v>
      </c>
      <c r="B2257" s="5" t="s">
        <v>143</v>
      </c>
      <c r="C2257" s="4" t="s">
        <v>5</v>
      </c>
      <c r="D2257" s="4" t="s">
        <v>11731</v>
      </c>
      <c r="E2257" s="5" t="s">
        <v>768</v>
      </c>
      <c r="F2257" s="4" t="s">
        <v>851</v>
      </c>
      <c r="G2257" s="4" t="s">
        <v>11732</v>
      </c>
      <c r="H2257" s="6">
        <v>43984</v>
      </c>
    </row>
    <row r="2258" spans="1:8" ht="60">
      <c r="A2258" s="4">
        <f t="shared" si="36"/>
        <v>2256</v>
      </c>
      <c r="B2258" s="5" t="s">
        <v>143</v>
      </c>
      <c r="C2258" s="4" t="s">
        <v>5</v>
      </c>
      <c r="D2258" s="4" t="s">
        <v>11733</v>
      </c>
      <c r="E2258" s="5" t="s">
        <v>768</v>
      </c>
      <c r="F2258" s="4" t="s">
        <v>851</v>
      </c>
      <c r="G2258" s="4" t="s">
        <v>11734</v>
      </c>
      <c r="H2258" s="6">
        <v>43984</v>
      </c>
    </row>
    <row r="2259" spans="1:8" ht="75">
      <c r="A2259" s="4">
        <f t="shared" si="36"/>
        <v>2257</v>
      </c>
      <c r="B2259" s="5" t="s">
        <v>80</v>
      </c>
      <c r="C2259" s="4" t="s">
        <v>5</v>
      </c>
      <c r="D2259" s="4" t="s">
        <v>11735</v>
      </c>
      <c r="E2259" s="5" t="s">
        <v>56</v>
      </c>
      <c r="F2259" s="4" t="s">
        <v>11736</v>
      </c>
      <c r="G2259" s="4" t="s">
        <v>11737</v>
      </c>
      <c r="H2259" s="6">
        <v>43984</v>
      </c>
    </row>
    <row r="2260" spans="1:8" ht="75">
      <c r="A2260" s="4">
        <f t="shared" si="36"/>
        <v>2258</v>
      </c>
      <c r="B2260" s="5" t="s">
        <v>80</v>
      </c>
      <c r="C2260" s="4" t="s">
        <v>5</v>
      </c>
      <c r="D2260" s="4" t="s">
        <v>11738</v>
      </c>
      <c r="E2260" s="5" t="s">
        <v>56</v>
      </c>
      <c r="F2260" s="4" t="s">
        <v>11736</v>
      </c>
      <c r="G2260" s="4" t="s">
        <v>11739</v>
      </c>
      <c r="H2260" s="6">
        <v>43984</v>
      </c>
    </row>
    <row r="2261" spans="1:8" ht="75">
      <c r="A2261" s="4">
        <f t="shared" si="36"/>
        <v>2259</v>
      </c>
      <c r="B2261" s="5" t="s">
        <v>80</v>
      </c>
      <c r="C2261" s="4" t="s">
        <v>5</v>
      </c>
      <c r="D2261" s="4" t="s">
        <v>11740</v>
      </c>
      <c r="E2261" s="5" t="s">
        <v>56</v>
      </c>
      <c r="F2261" s="4" t="s">
        <v>11736</v>
      </c>
      <c r="G2261" s="4" t="s">
        <v>11741</v>
      </c>
      <c r="H2261" s="6">
        <v>43984</v>
      </c>
    </row>
    <row r="2262" spans="1:8" ht="75">
      <c r="A2262" s="4">
        <f t="shared" si="36"/>
        <v>2260</v>
      </c>
      <c r="B2262" s="5" t="s">
        <v>80</v>
      </c>
      <c r="C2262" s="4" t="s">
        <v>5</v>
      </c>
      <c r="D2262" s="4" t="s">
        <v>11742</v>
      </c>
      <c r="E2262" s="5" t="s">
        <v>56</v>
      </c>
      <c r="F2262" s="4" t="s">
        <v>11736</v>
      </c>
      <c r="G2262" s="4" t="s">
        <v>11743</v>
      </c>
      <c r="H2262" s="6">
        <v>43984</v>
      </c>
    </row>
    <row r="2263" spans="1:8" ht="60">
      <c r="A2263" s="4">
        <f t="shared" si="36"/>
        <v>2261</v>
      </c>
      <c r="B2263" s="5" t="s">
        <v>11744</v>
      </c>
      <c r="C2263" s="4" t="s">
        <v>5</v>
      </c>
      <c r="D2263" s="4" t="s">
        <v>11745</v>
      </c>
      <c r="E2263" s="5" t="s">
        <v>768</v>
      </c>
      <c r="F2263" s="4" t="s">
        <v>851</v>
      </c>
      <c r="G2263" s="4" t="s">
        <v>11746</v>
      </c>
      <c r="H2263" s="6">
        <v>43984</v>
      </c>
    </row>
    <row r="2264" spans="1:8" ht="60">
      <c r="A2264" s="4">
        <f t="shared" si="36"/>
        <v>2262</v>
      </c>
      <c r="B2264" s="5" t="s">
        <v>11744</v>
      </c>
      <c r="C2264" s="4" t="s">
        <v>5</v>
      </c>
      <c r="D2264" s="4" t="s">
        <v>11747</v>
      </c>
      <c r="E2264" s="5" t="s">
        <v>768</v>
      </c>
      <c r="F2264" s="4" t="s">
        <v>851</v>
      </c>
      <c r="G2264" s="4" t="s">
        <v>11748</v>
      </c>
      <c r="H2264" s="6">
        <v>43984</v>
      </c>
    </row>
    <row r="2265" spans="1:8" ht="60">
      <c r="A2265" s="4">
        <f t="shared" si="36"/>
        <v>2263</v>
      </c>
      <c r="B2265" s="5" t="s">
        <v>11749</v>
      </c>
      <c r="C2265" s="4" t="s">
        <v>5</v>
      </c>
      <c r="D2265" s="4" t="s">
        <v>11750</v>
      </c>
      <c r="E2265" s="5" t="s">
        <v>768</v>
      </c>
      <c r="F2265" s="4" t="s">
        <v>851</v>
      </c>
      <c r="G2265" s="4" t="s">
        <v>11751</v>
      </c>
      <c r="H2265" s="6">
        <v>43984</v>
      </c>
    </row>
    <row r="2266" spans="1:8" ht="60">
      <c r="A2266" s="4">
        <f t="shared" si="36"/>
        <v>2264</v>
      </c>
      <c r="B2266" s="5" t="s">
        <v>196</v>
      </c>
      <c r="C2266" s="4" t="s">
        <v>5</v>
      </c>
      <c r="D2266" s="4" t="s">
        <v>11752</v>
      </c>
      <c r="E2266" s="5" t="s">
        <v>768</v>
      </c>
      <c r="F2266" s="4" t="s">
        <v>851</v>
      </c>
      <c r="G2266" s="4" t="s">
        <v>11753</v>
      </c>
      <c r="H2266" s="6">
        <v>43984</v>
      </c>
    </row>
    <row r="2267" spans="1:8" ht="60">
      <c r="A2267" s="4">
        <f t="shared" si="36"/>
        <v>2265</v>
      </c>
      <c r="B2267" s="5" t="s">
        <v>92</v>
      </c>
      <c r="C2267" s="4" t="s">
        <v>5</v>
      </c>
      <c r="D2267" s="4" t="s">
        <v>11754</v>
      </c>
      <c r="E2267" s="5" t="s">
        <v>768</v>
      </c>
      <c r="F2267" s="4" t="s">
        <v>851</v>
      </c>
      <c r="G2267" s="4" t="s">
        <v>11755</v>
      </c>
      <c r="H2267" s="6">
        <v>43984</v>
      </c>
    </row>
    <row r="2268" spans="1:8" ht="60">
      <c r="A2268" s="4">
        <f t="shared" si="36"/>
        <v>2266</v>
      </c>
      <c r="B2268" s="5" t="s">
        <v>197</v>
      </c>
      <c r="C2268" s="4" t="s">
        <v>5</v>
      </c>
      <c r="D2268" s="4" t="s">
        <v>11756</v>
      </c>
      <c r="E2268" s="5" t="s">
        <v>768</v>
      </c>
      <c r="F2268" s="4" t="s">
        <v>851</v>
      </c>
      <c r="G2268" s="4" t="s">
        <v>11757</v>
      </c>
      <c r="H2268" s="6">
        <v>43984</v>
      </c>
    </row>
    <row r="2269" spans="1:8" ht="60">
      <c r="A2269" s="4">
        <f t="shared" si="36"/>
        <v>2267</v>
      </c>
      <c r="B2269" s="5" t="s">
        <v>196</v>
      </c>
      <c r="C2269" s="4" t="s">
        <v>5</v>
      </c>
      <c r="D2269" s="4" t="s">
        <v>11758</v>
      </c>
      <c r="E2269" s="5" t="s">
        <v>768</v>
      </c>
      <c r="F2269" s="4" t="s">
        <v>851</v>
      </c>
      <c r="G2269" s="4" t="s">
        <v>11759</v>
      </c>
      <c r="H2269" s="6">
        <v>43984</v>
      </c>
    </row>
    <row r="2270" spans="1:8" ht="60">
      <c r="A2270" s="4">
        <f t="shared" si="36"/>
        <v>2268</v>
      </c>
      <c r="B2270" s="5" t="s">
        <v>11760</v>
      </c>
      <c r="C2270" s="4" t="s">
        <v>5</v>
      </c>
      <c r="D2270" s="4" t="s">
        <v>11761</v>
      </c>
      <c r="E2270" s="5" t="s">
        <v>768</v>
      </c>
      <c r="F2270" s="4" t="s">
        <v>851</v>
      </c>
      <c r="G2270" s="4" t="s">
        <v>11762</v>
      </c>
      <c r="H2270" s="6">
        <v>43984</v>
      </c>
    </row>
    <row r="2271" spans="1:8" ht="60">
      <c r="A2271" s="4">
        <f t="shared" si="36"/>
        <v>2269</v>
      </c>
      <c r="B2271" s="5" t="s">
        <v>662</v>
      </c>
      <c r="C2271" s="4" t="s">
        <v>5</v>
      </c>
      <c r="D2271" s="4" t="s">
        <v>11763</v>
      </c>
      <c r="E2271" s="5" t="s">
        <v>11</v>
      </c>
      <c r="F2271" s="4" t="s">
        <v>671</v>
      </c>
      <c r="G2271" s="4" t="s">
        <v>11764</v>
      </c>
      <c r="H2271" s="6">
        <v>43984</v>
      </c>
    </row>
    <row r="2272" spans="1:8" ht="90">
      <c r="A2272" s="4">
        <f t="shared" si="36"/>
        <v>2270</v>
      </c>
      <c r="B2272" s="5" t="s">
        <v>38</v>
      </c>
      <c r="C2272" s="4" t="s">
        <v>50</v>
      </c>
      <c r="D2272" s="4" t="s">
        <v>11800</v>
      </c>
      <c r="E2272" s="5" t="s">
        <v>768</v>
      </c>
      <c r="F2272" s="4" t="s">
        <v>855</v>
      </c>
      <c r="G2272" s="4" t="s">
        <v>11801</v>
      </c>
      <c r="H2272" s="6">
        <v>43984</v>
      </c>
    </row>
    <row r="2273" spans="1:8" ht="90">
      <c r="A2273" s="4">
        <f t="shared" si="36"/>
        <v>2271</v>
      </c>
      <c r="B2273" s="5" t="s">
        <v>38</v>
      </c>
      <c r="C2273" s="4" t="s">
        <v>50</v>
      </c>
      <c r="D2273" s="4" t="s">
        <v>11802</v>
      </c>
      <c r="E2273" s="5" t="s">
        <v>768</v>
      </c>
      <c r="F2273" s="4" t="s">
        <v>855</v>
      </c>
      <c r="G2273" s="4" t="s">
        <v>11803</v>
      </c>
      <c r="H2273" s="6">
        <v>43984</v>
      </c>
    </row>
    <row r="2274" spans="1:8" ht="90">
      <c r="A2274" s="4">
        <f t="shared" si="36"/>
        <v>2272</v>
      </c>
      <c r="B2274" s="5" t="s">
        <v>38</v>
      </c>
      <c r="C2274" s="4" t="s">
        <v>50</v>
      </c>
      <c r="D2274" s="4" t="s">
        <v>11804</v>
      </c>
      <c r="E2274" s="5" t="s">
        <v>768</v>
      </c>
      <c r="F2274" s="4" t="s">
        <v>855</v>
      </c>
      <c r="G2274" s="4" t="s">
        <v>11805</v>
      </c>
      <c r="H2274" s="6">
        <v>43984</v>
      </c>
    </row>
    <row r="2275" spans="1:8" ht="90">
      <c r="A2275" s="4">
        <f t="shared" si="36"/>
        <v>2273</v>
      </c>
      <c r="B2275" s="5" t="s">
        <v>38</v>
      </c>
      <c r="C2275" s="4" t="s">
        <v>50</v>
      </c>
      <c r="D2275" s="4" t="s">
        <v>11806</v>
      </c>
      <c r="E2275" s="5" t="s">
        <v>768</v>
      </c>
      <c r="F2275" s="4" t="s">
        <v>855</v>
      </c>
      <c r="G2275" s="4" t="s">
        <v>11807</v>
      </c>
      <c r="H2275" s="6">
        <v>43984</v>
      </c>
    </row>
    <row r="2276" spans="1:8" ht="90">
      <c r="A2276" s="4">
        <f t="shared" si="36"/>
        <v>2274</v>
      </c>
      <c r="B2276" s="5" t="s">
        <v>38</v>
      </c>
      <c r="C2276" s="4" t="s">
        <v>50</v>
      </c>
      <c r="D2276" s="4" t="s">
        <v>11808</v>
      </c>
      <c r="E2276" s="5" t="s">
        <v>768</v>
      </c>
      <c r="F2276" s="4" t="s">
        <v>855</v>
      </c>
      <c r="G2276" s="4" t="s">
        <v>11809</v>
      </c>
      <c r="H2276" s="6">
        <v>43984</v>
      </c>
    </row>
    <row r="2277" spans="1:8" ht="90">
      <c r="A2277" s="4">
        <f t="shared" si="36"/>
        <v>2275</v>
      </c>
      <c r="B2277" s="5" t="s">
        <v>38</v>
      </c>
      <c r="C2277" s="4" t="s">
        <v>50</v>
      </c>
      <c r="D2277" s="4" t="s">
        <v>11810</v>
      </c>
      <c r="E2277" s="5" t="s">
        <v>768</v>
      </c>
      <c r="F2277" s="4" t="s">
        <v>855</v>
      </c>
      <c r="G2277" s="4" t="s">
        <v>11811</v>
      </c>
      <c r="H2277" s="6">
        <v>43984</v>
      </c>
    </row>
    <row r="2278" spans="1:8" ht="90">
      <c r="A2278" s="4">
        <f t="shared" si="36"/>
        <v>2276</v>
      </c>
      <c r="B2278" s="5" t="s">
        <v>38</v>
      </c>
      <c r="C2278" s="4" t="s">
        <v>50</v>
      </c>
      <c r="D2278" s="4" t="s">
        <v>11812</v>
      </c>
      <c r="E2278" s="5" t="s">
        <v>768</v>
      </c>
      <c r="F2278" s="4" t="s">
        <v>855</v>
      </c>
      <c r="G2278" s="4" t="s">
        <v>11813</v>
      </c>
      <c r="H2278" s="6">
        <v>43984</v>
      </c>
    </row>
    <row r="2279" spans="1:8" ht="60">
      <c r="A2279" s="4">
        <f t="shared" si="36"/>
        <v>2277</v>
      </c>
      <c r="B2279" s="5" t="s">
        <v>55</v>
      </c>
      <c r="C2279" s="4" t="s">
        <v>50</v>
      </c>
      <c r="D2279" s="4" t="s">
        <v>11814</v>
      </c>
      <c r="E2279" s="5" t="s">
        <v>56</v>
      </c>
      <c r="F2279" s="4" t="s">
        <v>165</v>
      </c>
      <c r="G2279" s="4" t="s">
        <v>11815</v>
      </c>
      <c r="H2279" s="6">
        <v>43984</v>
      </c>
    </row>
    <row r="2280" spans="1:8" ht="75">
      <c r="A2280" s="4">
        <f t="shared" si="36"/>
        <v>2278</v>
      </c>
      <c r="B2280" s="5" t="s">
        <v>914</v>
      </c>
      <c r="C2280" s="4" t="s">
        <v>5</v>
      </c>
      <c r="D2280" s="4" t="s">
        <v>11647</v>
      </c>
      <c r="E2280" s="5" t="s">
        <v>6</v>
      </c>
      <c r="F2280" s="4" t="s">
        <v>638</v>
      </c>
      <c r="G2280" s="4" t="s">
        <v>11648</v>
      </c>
      <c r="H2280" s="6">
        <v>43985</v>
      </c>
    </row>
    <row r="2281" spans="1:8" ht="90">
      <c r="A2281" s="4">
        <f t="shared" si="36"/>
        <v>2279</v>
      </c>
      <c r="B2281" s="5" t="s">
        <v>914</v>
      </c>
      <c r="C2281" s="4" t="s">
        <v>5</v>
      </c>
      <c r="D2281" s="4" t="s">
        <v>11649</v>
      </c>
      <c r="E2281" s="5" t="s">
        <v>6</v>
      </c>
      <c r="F2281" s="4" t="s">
        <v>534</v>
      </c>
      <c r="G2281" s="4" t="s">
        <v>11650</v>
      </c>
      <c r="H2281" s="6">
        <v>43985</v>
      </c>
    </row>
    <row r="2282" spans="1:8" ht="75">
      <c r="A2282" s="4">
        <f t="shared" si="36"/>
        <v>2280</v>
      </c>
      <c r="B2282" s="5" t="s">
        <v>914</v>
      </c>
      <c r="C2282" s="4" t="s">
        <v>5</v>
      </c>
      <c r="D2282" s="4" t="s">
        <v>11651</v>
      </c>
      <c r="E2282" s="5" t="s">
        <v>6</v>
      </c>
      <c r="F2282" s="4" t="s">
        <v>638</v>
      </c>
      <c r="G2282" s="4" t="s">
        <v>11652</v>
      </c>
      <c r="H2282" s="6">
        <v>43985</v>
      </c>
    </row>
    <row r="2283" spans="1:8" ht="90">
      <c r="A2283" s="4">
        <f t="shared" si="36"/>
        <v>2281</v>
      </c>
      <c r="B2283" s="5" t="s">
        <v>914</v>
      </c>
      <c r="C2283" s="4" t="s">
        <v>5</v>
      </c>
      <c r="D2283" s="4" t="s">
        <v>11653</v>
      </c>
      <c r="E2283" s="5" t="s">
        <v>6</v>
      </c>
      <c r="F2283" s="4" t="s">
        <v>534</v>
      </c>
      <c r="G2283" s="4" t="s">
        <v>11654</v>
      </c>
      <c r="H2283" s="6">
        <v>43985</v>
      </c>
    </row>
    <row r="2284" spans="1:8" ht="75">
      <c r="A2284" s="4">
        <f t="shared" si="36"/>
        <v>2282</v>
      </c>
      <c r="B2284" s="5" t="s">
        <v>914</v>
      </c>
      <c r="C2284" s="4" t="s">
        <v>5</v>
      </c>
      <c r="D2284" s="4" t="s">
        <v>11655</v>
      </c>
      <c r="E2284" s="5" t="s">
        <v>6</v>
      </c>
      <c r="F2284" s="4" t="s">
        <v>534</v>
      </c>
      <c r="G2284" s="4" t="s">
        <v>11656</v>
      </c>
      <c r="H2284" s="6">
        <v>43985</v>
      </c>
    </row>
    <row r="2285" spans="1:8" ht="75">
      <c r="A2285" s="4">
        <f t="shared" si="36"/>
        <v>2283</v>
      </c>
      <c r="B2285" s="5" t="s">
        <v>914</v>
      </c>
      <c r="C2285" s="4" t="s">
        <v>5</v>
      </c>
      <c r="D2285" s="4" t="s">
        <v>11657</v>
      </c>
      <c r="E2285" s="5" t="s">
        <v>6</v>
      </c>
      <c r="F2285" s="4" t="s">
        <v>638</v>
      </c>
      <c r="G2285" s="4" t="s">
        <v>11658</v>
      </c>
      <c r="H2285" s="6">
        <v>43985</v>
      </c>
    </row>
    <row r="2286" spans="1:8" ht="90">
      <c r="A2286" s="4">
        <f t="shared" si="36"/>
        <v>2284</v>
      </c>
      <c r="B2286" s="5" t="s">
        <v>914</v>
      </c>
      <c r="C2286" s="4" t="s">
        <v>5</v>
      </c>
      <c r="D2286" s="4" t="s">
        <v>11659</v>
      </c>
      <c r="E2286" s="5" t="s">
        <v>6</v>
      </c>
      <c r="F2286" s="4" t="s">
        <v>503</v>
      </c>
      <c r="G2286" s="4" t="s">
        <v>11660</v>
      </c>
      <c r="H2286" s="6">
        <v>43985</v>
      </c>
    </row>
    <row r="2287" spans="1:8" ht="90">
      <c r="A2287" s="4">
        <f t="shared" si="36"/>
        <v>2285</v>
      </c>
      <c r="B2287" s="5" t="s">
        <v>914</v>
      </c>
      <c r="C2287" s="4" t="s">
        <v>5</v>
      </c>
      <c r="D2287" s="4" t="s">
        <v>11661</v>
      </c>
      <c r="E2287" s="5" t="s">
        <v>6</v>
      </c>
      <c r="F2287" s="4" t="s">
        <v>503</v>
      </c>
      <c r="G2287" s="4" t="s">
        <v>11662</v>
      </c>
      <c r="H2287" s="6">
        <v>43985</v>
      </c>
    </row>
    <row r="2288" spans="1:8" ht="105">
      <c r="A2288" s="4">
        <f t="shared" si="36"/>
        <v>2286</v>
      </c>
      <c r="B2288" s="5" t="s">
        <v>23</v>
      </c>
      <c r="C2288" s="4" t="s">
        <v>5</v>
      </c>
      <c r="D2288" s="4" t="s">
        <v>11663</v>
      </c>
      <c r="E2288" s="5" t="s">
        <v>6</v>
      </c>
      <c r="F2288" s="4" t="s">
        <v>503</v>
      </c>
      <c r="G2288" s="4" t="s">
        <v>11664</v>
      </c>
      <c r="H2288" s="6">
        <v>43985</v>
      </c>
    </row>
    <row r="2289" spans="1:8" ht="75">
      <c r="A2289" s="4">
        <f t="shared" si="36"/>
        <v>2287</v>
      </c>
      <c r="B2289" s="5" t="s">
        <v>914</v>
      </c>
      <c r="C2289" s="4" t="s">
        <v>5</v>
      </c>
      <c r="D2289" s="4" t="s">
        <v>11665</v>
      </c>
      <c r="E2289" s="5" t="s">
        <v>6</v>
      </c>
      <c r="F2289" s="4" t="s">
        <v>534</v>
      </c>
      <c r="G2289" s="4" t="s">
        <v>11666</v>
      </c>
      <c r="H2289" s="6">
        <v>43985</v>
      </c>
    </row>
    <row r="2290" spans="1:8" ht="90">
      <c r="A2290" s="4">
        <f t="shared" si="36"/>
        <v>2288</v>
      </c>
      <c r="B2290" s="5" t="s">
        <v>23</v>
      </c>
      <c r="C2290" s="4" t="s">
        <v>5</v>
      </c>
      <c r="D2290" s="4" t="s">
        <v>11667</v>
      </c>
      <c r="E2290" s="5" t="s">
        <v>6</v>
      </c>
      <c r="F2290" s="4" t="s">
        <v>503</v>
      </c>
      <c r="G2290" s="4" t="s">
        <v>11668</v>
      </c>
      <c r="H2290" s="6">
        <v>43985</v>
      </c>
    </row>
    <row r="2291" spans="1:8" ht="60">
      <c r="A2291" s="4">
        <f t="shared" si="36"/>
        <v>2289</v>
      </c>
      <c r="B2291" s="5" t="s">
        <v>914</v>
      </c>
      <c r="C2291" s="4" t="s">
        <v>5</v>
      </c>
      <c r="D2291" s="4" t="s">
        <v>11669</v>
      </c>
      <c r="E2291" s="5" t="s">
        <v>6</v>
      </c>
      <c r="F2291" s="4" t="s">
        <v>955</v>
      </c>
      <c r="G2291" s="4" t="s">
        <v>11670</v>
      </c>
      <c r="H2291" s="6">
        <v>43985</v>
      </c>
    </row>
    <row r="2292" spans="1:8" ht="105">
      <c r="A2292" s="4">
        <f t="shared" si="36"/>
        <v>2290</v>
      </c>
      <c r="B2292" s="5" t="s">
        <v>23</v>
      </c>
      <c r="C2292" s="4" t="s">
        <v>5</v>
      </c>
      <c r="D2292" s="4" t="s">
        <v>11671</v>
      </c>
      <c r="E2292" s="5" t="s">
        <v>6</v>
      </c>
      <c r="F2292" s="4" t="s">
        <v>503</v>
      </c>
      <c r="G2292" s="4" t="s">
        <v>11672</v>
      </c>
      <c r="H2292" s="6">
        <v>43985</v>
      </c>
    </row>
    <row r="2293" spans="1:8" ht="60">
      <c r="A2293" s="4">
        <f t="shared" si="36"/>
        <v>2291</v>
      </c>
      <c r="B2293" s="5" t="s">
        <v>914</v>
      </c>
      <c r="C2293" s="4" t="s">
        <v>5</v>
      </c>
      <c r="D2293" s="4" t="s">
        <v>11673</v>
      </c>
      <c r="E2293" s="5" t="s">
        <v>6</v>
      </c>
      <c r="F2293" s="4" t="s">
        <v>955</v>
      </c>
      <c r="G2293" s="4" t="s">
        <v>11674</v>
      </c>
      <c r="H2293" s="6">
        <v>43985</v>
      </c>
    </row>
    <row r="2294" spans="1:8" ht="105">
      <c r="A2294" s="4">
        <f t="shared" si="36"/>
        <v>2292</v>
      </c>
      <c r="B2294" s="5" t="s">
        <v>23</v>
      </c>
      <c r="C2294" s="4" t="s">
        <v>5</v>
      </c>
      <c r="D2294" s="4" t="s">
        <v>11675</v>
      </c>
      <c r="E2294" s="5" t="s">
        <v>6</v>
      </c>
      <c r="F2294" s="4" t="s">
        <v>503</v>
      </c>
      <c r="G2294" s="4" t="s">
        <v>11676</v>
      </c>
      <c r="H2294" s="6">
        <v>43985</v>
      </c>
    </row>
    <row r="2295" spans="1:8" ht="90">
      <c r="A2295" s="4">
        <f t="shared" si="36"/>
        <v>2293</v>
      </c>
      <c r="B2295" s="5" t="s">
        <v>23</v>
      </c>
      <c r="C2295" s="4" t="s">
        <v>5</v>
      </c>
      <c r="D2295" s="4" t="s">
        <v>11677</v>
      </c>
      <c r="E2295" s="5" t="s">
        <v>6</v>
      </c>
      <c r="F2295" s="4" t="s">
        <v>955</v>
      </c>
      <c r="G2295" s="4" t="s">
        <v>11678</v>
      </c>
      <c r="H2295" s="6">
        <v>43985</v>
      </c>
    </row>
    <row r="2296" spans="1:8" ht="90">
      <c r="A2296" s="4">
        <f t="shared" si="36"/>
        <v>2294</v>
      </c>
      <c r="B2296" s="5" t="s">
        <v>23</v>
      </c>
      <c r="C2296" s="4" t="s">
        <v>5</v>
      </c>
      <c r="D2296" s="4" t="s">
        <v>11679</v>
      </c>
      <c r="E2296" s="5" t="s">
        <v>6</v>
      </c>
      <c r="F2296" s="4" t="s">
        <v>955</v>
      </c>
      <c r="G2296" s="4" t="s">
        <v>11680</v>
      </c>
      <c r="H2296" s="6">
        <v>43985</v>
      </c>
    </row>
    <row r="2297" spans="1:8" ht="90">
      <c r="A2297" s="4">
        <f t="shared" si="36"/>
        <v>2295</v>
      </c>
      <c r="B2297" s="5" t="s">
        <v>23</v>
      </c>
      <c r="C2297" s="4" t="s">
        <v>5</v>
      </c>
      <c r="D2297" s="4" t="s">
        <v>11681</v>
      </c>
      <c r="E2297" s="5" t="s">
        <v>6</v>
      </c>
      <c r="F2297" s="4" t="s">
        <v>955</v>
      </c>
      <c r="G2297" s="4" t="s">
        <v>11682</v>
      </c>
      <c r="H2297" s="6">
        <v>43985</v>
      </c>
    </row>
    <row r="2298" spans="1:8" ht="409.5">
      <c r="A2298" s="4">
        <f t="shared" si="36"/>
        <v>2296</v>
      </c>
      <c r="B2298" s="5" t="s">
        <v>686</v>
      </c>
      <c r="C2298" s="4" t="s">
        <v>530</v>
      </c>
      <c r="D2298" s="4" t="s">
        <v>11791</v>
      </c>
      <c r="E2298" s="5" t="s">
        <v>35</v>
      </c>
      <c r="F2298" s="4" t="s">
        <v>474</v>
      </c>
      <c r="G2298" s="4" t="s">
        <v>11792</v>
      </c>
      <c r="H2298" s="6">
        <v>43985</v>
      </c>
    </row>
    <row r="2299" spans="1:8" ht="90">
      <c r="A2299" s="4">
        <f t="shared" si="36"/>
        <v>2297</v>
      </c>
      <c r="B2299" s="5" t="s">
        <v>38</v>
      </c>
      <c r="C2299" s="4" t="s">
        <v>5</v>
      </c>
      <c r="D2299" s="4" t="s">
        <v>11554</v>
      </c>
      <c r="E2299" s="5" t="s">
        <v>167</v>
      </c>
      <c r="F2299" s="4" t="s">
        <v>964</v>
      </c>
      <c r="G2299" s="4" t="s">
        <v>11555</v>
      </c>
      <c r="H2299" s="6">
        <v>43986</v>
      </c>
    </row>
    <row r="2300" spans="1:8" ht="90">
      <c r="A2300" s="4">
        <f t="shared" si="36"/>
        <v>2298</v>
      </c>
      <c r="B2300" s="5" t="s">
        <v>38</v>
      </c>
      <c r="C2300" s="4" t="s">
        <v>5</v>
      </c>
      <c r="D2300" s="4" t="s">
        <v>11556</v>
      </c>
      <c r="E2300" s="5" t="s">
        <v>167</v>
      </c>
      <c r="F2300" s="4" t="s">
        <v>964</v>
      </c>
      <c r="G2300" s="4" t="s">
        <v>11557</v>
      </c>
      <c r="H2300" s="6">
        <v>43986</v>
      </c>
    </row>
    <row r="2301" spans="1:8" ht="90">
      <c r="A2301" s="4">
        <f t="shared" si="36"/>
        <v>2299</v>
      </c>
      <c r="B2301" s="5" t="s">
        <v>38</v>
      </c>
      <c r="C2301" s="4" t="s">
        <v>5</v>
      </c>
      <c r="D2301" s="4" t="s">
        <v>11558</v>
      </c>
      <c r="E2301" s="5" t="s">
        <v>167</v>
      </c>
      <c r="F2301" s="4" t="s">
        <v>964</v>
      </c>
      <c r="G2301" s="4" t="s">
        <v>11559</v>
      </c>
      <c r="H2301" s="6">
        <v>43986</v>
      </c>
    </row>
    <row r="2302" spans="1:8" ht="90">
      <c r="A2302" s="4">
        <f t="shared" si="36"/>
        <v>2300</v>
      </c>
      <c r="B2302" s="5" t="s">
        <v>38</v>
      </c>
      <c r="C2302" s="4" t="s">
        <v>5</v>
      </c>
      <c r="D2302" s="4" t="s">
        <v>11560</v>
      </c>
      <c r="E2302" s="5" t="s">
        <v>167</v>
      </c>
      <c r="F2302" s="4" t="s">
        <v>964</v>
      </c>
      <c r="G2302" s="4" t="s">
        <v>11561</v>
      </c>
      <c r="H2302" s="6">
        <v>43986</v>
      </c>
    </row>
    <row r="2303" spans="1:8" ht="75">
      <c r="A2303" s="4">
        <f t="shared" si="36"/>
        <v>2301</v>
      </c>
      <c r="B2303" s="5" t="s">
        <v>38</v>
      </c>
      <c r="C2303" s="4" t="s">
        <v>5</v>
      </c>
      <c r="D2303" s="4" t="s">
        <v>11562</v>
      </c>
      <c r="E2303" s="5" t="s">
        <v>167</v>
      </c>
      <c r="F2303" s="4" t="s">
        <v>964</v>
      </c>
      <c r="G2303" s="4" t="s">
        <v>11563</v>
      </c>
      <c r="H2303" s="6">
        <v>43986</v>
      </c>
    </row>
    <row r="2304" spans="1:8" ht="90">
      <c r="A2304" s="4">
        <f t="shared" si="36"/>
        <v>2302</v>
      </c>
      <c r="B2304" s="5" t="s">
        <v>38</v>
      </c>
      <c r="C2304" s="4" t="s">
        <v>5</v>
      </c>
      <c r="D2304" s="4" t="s">
        <v>11564</v>
      </c>
      <c r="E2304" s="5" t="s">
        <v>167</v>
      </c>
      <c r="F2304" s="4" t="s">
        <v>964</v>
      </c>
      <c r="G2304" s="4" t="s">
        <v>11565</v>
      </c>
      <c r="H2304" s="6">
        <v>43986</v>
      </c>
    </row>
    <row r="2305" spans="1:8" ht="90">
      <c r="A2305" s="4">
        <f t="shared" si="36"/>
        <v>2303</v>
      </c>
      <c r="B2305" s="5" t="s">
        <v>38</v>
      </c>
      <c r="C2305" s="4" t="s">
        <v>5</v>
      </c>
      <c r="D2305" s="4" t="s">
        <v>11566</v>
      </c>
      <c r="E2305" s="5" t="s">
        <v>167</v>
      </c>
      <c r="F2305" s="4" t="s">
        <v>964</v>
      </c>
      <c r="G2305" s="4" t="s">
        <v>11567</v>
      </c>
      <c r="H2305" s="6">
        <v>43986</v>
      </c>
    </row>
    <row r="2306" spans="1:8" ht="90">
      <c r="A2306" s="4">
        <f t="shared" si="36"/>
        <v>2304</v>
      </c>
      <c r="B2306" s="5" t="s">
        <v>914</v>
      </c>
      <c r="C2306" s="4" t="s">
        <v>5</v>
      </c>
      <c r="D2306" s="4" t="s">
        <v>11568</v>
      </c>
      <c r="E2306" s="5" t="s">
        <v>6</v>
      </c>
      <c r="F2306" s="4" t="s">
        <v>503</v>
      </c>
      <c r="G2306" s="4" t="s">
        <v>11569</v>
      </c>
      <c r="H2306" s="6">
        <v>43986</v>
      </c>
    </row>
    <row r="2307" spans="1:8" ht="90">
      <c r="A2307" s="4">
        <f t="shared" ref="A2307:A2370" si="37">A2306+1</f>
        <v>2305</v>
      </c>
      <c r="B2307" s="5" t="s">
        <v>38</v>
      </c>
      <c r="C2307" s="4" t="s">
        <v>5</v>
      </c>
      <c r="D2307" s="4" t="s">
        <v>11570</v>
      </c>
      <c r="E2307" s="5" t="s">
        <v>167</v>
      </c>
      <c r="F2307" s="4" t="s">
        <v>964</v>
      </c>
      <c r="G2307" s="4" t="s">
        <v>11571</v>
      </c>
      <c r="H2307" s="6">
        <v>43986</v>
      </c>
    </row>
    <row r="2308" spans="1:8" ht="90">
      <c r="A2308" s="4">
        <f t="shared" si="37"/>
        <v>2306</v>
      </c>
      <c r="B2308" s="5" t="s">
        <v>914</v>
      </c>
      <c r="C2308" s="4" t="s">
        <v>5</v>
      </c>
      <c r="D2308" s="4" t="s">
        <v>11572</v>
      </c>
      <c r="E2308" s="5" t="s">
        <v>6</v>
      </c>
      <c r="F2308" s="4" t="s">
        <v>503</v>
      </c>
      <c r="G2308" s="4" t="s">
        <v>11573</v>
      </c>
      <c r="H2308" s="6">
        <v>43986</v>
      </c>
    </row>
    <row r="2309" spans="1:8" ht="90">
      <c r="A2309" s="4">
        <f t="shared" si="37"/>
        <v>2307</v>
      </c>
      <c r="B2309" s="5" t="s">
        <v>914</v>
      </c>
      <c r="C2309" s="4" t="s">
        <v>5</v>
      </c>
      <c r="D2309" s="4" t="s">
        <v>11574</v>
      </c>
      <c r="E2309" s="5" t="s">
        <v>6</v>
      </c>
      <c r="F2309" s="4" t="s">
        <v>503</v>
      </c>
      <c r="G2309" s="4" t="s">
        <v>11575</v>
      </c>
      <c r="H2309" s="6">
        <v>43986</v>
      </c>
    </row>
    <row r="2310" spans="1:8" ht="90">
      <c r="A2310" s="4">
        <f t="shared" si="37"/>
        <v>2308</v>
      </c>
      <c r="B2310" s="5" t="s">
        <v>38</v>
      </c>
      <c r="C2310" s="4" t="s">
        <v>5</v>
      </c>
      <c r="D2310" s="4" t="s">
        <v>11576</v>
      </c>
      <c r="E2310" s="5" t="s">
        <v>167</v>
      </c>
      <c r="F2310" s="4" t="s">
        <v>964</v>
      </c>
      <c r="G2310" s="4" t="s">
        <v>11577</v>
      </c>
      <c r="H2310" s="6">
        <v>43986</v>
      </c>
    </row>
    <row r="2311" spans="1:8" ht="90">
      <c r="A2311" s="4">
        <f t="shared" si="37"/>
        <v>2309</v>
      </c>
      <c r="B2311" s="5" t="s">
        <v>914</v>
      </c>
      <c r="C2311" s="4" t="s">
        <v>5</v>
      </c>
      <c r="D2311" s="4" t="s">
        <v>11578</v>
      </c>
      <c r="E2311" s="5" t="s">
        <v>6</v>
      </c>
      <c r="F2311" s="4" t="s">
        <v>503</v>
      </c>
      <c r="G2311" s="4" t="s">
        <v>11579</v>
      </c>
      <c r="H2311" s="6">
        <v>43986</v>
      </c>
    </row>
    <row r="2312" spans="1:8" ht="90">
      <c r="A2312" s="4">
        <f t="shared" si="37"/>
        <v>2310</v>
      </c>
      <c r="B2312" s="5" t="s">
        <v>914</v>
      </c>
      <c r="C2312" s="4" t="s">
        <v>5</v>
      </c>
      <c r="D2312" s="4" t="s">
        <v>11580</v>
      </c>
      <c r="E2312" s="5" t="s">
        <v>6</v>
      </c>
      <c r="F2312" s="4" t="s">
        <v>503</v>
      </c>
      <c r="G2312" s="4" t="s">
        <v>11581</v>
      </c>
      <c r="H2312" s="6">
        <v>43986</v>
      </c>
    </row>
    <row r="2313" spans="1:8" ht="90">
      <c r="A2313" s="4">
        <f t="shared" si="37"/>
        <v>2311</v>
      </c>
      <c r="B2313" s="5" t="s">
        <v>914</v>
      </c>
      <c r="C2313" s="4" t="s">
        <v>5</v>
      </c>
      <c r="D2313" s="4" t="s">
        <v>11582</v>
      </c>
      <c r="E2313" s="5" t="s">
        <v>6</v>
      </c>
      <c r="F2313" s="4" t="s">
        <v>503</v>
      </c>
      <c r="G2313" s="4" t="s">
        <v>11583</v>
      </c>
      <c r="H2313" s="6">
        <v>43986</v>
      </c>
    </row>
    <row r="2314" spans="1:8" ht="90">
      <c r="A2314" s="4">
        <f t="shared" si="37"/>
        <v>2312</v>
      </c>
      <c r="B2314" s="5" t="s">
        <v>914</v>
      </c>
      <c r="C2314" s="4" t="s">
        <v>5</v>
      </c>
      <c r="D2314" s="4" t="s">
        <v>11584</v>
      </c>
      <c r="E2314" s="5" t="s">
        <v>6</v>
      </c>
      <c r="F2314" s="4" t="s">
        <v>503</v>
      </c>
      <c r="G2314" s="4" t="s">
        <v>11585</v>
      </c>
      <c r="H2314" s="6">
        <v>43986</v>
      </c>
    </row>
    <row r="2315" spans="1:8" ht="90">
      <c r="A2315" s="4">
        <f t="shared" si="37"/>
        <v>2313</v>
      </c>
      <c r="B2315" s="5" t="s">
        <v>914</v>
      </c>
      <c r="C2315" s="4" t="s">
        <v>5</v>
      </c>
      <c r="D2315" s="4" t="s">
        <v>11586</v>
      </c>
      <c r="E2315" s="5" t="s">
        <v>6</v>
      </c>
      <c r="F2315" s="4" t="s">
        <v>503</v>
      </c>
      <c r="G2315" s="4" t="s">
        <v>11587</v>
      </c>
      <c r="H2315" s="6">
        <v>43986</v>
      </c>
    </row>
    <row r="2316" spans="1:8" ht="90">
      <c r="A2316" s="4">
        <f t="shared" si="37"/>
        <v>2314</v>
      </c>
      <c r="B2316" s="5" t="s">
        <v>914</v>
      </c>
      <c r="C2316" s="4" t="s">
        <v>5</v>
      </c>
      <c r="D2316" s="4" t="s">
        <v>11588</v>
      </c>
      <c r="E2316" s="5" t="s">
        <v>6</v>
      </c>
      <c r="F2316" s="4" t="s">
        <v>503</v>
      </c>
      <c r="G2316" s="4" t="s">
        <v>11589</v>
      </c>
      <c r="H2316" s="6">
        <v>43986</v>
      </c>
    </row>
    <row r="2317" spans="1:8" ht="90">
      <c r="A2317" s="4">
        <f t="shared" si="37"/>
        <v>2315</v>
      </c>
      <c r="B2317" s="5" t="s">
        <v>914</v>
      </c>
      <c r="C2317" s="4" t="s">
        <v>5</v>
      </c>
      <c r="D2317" s="4" t="s">
        <v>11590</v>
      </c>
      <c r="E2317" s="5" t="s">
        <v>6</v>
      </c>
      <c r="F2317" s="4" t="s">
        <v>503</v>
      </c>
      <c r="G2317" s="4" t="s">
        <v>11591</v>
      </c>
      <c r="H2317" s="6">
        <v>43986</v>
      </c>
    </row>
    <row r="2318" spans="1:8" ht="90">
      <c r="A2318" s="4">
        <f t="shared" si="37"/>
        <v>2316</v>
      </c>
      <c r="B2318" s="5" t="s">
        <v>38</v>
      </c>
      <c r="C2318" s="4" t="s">
        <v>5</v>
      </c>
      <c r="D2318" s="4" t="s">
        <v>11592</v>
      </c>
      <c r="E2318" s="5" t="s">
        <v>167</v>
      </c>
      <c r="F2318" s="4" t="s">
        <v>964</v>
      </c>
      <c r="G2318" s="4" t="s">
        <v>11593</v>
      </c>
      <c r="H2318" s="6">
        <v>43986</v>
      </c>
    </row>
    <row r="2319" spans="1:8" ht="90">
      <c r="A2319" s="4">
        <f t="shared" si="37"/>
        <v>2317</v>
      </c>
      <c r="B2319" s="5" t="s">
        <v>914</v>
      </c>
      <c r="C2319" s="4" t="s">
        <v>5</v>
      </c>
      <c r="D2319" s="4" t="s">
        <v>11594</v>
      </c>
      <c r="E2319" s="5" t="s">
        <v>6</v>
      </c>
      <c r="F2319" s="4" t="s">
        <v>503</v>
      </c>
      <c r="G2319" s="4" t="s">
        <v>11595</v>
      </c>
      <c r="H2319" s="6">
        <v>43986</v>
      </c>
    </row>
    <row r="2320" spans="1:8" ht="90">
      <c r="A2320" s="4">
        <f t="shared" si="37"/>
        <v>2318</v>
      </c>
      <c r="B2320" s="5" t="s">
        <v>38</v>
      </c>
      <c r="C2320" s="4" t="s">
        <v>5</v>
      </c>
      <c r="D2320" s="4" t="s">
        <v>11596</v>
      </c>
      <c r="E2320" s="5" t="s">
        <v>167</v>
      </c>
      <c r="F2320" s="4" t="s">
        <v>964</v>
      </c>
      <c r="G2320" s="4" t="s">
        <v>11597</v>
      </c>
      <c r="H2320" s="6">
        <v>43986</v>
      </c>
    </row>
    <row r="2321" spans="1:8" ht="90">
      <c r="A2321" s="4">
        <f t="shared" si="37"/>
        <v>2319</v>
      </c>
      <c r="B2321" s="5" t="s">
        <v>914</v>
      </c>
      <c r="C2321" s="4" t="s">
        <v>5</v>
      </c>
      <c r="D2321" s="4" t="s">
        <v>11598</v>
      </c>
      <c r="E2321" s="5" t="s">
        <v>6</v>
      </c>
      <c r="F2321" s="4" t="s">
        <v>503</v>
      </c>
      <c r="G2321" s="4" t="s">
        <v>11599</v>
      </c>
      <c r="H2321" s="6">
        <v>43986</v>
      </c>
    </row>
    <row r="2322" spans="1:8" ht="90">
      <c r="A2322" s="4">
        <f t="shared" si="37"/>
        <v>2320</v>
      </c>
      <c r="B2322" s="5" t="s">
        <v>914</v>
      </c>
      <c r="C2322" s="4" t="s">
        <v>5</v>
      </c>
      <c r="D2322" s="4" t="s">
        <v>11600</v>
      </c>
      <c r="E2322" s="5" t="s">
        <v>6</v>
      </c>
      <c r="F2322" s="4" t="s">
        <v>503</v>
      </c>
      <c r="G2322" s="4" t="s">
        <v>11601</v>
      </c>
      <c r="H2322" s="6">
        <v>43986</v>
      </c>
    </row>
    <row r="2323" spans="1:8" ht="90">
      <c r="A2323" s="4">
        <f t="shared" si="37"/>
        <v>2321</v>
      </c>
      <c r="B2323" s="5" t="s">
        <v>38</v>
      </c>
      <c r="C2323" s="4" t="s">
        <v>5</v>
      </c>
      <c r="D2323" s="4" t="s">
        <v>11602</v>
      </c>
      <c r="E2323" s="5" t="s">
        <v>167</v>
      </c>
      <c r="F2323" s="4" t="s">
        <v>964</v>
      </c>
      <c r="G2323" s="4" t="s">
        <v>11603</v>
      </c>
      <c r="H2323" s="6">
        <v>43986</v>
      </c>
    </row>
    <row r="2324" spans="1:8" ht="75">
      <c r="A2324" s="4">
        <f t="shared" si="37"/>
        <v>2322</v>
      </c>
      <c r="B2324" s="5" t="s">
        <v>914</v>
      </c>
      <c r="C2324" s="4" t="s">
        <v>5</v>
      </c>
      <c r="D2324" s="4" t="s">
        <v>11604</v>
      </c>
      <c r="E2324" s="5" t="s">
        <v>6</v>
      </c>
      <c r="F2324" s="4" t="s">
        <v>503</v>
      </c>
      <c r="G2324" s="4" t="s">
        <v>11605</v>
      </c>
      <c r="H2324" s="6">
        <v>43986</v>
      </c>
    </row>
    <row r="2325" spans="1:8" ht="90">
      <c r="A2325" s="4">
        <f t="shared" si="37"/>
        <v>2323</v>
      </c>
      <c r="B2325" s="5" t="s">
        <v>38</v>
      </c>
      <c r="C2325" s="4" t="s">
        <v>5</v>
      </c>
      <c r="D2325" s="4" t="s">
        <v>11606</v>
      </c>
      <c r="E2325" s="5" t="s">
        <v>167</v>
      </c>
      <c r="F2325" s="4" t="s">
        <v>964</v>
      </c>
      <c r="G2325" s="4" t="s">
        <v>11607</v>
      </c>
      <c r="H2325" s="6">
        <v>43986</v>
      </c>
    </row>
    <row r="2326" spans="1:8" ht="90">
      <c r="A2326" s="4">
        <f t="shared" si="37"/>
        <v>2324</v>
      </c>
      <c r="B2326" s="5" t="s">
        <v>914</v>
      </c>
      <c r="C2326" s="4" t="s">
        <v>5</v>
      </c>
      <c r="D2326" s="4" t="s">
        <v>11608</v>
      </c>
      <c r="E2326" s="5" t="s">
        <v>6</v>
      </c>
      <c r="F2326" s="4" t="s">
        <v>503</v>
      </c>
      <c r="G2326" s="4" t="s">
        <v>11609</v>
      </c>
      <c r="H2326" s="6">
        <v>43986</v>
      </c>
    </row>
    <row r="2327" spans="1:8" ht="75">
      <c r="A2327" s="4">
        <f t="shared" si="37"/>
        <v>2325</v>
      </c>
      <c r="B2327" s="5" t="s">
        <v>914</v>
      </c>
      <c r="C2327" s="4" t="s">
        <v>5</v>
      </c>
      <c r="D2327" s="4" t="s">
        <v>11610</v>
      </c>
      <c r="E2327" s="5" t="s">
        <v>6</v>
      </c>
      <c r="F2327" s="4" t="s">
        <v>503</v>
      </c>
      <c r="G2327" s="4" t="s">
        <v>11611</v>
      </c>
      <c r="H2327" s="6">
        <v>43986</v>
      </c>
    </row>
    <row r="2328" spans="1:8" ht="90">
      <c r="A2328" s="4">
        <f t="shared" si="37"/>
        <v>2326</v>
      </c>
      <c r="B2328" s="5" t="s">
        <v>38</v>
      </c>
      <c r="C2328" s="4" t="s">
        <v>5</v>
      </c>
      <c r="D2328" s="4" t="s">
        <v>11612</v>
      </c>
      <c r="E2328" s="5" t="s">
        <v>167</v>
      </c>
      <c r="F2328" s="4" t="s">
        <v>964</v>
      </c>
      <c r="G2328" s="4" t="s">
        <v>11613</v>
      </c>
      <c r="H2328" s="6">
        <v>43986</v>
      </c>
    </row>
    <row r="2329" spans="1:8" ht="75">
      <c r="A2329" s="4">
        <f t="shared" si="37"/>
        <v>2327</v>
      </c>
      <c r="B2329" s="5" t="s">
        <v>914</v>
      </c>
      <c r="C2329" s="4" t="s">
        <v>5</v>
      </c>
      <c r="D2329" s="4" t="s">
        <v>11614</v>
      </c>
      <c r="E2329" s="5" t="s">
        <v>6</v>
      </c>
      <c r="F2329" s="4" t="s">
        <v>503</v>
      </c>
      <c r="G2329" s="4" t="s">
        <v>11615</v>
      </c>
      <c r="H2329" s="6">
        <v>43986</v>
      </c>
    </row>
    <row r="2330" spans="1:8" ht="90">
      <c r="A2330" s="4">
        <f t="shared" si="37"/>
        <v>2328</v>
      </c>
      <c r="B2330" s="5" t="s">
        <v>38</v>
      </c>
      <c r="C2330" s="4" t="s">
        <v>5</v>
      </c>
      <c r="D2330" s="4" t="s">
        <v>11616</v>
      </c>
      <c r="E2330" s="5" t="s">
        <v>167</v>
      </c>
      <c r="F2330" s="4" t="s">
        <v>964</v>
      </c>
      <c r="G2330" s="4" t="s">
        <v>11617</v>
      </c>
      <c r="H2330" s="6">
        <v>43986</v>
      </c>
    </row>
    <row r="2331" spans="1:8" ht="90">
      <c r="A2331" s="4">
        <f t="shared" si="37"/>
        <v>2329</v>
      </c>
      <c r="B2331" s="5" t="s">
        <v>914</v>
      </c>
      <c r="C2331" s="4" t="s">
        <v>5</v>
      </c>
      <c r="D2331" s="4" t="s">
        <v>11618</v>
      </c>
      <c r="E2331" s="5" t="s">
        <v>6</v>
      </c>
      <c r="F2331" s="4" t="s">
        <v>503</v>
      </c>
      <c r="G2331" s="4" t="s">
        <v>11619</v>
      </c>
      <c r="H2331" s="6">
        <v>43986</v>
      </c>
    </row>
    <row r="2332" spans="1:8" ht="105">
      <c r="A2332" s="4">
        <f t="shared" si="37"/>
        <v>2330</v>
      </c>
      <c r="B2332" s="5" t="s">
        <v>914</v>
      </c>
      <c r="C2332" s="4" t="s">
        <v>5</v>
      </c>
      <c r="D2332" s="4" t="s">
        <v>11620</v>
      </c>
      <c r="E2332" s="5" t="s">
        <v>6</v>
      </c>
      <c r="F2332" s="4" t="s">
        <v>503</v>
      </c>
      <c r="G2332" s="4" t="s">
        <v>11621</v>
      </c>
      <c r="H2332" s="6">
        <v>43986</v>
      </c>
    </row>
    <row r="2333" spans="1:8" ht="105">
      <c r="A2333" s="4">
        <f t="shared" si="37"/>
        <v>2331</v>
      </c>
      <c r="B2333" s="5" t="s">
        <v>914</v>
      </c>
      <c r="C2333" s="4" t="s">
        <v>5</v>
      </c>
      <c r="D2333" s="4" t="s">
        <v>11622</v>
      </c>
      <c r="E2333" s="5" t="s">
        <v>6</v>
      </c>
      <c r="F2333" s="4" t="s">
        <v>503</v>
      </c>
      <c r="G2333" s="4" t="s">
        <v>11623</v>
      </c>
      <c r="H2333" s="6">
        <v>43986</v>
      </c>
    </row>
    <row r="2334" spans="1:8" ht="90">
      <c r="A2334" s="4">
        <f t="shared" si="37"/>
        <v>2332</v>
      </c>
      <c r="B2334" s="5" t="s">
        <v>914</v>
      </c>
      <c r="C2334" s="4" t="s">
        <v>5</v>
      </c>
      <c r="D2334" s="4" t="s">
        <v>11624</v>
      </c>
      <c r="E2334" s="5" t="s">
        <v>6</v>
      </c>
      <c r="F2334" s="4" t="s">
        <v>503</v>
      </c>
      <c r="G2334" s="4" t="s">
        <v>11625</v>
      </c>
      <c r="H2334" s="6">
        <v>43986</v>
      </c>
    </row>
    <row r="2335" spans="1:8" ht="90">
      <c r="A2335" s="4">
        <f t="shared" si="37"/>
        <v>2333</v>
      </c>
      <c r="B2335" s="5" t="s">
        <v>914</v>
      </c>
      <c r="C2335" s="4" t="s">
        <v>5</v>
      </c>
      <c r="D2335" s="4" t="s">
        <v>11626</v>
      </c>
      <c r="E2335" s="5" t="s">
        <v>6</v>
      </c>
      <c r="F2335" s="4" t="s">
        <v>7</v>
      </c>
      <c r="G2335" s="4" t="s">
        <v>11627</v>
      </c>
      <c r="H2335" s="6">
        <v>43986</v>
      </c>
    </row>
    <row r="2336" spans="1:8" ht="105">
      <c r="A2336" s="4">
        <f t="shared" si="37"/>
        <v>2334</v>
      </c>
      <c r="B2336" s="5" t="s">
        <v>914</v>
      </c>
      <c r="C2336" s="4" t="s">
        <v>5</v>
      </c>
      <c r="D2336" s="4" t="s">
        <v>11628</v>
      </c>
      <c r="E2336" s="5" t="s">
        <v>6</v>
      </c>
      <c r="F2336" s="4" t="s">
        <v>503</v>
      </c>
      <c r="G2336" s="4" t="s">
        <v>11629</v>
      </c>
      <c r="H2336" s="6">
        <v>43986</v>
      </c>
    </row>
    <row r="2337" spans="1:8" ht="105">
      <c r="A2337" s="4">
        <f t="shared" si="37"/>
        <v>2335</v>
      </c>
      <c r="B2337" s="5" t="s">
        <v>914</v>
      </c>
      <c r="C2337" s="4" t="s">
        <v>5</v>
      </c>
      <c r="D2337" s="4" t="s">
        <v>11630</v>
      </c>
      <c r="E2337" s="5" t="s">
        <v>6</v>
      </c>
      <c r="F2337" s="4" t="s">
        <v>503</v>
      </c>
      <c r="G2337" s="4" t="s">
        <v>11631</v>
      </c>
      <c r="H2337" s="6">
        <v>43986</v>
      </c>
    </row>
    <row r="2338" spans="1:8" ht="105">
      <c r="A2338" s="4">
        <f t="shared" si="37"/>
        <v>2336</v>
      </c>
      <c r="B2338" s="5" t="s">
        <v>914</v>
      </c>
      <c r="C2338" s="4" t="s">
        <v>5</v>
      </c>
      <c r="D2338" s="4" t="s">
        <v>11632</v>
      </c>
      <c r="E2338" s="5" t="s">
        <v>6</v>
      </c>
      <c r="F2338" s="4" t="s">
        <v>7</v>
      </c>
      <c r="G2338" s="4" t="s">
        <v>11633</v>
      </c>
      <c r="H2338" s="6">
        <v>43986</v>
      </c>
    </row>
    <row r="2339" spans="1:8" ht="90">
      <c r="A2339" s="4">
        <f t="shared" si="37"/>
        <v>2337</v>
      </c>
      <c r="B2339" s="5" t="s">
        <v>38</v>
      </c>
      <c r="C2339" s="4" t="s">
        <v>5</v>
      </c>
      <c r="D2339" s="4" t="s">
        <v>11634</v>
      </c>
      <c r="E2339" s="5" t="s">
        <v>167</v>
      </c>
      <c r="F2339" s="4" t="s">
        <v>964</v>
      </c>
      <c r="G2339" s="4" t="s">
        <v>11635</v>
      </c>
      <c r="H2339" s="6">
        <v>43986</v>
      </c>
    </row>
    <row r="2340" spans="1:8" ht="90">
      <c r="A2340" s="4">
        <f t="shared" si="37"/>
        <v>2338</v>
      </c>
      <c r="B2340" s="5" t="s">
        <v>38</v>
      </c>
      <c r="C2340" s="4" t="s">
        <v>5</v>
      </c>
      <c r="D2340" s="4" t="s">
        <v>11636</v>
      </c>
      <c r="E2340" s="5" t="s">
        <v>167</v>
      </c>
      <c r="F2340" s="4" t="s">
        <v>964</v>
      </c>
      <c r="G2340" s="4" t="s">
        <v>11637</v>
      </c>
      <c r="H2340" s="6">
        <v>43986</v>
      </c>
    </row>
    <row r="2341" spans="1:8" ht="60">
      <c r="A2341" s="4">
        <f t="shared" si="37"/>
        <v>2339</v>
      </c>
      <c r="B2341" s="5" t="s">
        <v>171</v>
      </c>
      <c r="C2341" s="4" t="s">
        <v>5</v>
      </c>
      <c r="D2341" s="4" t="s">
        <v>11638</v>
      </c>
      <c r="E2341" s="5" t="s">
        <v>6</v>
      </c>
      <c r="F2341" s="4" t="s">
        <v>647</v>
      </c>
      <c r="G2341" s="4" t="s">
        <v>11639</v>
      </c>
      <c r="H2341" s="6">
        <v>43986</v>
      </c>
    </row>
    <row r="2342" spans="1:8" ht="90">
      <c r="A2342" s="4">
        <f t="shared" si="37"/>
        <v>2340</v>
      </c>
      <c r="B2342" s="5" t="s">
        <v>914</v>
      </c>
      <c r="C2342" s="4" t="s">
        <v>5</v>
      </c>
      <c r="D2342" s="4" t="s">
        <v>11640</v>
      </c>
      <c r="E2342" s="5" t="s">
        <v>6</v>
      </c>
      <c r="F2342" s="4" t="s">
        <v>534</v>
      </c>
      <c r="G2342" s="4" t="s">
        <v>11641</v>
      </c>
      <c r="H2342" s="6">
        <v>43986</v>
      </c>
    </row>
    <row r="2343" spans="1:8" ht="90">
      <c r="A2343" s="4">
        <f t="shared" si="37"/>
        <v>2341</v>
      </c>
      <c r="B2343" s="5" t="s">
        <v>914</v>
      </c>
      <c r="C2343" s="4" t="s">
        <v>5</v>
      </c>
      <c r="D2343" s="4" t="s">
        <v>11642</v>
      </c>
      <c r="E2343" s="5" t="s">
        <v>6</v>
      </c>
      <c r="F2343" s="4" t="s">
        <v>11643</v>
      </c>
      <c r="G2343" s="4" t="s">
        <v>11644</v>
      </c>
      <c r="H2343" s="6">
        <v>43986</v>
      </c>
    </row>
    <row r="2344" spans="1:8" ht="90">
      <c r="A2344" s="4">
        <f t="shared" si="37"/>
        <v>2342</v>
      </c>
      <c r="B2344" s="5" t="s">
        <v>914</v>
      </c>
      <c r="C2344" s="4" t="s">
        <v>5</v>
      </c>
      <c r="D2344" s="4" t="s">
        <v>11645</v>
      </c>
      <c r="E2344" s="5" t="s">
        <v>6</v>
      </c>
      <c r="F2344" s="4" t="s">
        <v>534</v>
      </c>
      <c r="G2344" s="4" t="s">
        <v>11646</v>
      </c>
      <c r="H2344" s="6">
        <v>43986</v>
      </c>
    </row>
    <row r="2345" spans="1:8" ht="90">
      <c r="A2345" s="4">
        <f t="shared" si="37"/>
        <v>2343</v>
      </c>
      <c r="B2345" s="5" t="s">
        <v>38</v>
      </c>
      <c r="C2345" s="4" t="s">
        <v>5</v>
      </c>
      <c r="D2345" s="4" t="s">
        <v>12625</v>
      </c>
      <c r="E2345" s="5" t="s">
        <v>469</v>
      </c>
      <c r="F2345" s="4" t="s">
        <v>470</v>
      </c>
      <c r="G2345" s="4" t="s">
        <v>12626</v>
      </c>
      <c r="H2345" s="6">
        <v>43987</v>
      </c>
    </row>
    <row r="2346" spans="1:8" ht="90">
      <c r="A2346" s="4">
        <f t="shared" si="37"/>
        <v>2344</v>
      </c>
      <c r="B2346" s="5" t="s">
        <v>914</v>
      </c>
      <c r="C2346" s="4" t="s">
        <v>5</v>
      </c>
      <c r="D2346" s="4" t="s">
        <v>12627</v>
      </c>
      <c r="E2346" s="5" t="s">
        <v>6</v>
      </c>
      <c r="F2346" s="4" t="s">
        <v>22</v>
      </c>
      <c r="G2346" s="4" t="s">
        <v>12628</v>
      </c>
      <c r="H2346" s="6">
        <v>43987</v>
      </c>
    </row>
    <row r="2347" spans="1:8" ht="90">
      <c r="A2347" s="4">
        <f t="shared" si="37"/>
        <v>2345</v>
      </c>
      <c r="B2347" s="5" t="s">
        <v>914</v>
      </c>
      <c r="C2347" s="4" t="s">
        <v>5</v>
      </c>
      <c r="D2347" s="4" t="s">
        <v>12629</v>
      </c>
      <c r="E2347" s="5" t="s">
        <v>6</v>
      </c>
      <c r="F2347" s="4" t="s">
        <v>8</v>
      </c>
      <c r="G2347" s="4" t="s">
        <v>12630</v>
      </c>
      <c r="H2347" s="6">
        <v>43987</v>
      </c>
    </row>
    <row r="2348" spans="1:8" ht="105">
      <c r="A2348" s="4">
        <f t="shared" si="37"/>
        <v>2346</v>
      </c>
      <c r="B2348" s="5" t="s">
        <v>914</v>
      </c>
      <c r="C2348" s="4" t="s">
        <v>5</v>
      </c>
      <c r="D2348" s="4" t="s">
        <v>12631</v>
      </c>
      <c r="E2348" s="5" t="s">
        <v>6</v>
      </c>
      <c r="F2348" s="4" t="s">
        <v>126</v>
      </c>
      <c r="G2348" s="4" t="s">
        <v>12632</v>
      </c>
      <c r="H2348" s="6">
        <v>43987</v>
      </c>
    </row>
    <row r="2349" spans="1:8" ht="90">
      <c r="A2349" s="4">
        <f t="shared" si="37"/>
        <v>2347</v>
      </c>
      <c r="B2349" s="5" t="s">
        <v>914</v>
      </c>
      <c r="C2349" s="4" t="s">
        <v>5</v>
      </c>
      <c r="D2349" s="4" t="s">
        <v>12633</v>
      </c>
      <c r="E2349" s="5" t="s">
        <v>6</v>
      </c>
      <c r="F2349" s="4" t="s">
        <v>7</v>
      </c>
      <c r="G2349" s="4" t="s">
        <v>12634</v>
      </c>
      <c r="H2349" s="6">
        <v>43987</v>
      </c>
    </row>
    <row r="2350" spans="1:8" ht="90">
      <c r="A2350" s="4">
        <f t="shared" si="37"/>
        <v>2348</v>
      </c>
      <c r="B2350" s="5" t="s">
        <v>914</v>
      </c>
      <c r="C2350" s="4" t="s">
        <v>5</v>
      </c>
      <c r="D2350" s="4" t="s">
        <v>12635</v>
      </c>
      <c r="E2350" s="5" t="s">
        <v>6</v>
      </c>
      <c r="F2350" s="4" t="s">
        <v>7</v>
      </c>
      <c r="G2350" s="4" t="s">
        <v>12636</v>
      </c>
      <c r="H2350" s="6">
        <v>43987</v>
      </c>
    </row>
    <row r="2351" spans="1:8" ht="90">
      <c r="A2351" s="4">
        <f t="shared" si="37"/>
        <v>2349</v>
      </c>
      <c r="B2351" s="5" t="s">
        <v>914</v>
      </c>
      <c r="C2351" s="4" t="s">
        <v>5</v>
      </c>
      <c r="D2351" s="4" t="s">
        <v>12637</v>
      </c>
      <c r="E2351" s="5" t="s">
        <v>6</v>
      </c>
      <c r="F2351" s="4" t="s">
        <v>7</v>
      </c>
      <c r="G2351" s="4" t="s">
        <v>12638</v>
      </c>
      <c r="H2351" s="6">
        <v>43987</v>
      </c>
    </row>
    <row r="2352" spans="1:8" ht="90">
      <c r="A2352" s="4">
        <f t="shared" si="37"/>
        <v>2350</v>
      </c>
      <c r="B2352" s="5" t="s">
        <v>914</v>
      </c>
      <c r="C2352" s="4" t="s">
        <v>5</v>
      </c>
      <c r="D2352" s="4" t="s">
        <v>12639</v>
      </c>
      <c r="E2352" s="5" t="s">
        <v>6</v>
      </c>
      <c r="F2352" s="4" t="s">
        <v>7</v>
      </c>
      <c r="G2352" s="4" t="s">
        <v>12640</v>
      </c>
      <c r="H2352" s="6">
        <v>43987</v>
      </c>
    </row>
    <row r="2353" spans="1:8" ht="90">
      <c r="A2353" s="4">
        <f t="shared" si="37"/>
        <v>2351</v>
      </c>
      <c r="B2353" s="5" t="s">
        <v>914</v>
      </c>
      <c r="C2353" s="4" t="s">
        <v>5</v>
      </c>
      <c r="D2353" s="4" t="s">
        <v>12641</v>
      </c>
      <c r="E2353" s="5" t="s">
        <v>6</v>
      </c>
      <c r="F2353" s="4" t="s">
        <v>7</v>
      </c>
      <c r="G2353" s="4" t="s">
        <v>12642</v>
      </c>
      <c r="H2353" s="6">
        <v>43987</v>
      </c>
    </row>
    <row r="2354" spans="1:8" ht="30">
      <c r="A2354" s="4">
        <f t="shared" si="37"/>
        <v>2352</v>
      </c>
      <c r="B2354" s="5" t="s">
        <v>53</v>
      </c>
      <c r="C2354" s="4" t="s">
        <v>5</v>
      </c>
      <c r="D2354" s="4" t="s">
        <v>12583</v>
      </c>
      <c r="E2354" s="5" t="s">
        <v>35</v>
      </c>
      <c r="F2354" s="4" t="s">
        <v>685</v>
      </c>
      <c r="G2354" s="4" t="s">
        <v>12584</v>
      </c>
      <c r="H2354" s="6">
        <v>43990</v>
      </c>
    </row>
    <row r="2355" spans="1:8" ht="30">
      <c r="A2355" s="4">
        <f t="shared" si="37"/>
        <v>2353</v>
      </c>
      <c r="B2355" s="5" t="s">
        <v>53</v>
      </c>
      <c r="C2355" s="4" t="s">
        <v>5</v>
      </c>
      <c r="D2355" s="4" t="s">
        <v>12585</v>
      </c>
      <c r="E2355" s="5" t="s">
        <v>35</v>
      </c>
      <c r="F2355" s="4" t="s">
        <v>685</v>
      </c>
      <c r="G2355" s="4" t="s">
        <v>12586</v>
      </c>
      <c r="H2355" s="6">
        <v>43990</v>
      </c>
    </row>
    <row r="2356" spans="1:8" ht="30">
      <c r="A2356" s="4">
        <f t="shared" si="37"/>
        <v>2354</v>
      </c>
      <c r="B2356" s="5" t="s">
        <v>53</v>
      </c>
      <c r="C2356" s="4" t="s">
        <v>5</v>
      </c>
      <c r="D2356" s="4" t="s">
        <v>12587</v>
      </c>
      <c r="E2356" s="5" t="s">
        <v>35</v>
      </c>
      <c r="F2356" s="4" t="s">
        <v>685</v>
      </c>
      <c r="G2356" s="4" t="s">
        <v>12588</v>
      </c>
      <c r="H2356" s="6">
        <v>43990</v>
      </c>
    </row>
    <row r="2357" spans="1:8" ht="30">
      <c r="A2357" s="4">
        <f t="shared" si="37"/>
        <v>2355</v>
      </c>
      <c r="B2357" s="5" t="s">
        <v>53</v>
      </c>
      <c r="C2357" s="4" t="s">
        <v>5</v>
      </c>
      <c r="D2357" s="4" t="s">
        <v>12589</v>
      </c>
      <c r="E2357" s="5" t="s">
        <v>35</v>
      </c>
      <c r="F2357" s="4" t="s">
        <v>685</v>
      </c>
      <c r="G2357" s="4" t="s">
        <v>12590</v>
      </c>
      <c r="H2357" s="6">
        <v>43990</v>
      </c>
    </row>
    <row r="2358" spans="1:8" ht="30">
      <c r="A2358" s="4">
        <f t="shared" si="37"/>
        <v>2356</v>
      </c>
      <c r="B2358" s="5" t="s">
        <v>53</v>
      </c>
      <c r="C2358" s="4" t="s">
        <v>5</v>
      </c>
      <c r="D2358" s="4" t="s">
        <v>12591</v>
      </c>
      <c r="E2358" s="5" t="s">
        <v>35</v>
      </c>
      <c r="F2358" s="4" t="s">
        <v>685</v>
      </c>
      <c r="G2358" s="4" t="s">
        <v>12592</v>
      </c>
      <c r="H2358" s="6">
        <v>43990</v>
      </c>
    </row>
    <row r="2359" spans="1:8" ht="30">
      <c r="A2359" s="4">
        <f t="shared" si="37"/>
        <v>2357</v>
      </c>
      <c r="B2359" s="5" t="s">
        <v>53</v>
      </c>
      <c r="C2359" s="4" t="s">
        <v>5</v>
      </c>
      <c r="D2359" s="4" t="s">
        <v>12593</v>
      </c>
      <c r="E2359" s="5" t="s">
        <v>35</v>
      </c>
      <c r="F2359" s="4" t="s">
        <v>685</v>
      </c>
      <c r="G2359" s="4" t="s">
        <v>12594</v>
      </c>
      <c r="H2359" s="6">
        <v>43990</v>
      </c>
    </row>
    <row r="2360" spans="1:8" ht="30">
      <c r="A2360" s="4">
        <f t="shared" si="37"/>
        <v>2358</v>
      </c>
      <c r="B2360" s="5" t="s">
        <v>53</v>
      </c>
      <c r="C2360" s="4" t="s">
        <v>5</v>
      </c>
      <c r="D2360" s="4" t="s">
        <v>12595</v>
      </c>
      <c r="E2360" s="5" t="s">
        <v>35</v>
      </c>
      <c r="F2360" s="4" t="s">
        <v>685</v>
      </c>
      <c r="G2360" s="4" t="s">
        <v>12596</v>
      </c>
      <c r="H2360" s="6">
        <v>43990</v>
      </c>
    </row>
    <row r="2361" spans="1:8" ht="30">
      <c r="A2361" s="4">
        <f t="shared" si="37"/>
        <v>2359</v>
      </c>
      <c r="B2361" s="5" t="s">
        <v>53</v>
      </c>
      <c r="C2361" s="4" t="s">
        <v>5</v>
      </c>
      <c r="D2361" s="4" t="s">
        <v>12597</v>
      </c>
      <c r="E2361" s="5" t="s">
        <v>35</v>
      </c>
      <c r="F2361" s="4" t="s">
        <v>685</v>
      </c>
      <c r="G2361" s="4" t="s">
        <v>12598</v>
      </c>
      <c r="H2361" s="6">
        <v>43990</v>
      </c>
    </row>
    <row r="2362" spans="1:8" ht="30">
      <c r="A2362" s="4">
        <f t="shared" si="37"/>
        <v>2360</v>
      </c>
      <c r="B2362" s="5" t="s">
        <v>53</v>
      </c>
      <c r="C2362" s="4" t="s">
        <v>5</v>
      </c>
      <c r="D2362" s="4" t="s">
        <v>12599</v>
      </c>
      <c r="E2362" s="5" t="s">
        <v>35</v>
      </c>
      <c r="F2362" s="4" t="s">
        <v>685</v>
      </c>
      <c r="G2362" s="4" t="s">
        <v>12600</v>
      </c>
      <c r="H2362" s="6">
        <v>43990</v>
      </c>
    </row>
    <row r="2363" spans="1:8" ht="30">
      <c r="A2363" s="4">
        <f t="shared" si="37"/>
        <v>2361</v>
      </c>
      <c r="B2363" s="5" t="s">
        <v>53</v>
      </c>
      <c r="C2363" s="4" t="s">
        <v>5</v>
      </c>
      <c r="D2363" s="4" t="s">
        <v>12601</v>
      </c>
      <c r="E2363" s="5" t="s">
        <v>35</v>
      </c>
      <c r="F2363" s="4" t="s">
        <v>685</v>
      </c>
      <c r="G2363" s="4" t="s">
        <v>12602</v>
      </c>
      <c r="H2363" s="6">
        <v>43990</v>
      </c>
    </row>
    <row r="2364" spans="1:8" ht="45">
      <c r="A2364" s="4">
        <f t="shared" si="37"/>
        <v>2362</v>
      </c>
      <c r="B2364" s="5" t="s">
        <v>53</v>
      </c>
      <c r="C2364" s="4" t="s">
        <v>5</v>
      </c>
      <c r="D2364" s="4" t="s">
        <v>12603</v>
      </c>
      <c r="E2364" s="5" t="s">
        <v>35</v>
      </c>
      <c r="F2364" s="4" t="s">
        <v>685</v>
      </c>
      <c r="G2364" s="4" t="s">
        <v>12604</v>
      </c>
      <c r="H2364" s="6">
        <v>43990</v>
      </c>
    </row>
    <row r="2365" spans="1:8" ht="30">
      <c r="A2365" s="4">
        <f t="shared" si="37"/>
        <v>2363</v>
      </c>
      <c r="B2365" s="5" t="s">
        <v>53</v>
      </c>
      <c r="C2365" s="4" t="s">
        <v>5</v>
      </c>
      <c r="D2365" s="4" t="s">
        <v>12605</v>
      </c>
      <c r="E2365" s="5" t="s">
        <v>35</v>
      </c>
      <c r="F2365" s="4" t="s">
        <v>685</v>
      </c>
      <c r="G2365" s="4" t="s">
        <v>12606</v>
      </c>
      <c r="H2365" s="6">
        <v>43990</v>
      </c>
    </row>
    <row r="2366" spans="1:8" ht="75">
      <c r="A2366" s="4">
        <f t="shared" si="37"/>
        <v>2364</v>
      </c>
      <c r="B2366" s="5" t="s">
        <v>38</v>
      </c>
      <c r="C2366" s="4" t="s">
        <v>5</v>
      </c>
      <c r="D2366" s="4" t="s">
        <v>12607</v>
      </c>
      <c r="E2366" s="5" t="s">
        <v>768</v>
      </c>
      <c r="F2366" s="4" t="s">
        <v>860</v>
      </c>
      <c r="G2366" s="4" t="s">
        <v>12608</v>
      </c>
      <c r="H2366" s="6">
        <v>43990</v>
      </c>
    </row>
    <row r="2367" spans="1:8" ht="30">
      <c r="A2367" s="4">
        <f t="shared" si="37"/>
        <v>2365</v>
      </c>
      <c r="B2367" s="5" t="s">
        <v>53</v>
      </c>
      <c r="C2367" s="4" t="s">
        <v>5</v>
      </c>
      <c r="D2367" s="4" t="s">
        <v>12609</v>
      </c>
      <c r="E2367" s="5" t="s">
        <v>35</v>
      </c>
      <c r="F2367" s="4" t="s">
        <v>685</v>
      </c>
      <c r="G2367" s="4" t="s">
        <v>12610</v>
      </c>
      <c r="H2367" s="6">
        <v>43990</v>
      </c>
    </row>
    <row r="2368" spans="1:8" ht="30">
      <c r="A2368" s="4">
        <f t="shared" si="37"/>
        <v>2366</v>
      </c>
      <c r="B2368" s="5" t="s">
        <v>53</v>
      </c>
      <c r="C2368" s="4" t="s">
        <v>5</v>
      </c>
      <c r="D2368" s="4" t="s">
        <v>12611</v>
      </c>
      <c r="E2368" s="5" t="s">
        <v>35</v>
      </c>
      <c r="F2368" s="4" t="s">
        <v>685</v>
      </c>
      <c r="G2368" s="4" t="s">
        <v>12612</v>
      </c>
      <c r="H2368" s="6">
        <v>43990</v>
      </c>
    </row>
    <row r="2369" spans="1:8" ht="30">
      <c r="A2369" s="4">
        <f t="shared" si="37"/>
        <v>2367</v>
      </c>
      <c r="B2369" s="5" t="s">
        <v>53</v>
      </c>
      <c r="C2369" s="4" t="s">
        <v>5</v>
      </c>
      <c r="D2369" s="4" t="s">
        <v>12613</v>
      </c>
      <c r="E2369" s="5" t="s">
        <v>35</v>
      </c>
      <c r="F2369" s="4" t="s">
        <v>685</v>
      </c>
      <c r="G2369" s="4" t="s">
        <v>12614</v>
      </c>
      <c r="H2369" s="6">
        <v>43990</v>
      </c>
    </row>
    <row r="2370" spans="1:8" ht="30">
      <c r="A2370" s="4">
        <f t="shared" si="37"/>
        <v>2368</v>
      </c>
      <c r="B2370" s="5" t="s">
        <v>53</v>
      </c>
      <c r="C2370" s="4" t="s">
        <v>5</v>
      </c>
      <c r="D2370" s="4" t="s">
        <v>12615</v>
      </c>
      <c r="E2370" s="5" t="s">
        <v>35</v>
      </c>
      <c r="F2370" s="4" t="s">
        <v>685</v>
      </c>
      <c r="G2370" s="4" t="s">
        <v>12616</v>
      </c>
      <c r="H2370" s="6">
        <v>43990</v>
      </c>
    </row>
    <row r="2371" spans="1:8" ht="30">
      <c r="A2371" s="4">
        <f t="shared" ref="A2371:A2434" si="38">A2370+1</f>
        <v>2369</v>
      </c>
      <c r="B2371" s="5" t="s">
        <v>53</v>
      </c>
      <c r="C2371" s="4" t="s">
        <v>5</v>
      </c>
      <c r="D2371" s="4" t="s">
        <v>12617</v>
      </c>
      <c r="E2371" s="5" t="s">
        <v>35</v>
      </c>
      <c r="F2371" s="4" t="s">
        <v>685</v>
      </c>
      <c r="G2371" s="4" t="s">
        <v>12618</v>
      </c>
      <c r="H2371" s="6">
        <v>43990</v>
      </c>
    </row>
    <row r="2372" spans="1:8" ht="30">
      <c r="A2372" s="4">
        <f t="shared" si="38"/>
        <v>2370</v>
      </c>
      <c r="B2372" s="5" t="s">
        <v>53</v>
      </c>
      <c r="C2372" s="4" t="s">
        <v>5</v>
      </c>
      <c r="D2372" s="4" t="s">
        <v>12619</v>
      </c>
      <c r="E2372" s="5" t="s">
        <v>35</v>
      </c>
      <c r="F2372" s="4" t="s">
        <v>685</v>
      </c>
      <c r="G2372" s="4" t="s">
        <v>12620</v>
      </c>
      <c r="H2372" s="6">
        <v>43990</v>
      </c>
    </row>
    <row r="2373" spans="1:8" ht="30">
      <c r="A2373" s="4">
        <f t="shared" si="38"/>
        <v>2371</v>
      </c>
      <c r="B2373" s="5" t="s">
        <v>53</v>
      </c>
      <c r="C2373" s="4" t="s">
        <v>5</v>
      </c>
      <c r="D2373" s="4" t="s">
        <v>12621</v>
      </c>
      <c r="E2373" s="5" t="s">
        <v>35</v>
      </c>
      <c r="F2373" s="4" t="s">
        <v>685</v>
      </c>
      <c r="G2373" s="4" t="s">
        <v>12622</v>
      </c>
      <c r="H2373" s="6">
        <v>43990</v>
      </c>
    </row>
    <row r="2374" spans="1:8" ht="30">
      <c r="A2374" s="4">
        <f t="shared" si="38"/>
        <v>2372</v>
      </c>
      <c r="B2374" s="5" t="s">
        <v>53</v>
      </c>
      <c r="C2374" s="4" t="s">
        <v>5</v>
      </c>
      <c r="D2374" s="4" t="s">
        <v>12623</v>
      </c>
      <c r="E2374" s="5" t="s">
        <v>35</v>
      </c>
      <c r="F2374" s="4" t="s">
        <v>685</v>
      </c>
      <c r="G2374" s="4" t="s">
        <v>12624</v>
      </c>
      <c r="H2374" s="6">
        <v>43990</v>
      </c>
    </row>
    <row r="2375" spans="1:8" ht="90">
      <c r="A2375" s="4">
        <f t="shared" si="38"/>
        <v>2373</v>
      </c>
      <c r="B2375" s="5" t="s">
        <v>61</v>
      </c>
      <c r="C2375" s="4" t="s">
        <v>43</v>
      </c>
      <c r="D2375" s="4" t="s">
        <v>12650</v>
      </c>
      <c r="E2375" s="5" t="s">
        <v>910</v>
      </c>
      <c r="F2375" s="4" t="s">
        <v>653</v>
      </c>
      <c r="G2375" s="4" t="s">
        <v>12651</v>
      </c>
      <c r="H2375" s="6">
        <v>43990</v>
      </c>
    </row>
    <row r="2376" spans="1:8" ht="90">
      <c r="A2376" s="4">
        <f t="shared" si="38"/>
        <v>2374</v>
      </c>
      <c r="B2376" s="5" t="s">
        <v>61</v>
      </c>
      <c r="C2376" s="4" t="s">
        <v>43</v>
      </c>
      <c r="D2376" s="4" t="s">
        <v>12652</v>
      </c>
      <c r="E2376" s="5" t="s">
        <v>910</v>
      </c>
      <c r="F2376" s="4" t="s">
        <v>653</v>
      </c>
      <c r="G2376" s="4" t="s">
        <v>12653</v>
      </c>
      <c r="H2376" s="6">
        <v>43990</v>
      </c>
    </row>
    <row r="2377" spans="1:8" ht="90">
      <c r="A2377" s="4">
        <f t="shared" si="38"/>
        <v>2375</v>
      </c>
      <c r="B2377" s="5" t="s">
        <v>61</v>
      </c>
      <c r="C2377" s="4" t="s">
        <v>43</v>
      </c>
      <c r="D2377" s="4" t="s">
        <v>12654</v>
      </c>
      <c r="E2377" s="5" t="s">
        <v>910</v>
      </c>
      <c r="F2377" s="4" t="s">
        <v>653</v>
      </c>
      <c r="G2377" s="4" t="s">
        <v>12655</v>
      </c>
      <c r="H2377" s="6">
        <v>43990</v>
      </c>
    </row>
    <row r="2378" spans="1:8" ht="90">
      <c r="A2378" s="4">
        <f t="shared" si="38"/>
        <v>2376</v>
      </c>
      <c r="B2378" s="5" t="s">
        <v>61</v>
      </c>
      <c r="C2378" s="4" t="s">
        <v>43</v>
      </c>
      <c r="D2378" s="4" t="s">
        <v>12656</v>
      </c>
      <c r="E2378" s="5" t="s">
        <v>910</v>
      </c>
      <c r="F2378" s="4" t="s">
        <v>653</v>
      </c>
      <c r="G2378" s="4" t="s">
        <v>12657</v>
      </c>
      <c r="H2378" s="6">
        <v>43990</v>
      </c>
    </row>
    <row r="2379" spans="1:8" ht="90">
      <c r="A2379" s="4">
        <f t="shared" si="38"/>
        <v>2377</v>
      </c>
      <c r="B2379" s="5" t="s">
        <v>61</v>
      </c>
      <c r="C2379" s="4" t="s">
        <v>43</v>
      </c>
      <c r="D2379" s="4" t="s">
        <v>12658</v>
      </c>
      <c r="E2379" s="5" t="s">
        <v>910</v>
      </c>
      <c r="F2379" s="4" t="s">
        <v>653</v>
      </c>
      <c r="G2379" s="4" t="s">
        <v>12659</v>
      </c>
      <c r="H2379" s="6">
        <v>43990</v>
      </c>
    </row>
    <row r="2380" spans="1:8" ht="75">
      <c r="A2380" s="4">
        <f t="shared" si="38"/>
        <v>2378</v>
      </c>
      <c r="B2380" s="5" t="s">
        <v>86</v>
      </c>
      <c r="C2380" s="4" t="s">
        <v>43</v>
      </c>
      <c r="D2380" s="4" t="s">
        <v>12660</v>
      </c>
      <c r="E2380" s="5" t="s">
        <v>11</v>
      </c>
      <c r="F2380" s="4" t="s">
        <v>12661</v>
      </c>
      <c r="G2380" s="4" t="s">
        <v>12662</v>
      </c>
      <c r="H2380" s="6">
        <v>43990</v>
      </c>
    </row>
    <row r="2381" spans="1:8" ht="75">
      <c r="A2381" s="4">
        <f t="shared" si="38"/>
        <v>2379</v>
      </c>
      <c r="B2381" s="5" t="s">
        <v>73</v>
      </c>
      <c r="C2381" s="4" t="s">
        <v>43</v>
      </c>
      <c r="D2381" s="4" t="s">
        <v>12663</v>
      </c>
      <c r="E2381" s="5" t="s">
        <v>690</v>
      </c>
      <c r="F2381" s="4" t="s">
        <v>710</v>
      </c>
      <c r="G2381" s="4" t="s">
        <v>12664</v>
      </c>
      <c r="H2381" s="6">
        <v>43990</v>
      </c>
    </row>
    <row r="2382" spans="1:8" ht="45">
      <c r="A2382" s="4">
        <f t="shared" si="38"/>
        <v>2380</v>
      </c>
      <c r="B2382" s="5" t="s">
        <v>23</v>
      </c>
      <c r="C2382" s="4" t="s">
        <v>43</v>
      </c>
      <c r="D2382" s="4" t="s">
        <v>12665</v>
      </c>
      <c r="E2382" s="5" t="s">
        <v>709</v>
      </c>
      <c r="F2382" s="4" t="s">
        <v>12666</v>
      </c>
      <c r="G2382" s="4" t="s">
        <v>12667</v>
      </c>
      <c r="H2382" s="6">
        <v>43990</v>
      </c>
    </row>
    <row r="2383" spans="1:8" ht="75">
      <c r="A2383" s="4">
        <f t="shared" si="38"/>
        <v>2381</v>
      </c>
      <c r="B2383" s="5" t="s">
        <v>55</v>
      </c>
      <c r="C2383" s="4" t="s">
        <v>5</v>
      </c>
      <c r="D2383" s="4" t="s">
        <v>12573</v>
      </c>
      <c r="E2383" s="5" t="s">
        <v>52</v>
      </c>
      <c r="F2383" s="4" t="s">
        <v>699</v>
      </c>
      <c r="G2383" s="4" t="s">
        <v>12574</v>
      </c>
      <c r="H2383" s="6">
        <v>43993</v>
      </c>
    </row>
    <row r="2384" spans="1:8" ht="90">
      <c r="A2384" s="4">
        <f t="shared" si="38"/>
        <v>2382</v>
      </c>
      <c r="B2384" s="5" t="s">
        <v>55</v>
      </c>
      <c r="C2384" s="4" t="s">
        <v>5</v>
      </c>
      <c r="D2384" s="4" t="s">
        <v>12575</v>
      </c>
      <c r="E2384" s="5" t="s">
        <v>52</v>
      </c>
      <c r="F2384" s="4" t="s">
        <v>699</v>
      </c>
      <c r="G2384" s="4" t="s">
        <v>12576</v>
      </c>
      <c r="H2384" s="6">
        <v>43993</v>
      </c>
    </row>
    <row r="2385" spans="1:8" ht="90">
      <c r="A2385" s="4">
        <f t="shared" si="38"/>
        <v>2383</v>
      </c>
      <c r="B2385" s="5" t="s">
        <v>55</v>
      </c>
      <c r="C2385" s="4" t="s">
        <v>5</v>
      </c>
      <c r="D2385" s="4" t="s">
        <v>12577</v>
      </c>
      <c r="E2385" s="5" t="s">
        <v>52</v>
      </c>
      <c r="F2385" s="4" t="s">
        <v>699</v>
      </c>
      <c r="G2385" s="4" t="s">
        <v>12578</v>
      </c>
      <c r="H2385" s="6">
        <v>43993</v>
      </c>
    </row>
    <row r="2386" spans="1:8" ht="105">
      <c r="A2386" s="4">
        <f t="shared" si="38"/>
        <v>2384</v>
      </c>
      <c r="B2386" s="5" t="s">
        <v>55</v>
      </c>
      <c r="C2386" s="4" t="s">
        <v>5</v>
      </c>
      <c r="D2386" s="4" t="s">
        <v>12579</v>
      </c>
      <c r="E2386" s="5" t="s">
        <v>52</v>
      </c>
      <c r="F2386" s="4" t="s">
        <v>699</v>
      </c>
      <c r="G2386" s="4" t="s">
        <v>12580</v>
      </c>
      <c r="H2386" s="6">
        <v>43993</v>
      </c>
    </row>
    <row r="2387" spans="1:8" ht="90">
      <c r="A2387" s="4">
        <f t="shared" si="38"/>
        <v>2385</v>
      </c>
      <c r="B2387" s="5" t="s">
        <v>55</v>
      </c>
      <c r="C2387" s="4" t="s">
        <v>5</v>
      </c>
      <c r="D2387" s="4" t="s">
        <v>12581</v>
      </c>
      <c r="E2387" s="5" t="s">
        <v>52</v>
      </c>
      <c r="F2387" s="4" t="s">
        <v>699</v>
      </c>
      <c r="G2387" s="4" t="s">
        <v>12582</v>
      </c>
      <c r="H2387" s="6">
        <v>43993</v>
      </c>
    </row>
    <row r="2388" spans="1:8" ht="105">
      <c r="A2388" s="4">
        <f t="shared" si="38"/>
        <v>2386</v>
      </c>
      <c r="B2388" s="5" t="s">
        <v>55</v>
      </c>
      <c r="C2388" s="4" t="s">
        <v>5</v>
      </c>
      <c r="D2388" s="4" t="s">
        <v>12571</v>
      </c>
      <c r="E2388" s="5" t="s">
        <v>52</v>
      </c>
      <c r="F2388" s="4" t="s">
        <v>194</v>
      </c>
      <c r="G2388" s="4" t="s">
        <v>12572</v>
      </c>
      <c r="H2388" s="6">
        <v>43996</v>
      </c>
    </row>
    <row r="2389" spans="1:8" ht="45">
      <c r="A2389" s="4">
        <f t="shared" si="38"/>
        <v>2387</v>
      </c>
      <c r="B2389" s="5" t="s">
        <v>12524</v>
      </c>
      <c r="C2389" s="4" t="s">
        <v>5</v>
      </c>
      <c r="D2389" s="4" t="s">
        <v>12525</v>
      </c>
      <c r="E2389" s="5" t="s">
        <v>35</v>
      </c>
      <c r="F2389" s="4" t="s">
        <v>65</v>
      </c>
      <c r="G2389" s="4" t="s">
        <v>12526</v>
      </c>
      <c r="H2389" s="6">
        <v>43997</v>
      </c>
    </row>
    <row r="2390" spans="1:8" ht="45">
      <c r="A2390" s="4">
        <f t="shared" si="38"/>
        <v>2388</v>
      </c>
      <c r="B2390" s="5" t="s">
        <v>3132</v>
      </c>
      <c r="C2390" s="4" t="s">
        <v>5</v>
      </c>
      <c r="D2390" s="4" t="s">
        <v>12527</v>
      </c>
      <c r="E2390" s="5" t="s">
        <v>650</v>
      </c>
      <c r="F2390" s="4" t="s">
        <v>118</v>
      </c>
      <c r="G2390" s="4" t="s">
        <v>12528</v>
      </c>
      <c r="H2390" s="6">
        <v>43997</v>
      </c>
    </row>
    <row r="2391" spans="1:8" ht="30">
      <c r="A2391" s="4">
        <f t="shared" si="38"/>
        <v>2389</v>
      </c>
      <c r="B2391" s="5" t="s">
        <v>25</v>
      </c>
      <c r="C2391" s="4" t="s">
        <v>5</v>
      </c>
      <c r="D2391" s="4" t="s">
        <v>12529</v>
      </c>
      <c r="E2391" s="5" t="s">
        <v>26</v>
      </c>
      <c r="F2391" s="4" t="s">
        <v>27</v>
      </c>
      <c r="G2391" s="4" t="s">
        <v>12530</v>
      </c>
      <c r="H2391" s="6">
        <v>43997</v>
      </c>
    </row>
    <row r="2392" spans="1:8" ht="30">
      <c r="A2392" s="4">
        <f t="shared" si="38"/>
        <v>2390</v>
      </c>
      <c r="B2392" s="5" t="s">
        <v>852</v>
      </c>
      <c r="C2392" s="4" t="s">
        <v>5</v>
      </c>
      <c r="D2392" s="4" t="s">
        <v>12531</v>
      </c>
      <c r="E2392" s="5" t="s">
        <v>11</v>
      </c>
      <c r="F2392" s="4" t="s">
        <v>158</v>
      </c>
      <c r="G2392" s="4" t="s">
        <v>12532</v>
      </c>
      <c r="H2392" s="6">
        <v>43997</v>
      </c>
    </row>
    <row r="2393" spans="1:8" ht="30">
      <c r="A2393" s="4">
        <f t="shared" si="38"/>
        <v>2391</v>
      </c>
      <c r="B2393" s="5" t="s">
        <v>852</v>
      </c>
      <c r="C2393" s="4" t="s">
        <v>5</v>
      </c>
      <c r="D2393" s="4" t="s">
        <v>12533</v>
      </c>
      <c r="E2393" s="5" t="s">
        <v>11</v>
      </c>
      <c r="F2393" s="4" t="s">
        <v>158</v>
      </c>
      <c r="G2393" s="4" t="s">
        <v>12534</v>
      </c>
      <c r="H2393" s="6">
        <v>43997</v>
      </c>
    </row>
    <row r="2394" spans="1:8" ht="30">
      <c r="A2394" s="4">
        <f t="shared" si="38"/>
        <v>2392</v>
      </c>
      <c r="B2394" s="5" t="s">
        <v>852</v>
      </c>
      <c r="C2394" s="4" t="s">
        <v>5</v>
      </c>
      <c r="D2394" s="4" t="s">
        <v>12535</v>
      </c>
      <c r="E2394" s="5" t="s">
        <v>11</v>
      </c>
      <c r="F2394" s="4" t="s">
        <v>158</v>
      </c>
      <c r="G2394" s="4" t="s">
        <v>12536</v>
      </c>
      <c r="H2394" s="6">
        <v>43997</v>
      </c>
    </row>
    <row r="2395" spans="1:8" ht="30">
      <c r="A2395" s="4">
        <f t="shared" si="38"/>
        <v>2393</v>
      </c>
      <c r="B2395" s="5" t="s">
        <v>852</v>
      </c>
      <c r="C2395" s="4" t="s">
        <v>5</v>
      </c>
      <c r="D2395" s="4" t="s">
        <v>12537</v>
      </c>
      <c r="E2395" s="5" t="s">
        <v>11</v>
      </c>
      <c r="F2395" s="4" t="s">
        <v>158</v>
      </c>
      <c r="G2395" s="4" t="s">
        <v>12538</v>
      </c>
      <c r="H2395" s="6">
        <v>43997</v>
      </c>
    </row>
    <row r="2396" spans="1:8" ht="30">
      <c r="A2396" s="4">
        <f t="shared" si="38"/>
        <v>2394</v>
      </c>
      <c r="B2396" s="5" t="s">
        <v>852</v>
      </c>
      <c r="C2396" s="4" t="s">
        <v>5</v>
      </c>
      <c r="D2396" s="4" t="s">
        <v>12539</v>
      </c>
      <c r="E2396" s="5" t="s">
        <v>11</v>
      </c>
      <c r="F2396" s="4" t="s">
        <v>158</v>
      </c>
      <c r="G2396" s="4" t="s">
        <v>12540</v>
      </c>
      <c r="H2396" s="6">
        <v>43997</v>
      </c>
    </row>
    <row r="2397" spans="1:8" ht="30">
      <c r="A2397" s="4">
        <f t="shared" si="38"/>
        <v>2395</v>
      </c>
      <c r="B2397" s="5" t="s">
        <v>852</v>
      </c>
      <c r="C2397" s="4" t="s">
        <v>5</v>
      </c>
      <c r="D2397" s="4" t="s">
        <v>12541</v>
      </c>
      <c r="E2397" s="5" t="s">
        <v>11</v>
      </c>
      <c r="F2397" s="4" t="s">
        <v>158</v>
      </c>
      <c r="G2397" s="4" t="s">
        <v>12542</v>
      </c>
      <c r="H2397" s="6">
        <v>43997</v>
      </c>
    </row>
    <row r="2398" spans="1:8" ht="30">
      <c r="A2398" s="4">
        <f t="shared" si="38"/>
        <v>2396</v>
      </c>
      <c r="B2398" s="5" t="s">
        <v>852</v>
      </c>
      <c r="C2398" s="4" t="s">
        <v>5</v>
      </c>
      <c r="D2398" s="4" t="s">
        <v>12543</v>
      </c>
      <c r="E2398" s="5" t="s">
        <v>11</v>
      </c>
      <c r="F2398" s="4" t="s">
        <v>158</v>
      </c>
      <c r="G2398" s="4" t="s">
        <v>12544</v>
      </c>
      <c r="H2398" s="6">
        <v>43997</v>
      </c>
    </row>
    <row r="2399" spans="1:8" ht="30">
      <c r="A2399" s="4">
        <f t="shared" si="38"/>
        <v>2397</v>
      </c>
      <c r="B2399" s="5" t="s">
        <v>852</v>
      </c>
      <c r="C2399" s="4" t="s">
        <v>5</v>
      </c>
      <c r="D2399" s="4" t="s">
        <v>12545</v>
      </c>
      <c r="E2399" s="5" t="s">
        <v>11</v>
      </c>
      <c r="F2399" s="4" t="s">
        <v>158</v>
      </c>
      <c r="G2399" s="4" t="s">
        <v>12546</v>
      </c>
      <c r="H2399" s="6">
        <v>43997</v>
      </c>
    </row>
    <row r="2400" spans="1:8" ht="30">
      <c r="A2400" s="4">
        <f t="shared" si="38"/>
        <v>2398</v>
      </c>
      <c r="B2400" s="5" t="s">
        <v>852</v>
      </c>
      <c r="C2400" s="4" t="s">
        <v>5</v>
      </c>
      <c r="D2400" s="4" t="s">
        <v>12547</v>
      </c>
      <c r="E2400" s="5" t="s">
        <v>11</v>
      </c>
      <c r="F2400" s="4" t="s">
        <v>158</v>
      </c>
      <c r="G2400" s="4" t="s">
        <v>12548</v>
      </c>
      <c r="H2400" s="6">
        <v>43997</v>
      </c>
    </row>
    <row r="2401" spans="1:8" ht="30">
      <c r="A2401" s="4">
        <f t="shared" si="38"/>
        <v>2399</v>
      </c>
      <c r="B2401" s="5" t="s">
        <v>852</v>
      </c>
      <c r="C2401" s="4" t="s">
        <v>5</v>
      </c>
      <c r="D2401" s="4" t="s">
        <v>12549</v>
      </c>
      <c r="E2401" s="5" t="s">
        <v>11</v>
      </c>
      <c r="F2401" s="4" t="s">
        <v>158</v>
      </c>
      <c r="G2401" s="4" t="s">
        <v>12550</v>
      </c>
      <c r="H2401" s="6">
        <v>43997</v>
      </c>
    </row>
    <row r="2402" spans="1:8" ht="75">
      <c r="A2402" s="4">
        <f t="shared" si="38"/>
        <v>2400</v>
      </c>
      <c r="B2402" s="5" t="s">
        <v>23</v>
      </c>
      <c r="C2402" s="4" t="s">
        <v>5</v>
      </c>
      <c r="D2402" s="4" t="s">
        <v>12551</v>
      </c>
      <c r="E2402" s="5" t="s">
        <v>6</v>
      </c>
      <c r="F2402" s="4" t="s">
        <v>7</v>
      </c>
      <c r="G2402" s="4" t="s">
        <v>12552</v>
      </c>
      <c r="H2402" s="6">
        <v>43997</v>
      </c>
    </row>
    <row r="2403" spans="1:8" ht="75">
      <c r="A2403" s="4">
        <f t="shared" si="38"/>
        <v>2401</v>
      </c>
      <c r="B2403" s="5" t="s">
        <v>23</v>
      </c>
      <c r="C2403" s="4" t="s">
        <v>5</v>
      </c>
      <c r="D2403" s="4" t="s">
        <v>12553</v>
      </c>
      <c r="E2403" s="5" t="s">
        <v>6</v>
      </c>
      <c r="F2403" s="4" t="s">
        <v>7</v>
      </c>
      <c r="G2403" s="4" t="s">
        <v>12554</v>
      </c>
      <c r="H2403" s="6">
        <v>43997</v>
      </c>
    </row>
    <row r="2404" spans="1:8" ht="75">
      <c r="A2404" s="4">
        <f t="shared" si="38"/>
        <v>2402</v>
      </c>
      <c r="B2404" s="5" t="s">
        <v>23</v>
      </c>
      <c r="C2404" s="4" t="s">
        <v>5</v>
      </c>
      <c r="D2404" s="4" t="s">
        <v>12555</v>
      </c>
      <c r="E2404" s="5" t="s">
        <v>6</v>
      </c>
      <c r="F2404" s="4" t="s">
        <v>7</v>
      </c>
      <c r="G2404" s="4" t="s">
        <v>12556</v>
      </c>
      <c r="H2404" s="6">
        <v>43997</v>
      </c>
    </row>
    <row r="2405" spans="1:8" ht="75">
      <c r="A2405" s="4">
        <f t="shared" si="38"/>
        <v>2403</v>
      </c>
      <c r="B2405" s="5" t="s">
        <v>23</v>
      </c>
      <c r="C2405" s="4" t="s">
        <v>5</v>
      </c>
      <c r="D2405" s="4" t="s">
        <v>12557</v>
      </c>
      <c r="E2405" s="5" t="s">
        <v>6</v>
      </c>
      <c r="F2405" s="4" t="s">
        <v>7</v>
      </c>
      <c r="G2405" s="4" t="s">
        <v>12558</v>
      </c>
      <c r="H2405" s="6">
        <v>43997</v>
      </c>
    </row>
    <row r="2406" spans="1:8" ht="60">
      <c r="A2406" s="4">
        <f t="shared" si="38"/>
        <v>2404</v>
      </c>
      <c r="B2406" s="5" t="s">
        <v>23</v>
      </c>
      <c r="C2406" s="4" t="s">
        <v>5</v>
      </c>
      <c r="D2406" s="4" t="s">
        <v>12559</v>
      </c>
      <c r="E2406" s="5" t="s">
        <v>6</v>
      </c>
      <c r="F2406" s="4" t="s">
        <v>7</v>
      </c>
      <c r="G2406" s="4" t="s">
        <v>12560</v>
      </c>
      <c r="H2406" s="6">
        <v>43997</v>
      </c>
    </row>
    <row r="2407" spans="1:8" ht="60">
      <c r="A2407" s="4">
        <f t="shared" si="38"/>
        <v>2405</v>
      </c>
      <c r="B2407" s="5" t="s">
        <v>23</v>
      </c>
      <c r="C2407" s="4" t="s">
        <v>5</v>
      </c>
      <c r="D2407" s="4" t="s">
        <v>12561</v>
      </c>
      <c r="E2407" s="5" t="s">
        <v>6</v>
      </c>
      <c r="F2407" s="4" t="s">
        <v>7</v>
      </c>
      <c r="G2407" s="4" t="s">
        <v>12562</v>
      </c>
      <c r="H2407" s="6">
        <v>43997</v>
      </c>
    </row>
    <row r="2408" spans="1:8" ht="75">
      <c r="A2408" s="4">
        <f t="shared" si="38"/>
        <v>2406</v>
      </c>
      <c r="B2408" s="5" t="s">
        <v>23</v>
      </c>
      <c r="C2408" s="4" t="s">
        <v>5</v>
      </c>
      <c r="D2408" s="4" t="s">
        <v>12563</v>
      </c>
      <c r="E2408" s="5" t="s">
        <v>6</v>
      </c>
      <c r="F2408" s="4" t="s">
        <v>7</v>
      </c>
      <c r="G2408" s="4" t="s">
        <v>12564</v>
      </c>
      <c r="H2408" s="6">
        <v>43997</v>
      </c>
    </row>
    <row r="2409" spans="1:8" ht="75">
      <c r="A2409" s="4">
        <f t="shared" si="38"/>
        <v>2407</v>
      </c>
      <c r="B2409" s="5" t="s">
        <v>23</v>
      </c>
      <c r="C2409" s="4" t="s">
        <v>5</v>
      </c>
      <c r="D2409" s="4" t="s">
        <v>12565</v>
      </c>
      <c r="E2409" s="5" t="s">
        <v>6</v>
      </c>
      <c r="F2409" s="4" t="s">
        <v>7</v>
      </c>
      <c r="G2409" s="4" t="s">
        <v>12566</v>
      </c>
      <c r="H2409" s="6">
        <v>43997</v>
      </c>
    </row>
    <row r="2410" spans="1:8" ht="90">
      <c r="A2410" s="4">
        <f t="shared" si="38"/>
        <v>2408</v>
      </c>
      <c r="B2410" s="5" t="s">
        <v>55</v>
      </c>
      <c r="C2410" s="4" t="s">
        <v>5</v>
      </c>
      <c r="D2410" s="4" t="s">
        <v>12567</v>
      </c>
      <c r="E2410" s="5" t="s">
        <v>52</v>
      </c>
      <c r="F2410" s="4" t="s">
        <v>194</v>
      </c>
      <c r="G2410" s="4" t="s">
        <v>12568</v>
      </c>
      <c r="H2410" s="6">
        <v>43997</v>
      </c>
    </row>
    <row r="2411" spans="1:8" ht="90">
      <c r="A2411" s="4">
        <f t="shared" si="38"/>
        <v>2409</v>
      </c>
      <c r="B2411" s="5" t="s">
        <v>55</v>
      </c>
      <c r="C2411" s="4" t="s">
        <v>5</v>
      </c>
      <c r="D2411" s="4" t="s">
        <v>12569</v>
      </c>
      <c r="E2411" s="5" t="s">
        <v>52</v>
      </c>
      <c r="F2411" s="4" t="s">
        <v>194</v>
      </c>
      <c r="G2411" s="4" t="s">
        <v>12570</v>
      </c>
      <c r="H2411" s="6">
        <v>43997</v>
      </c>
    </row>
    <row r="2412" spans="1:8" ht="75">
      <c r="A2412" s="4">
        <f t="shared" si="38"/>
        <v>2410</v>
      </c>
      <c r="B2412" s="5" t="s">
        <v>98</v>
      </c>
      <c r="C2412" s="4" t="s">
        <v>43</v>
      </c>
      <c r="D2412" s="4" t="s">
        <v>12647</v>
      </c>
      <c r="E2412" s="5" t="s">
        <v>11</v>
      </c>
      <c r="F2412" s="4" t="s">
        <v>12648</v>
      </c>
      <c r="G2412" s="4" t="s">
        <v>12649</v>
      </c>
      <c r="H2412" s="6">
        <v>43997</v>
      </c>
    </row>
    <row r="2413" spans="1:8" ht="45">
      <c r="A2413" s="4">
        <f t="shared" si="38"/>
        <v>2411</v>
      </c>
      <c r="B2413" s="5" t="s">
        <v>12668</v>
      </c>
      <c r="C2413" s="4" t="s">
        <v>50</v>
      </c>
      <c r="D2413" s="4" t="s">
        <v>12669</v>
      </c>
      <c r="E2413" s="5" t="s">
        <v>18</v>
      </c>
      <c r="F2413" s="4" t="s">
        <v>199</v>
      </c>
      <c r="G2413" s="4" t="s">
        <v>12670</v>
      </c>
      <c r="H2413" s="6">
        <v>43997</v>
      </c>
    </row>
    <row r="2414" spans="1:8" ht="30">
      <c r="A2414" s="4">
        <f t="shared" si="38"/>
        <v>2412</v>
      </c>
      <c r="B2414" s="5" t="s">
        <v>12515</v>
      </c>
      <c r="C2414" s="4" t="s">
        <v>5</v>
      </c>
      <c r="D2414" s="4" t="s">
        <v>12516</v>
      </c>
      <c r="E2414" s="5" t="s">
        <v>35</v>
      </c>
      <c r="F2414" s="4" t="s">
        <v>65</v>
      </c>
      <c r="G2414" s="4" t="s">
        <v>12517</v>
      </c>
      <c r="H2414" s="6">
        <v>43998</v>
      </c>
    </row>
    <row r="2415" spans="1:8" ht="60">
      <c r="A2415" s="4">
        <f t="shared" si="38"/>
        <v>2413</v>
      </c>
      <c r="B2415" s="5" t="s">
        <v>930</v>
      </c>
      <c r="C2415" s="4" t="s">
        <v>5</v>
      </c>
      <c r="D2415" s="4" t="s">
        <v>12518</v>
      </c>
      <c r="E2415" s="5" t="s">
        <v>35</v>
      </c>
      <c r="F2415" s="4" t="s">
        <v>65</v>
      </c>
      <c r="G2415" s="4" t="s">
        <v>12519</v>
      </c>
      <c r="H2415" s="6">
        <v>43998</v>
      </c>
    </row>
    <row r="2416" spans="1:8" ht="45">
      <c r="A2416" s="4">
        <f t="shared" si="38"/>
        <v>2414</v>
      </c>
      <c r="B2416" s="5" t="s">
        <v>500</v>
      </c>
      <c r="C2416" s="4" t="s">
        <v>5</v>
      </c>
      <c r="D2416" s="4" t="s">
        <v>12520</v>
      </c>
      <c r="E2416" s="5" t="s">
        <v>18</v>
      </c>
      <c r="F2416" s="4" t="s">
        <v>83</v>
      </c>
      <c r="G2416" s="4" t="s">
        <v>12521</v>
      </c>
      <c r="H2416" s="6">
        <v>43998</v>
      </c>
    </row>
    <row r="2417" spans="1:8" ht="90">
      <c r="A2417" s="4">
        <f t="shared" si="38"/>
        <v>2415</v>
      </c>
      <c r="B2417" s="5" t="s">
        <v>123</v>
      </c>
      <c r="C2417" s="4" t="s">
        <v>5</v>
      </c>
      <c r="D2417" s="4" t="s">
        <v>12522</v>
      </c>
      <c r="E2417" s="5" t="s">
        <v>856</v>
      </c>
      <c r="F2417" s="4" t="s">
        <v>65</v>
      </c>
      <c r="G2417" s="4" t="s">
        <v>12523</v>
      </c>
      <c r="H2417" s="6">
        <v>43998</v>
      </c>
    </row>
    <row r="2418" spans="1:8" ht="60">
      <c r="A2418" s="4">
        <f t="shared" si="38"/>
        <v>2416</v>
      </c>
      <c r="B2418" s="5" t="s">
        <v>10144</v>
      </c>
      <c r="C2418" s="4" t="s">
        <v>43</v>
      </c>
      <c r="D2418" s="4" t="s">
        <v>12645</v>
      </c>
      <c r="E2418" s="5" t="s">
        <v>11</v>
      </c>
      <c r="F2418" s="4" t="s">
        <v>180</v>
      </c>
      <c r="G2418" s="4" t="s">
        <v>12646</v>
      </c>
      <c r="H2418" s="6">
        <v>43998</v>
      </c>
    </row>
    <row r="2419" spans="1:8" ht="75">
      <c r="A2419" s="4">
        <f t="shared" si="38"/>
        <v>2417</v>
      </c>
      <c r="B2419" s="5" t="s">
        <v>55</v>
      </c>
      <c r="C2419" s="4" t="s">
        <v>5</v>
      </c>
      <c r="D2419" s="4" t="s">
        <v>12501</v>
      </c>
      <c r="E2419" s="5" t="s">
        <v>56</v>
      </c>
      <c r="F2419" s="4" t="s">
        <v>88</v>
      </c>
      <c r="G2419" s="4" t="s">
        <v>12502</v>
      </c>
      <c r="H2419" s="6">
        <v>43999</v>
      </c>
    </row>
    <row r="2420" spans="1:8" ht="60">
      <c r="A2420" s="4">
        <f t="shared" si="38"/>
        <v>2418</v>
      </c>
      <c r="B2420" s="5" t="s">
        <v>55</v>
      </c>
      <c r="C2420" s="4" t="s">
        <v>5</v>
      </c>
      <c r="D2420" s="4" t="s">
        <v>12503</v>
      </c>
      <c r="E2420" s="5" t="s">
        <v>56</v>
      </c>
      <c r="F2420" s="4" t="s">
        <v>88</v>
      </c>
      <c r="G2420" s="4" t="s">
        <v>12504</v>
      </c>
      <c r="H2420" s="6">
        <v>43999</v>
      </c>
    </row>
    <row r="2421" spans="1:8" ht="60">
      <c r="A2421" s="4">
        <f t="shared" si="38"/>
        <v>2419</v>
      </c>
      <c r="B2421" s="5" t="s">
        <v>55</v>
      </c>
      <c r="C2421" s="4" t="s">
        <v>5</v>
      </c>
      <c r="D2421" s="4" t="s">
        <v>12505</v>
      </c>
      <c r="E2421" s="5" t="s">
        <v>56</v>
      </c>
      <c r="F2421" s="4" t="s">
        <v>88</v>
      </c>
      <c r="G2421" s="4" t="s">
        <v>12506</v>
      </c>
      <c r="H2421" s="6">
        <v>43999</v>
      </c>
    </row>
    <row r="2422" spans="1:8" ht="45">
      <c r="A2422" s="4">
        <f t="shared" si="38"/>
        <v>2420</v>
      </c>
      <c r="B2422" s="5" t="s">
        <v>55</v>
      </c>
      <c r="C2422" s="4" t="s">
        <v>5</v>
      </c>
      <c r="D2422" s="4" t="s">
        <v>12507</v>
      </c>
      <c r="E2422" s="5" t="s">
        <v>11</v>
      </c>
      <c r="F2422" s="4" t="s">
        <v>22</v>
      </c>
      <c r="G2422" s="4" t="s">
        <v>12508</v>
      </c>
      <c r="H2422" s="6">
        <v>43999</v>
      </c>
    </row>
    <row r="2423" spans="1:8" ht="45">
      <c r="A2423" s="4">
        <f t="shared" si="38"/>
        <v>2421</v>
      </c>
      <c r="B2423" s="5" t="s">
        <v>55</v>
      </c>
      <c r="C2423" s="4" t="s">
        <v>5</v>
      </c>
      <c r="D2423" s="4" t="s">
        <v>12509</v>
      </c>
      <c r="E2423" s="5" t="s">
        <v>11</v>
      </c>
      <c r="F2423" s="4" t="s">
        <v>22</v>
      </c>
      <c r="G2423" s="4" t="s">
        <v>12510</v>
      </c>
      <c r="H2423" s="6">
        <v>43999</v>
      </c>
    </row>
    <row r="2424" spans="1:8" ht="45">
      <c r="A2424" s="4">
        <f t="shared" si="38"/>
        <v>2422</v>
      </c>
      <c r="B2424" s="5" t="s">
        <v>55</v>
      </c>
      <c r="C2424" s="4" t="s">
        <v>5</v>
      </c>
      <c r="D2424" s="4" t="s">
        <v>12511</v>
      </c>
      <c r="E2424" s="5" t="s">
        <v>11</v>
      </c>
      <c r="F2424" s="4" t="s">
        <v>22</v>
      </c>
      <c r="G2424" s="4" t="s">
        <v>12512</v>
      </c>
      <c r="H2424" s="6">
        <v>43999</v>
      </c>
    </row>
    <row r="2425" spans="1:8" ht="45">
      <c r="A2425" s="4">
        <f t="shared" si="38"/>
        <v>2423</v>
      </c>
      <c r="B2425" s="5" t="s">
        <v>55</v>
      </c>
      <c r="C2425" s="4" t="s">
        <v>5</v>
      </c>
      <c r="D2425" s="4" t="s">
        <v>12513</v>
      </c>
      <c r="E2425" s="5" t="s">
        <v>11</v>
      </c>
      <c r="F2425" s="4" t="s">
        <v>6540</v>
      </c>
      <c r="G2425" s="4" t="s">
        <v>12514</v>
      </c>
      <c r="H2425" s="6">
        <v>43999</v>
      </c>
    </row>
    <row r="2426" spans="1:8" ht="105">
      <c r="A2426" s="4">
        <f t="shared" si="38"/>
        <v>2424</v>
      </c>
      <c r="B2426" s="5" t="s">
        <v>55</v>
      </c>
      <c r="C2426" s="4" t="s">
        <v>43</v>
      </c>
      <c r="D2426" s="4" t="s">
        <v>12643</v>
      </c>
      <c r="E2426" s="5" t="s">
        <v>132</v>
      </c>
      <c r="F2426" s="4" t="s">
        <v>723</v>
      </c>
      <c r="G2426" s="4" t="s">
        <v>12644</v>
      </c>
      <c r="H2426" s="6">
        <v>43999</v>
      </c>
    </row>
    <row r="2427" spans="1:8" ht="45">
      <c r="A2427" s="4">
        <f t="shared" si="38"/>
        <v>2425</v>
      </c>
      <c r="B2427" s="5" t="s">
        <v>886</v>
      </c>
      <c r="C2427" s="4" t="s">
        <v>5</v>
      </c>
      <c r="D2427" s="4" t="s">
        <v>12440</v>
      </c>
      <c r="E2427" s="5" t="s">
        <v>167</v>
      </c>
      <c r="F2427" s="4" t="s">
        <v>975</v>
      </c>
      <c r="G2427" s="4" t="s">
        <v>12441</v>
      </c>
      <c r="H2427" s="6">
        <v>44000</v>
      </c>
    </row>
    <row r="2428" spans="1:8" ht="30">
      <c r="A2428" s="4">
        <f t="shared" si="38"/>
        <v>2426</v>
      </c>
      <c r="B2428" s="5" t="s">
        <v>886</v>
      </c>
      <c r="C2428" s="4" t="s">
        <v>5</v>
      </c>
      <c r="D2428" s="4" t="s">
        <v>12442</v>
      </c>
      <c r="E2428" s="5" t="s">
        <v>20</v>
      </c>
      <c r="F2428" s="4" t="s">
        <v>9</v>
      </c>
      <c r="G2428" s="4" t="s">
        <v>12443</v>
      </c>
      <c r="H2428" s="6">
        <v>44000</v>
      </c>
    </row>
    <row r="2429" spans="1:8" ht="30">
      <c r="A2429" s="4">
        <f t="shared" si="38"/>
        <v>2427</v>
      </c>
      <c r="B2429" s="5" t="s">
        <v>886</v>
      </c>
      <c r="C2429" s="4" t="s">
        <v>5</v>
      </c>
      <c r="D2429" s="4" t="s">
        <v>12444</v>
      </c>
      <c r="E2429" s="5" t="s">
        <v>20</v>
      </c>
      <c r="F2429" s="4" t="s">
        <v>37</v>
      </c>
      <c r="G2429" s="4" t="s">
        <v>12445</v>
      </c>
      <c r="H2429" s="6">
        <v>44000</v>
      </c>
    </row>
    <row r="2430" spans="1:8" ht="30">
      <c r="A2430" s="4">
        <f t="shared" si="38"/>
        <v>2428</v>
      </c>
      <c r="B2430" s="5" t="s">
        <v>886</v>
      </c>
      <c r="C2430" s="4" t="s">
        <v>5</v>
      </c>
      <c r="D2430" s="4" t="s">
        <v>12446</v>
      </c>
      <c r="E2430" s="5" t="s">
        <v>20</v>
      </c>
      <c r="F2430" s="4" t="s">
        <v>37</v>
      </c>
      <c r="G2430" s="4" t="s">
        <v>12447</v>
      </c>
      <c r="H2430" s="6">
        <v>44000</v>
      </c>
    </row>
    <row r="2431" spans="1:8" ht="30">
      <c r="A2431" s="4">
        <f t="shared" si="38"/>
        <v>2429</v>
      </c>
      <c r="B2431" s="5" t="s">
        <v>886</v>
      </c>
      <c r="C2431" s="4" t="s">
        <v>5</v>
      </c>
      <c r="D2431" s="4" t="s">
        <v>12448</v>
      </c>
      <c r="E2431" s="5" t="s">
        <v>20</v>
      </c>
      <c r="F2431" s="4" t="s">
        <v>37</v>
      </c>
      <c r="G2431" s="4" t="s">
        <v>12449</v>
      </c>
      <c r="H2431" s="6">
        <v>44000</v>
      </c>
    </row>
    <row r="2432" spans="1:8" ht="30">
      <c r="A2432" s="4">
        <f t="shared" si="38"/>
        <v>2430</v>
      </c>
      <c r="B2432" s="5" t="s">
        <v>886</v>
      </c>
      <c r="C2432" s="4" t="s">
        <v>5</v>
      </c>
      <c r="D2432" s="4" t="s">
        <v>12450</v>
      </c>
      <c r="E2432" s="5" t="s">
        <v>20</v>
      </c>
      <c r="F2432" s="4" t="s">
        <v>37</v>
      </c>
      <c r="G2432" s="4" t="s">
        <v>12451</v>
      </c>
      <c r="H2432" s="6">
        <v>44000</v>
      </c>
    </row>
    <row r="2433" spans="1:8" ht="45">
      <c r="A2433" s="4">
        <f t="shared" si="38"/>
        <v>2431</v>
      </c>
      <c r="B2433" s="5" t="s">
        <v>886</v>
      </c>
      <c r="C2433" s="4" t="s">
        <v>5</v>
      </c>
      <c r="D2433" s="4" t="s">
        <v>12452</v>
      </c>
      <c r="E2433" s="5" t="s">
        <v>20</v>
      </c>
      <c r="F2433" s="4" t="s">
        <v>37</v>
      </c>
      <c r="G2433" s="4" t="s">
        <v>12453</v>
      </c>
      <c r="H2433" s="6">
        <v>44000</v>
      </c>
    </row>
    <row r="2434" spans="1:8" ht="45">
      <c r="A2434" s="4">
        <f t="shared" si="38"/>
        <v>2432</v>
      </c>
      <c r="B2434" s="5" t="s">
        <v>55</v>
      </c>
      <c r="C2434" s="4" t="s">
        <v>5</v>
      </c>
      <c r="D2434" s="4" t="s">
        <v>12454</v>
      </c>
      <c r="E2434" s="5" t="s">
        <v>11</v>
      </c>
      <c r="F2434" s="4" t="s">
        <v>6540</v>
      </c>
      <c r="G2434" s="4" t="s">
        <v>12455</v>
      </c>
      <c r="H2434" s="6">
        <v>44000</v>
      </c>
    </row>
    <row r="2435" spans="1:8" ht="45">
      <c r="A2435" s="4">
        <f t="shared" ref="A2435:A2498" si="39">A2434+1</f>
        <v>2433</v>
      </c>
      <c r="B2435" s="5" t="s">
        <v>55</v>
      </c>
      <c r="C2435" s="4" t="s">
        <v>5</v>
      </c>
      <c r="D2435" s="4" t="s">
        <v>12456</v>
      </c>
      <c r="E2435" s="5" t="s">
        <v>11</v>
      </c>
      <c r="F2435" s="4" t="s">
        <v>22</v>
      </c>
      <c r="G2435" s="4" t="s">
        <v>12457</v>
      </c>
      <c r="H2435" s="6">
        <v>44000</v>
      </c>
    </row>
    <row r="2436" spans="1:8" ht="60">
      <c r="A2436" s="4">
        <f t="shared" si="39"/>
        <v>2434</v>
      </c>
      <c r="B2436" s="5" t="s">
        <v>886</v>
      </c>
      <c r="C2436" s="4" t="s">
        <v>5</v>
      </c>
      <c r="D2436" s="4" t="s">
        <v>12458</v>
      </c>
      <c r="E2436" s="5" t="s">
        <v>20</v>
      </c>
      <c r="F2436" s="4" t="s">
        <v>9</v>
      </c>
      <c r="G2436" s="4" t="s">
        <v>12459</v>
      </c>
      <c r="H2436" s="6">
        <v>44000</v>
      </c>
    </row>
    <row r="2437" spans="1:8" ht="45">
      <c r="A2437" s="4">
        <f t="shared" si="39"/>
        <v>2435</v>
      </c>
      <c r="B2437" s="5" t="s">
        <v>55</v>
      </c>
      <c r="C2437" s="4" t="s">
        <v>5</v>
      </c>
      <c r="D2437" s="4" t="s">
        <v>12460</v>
      </c>
      <c r="E2437" s="5" t="s">
        <v>11</v>
      </c>
      <c r="F2437" s="4" t="s">
        <v>22</v>
      </c>
      <c r="G2437" s="4" t="s">
        <v>12461</v>
      </c>
      <c r="H2437" s="6">
        <v>44000</v>
      </c>
    </row>
    <row r="2438" spans="1:8" ht="45">
      <c r="A2438" s="4">
        <f t="shared" si="39"/>
        <v>2436</v>
      </c>
      <c r="B2438" s="5" t="s">
        <v>886</v>
      </c>
      <c r="C2438" s="4" t="s">
        <v>5</v>
      </c>
      <c r="D2438" s="4" t="s">
        <v>12462</v>
      </c>
      <c r="E2438" s="5" t="s">
        <v>20</v>
      </c>
      <c r="F2438" s="4" t="s">
        <v>9</v>
      </c>
      <c r="G2438" s="4" t="s">
        <v>12463</v>
      </c>
      <c r="H2438" s="6">
        <v>44000</v>
      </c>
    </row>
    <row r="2439" spans="1:8" ht="45">
      <c r="A2439" s="4">
        <f t="shared" si="39"/>
        <v>2437</v>
      </c>
      <c r="B2439" s="5" t="s">
        <v>55</v>
      </c>
      <c r="C2439" s="4" t="s">
        <v>5</v>
      </c>
      <c r="D2439" s="4" t="s">
        <v>12464</v>
      </c>
      <c r="E2439" s="5" t="s">
        <v>11</v>
      </c>
      <c r="F2439" s="4" t="s">
        <v>22</v>
      </c>
      <c r="G2439" s="4" t="s">
        <v>12465</v>
      </c>
      <c r="H2439" s="6">
        <v>44000</v>
      </c>
    </row>
    <row r="2440" spans="1:8" ht="45">
      <c r="A2440" s="4">
        <f t="shared" si="39"/>
        <v>2438</v>
      </c>
      <c r="B2440" s="5" t="s">
        <v>108</v>
      </c>
      <c r="C2440" s="4" t="s">
        <v>5</v>
      </c>
      <c r="D2440" s="4" t="s">
        <v>12466</v>
      </c>
      <c r="E2440" s="5" t="s">
        <v>15</v>
      </c>
      <c r="F2440" s="4" t="s">
        <v>16</v>
      </c>
      <c r="G2440" s="4" t="s">
        <v>12467</v>
      </c>
      <c r="H2440" s="6">
        <v>44000</v>
      </c>
    </row>
    <row r="2441" spans="1:8" ht="45">
      <c r="A2441" s="4">
        <f t="shared" si="39"/>
        <v>2439</v>
      </c>
      <c r="B2441" s="5" t="s">
        <v>12468</v>
      </c>
      <c r="C2441" s="4" t="s">
        <v>5</v>
      </c>
      <c r="D2441" s="4" t="s">
        <v>12469</v>
      </c>
      <c r="E2441" s="5" t="s">
        <v>650</v>
      </c>
      <c r="F2441" s="4" t="s">
        <v>118</v>
      </c>
      <c r="G2441" s="4" t="s">
        <v>12470</v>
      </c>
      <c r="H2441" s="6">
        <v>44000</v>
      </c>
    </row>
    <row r="2442" spans="1:8" ht="60">
      <c r="A2442" s="4">
        <f t="shared" si="39"/>
        <v>2440</v>
      </c>
      <c r="B2442" s="5" t="s">
        <v>886</v>
      </c>
      <c r="C2442" s="4" t="s">
        <v>5</v>
      </c>
      <c r="D2442" s="4" t="s">
        <v>12471</v>
      </c>
      <c r="E2442" s="5" t="s">
        <v>20</v>
      </c>
      <c r="F2442" s="4" t="s">
        <v>9</v>
      </c>
      <c r="G2442" s="4" t="s">
        <v>12472</v>
      </c>
      <c r="H2442" s="6">
        <v>44000</v>
      </c>
    </row>
    <row r="2443" spans="1:8" ht="30">
      <c r="A2443" s="4">
        <f t="shared" si="39"/>
        <v>2441</v>
      </c>
      <c r="B2443" s="5" t="s">
        <v>886</v>
      </c>
      <c r="C2443" s="4" t="s">
        <v>5</v>
      </c>
      <c r="D2443" s="4" t="s">
        <v>12473</v>
      </c>
      <c r="E2443" s="5" t="s">
        <v>20</v>
      </c>
      <c r="F2443" s="4" t="s">
        <v>9</v>
      </c>
      <c r="G2443" s="4" t="s">
        <v>12474</v>
      </c>
      <c r="H2443" s="6">
        <v>44000</v>
      </c>
    </row>
    <row r="2444" spans="1:8" ht="60">
      <c r="A2444" s="4">
        <f t="shared" si="39"/>
        <v>2442</v>
      </c>
      <c r="B2444" s="5" t="s">
        <v>886</v>
      </c>
      <c r="C2444" s="4" t="s">
        <v>5</v>
      </c>
      <c r="D2444" s="4" t="s">
        <v>12475</v>
      </c>
      <c r="E2444" s="5" t="s">
        <v>167</v>
      </c>
      <c r="F2444" s="4" t="s">
        <v>975</v>
      </c>
      <c r="G2444" s="4" t="s">
        <v>12476</v>
      </c>
      <c r="H2444" s="6">
        <v>44000</v>
      </c>
    </row>
    <row r="2445" spans="1:8" ht="30">
      <c r="A2445" s="4">
        <f t="shared" si="39"/>
        <v>2443</v>
      </c>
      <c r="B2445" s="5" t="s">
        <v>886</v>
      </c>
      <c r="C2445" s="4" t="s">
        <v>5</v>
      </c>
      <c r="D2445" s="4" t="s">
        <v>12477</v>
      </c>
      <c r="E2445" s="5" t="s">
        <v>20</v>
      </c>
      <c r="F2445" s="4" t="s">
        <v>37</v>
      </c>
      <c r="G2445" s="4" t="s">
        <v>12478</v>
      </c>
      <c r="H2445" s="6">
        <v>44000</v>
      </c>
    </row>
    <row r="2446" spans="1:8" ht="30">
      <c r="A2446" s="4">
        <f t="shared" si="39"/>
        <v>2444</v>
      </c>
      <c r="B2446" s="5" t="s">
        <v>886</v>
      </c>
      <c r="C2446" s="4" t="s">
        <v>5</v>
      </c>
      <c r="D2446" s="4" t="s">
        <v>12479</v>
      </c>
      <c r="E2446" s="5" t="s">
        <v>20</v>
      </c>
      <c r="F2446" s="4" t="s">
        <v>9</v>
      </c>
      <c r="G2446" s="4" t="s">
        <v>12480</v>
      </c>
      <c r="H2446" s="6">
        <v>44000</v>
      </c>
    </row>
    <row r="2447" spans="1:8" ht="30">
      <c r="A2447" s="4">
        <f t="shared" si="39"/>
        <v>2445</v>
      </c>
      <c r="B2447" s="5" t="s">
        <v>886</v>
      </c>
      <c r="C2447" s="4" t="s">
        <v>5</v>
      </c>
      <c r="D2447" s="4" t="s">
        <v>12481</v>
      </c>
      <c r="E2447" s="5" t="s">
        <v>20</v>
      </c>
      <c r="F2447" s="4" t="s">
        <v>9</v>
      </c>
      <c r="G2447" s="4" t="s">
        <v>12482</v>
      </c>
      <c r="H2447" s="6">
        <v>44000</v>
      </c>
    </row>
    <row r="2448" spans="1:8" ht="90">
      <c r="A2448" s="4">
        <f t="shared" si="39"/>
        <v>2446</v>
      </c>
      <c r="B2448" s="5" t="s">
        <v>38</v>
      </c>
      <c r="C2448" s="4" t="s">
        <v>5</v>
      </c>
      <c r="D2448" s="4" t="s">
        <v>12483</v>
      </c>
      <c r="E2448" s="5" t="s">
        <v>768</v>
      </c>
      <c r="F2448" s="4" t="s">
        <v>860</v>
      </c>
      <c r="G2448" s="4" t="s">
        <v>12484</v>
      </c>
      <c r="H2448" s="6">
        <v>44000</v>
      </c>
    </row>
    <row r="2449" spans="1:8" ht="45">
      <c r="A2449" s="4">
        <f t="shared" si="39"/>
        <v>2447</v>
      </c>
      <c r="B2449" s="5" t="s">
        <v>500</v>
      </c>
      <c r="C2449" s="4" t="s">
        <v>5</v>
      </c>
      <c r="D2449" s="4" t="s">
        <v>12485</v>
      </c>
      <c r="E2449" s="5" t="s">
        <v>15</v>
      </c>
      <c r="F2449" s="4" t="s">
        <v>156</v>
      </c>
      <c r="G2449" s="4" t="s">
        <v>12486</v>
      </c>
      <c r="H2449" s="6">
        <v>44000</v>
      </c>
    </row>
    <row r="2450" spans="1:8" ht="30">
      <c r="A2450" s="4">
        <f t="shared" si="39"/>
        <v>2448</v>
      </c>
      <c r="B2450" s="5" t="s">
        <v>39</v>
      </c>
      <c r="C2450" s="4" t="s">
        <v>5</v>
      </c>
      <c r="D2450" s="4" t="s">
        <v>12487</v>
      </c>
      <c r="E2450" s="5" t="s">
        <v>11</v>
      </c>
      <c r="F2450" s="4" t="s">
        <v>21</v>
      </c>
      <c r="G2450" s="4" t="s">
        <v>12488</v>
      </c>
      <c r="H2450" s="6">
        <v>44000</v>
      </c>
    </row>
    <row r="2451" spans="1:8" ht="30">
      <c r="A2451" s="4">
        <f t="shared" si="39"/>
        <v>2449</v>
      </c>
      <c r="B2451" s="5" t="s">
        <v>39</v>
      </c>
      <c r="C2451" s="4" t="s">
        <v>5</v>
      </c>
      <c r="D2451" s="4" t="s">
        <v>12489</v>
      </c>
      <c r="E2451" s="5" t="s">
        <v>11</v>
      </c>
      <c r="F2451" s="4" t="s">
        <v>21</v>
      </c>
      <c r="G2451" s="4" t="s">
        <v>12490</v>
      </c>
      <c r="H2451" s="6">
        <v>44000</v>
      </c>
    </row>
    <row r="2452" spans="1:8" ht="30">
      <c r="A2452" s="4">
        <f t="shared" si="39"/>
        <v>2450</v>
      </c>
      <c r="B2452" s="5" t="s">
        <v>39</v>
      </c>
      <c r="C2452" s="4" t="s">
        <v>5</v>
      </c>
      <c r="D2452" s="4" t="s">
        <v>12491</v>
      </c>
      <c r="E2452" s="5" t="s">
        <v>11</v>
      </c>
      <c r="F2452" s="4" t="s">
        <v>21</v>
      </c>
      <c r="G2452" s="4" t="s">
        <v>12492</v>
      </c>
      <c r="H2452" s="6">
        <v>44000</v>
      </c>
    </row>
    <row r="2453" spans="1:8" ht="30">
      <c r="A2453" s="4">
        <f t="shared" si="39"/>
        <v>2451</v>
      </c>
      <c r="B2453" s="5" t="s">
        <v>39</v>
      </c>
      <c r="C2453" s="4" t="s">
        <v>5</v>
      </c>
      <c r="D2453" s="4" t="s">
        <v>12493</v>
      </c>
      <c r="E2453" s="5" t="s">
        <v>11</v>
      </c>
      <c r="F2453" s="4" t="s">
        <v>21</v>
      </c>
      <c r="G2453" s="4" t="s">
        <v>12494</v>
      </c>
      <c r="H2453" s="6">
        <v>44000</v>
      </c>
    </row>
    <row r="2454" spans="1:8" ht="75">
      <c r="A2454" s="4">
        <f t="shared" si="39"/>
        <v>2452</v>
      </c>
      <c r="B2454" s="5" t="s">
        <v>55</v>
      </c>
      <c r="C2454" s="4" t="s">
        <v>5</v>
      </c>
      <c r="D2454" s="4" t="s">
        <v>12495</v>
      </c>
      <c r="E2454" s="5" t="s">
        <v>56</v>
      </c>
      <c r="F2454" s="4" t="s">
        <v>88</v>
      </c>
      <c r="G2454" s="4" t="s">
        <v>12496</v>
      </c>
      <c r="H2454" s="6">
        <v>44000</v>
      </c>
    </row>
    <row r="2455" spans="1:8" ht="45">
      <c r="A2455" s="4">
        <f t="shared" si="39"/>
        <v>2453</v>
      </c>
      <c r="B2455" s="5" t="s">
        <v>55</v>
      </c>
      <c r="C2455" s="4" t="s">
        <v>5</v>
      </c>
      <c r="D2455" s="4" t="s">
        <v>12497</v>
      </c>
      <c r="E2455" s="5" t="s">
        <v>11</v>
      </c>
      <c r="F2455" s="4" t="s">
        <v>6540</v>
      </c>
      <c r="G2455" s="4" t="s">
        <v>12498</v>
      </c>
      <c r="H2455" s="6">
        <v>44000</v>
      </c>
    </row>
    <row r="2456" spans="1:8" ht="45">
      <c r="A2456" s="4">
        <f t="shared" si="39"/>
        <v>2454</v>
      </c>
      <c r="B2456" s="5" t="s">
        <v>55</v>
      </c>
      <c r="C2456" s="4" t="s">
        <v>5</v>
      </c>
      <c r="D2456" s="4" t="s">
        <v>12499</v>
      </c>
      <c r="E2456" s="5" t="s">
        <v>11</v>
      </c>
      <c r="F2456" s="4" t="s">
        <v>22</v>
      </c>
      <c r="G2456" s="4" t="s">
        <v>12500</v>
      </c>
      <c r="H2456" s="6">
        <v>44000</v>
      </c>
    </row>
    <row r="2457" spans="1:8" ht="45">
      <c r="A2457" s="4">
        <f t="shared" si="39"/>
        <v>2455</v>
      </c>
      <c r="B2457" s="5" t="s">
        <v>55</v>
      </c>
      <c r="C2457" s="4" t="s">
        <v>5</v>
      </c>
      <c r="D2457" s="4" t="s">
        <v>12693</v>
      </c>
      <c r="E2457" s="5" t="s">
        <v>11</v>
      </c>
      <c r="F2457" s="4" t="s">
        <v>750</v>
      </c>
      <c r="G2457" s="4" t="s">
        <v>12694</v>
      </c>
      <c r="H2457" s="6">
        <v>44001</v>
      </c>
    </row>
    <row r="2458" spans="1:8" ht="90">
      <c r="A2458" s="4">
        <f t="shared" si="39"/>
        <v>2456</v>
      </c>
      <c r="B2458" s="5" t="s">
        <v>55</v>
      </c>
      <c r="C2458" s="4" t="s">
        <v>50</v>
      </c>
      <c r="D2458" s="4" t="s">
        <v>12700</v>
      </c>
      <c r="E2458" s="5" t="s">
        <v>56</v>
      </c>
      <c r="F2458" s="4" t="s">
        <v>12696</v>
      </c>
      <c r="G2458" s="4" t="s">
        <v>12701</v>
      </c>
      <c r="H2458" s="6">
        <v>44001</v>
      </c>
    </row>
    <row r="2459" spans="1:8" ht="75">
      <c r="A2459" s="4">
        <f t="shared" si="39"/>
        <v>2457</v>
      </c>
      <c r="B2459" s="5" t="s">
        <v>55</v>
      </c>
      <c r="C2459" s="4" t="s">
        <v>50</v>
      </c>
      <c r="D2459" s="4" t="s">
        <v>12702</v>
      </c>
      <c r="E2459" s="5" t="s">
        <v>56</v>
      </c>
      <c r="F2459" s="4" t="s">
        <v>12696</v>
      </c>
      <c r="G2459" s="4" t="s">
        <v>12703</v>
      </c>
      <c r="H2459" s="6">
        <v>44001</v>
      </c>
    </row>
    <row r="2460" spans="1:8" ht="75">
      <c r="A2460" s="4">
        <f t="shared" si="39"/>
        <v>2458</v>
      </c>
      <c r="B2460" s="5" t="s">
        <v>55</v>
      </c>
      <c r="C2460" s="4" t="s">
        <v>50</v>
      </c>
      <c r="D2460" s="4" t="s">
        <v>12704</v>
      </c>
      <c r="E2460" s="5" t="s">
        <v>56</v>
      </c>
      <c r="F2460" s="4" t="s">
        <v>12696</v>
      </c>
      <c r="G2460" s="4" t="s">
        <v>12705</v>
      </c>
      <c r="H2460" s="6">
        <v>44001</v>
      </c>
    </row>
    <row r="2461" spans="1:8" ht="75">
      <c r="A2461" s="4">
        <f t="shared" si="39"/>
        <v>2459</v>
      </c>
      <c r="B2461" s="5" t="s">
        <v>55</v>
      </c>
      <c r="C2461" s="4" t="s">
        <v>50</v>
      </c>
      <c r="D2461" s="4" t="s">
        <v>12706</v>
      </c>
      <c r="E2461" s="5" t="s">
        <v>56</v>
      </c>
      <c r="F2461" s="4" t="s">
        <v>12696</v>
      </c>
      <c r="G2461" s="4" t="s">
        <v>12707</v>
      </c>
      <c r="H2461" s="6">
        <v>44001</v>
      </c>
    </row>
    <row r="2462" spans="1:8" ht="75">
      <c r="A2462" s="4">
        <f t="shared" si="39"/>
        <v>2460</v>
      </c>
      <c r="B2462" s="5" t="s">
        <v>55</v>
      </c>
      <c r="C2462" s="4" t="s">
        <v>50</v>
      </c>
      <c r="D2462" s="4" t="s">
        <v>12708</v>
      </c>
      <c r="E2462" s="5" t="s">
        <v>56</v>
      </c>
      <c r="F2462" s="4" t="s">
        <v>12696</v>
      </c>
      <c r="G2462" s="4" t="s">
        <v>12709</v>
      </c>
      <c r="H2462" s="6">
        <v>44001</v>
      </c>
    </row>
    <row r="2463" spans="1:8" ht="60">
      <c r="A2463" s="4">
        <f t="shared" si="39"/>
        <v>2461</v>
      </c>
      <c r="B2463" s="5" t="s">
        <v>55</v>
      </c>
      <c r="C2463" s="4" t="s">
        <v>50</v>
      </c>
      <c r="D2463" s="4" t="s">
        <v>12710</v>
      </c>
      <c r="E2463" s="5" t="s">
        <v>56</v>
      </c>
      <c r="F2463" s="4" t="s">
        <v>12696</v>
      </c>
      <c r="G2463" s="4" t="s">
        <v>12711</v>
      </c>
      <c r="H2463" s="6">
        <v>44001</v>
      </c>
    </row>
    <row r="2464" spans="1:8" ht="30">
      <c r="A2464" s="4">
        <f t="shared" si="39"/>
        <v>2462</v>
      </c>
      <c r="B2464" s="5" t="s">
        <v>886</v>
      </c>
      <c r="C2464" s="4" t="s">
        <v>5</v>
      </c>
      <c r="D2464" s="4" t="s">
        <v>12679</v>
      </c>
      <c r="E2464" s="5" t="s">
        <v>20</v>
      </c>
      <c r="F2464" s="4" t="s">
        <v>9</v>
      </c>
      <c r="G2464" s="4" t="s">
        <v>12680</v>
      </c>
      <c r="H2464" s="6">
        <v>44004</v>
      </c>
    </row>
    <row r="2465" spans="1:8" ht="30">
      <c r="A2465" s="4">
        <f t="shared" si="39"/>
        <v>2463</v>
      </c>
      <c r="B2465" s="5" t="s">
        <v>886</v>
      </c>
      <c r="C2465" s="4" t="s">
        <v>5</v>
      </c>
      <c r="D2465" s="4" t="s">
        <v>12681</v>
      </c>
      <c r="E2465" s="5" t="s">
        <v>20</v>
      </c>
      <c r="F2465" s="4" t="s">
        <v>9</v>
      </c>
      <c r="G2465" s="4" t="s">
        <v>12682</v>
      </c>
      <c r="H2465" s="6">
        <v>44004</v>
      </c>
    </row>
    <row r="2466" spans="1:8" ht="30">
      <c r="A2466" s="4">
        <f t="shared" si="39"/>
        <v>2464</v>
      </c>
      <c r="B2466" s="5" t="s">
        <v>886</v>
      </c>
      <c r="C2466" s="4" t="s">
        <v>5</v>
      </c>
      <c r="D2466" s="4" t="s">
        <v>12683</v>
      </c>
      <c r="E2466" s="5" t="s">
        <v>20</v>
      </c>
      <c r="F2466" s="4" t="s">
        <v>9</v>
      </c>
      <c r="G2466" s="4" t="s">
        <v>12684</v>
      </c>
      <c r="H2466" s="6">
        <v>44004</v>
      </c>
    </row>
    <row r="2467" spans="1:8" ht="30">
      <c r="A2467" s="4">
        <f t="shared" si="39"/>
        <v>2465</v>
      </c>
      <c r="B2467" s="5" t="s">
        <v>886</v>
      </c>
      <c r="C2467" s="4" t="s">
        <v>5</v>
      </c>
      <c r="D2467" s="4" t="s">
        <v>12685</v>
      </c>
      <c r="E2467" s="5" t="s">
        <v>20</v>
      </c>
      <c r="F2467" s="4" t="s">
        <v>9</v>
      </c>
      <c r="G2467" s="4" t="s">
        <v>12686</v>
      </c>
      <c r="H2467" s="6">
        <v>44004</v>
      </c>
    </row>
    <row r="2468" spans="1:8" ht="30">
      <c r="A2468" s="4">
        <f t="shared" si="39"/>
        <v>2466</v>
      </c>
      <c r="B2468" s="5" t="s">
        <v>39</v>
      </c>
      <c r="C2468" s="4" t="s">
        <v>5</v>
      </c>
      <c r="D2468" s="4" t="s">
        <v>12687</v>
      </c>
      <c r="E2468" s="5" t="s">
        <v>11</v>
      </c>
      <c r="F2468" s="4" t="s">
        <v>21</v>
      </c>
      <c r="G2468" s="4" t="s">
        <v>12688</v>
      </c>
      <c r="H2468" s="6">
        <v>44004</v>
      </c>
    </row>
    <row r="2469" spans="1:8" ht="30">
      <c r="A2469" s="4">
        <f t="shared" si="39"/>
        <v>2467</v>
      </c>
      <c r="B2469" s="5" t="s">
        <v>39</v>
      </c>
      <c r="C2469" s="4" t="s">
        <v>5</v>
      </c>
      <c r="D2469" s="4" t="s">
        <v>12689</v>
      </c>
      <c r="E2469" s="5" t="s">
        <v>11</v>
      </c>
      <c r="F2469" s="4" t="s">
        <v>21</v>
      </c>
      <c r="G2469" s="4" t="s">
        <v>12690</v>
      </c>
      <c r="H2469" s="6">
        <v>44004</v>
      </c>
    </row>
    <row r="2470" spans="1:8" ht="30">
      <c r="A2470" s="4">
        <f t="shared" si="39"/>
        <v>2468</v>
      </c>
      <c r="B2470" s="5" t="s">
        <v>39</v>
      </c>
      <c r="C2470" s="4" t="s">
        <v>5</v>
      </c>
      <c r="D2470" s="4" t="s">
        <v>12691</v>
      </c>
      <c r="E2470" s="5" t="s">
        <v>11</v>
      </c>
      <c r="F2470" s="4" t="s">
        <v>21</v>
      </c>
      <c r="G2470" s="4" t="s">
        <v>12692</v>
      </c>
      <c r="H2470" s="6">
        <v>44004</v>
      </c>
    </row>
    <row r="2471" spans="1:8" ht="75">
      <c r="A2471" s="4">
        <f t="shared" si="39"/>
        <v>2469</v>
      </c>
      <c r="B2471" s="5" t="s">
        <v>55</v>
      </c>
      <c r="C2471" s="4" t="s">
        <v>50</v>
      </c>
      <c r="D2471" s="4" t="s">
        <v>12695</v>
      </c>
      <c r="E2471" s="5" t="s">
        <v>56</v>
      </c>
      <c r="F2471" s="4" t="s">
        <v>12696</v>
      </c>
      <c r="G2471" s="4" t="s">
        <v>12697</v>
      </c>
      <c r="H2471" s="6">
        <v>44004</v>
      </c>
    </row>
    <row r="2472" spans="1:8" ht="90">
      <c r="A2472" s="4">
        <f t="shared" si="39"/>
        <v>2470</v>
      </c>
      <c r="B2472" s="5" t="s">
        <v>55</v>
      </c>
      <c r="C2472" s="4" t="s">
        <v>50</v>
      </c>
      <c r="D2472" s="4" t="s">
        <v>12698</v>
      </c>
      <c r="E2472" s="5" t="s">
        <v>56</v>
      </c>
      <c r="F2472" s="4" t="s">
        <v>12696</v>
      </c>
      <c r="G2472" s="4" t="s">
        <v>12699</v>
      </c>
      <c r="H2472" s="6">
        <v>44004</v>
      </c>
    </row>
    <row r="2473" spans="1:8" ht="75">
      <c r="A2473" s="4">
        <f t="shared" si="39"/>
        <v>2471</v>
      </c>
      <c r="B2473" s="5" t="s">
        <v>38</v>
      </c>
      <c r="C2473" s="4" t="s">
        <v>5</v>
      </c>
      <c r="D2473" s="4" t="s">
        <v>12671</v>
      </c>
      <c r="E2473" s="5" t="s">
        <v>20</v>
      </c>
      <c r="F2473" s="4" t="s">
        <v>9</v>
      </c>
      <c r="G2473" s="4" t="s">
        <v>12672</v>
      </c>
      <c r="H2473" s="6">
        <v>44007</v>
      </c>
    </row>
    <row r="2474" spans="1:8" ht="75">
      <c r="A2474" s="4">
        <f t="shared" si="39"/>
        <v>2472</v>
      </c>
      <c r="B2474" s="5" t="s">
        <v>38</v>
      </c>
      <c r="C2474" s="4" t="s">
        <v>5</v>
      </c>
      <c r="D2474" s="4" t="s">
        <v>12673</v>
      </c>
      <c r="E2474" s="5" t="s">
        <v>20</v>
      </c>
      <c r="F2474" s="4" t="s">
        <v>9</v>
      </c>
      <c r="G2474" s="4" t="s">
        <v>12674</v>
      </c>
      <c r="H2474" s="6">
        <v>44007</v>
      </c>
    </row>
    <row r="2475" spans="1:8" ht="105">
      <c r="A2475" s="4">
        <f t="shared" si="39"/>
        <v>2473</v>
      </c>
      <c r="B2475" s="5" t="s">
        <v>23</v>
      </c>
      <c r="C2475" s="4" t="s">
        <v>5</v>
      </c>
      <c r="D2475" s="4" t="s">
        <v>12675</v>
      </c>
      <c r="E2475" s="5" t="s">
        <v>6</v>
      </c>
      <c r="F2475" s="4" t="s">
        <v>7</v>
      </c>
      <c r="G2475" s="4" t="s">
        <v>12676</v>
      </c>
      <c r="H2475" s="6">
        <v>44007</v>
      </c>
    </row>
    <row r="2476" spans="1:8" ht="105">
      <c r="A2476" s="4">
        <f t="shared" si="39"/>
        <v>2474</v>
      </c>
      <c r="B2476" s="5" t="s">
        <v>23</v>
      </c>
      <c r="C2476" s="4" t="s">
        <v>5</v>
      </c>
      <c r="D2476" s="4" t="s">
        <v>12677</v>
      </c>
      <c r="E2476" s="5" t="s">
        <v>6</v>
      </c>
      <c r="F2476" s="4" t="s">
        <v>7</v>
      </c>
      <c r="G2476" s="4" t="s">
        <v>12678</v>
      </c>
      <c r="H2476" s="6">
        <v>44007</v>
      </c>
    </row>
    <row r="2477" spans="1:8" ht="105">
      <c r="A2477" s="4">
        <f t="shared" si="39"/>
        <v>2475</v>
      </c>
      <c r="B2477" s="5" t="s">
        <v>23</v>
      </c>
      <c r="C2477" s="4" t="s">
        <v>5</v>
      </c>
      <c r="D2477" s="4" t="s">
        <v>13775</v>
      </c>
      <c r="E2477" s="5" t="s">
        <v>6</v>
      </c>
      <c r="F2477" s="4" t="s">
        <v>7</v>
      </c>
      <c r="G2477" s="4" t="s">
        <v>13776</v>
      </c>
      <c r="H2477" s="6">
        <v>44008</v>
      </c>
    </row>
    <row r="2478" spans="1:8" ht="105">
      <c r="A2478" s="4">
        <f t="shared" si="39"/>
        <v>2476</v>
      </c>
      <c r="B2478" s="5" t="s">
        <v>23</v>
      </c>
      <c r="C2478" s="4" t="s">
        <v>5</v>
      </c>
      <c r="D2478" s="4" t="s">
        <v>13777</v>
      </c>
      <c r="E2478" s="5" t="s">
        <v>6</v>
      </c>
      <c r="F2478" s="4" t="s">
        <v>7</v>
      </c>
      <c r="G2478" s="4" t="s">
        <v>13778</v>
      </c>
      <c r="H2478" s="6">
        <v>44008</v>
      </c>
    </row>
    <row r="2479" spans="1:8" ht="105">
      <c r="A2479" s="4">
        <f t="shared" si="39"/>
        <v>2477</v>
      </c>
      <c r="B2479" s="5" t="s">
        <v>23</v>
      </c>
      <c r="C2479" s="4" t="s">
        <v>5</v>
      </c>
      <c r="D2479" s="4" t="s">
        <v>13779</v>
      </c>
      <c r="E2479" s="5" t="s">
        <v>6</v>
      </c>
      <c r="F2479" s="4" t="s">
        <v>7</v>
      </c>
      <c r="G2479" s="4" t="s">
        <v>13780</v>
      </c>
      <c r="H2479" s="6">
        <v>44008</v>
      </c>
    </row>
    <row r="2480" spans="1:8" ht="105">
      <c r="A2480" s="4">
        <f t="shared" si="39"/>
        <v>2478</v>
      </c>
      <c r="B2480" s="5" t="s">
        <v>23</v>
      </c>
      <c r="C2480" s="4" t="s">
        <v>5</v>
      </c>
      <c r="D2480" s="4" t="s">
        <v>13781</v>
      </c>
      <c r="E2480" s="5" t="s">
        <v>6</v>
      </c>
      <c r="F2480" s="4" t="s">
        <v>7</v>
      </c>
      <c r="G2480" s="4" t="s">
        <v>13782</v>
      </c>
      <c r="H2480" s="6">
        <v>44008</v>
      </c>
    </row>
    <row r="2481" spans="1:8" ht="105">
      <c r="A2481" s="4">
        <f t="shared" si="39"/>
        <v>2479</v>
      </c>
      <c r="B2481" s="5" t="s">
        <v>23</v>
      </c>
      <c r="C2481" s="4" t="s">
        <v>5</v>
      </c>
      <c r="D2481" s="4" t="s">
        <v>13783</v>
      </c>
      <c r="E2481" s="5" t="s">
        <v>6</v>
      </c>
      <c r="F2481" s="4" t="s">
        <v>7</v>
      </c>
      <c r="G2481" s="4" t="s">
        <v>13784</v>
      </c>
      <c r="H2481" s="6">
        <v>44008</v>
      </c>
    </row>
    <row r="2482" spans="1:8" ht="105">
      <c r="A2482" s="4">
        <f t="shared" si="39"/>
        <v>2480</v>
      </c>
      <c r="B2482" s="5" t="s">
        <v>23</v>
      </c>
      <c r="C2482" s="4" t="s">
        <v>5</v>
      </c>
      <c r="D2482" s="4" t="s">
        <v>13785</v>
      </c>
      <c r="E2482" s="5" t="s">
        <v>6</v>
      </c>
      <c r="F2482" s="4" t="s">
        <v>7</v>
      </c>
      <c r="G2482" s="4" t="s">
        <v>13786</v>
      </c>
      <c r="H2482" s="6">
        <v>44008</v>
      </c>
    </row>
    <row r="2483" spans="1:8" ht="105">
      <c r="A2483" s="4">
        <f t="shared" si="39"/>
        <v>2481</v>
      </c>
      <c r="B2483" s="5" t="s">
        <v>23</v>
      </c>
      <c r="C2483" s="4" t="s">
        <v>5</v>
      </c>
      <c r="D2483" s="4" t="s">
        <v>13787</v>
      </c>
      <c r="E2483" s="5" t="s">
        <v>6</v>
      </c>
      <c r="F2483" s="4" t="s">
        <v>7</v>
      </c>
      <c r="G2483" s="4" t="s">
        <v>13788</v>
      </c>
      <c r="H2483" s="6">
        <v>44008</v>
      </c>
    </row>
    <row r="2484" spans="1:8" ht="105">
      <c r="A2484" s="4">
        <f t="shared" si="39"/>
        <v>2482</v>
      </c>
      <c r="B2484" s="5" t="s">
        <v>23</v>
      </c>
      <c r="C2484" s="4" t="s">
        <v>5</v>
      </c>
      <c r="D2484" s="4" t="s">
        <v>13789</v>
      </c>
      <c r="E2484" s="5" t="s">
        <v>6</v>
      </c>
      <c r="F2484" s="4" t="s">
        <v>7</v>
      </c>
      <c r="G2484" s="4" t="s">
        <v>13790</v>
      </c>
      <c r="H2484" s="6">
        <v>44008</v>
      </c>
    </row>
    <row r="2485" spans="1:8" ht="105">
      <c r="A2485" s="4">
        <f t="shared" si="39"/>
        <v>2483</v>
      </c>
      <c r="B2485" s="5" t="s">
        <v>23</v>
      </c>
      <c r="C2485" s="4" t="s">
        <v>5</v>
      </c>
      <c r="D2485" s="4" t="s">
        <v>13791</v>
      </c>
      <c r="E2485" s="5" t="s">
        <v>6</v>
      </c>
      <c r="F2485" s="4" t="s">
        <v>7</v>
      </c>
      <c r="G2485" s="4" t="s">
        <v>13792</v>
      </c>
      <c r="H2485" s="6">
        <v>44008</v>
      </c>
    </row>
    <row r="2486" spans="1:8" ht="105">
      <c r="A2486" s="4">
        <f t="shared" si="39"/>
        <v>2484</v>
      </c>
      <c r="B2486" s="5" t="s">
        <v>23</v>
      </c>
      <c r="C2486" s="4" t="s">
        <v>5</v>
      </c>
      <c r="D2486" s="4" t="s">
        <v>13793</v>
      </c>
      <c r="E2486" s="5" t="s">
        <v>6</v>
      </c>
      <c r="F2486" s="4" t="s">
        <v>7</v>
      </c>
      <c r="G2486" s="4" t="s">
        <v>13794</v>
      </c>
      <c r="H2486" s="6">
        <v>44008</v>
      </c>
    </row>
    <row r="2487" spans="1:8" ht="105">
      <c r="A2487" s="4">
        <f t="shared" si="39"/>
        <v>2485</v>
      </c>
      <c r="B2487" s="5" t="s">
        <v>23</v>
      </c>
      <c r="C2487" s="4" t="s">
        <v>5</v>
      </c>
      <c r="D2487" s="4" t="s">
        <v>13795</v>
      </c>
      <c r="E2487" s="5" t="s">
        <v>6</v>
      </c>
      <c r="F2487" s="4" t="s">
        <v>7</v>
      </c>
      <c r="G2487" s="4" t="s">
        <v>13796</v>
      </c>
      <c r="H2487" s="6">
        <v>44008</v>
      </c>
    </row>
    <row r="2488" spans="1:8" ht="120">
      <c r="A2488" s="4">
        <f t="shared" si="39"/>
        <v>2486</v>
      </c>
      <c r="B2488" s="5" t="s">
        <v>23</v>
      </c>
      <c r="C2488" s="4" t="s">
        <v>5</v>
      </c>
      <c r="D2488" s="4" t="s">
        <v>13797</v>
      </c>
      <c r="E2488" s="5" t="s">
        <v>6</v>
      </c>
      <c r="F2488" s="4" t="s">
        <v>7</v>
      </c>
      <c r="G2488" s="4" t="s">
        <v>13798</v>
      </c>
      <c r="H2488" s="6">
        <v>44008</v>
      </c>
    </row>
    <row r="2489" spans="1:8" ht="120">
      <c r="A2489" s="4">
        <f t="shared" si="39"/>
        <v>2487</v>
      </c>
      <c r="B2489" s="5" t="s">
        <v>23</v>
      </c>
      <c r="C2489" s="4" t="s">
        <v>5</v>
      </c>
      <c r="D2489" s="4" t="s">
        <v>13799</v>
      </c>
      <c r="E2489" s="5" t="s">
        <v>6</v>
      </c>
      <c r="F2489" s="4" t="s">
        <v>7</v>
      </c>
      <c r="G2489" s="4" t="s">
        <v>13800</v>
      </c>
      <c r="H2489" s="6">
        <v>44008</v>
      </c>
    </row>
    <row r="2490" spans="1:8" ht="105">
      <c r="A2490" s="4">
        <f t="shared" si="39"/>
        <v>2488</v>
      </c>
      <c r="B2490" s="5" t="s">
        <v>23</v>
      </c>
      <c r="C2490" s="4" t="s">
        <v>5</v>
      </c>
      <c r="D2490" s="4" t="s">
        <v>13801</v>
      </c>
      <c r="E2490" s="5" t="s">
        <v>6</v>
      </c>
      <c r="F2490" s="4" t="s">
        <v>7</v>
      </c>
      <c r="G2490" s="4" t="s">
        <v>13802</v>
      </c>
      <c r="H2490" s="6">
        <v>44008</v>
      </c>
    </row>
    <row r="2491" spans="1:8" ht="30">
      <c r="A2491" s="4">
        <f t="shared" si="39"/>
        <v>2489</v>
      </c>
      <c r="B2491" s="5" t="s">
        <v>500</v>
      </c>
      <c r="C2491" s="4" t="s">
        <v>5</v>
      </c>
      <c r="D2491" s="4" t="s">
        <v>13803</v>
      </c>
      <c r="E2491" s="5" t="s">
        <v>15</v>
      </c>
      <c r="F2491" s="4" t="s">
        <v>156</v>
      </c>
      <c r="G2491" s="4" t="s">
        <v>13804</v>
      </c>
      <c r="H2491" s="6">
        <v>44008</v>
      </c>
    </row>
    <row r="2492" spans="1:8" ht="60">
      <c r="A2492" s="4">
        <f t="shared" si="39"/>
        <v>2490</v>
      </c>
      <c r="B2492" s="5" t="s">
        <v>13805</v>
      </c>
      <c r="C2492" s="4" t="s">
        <v>5</v>
      </c>
      <c r="D2492" s="4" t="s">
        <v>13806</v>
      </c>
      <c r="E2492" s="5" t="s">
        <v>18</v>
      </c>
      <c r="F2492" s="4" t="s">
        <v>19</v>
      </c>
      <c r="G2492" s="4" t="s">
        <v>13807</v>
      </c>
      <c r="H2492" s="6">
        <v>44008</v>
      </c>
    </row>
    <row r="2493" spans="1:8" ht="60">
      <c r="A2493" s="4">
        <f t="shared" si="39"/>
        <v>2491</v>
      </c>
      <c r="B2493" s="5" t="s">
        <v>13805</v>
      </c>
      <c r="C2493" s="4" t="s">
        <v>5</v>
      </c>
      <c r="D2493" s="4" t="s">
        <v>13808</v>
      </c>
      <c r="E2493" s="5" t="s">
        <v>18</v>
      </c>
      <c r="F2493" s="4" t="s">
        <v>19</v>
      </c>
      <c r="G2493" s="4" t="s">
        <v>13809</v>
      </c>
      <c r="H2493" s="6">
        <v>44008</v>
      </c>
    </row>
    <row r="2494" spans="1:8" ht="75">
      <c r="A2494" s="4">
        <f t="shared" si="39"/>
        <v>2492</v>
      </c>
      <c r="B2494" s="5" t="s">
        <v>38</v>
      </c>
      <c r="C2494" s="4" t="s">
        <v>5</v>
      </c>
      <c r="D2494" s="4" t="s">
        <v>13810</v>
      </c>
      <c r="E2494" s="5" t="s">
        <v>20</v>
      </c>
      <c r="F2494" s="4" t="s">
        <v>9</v>
      </c>
      <c r="G2494" s="4" t="s">
        <v>13811</v>
      </c>
      <c r="H2494" s="6">
        <v>44008</v>
      </c>
    </row>
    <row r="2495" spans="1:8" ht="75">
      <c r="A2495" s="4">
        <f t="shared" si="39"/>
        <v>2493</v>
      </c>
      <c r="B2495" s="5" t="s">
        <v>38</v>
      </c>
      <c r="C2495" s="4" t="s">
        <v>5</v>
      </c>
      <c r="D2495" s="4" t="s">
        <v>13812</v>
      </c>
      <c r="E2495" s="5" t="s">
        <v>20</v>
      </c>
      <c r="F2495" s="4" t="s">
        <v>9</v>
      </c>
      <c r="G2495" s="4" t="s">
        <v>13813</v>
      </c>
      <c r="H2495" s="6">
        <v>44008</v>
      </c>
    </row>
    <row r="2496" spans="1:8" ht="135">
      <c r="A2496" s="4">
        <f t="shared" si="39"/>
        <v>2494</v>
      </c>
      <c r="B2496" s="5" t="s">
        <v>791</v>
      </c>
      <c r="C2496" s="4" t="s">
        <v>5</v>
      </c>
      <c r="D2496" s="4" t="s">
        <v>13814</v>
      </c>
      <c r="E2496" s="5" t="s">
        <v>976</v>
      </c>
      <c r="F2496" s="4" t="s">
        <v>75</v>
      </c>
      <c r="G2496" s="4" t="s">
        <v>13815</v>
      </c>
      <c r="H2496" s="6">
        <v>44008</v>
      </c>
    </row>
    <row r="2497" spans="1:8" ht="75">
      <c r="A2497" s="4">
        <f t="shared" si="39"/>
        <v>2495</v>
      </c>
      <c r="B2497" s="5" t="s">
        <v>38</v>
      </c>
      <c r="C2497" s="4" t="s">
        <v>5</v>
      </c>
      <c r="D2497" s="4" t="s">
        <v>13816</v>
      </c>
      <c r="E2497" s="5" t="s">
        <v>20</v>
      </c>
      <c r="F2497" s="4" t="s">
        <v>9</v>
      </c>
      <c r="G2497" s="4" t="s">
        <v>13817</v>
      </c>
      <c r="H2497" s="6">
        <v>44008</v>
      </c>
    </row>
    <row r="2498" spans="1:8" ht="75">
      <c r="A2498" s="4">
        <f t="shared" si="39"/>
        <v>2496</v>
      </c>
      <c r="B2498" s="5" t="s">
        <v>38</v>
      </c>
      <c r="C2498" s="4" t="s">
        <v>5</v>
      </c>
      <c r="D2498" s="4" t="s">
        <v>13818</v>
      </c>
      <c r="E2498" s="5" t="s">
        <v>20</v>
      </c>
      <c r="F2498" s="4" t="s">
        <v>9</v>
      </c>
      <c r="G2498" s="4" t="s">
        <v>13819</v>
      </c>
      <c r="H2498" s="6">
        <v>44008</v>
      </c>
    </row>
    <row r="2499" spans="1:8" ht="90">
      <c r="A2499" s="4">
        <f t="shared" ref="A2499:A2562" si="40">A2498+1</f>
        <v>2497</v>
      </c>
      <c r="B2499" s="5" t="s">
        <v>914</v>
      </c>
      <c r="C2499" s="4" t="s">
        <v>43</v>
      </c>
      <c r="D2499" s="4" t="s">
        <v>13833</v>
      </c>
      <c r="E2499" s="5" t="s">
        <v>933</v>
      </c>
      <c r="F2499" s="4" t="s">
        <v>740</v>
      </c>
      <c r="G2499" s="4" t="s">
        <v>13834</v>
      </c>
      <c r="H2499" s="6">
        <v>44008</v>
      </c>
    </row>
    <row r="2500" spans="1:8" ht="135">
      <c r="A2500" s="4">
        <f t="shared" si="40"/>
        <v>2498</v>
      </c>
      <c r="B2500" s="5" t="s">
        <v>23</v>
      </c>
      <c r="C2500" s="4" t="s">
        <v>50</v>
      </c>
      <c r="D2500" s="4" t="s">
        <v>13839</v>
      </c>
      <c r="E2500" s="5" t="s">
        <v>6</v>
      </c>
      <c r="F2500" s="4" t="s">
        <v>126</v>
      </c>
      <c r="G2500" s="4" t="s">
        <v>13840</v>
      </c>
      <c r="H2500" s="6">
        <v>44008</v>
      </c>
    </row>
    <row r="2501" spans="1:8" ht="45">
      <c r="A2501" s="4">
        <f t="shared" si="40"/>
        <v>2499</v>
      </c>
      <c r="B2501" s="5" t="s">
        <v>791</v>
      </c>
      <c r="C2501" s="4" t="s">
        <v>50</v>
      </c>
      <c r="D2501" s="4" t="s">
        <v>13841</v>
      </c>
      <c r="E2501" s="5" t="s">
        <v>976</v>
      </c>
      <c r="F2501" s="4" t="s">
        <v>532</v>
      </c>
      <c r="G2501" s="4" t="s">
        <v>13842</v>
      </c>
      <c r="H2501" s="6">
        <v>44008</v>
      </c>
    </row>
    <row r="2502" spans="1:8" ht="45">
      <c r="A2502" s="4">
        <f t="shared" si="40"/>
        <v>2500</v>
      </c>
      <c r="B2502" s="5" t="s">
        <v>791</v>
      </c>
      <c r="C2502" s="4" t="s">
        <v>50</v>
      </c>
      <c r="D2502" s="4" t="s">
        <v>13843</v>
      </c>
      <c r="E2502" s="5" t="s">
        <v>976</v>
      </c>
      <c r="F2502" s="4" t="s">
        <v>532</v>
      </c>
      <c r="G2502" s="4" t="s">
        <v>13844</v>
      </c>
      <c r="H2502" s="6">
        <v>44008</v>
      </c>
    </row>
    <row r="2503" spans="1:8" ht="105">
      <c r="A2503" s="4">
        <f t="shared" si="40"/>
        <v>2501</v>
      </c>
      <c r="B2503" s="5" t="s">
        <v>23</v>
      </c>
      <c r="C2503" s="4" t="s">
        <v>5</v>
      </c>
      <c r="D2503" s="4" t="s">
        <v>13737</v>
      </c>
      <c r="E2503" s="5" t="s">
        <v>6</v>
      </c>
      <c r="F2503" s="4" t="s">
        <v>7</v>
      </c>
      <c r="G2503" s="4" t="s">
        <v>13738</v>
      </c>
      <c r="H2503" s="6">
        <v>44011</v>
      </c>
    </row>
    <row r="2504" spans="1:8" ht="105">
      <c r="A2504" s="4">
        <f t="shared" si="40"/>
        <v>2502</v>
      </c>
      <c r="B2504" s="5" t="s">
        <v>23</v>
      </c>
      <c r="C2504" s="4" t="s">
        <v>5</v>
      </c>
      <c r="D2504" s="4" t="s">
        <v>13739</v>
      </c>
      <c r="E2504" s="5" t="s">
        <v>6</v>
      </c>
      <c r="F2504" s="4" t="s">
        <v>7</v>
      </c>
      <c r="G2504" s="4" t="s">
        <v>13740</v>
      </c>
      <c r="H2504" s="6">
        <v>44011</v>
      </c>
    </row>
    <row r="2505" spans="1:8" ht="105">
      <c r="A2505" s="4">
        <f t="shared" si="40"/>
        <v>2503</v>
      </c>
      <c r="B2505" s="5" t="s">
        <v>23</v>
      </c>
      <c r="C2505" s="4" t="s">
        <v>5</v>
      </c>
      <c r="D2505" s="4" t="s">
        <v>13741</v>
      </c>
      <c r="E2505" s="5" t="s">
        <v>6</v>
      </c>
      <c r="F2505" s="4" t="s">
        <v>7</v>
      </c>
      <c r="G2505" s="4" t="s">
        <v>13742</v>
      </c>
      <c r="H2505" s="6">
        <v>44011</v>
      </c>
    </row>
    <row r="2506" spans="1:8" ht="45">
      <c r="A2506" s="4">
        <f t="shared" si="40"/>
        <v>2504</v>
      </c>
      <c r="B2506" s="5" t="s">
        <v>198</v>
      </c>
      <c r="C2506" s="4" t="s">
        <v>5</v>
      </c>
      <c r="D2506" s="4" t="s">
        <v>13743</v>
      </c>
      <c r="E2506" s="5" t="s">
        <v>15</v>
      </c>
      <c r="F2506" s="4" t="s">
        <v>954</v>
      </c>
      <c r="G2506" s="4" t="s">
        <v>13744</v>
      </c>
      <c r="H2506" s="6">
        <v>44011</v>
      </c>
    </row>
    <row r="2507" spans="1:8" ht="105">
      <c r="A2507" s="4">
        <f t="shared" si="40"/>
        <v>2505</v>
      </c>
      <c r="B2507" s="5" t="s">
        <v>23</v>
      </c>
      <c r="C2507" s="4" t="s">
        <v>5</v>
      </c>
      <c r="D2507" s="4" t="s">
        <v>13745</v>
      </c>
      <c r="E2507" s="5" t="s">
        <v>6</v>
      </c>
      <c r="F2507" s="4" t="s">
        <v>7</v>
      </c>
      <c r="G2507" s="4" t="s">
        <v>13746</v>
      </c>
      <c r="H2507" s="6">
        <v>44011</v>
      </c>
    </row>
    <row r="2508" spans="1:8" ht="120">
      <c r="A2508" s="4">
        <f t="shared" si="40"/>
        <v>2506</v>
      </c>
      <c r="B2508" s="5" t="s">
        <v>23</v>
      </c>
      <c r="C2508" s="4" t="s">
        <v>5</v>
      </c>
      <c r="D2508" s="4" t="s">
        <v>13747</v>
      </c>
      <c r="E2508" s="5" t="s">
        <v>6</v>
      </c>
      <c r="F2508" s="4" t="s">
        <v>7</v>
      </c>
      <c r="G2508" s="4" t="s">
        <v>13748</v>
      </c>
      <c r="H2508" s="6">
        <v>44011</v>
      </c>
    </row>
    <row r="2509" spans="1:8" ht="120">
      <c r="A2509" s="4">
        <f t="shared" si="40"/>
        <v>2507</v>
      </c>
      <c r="B2509" s="5" t="s">
        <v>23</v>
      </c>
      <c r="C2509" s="4" t="s">
        <v>5</v>
      </c>
      <c r="D2509" s="4" t="s">
        <v>13749</v>
      </c>
      <c r="E2509" s="5" t="s">
        <v>6</v>
      </c>
      <c r="F2509" s="4" t="s">
        <v>7</v>
      </c>
      <c r="G2509" s="4" t="s">
        <v>13750</v>
      </c>
      <c r="H2509" s="6">
        <v>44011</v>
      </c>
    </row>
    <row r="2510" spans="1:8" ht="120">
      <c r="A2510" s="4">
        <f t="shared" si="40"/>
        <v>2508</v>
      </c>
      <c r="B2510" s="5" t="s">
        <v>23</v>
      </c>
      <c r="C2510" s="4" t="s">
        <v>5</v>
      </c>
      <c r="D2510" s="4" t="s">
        <v>13751</v>
      </c>
      <c r="E2510" s="5" t="s">
        <v>6</v>
      </c>
      <c r="F2510" s="4" t="s">
        <v>7</v>
      </c>
      <c r="G2510" s="4" t="s">
        <v>13752</v>
      </c>
      <c r="H2510" s="6">
        <v>44011</v>
      </c>
    </row>
    <row r="2511" spans="1:8" ht="120">
      <c r="A2511" s="4">
        <f t="shared" si="40"/>
        <v>2509</v>
      </c>
      <c r="B2511" s="5" t="s">
        <v>23</v>
      </c>
      <c r="C2511" s="4" t="s">
        <v>5</v>
      </c>
      <c r="D2511" s="4" t="s">
        <v>13753</v>
      </c>
      <c r="E2511" s="5" t="s">
        <v>6</v>
      </c>
      <c r="F2511" s="4" t="s">
        <v>7</v>
      </c>
      <c r="G2511" s="4" t="s">
        <v>13754</v>
      </c>
      <c r="H2511" s="6">
        <v>44011</v>
      </c>
    </row>
    <row r="2512" spans="1:8" ht="120">
      <c r="A2512" s="4">
        <f t="shared" si="40"/>
        <v>2510</v>
      </c>
      <c r="B2512" s="5" t="s">
        <v>23</v>
      </c>
      <c r="C2512" s="4" t="s">
        <v>5</v>
      </c>
      <c r="D2512" s="4" t="s">
        <v>13755</v>
      </c>
      <c r="E2512" s="5" t="s">
        <v>6</v>
      </c>
      <c r="F2512" s="4" t="s">
        <v>7</v>
      </c>
      <c r="G2512" s="4" t="s">
        <v>13756</v>
      </c>
      <c r="H2512" s="6">
        <v>44011</v>
      </c>
    </row>
    <row r="2513" spans="1:8" ht="120">
      <c r="A2513" s="4">
        <f t="shared" si="40"/>
        <v>2511</v>
      </c>
      <c r="B2513" s="5" t="s">
        <v>23</v>
      </c>
      <c r="C2513" s="4" t="s">
        <v>5</v>
      </c>
      <c r="D2513" s="4" t="s">
        <v>13757</v>
      </c>
      <c r="E2513" s="5" t="s">
        <v>6</v>
      </c>
      <c r="F2513" s="4" t="s">
        <v>7</v>
      </c>
      <c r="G2513" s="4" t="s">
        <v>13758</v>
      </c>
      <c r="H2513" s="6">
        <v>44011</v>
      </c>
    </row>
    <row r="2514" spans="1:8" ht="120">
      <c r="A2514" s="4">
        <f t="shared" si="40"/>
        <v>2512</v>
      </c>
      <c r="B2514" s="5" t="s">
        <v>23</v>
      </c>
      <c r="C2514" s="4" t="s">
        <v>5</v>
      </c>
      <c r="D2514" s="4" t="s">
        <v>13759</v>
      </c>
      <c r="E2514" s="5" t="s">
        <v>6</v>
      </c>
      <c r="F2514" s="4" t="s">
        <v>7</v>
      </c>
      <c r="G2514" s="4" t="s">
        <v>13760</v>
      </c>
      <c r="H2514" s="6">
        <v>44011</v>
      </c>
    </row>
    <row r="2515" spans="1:8" ht="120">
      <c r="A2515" s="4">
        <f t="shared" si="40"/>
        <v>2513</v>
      </c>
      <c r="B2515" s="5" t="s">
        <v>23</v>
      </c>
      <c r="C2515" s="4" t="s">
        <v>5</v>
      </c>
      <c r="D2515" s="4" t="s">
        <v>13761</v>
      </c>
      <c r="E2515" s="5" t="s">
        <v>6</v>
      </c>
      <c r="F2515" s="4" t="s">
        <v>7</v>
      </c>
      <c r="G2515" s="4" t="s">
        <v>13762</v>
      </c>
      <c r="H2515" s="6">
        <v>44011</v>
      </c>
    </row>
    <row r="2516" spans="1:8" ht="30">
      <c r="A2516" s="4">
        <f t="shared" si="40"/>
        <v>2514</v>
      </c>
      <c r="B2516" s="5" t="s">
        <v>25</v>
      </c>
      <c r="C2516" s="4" t="s">
        <v>5</v>
      </c>
      <c r="D2516" s="4" t="s">
        <v>13763</v>
      </c>
      <c r="E2516" s="5" t="s">
        <v>26</v>
      </c>
      <c r="F2516" s="4" t="s">
        <v>27</v>
      </c>
      <c r="G2516" s="4" t="s">
        <v>13764</v>
      </c>
      <c r="H2516" s="6">
        <v>44011</v>
      </c>
    </row>
    <row r="2517" spans="1:8" ht="30">
      <c r="A2517" s="4">
        <f t="shared" si="40"/>
        <v>2515</v>
      </c>
      <c r="B2517" s="5" t="s">
        <v>25</v>
      </c>
      <c r="C2517" s="4" t="s">
        <v>5</v>
      </c>
      <c r="D2517" s="4" t="s">
        <v>13765</v>
      </c>
      <c r="E2517" s="5" t="s">
        <v>26</v>
      </c>
      <c r="F2517" s="4" t="s">
        <v>27</v>
      </c>
      <c r="G2517" s="4" t="s">
        <v>13766</v>
      </c>
      <c r="H2517" s="6">
        <v>44011</v>
      </c>
    </row>
    <row r="2518" spans="1:8" ht="30">
      <c r="A2518" s="4">
        <f t="shared" si="40"/>
        <v>2516</v>
      </c>
      <c r="B2518" s="5" t="s">
        <v>25</v>
      </c>
      <c r="C2518" s="4" t="s">
        <v>5</v>
      </c>
      <c r="D2518" s="4" t="s">
        <v>13767</v>
      </c>
      <c r="E2518" s="5" t="s">
        <v>26</v>
      </c>
      <c r="F2518" s="4" t="s">
        <v>27</v>
      </c>
      <c r="G2518" s="4" t="s">
        <v>13768</v>
      </c>
      <c r="H2518" s="6">
        <v>44011</v>
      </c>
    </row>
    <row r="2519" spans="1:8" ht="120">
      <c r="A2519" s="4">
        <f t="shared" si="40"/>
        <v>2517</v>
      </c>
      <c r="B2519" s="5" t="s">
        <v>23</v>
      </c>
      <c r="C2519" s="4" t="s">
        <v>5</v>
      </c>
      <c r="D2519" s="4" t="s">
        <v>13769</v>
      </c>
      <c r="E2519" s="5" t="s">
        <v>6</v>
      </c>
      <c r="F2519" s="4" t="s">
        <v>7</v>
      </c>
      <c r="G2519" s="4" t="s">
        <v>13770</v>
      </c>
      <c r="H2519" s="6">
        <v>44011</v>
      </c>
    </row>
    <row r="2520" spans="1:8" ht="120">
      <c r="A2520" s="4">
        <f t="shared" si="40"/>
        <v>2518</v>
      </c>
      <c r="B2520" s="5" t="s">
        <v>23</v>
      </c>
      <c r="C2520" s="4" t="s">
        <v>5</v>
      </c>
      <c r="D2520" s="4" t="s">
        <v>13771</v>
      </c>
      <c r="E2520" s="5" t="s">
        <v>6</v>
      </c>
      <c r="F2520" s="4" t="s">
        <v>7</v>
      </c>
      <c r="G2520" s="4" t="s">
        <v>13772</v>
      </c>
      <c r="H2520" s="6">
        <v>44011</v>
      </c>
    </row>
    <row r="2521" spans="1:8" ht="120">
      <c r="A2521" s="4">
        <f t="shared" si="40"/>
        <v>2519</v>
      </c>
      <c r="B2521" s="5" t="s">
        <v>23</v>
      </c>
      <c r="C2521" s="4" t="s">
        <v>5</v>
      </c>
      <c r="D2521" s="4" t="s">
        <v>13773</v>
      </c>
      <c r="E2521" s="5" t="s">
        <v>6</v>
      </c>
      <c r="F2521" s="4" t="s">
        <v>7</v>
      </c>
      <c r="G2521" s="4" t="s">
        <v>13774</v>
      </c>
      <c r="H2521" s="6">
        <v>44011</v>
      </c>
    </row>
    <row r="2522" spans="1:8" ht="60">
      <c r="A2522" s="4">
        <f t="shared" si="40"/>
        <v>2520</v>
      </c>
      <c r="B2522" s="5" t="s">
        <v>55</v>
      </c>
      <c r="C2522" s="4" t="s">
        <v>43</v>
      </c>
      <c r="D2522" s="4" t="s">
        <v>13830</v>
      </c>
      <c r="E2522" s="5" t="s">
        <v>162</v>
      </c>
      <c r="F2522" s="4" t="s">
        <v>13831</v>
      </c>
      <c r="G2522" s="4" t="s">
        <v>13832</v>
      </c>
      <c r="H2522" s="6">
        <v>44011</v>
      </c>
    </row>
    <row r="2523" spans="1:8" ht="45">
      <c r="A2523" s="4">
        <f t="shared" si="40"/>
        <v>2521</v>
      </c>
      <c r="B2523" s="5" t="s">
        <v>914</v>
      </c>
      <c r="C2523" s="4" t="s">
        <v>5</v>
      </c>
      <c r="D2523" s="4" t="s">
        <v>13722</v>
      </c>
      <c r="E2523" s="5" t="s">
        <v>6</v>
      </c>
      <c r="F2523" s="4" t="s">
        <v>32</v>
      </c>
      <c r="G2523" s="4" t="s">
        <v>13723</v>
      </c>
      <c r="H2523" s="6">
        <v>44012</v>
      </c>
    </row>
    <row r="2524" spans="1:8" ht="45">
      <c r="A2524" s="4">
        <f t="shared" si="40"/>
        <v>2522</v>
      </c>
      <c r="B2524" s="5" t="s">
        <v>914</v>
      </c>
      <c r="C2524" s="4" t="s">
        <v>5</v>
      </c>
      <c r="D2524" s="4" t="s">
        <v>13724</v>
      </c>
      <c r="E2524" s="5" t="s">
        <v>6</v>
      </c>
      <c r="F2524" s="4" t="s">
        <v>32</v>
      </c>
      <c r="G2524" s="4" t="s">
        <v>13725</v>
      </c>
      <c r="H2524" s="6">
        <v>44012</v>
      </c>
    </row>
    <row r="2525" spans="1:8" ht="60">
      <c r="A2525" s="4">
        <f t="shared" si="40"/>
        <v>2523</v>
      </c>
      <c r="B2525" s="5" t="s">
        <v>914</v>
      </c>
      <c r="C2525" s="4" t="s">
        <v>5</v>
      </c>
      <c r="D2525" s="4" t="s">
        <v>13726</v>
      </c>
      <c r="E2525" s="5" t="s">
        <v>6</v>
      </c>
      <c r="F2525" s="4" t="s">
        <v>13727</v>
      </c>
      <c r="G2525" s="4" t="s">
        <v>13728</v>
      </c>
      <c r="H2525" s="6">
        <v>44012</v>
      </c>
    </row>
    <row r="2526" spans="1:8" ht="75">
      <c r="A2526" s="4">
        <f t="shared" si="40"/>
        <v>2524</v>
      </c>
      <c r="B2526" s="5" t="s">
        <v>914</v>
      </c>
      <c r="C2526" s="4" t="s">
        <v>5</v>
      </c>
      <c r="D2526" s="4" t="s">
        <v>13729</v>
      </c>
      <c r="E2526" s="5" t="s">
        <v>6</v>
      </c>
      <c r="F2526" s="4" t="s">
        <v>32</v>
      </c>
      <c r="G2526" s="4" t="s">
        <v>13730</v>
      </c>
      <c r="H2526" s="6">
        <v>44012</v>
      </c>
    </row>
    <row r="2527" spans="1:8" ht="45">
      <c r="A2527" s="4">
        <f t="shared" si="40"/>
        <v>2525</v>
      </c>
      <c r="B2527" s="5" t="s">
        <v>914</v>
      </c>
      <c r="C2527" s="4" t="s">
        <v>5</v>
      </c>
      <c r="D2527" s="4" t="s">
        <v>13731</v>
      </c>
      <c r="E2527" s="5" t="s">
        <v>6</v>
      </c>
      <c r="F2527" s="4" t="s">
        <v>32</v>
      </c>
      <c r="G2527" s="4" t="s">
        <v>13732</v>
      </c>
      <c r="H2527" s="6">
        <v>44012</v>
      </c>
    </row>
    <row r="2528" spans="1:8" ht="60">
      <c r="A2528" s="4">
        <f t="shared" si="40"/>
        <v>2526</v>
      </c>
      <c r="B2528" s="5" t="s">
        <v>914</v>
      </c>
      <c r="C2528" s="4" t="s">
        <v>5</v>
      </c>
      <c r="D2528" s="4" t="s">
        <v>13733</v>
      </c>
      <c r="E2528" s="5" t="s">
        <v>6</v>
      </c>
      <c r="F2528" s="4" t="s">
        <v>32</v>
      </c>
      <c r="G2528" s="4" t="s">
        <v>13734</v>
      </c>
      <c r="H2528" s="6">
        <v>44012</v>
      </c>
    </row>
    <row r="2529" spans="1:8" ht="45">
      <c r="A2529" s="4">
        <f t="shared" si="40"/>
        <v>2527</v>
      </c>
      <c r="B2529" s="5" t="s">
        <v>914</v>
      </c>
      <c r="C2529" s="4" t="s">
        <v>5</v>
      </c>
      <c r="D2529" s="4" t="s">
        <v>13735</v>
      </c>
      <c r="E2529" s="5" t="s">
        <v>6</v>
      </c>
      <c r="F2529" s="4" t="s">
        <v>32</v>
      </c>
      <c r="G2529" s="4" t="s">
        <v>13736</v>
      </c>
      <c r="H2529" s="6">
        <v>44012</v>
      </c>
    </row>
    <row r="2530" spans="1:8" ht="120">
      <c r="A2530" s="4">
        <f t="shared" si="40"/>
        <v>2528</v>
      </c>
      <c r="B2530" s="5" t="s">
        <v>23</v>
      </c>
      <c r="C2530" s="4" t="s">
        <v>5</v>
      </c>
      <c r="D2530" s="4" t="s">
        <v>13644</v>
      </c>
      <c r="E2530" s="5" t="s">
        <v>6</v>
      </c>
      <c r="F2530" s="4" t="s">
        <v>7</v>
      </c>
      <c r="G2530" s="4" t="s">
        <v>13645</v>
      </c>
      <c r="H2530" s="6">
        <v>44014</v>
      </c>
    </row>
    <row r="2531" spans="1:8" ht="120">
      <c r="A2531" s="4">
        <f t="shared" si="40"/>
        <v>2529</v>
      </c>
      <c r="B2531" s="5" t="s">
        <v>23</v>
      </c>
      <c r="C2531" s="4" t="s">
        <v>5</v>
      </c>
      <c r="D2531" s="4" t="s">
        <v>13646</v>
      </c>
      <c r="E2531" s="5" t="s">
        <v>6</v>
      </c>
      <c r="F2531" s="4" t="s">
        <v>7</v>
      </c>
      <c r="G2531" s="4" t="s">
        <v>13647</v>
      </c>
      <c r="H2531" s="6">
        <v>44014</v>
      </c>
    </row>
    <row r="2532" spans="1:8" ht="120">
      <c r="A2532" s="4">
        <f t="shared" si="40"/>
        <v>2530</v>
      </c>
      <c r="B2532" s="5" t="s">
        <v>23</v>
      </c>
      <c r="C2532" s="4" t="s">
        <v>5</v>
      </c>
      <c r="D2532" s="4" t="s">
        <v>13648</v>
      </c>
      <c r="E2532" s="5" t="s">
        <v>6</v>
      </c>
      <c r="F2532" s="4" t="s">
        <v>7</v>
      </c>
      <c r="G2532" s="4" t="s">
        <v>13649</v>
      </c>
      <c r="H2532" s="6">
        <v>44014</v>
      </c>
    </row>
    <row r="2533" spans="1:8" ht="120">
      <c r="A2533" s="4">
        <f t="shared" si="40"/>
        <v>2531</v>
      </c>
      <c r="B2533" s="5" t="s">
        <v>23</v>
      </c>
      <c r="C2533" s="4" t="s">
        <v>5</v>
      </c>
      <c r="D2533" s="4" t="s">
        <v>13650</v>
      </c>
      <c r="E2533" s="5" t="s">
        <v>6</v>
      </c>
      <c r="F2533" s="4" t="s">
        <v>7</v>
      </c>
      <c r="G2533" s="4" t="s">
        <v>13651</v>
      </c>
      <c r="H2533" s="6">
        <v>44014</v>
      </c>
    </row>
    <row r="2534" spans="1:8" ht="120">
      <c r="A2534" s="4">
        <f t="shared" si="40"/>
        <v>2532</v>
      </c>
      <c r="B2534" s="5" t="s">
        <v>23</v>
      </c>
      <c r="C2534" s="4" t="s">
        <v>5</v>
      </c>
      <c r="D2534" s="4" t="s">
        <v>13652</v>
      </c>
      <c r="E2534" s="5" t="s">
        <v>6</v>
      </c>
      <c r="F2534" s="4" t="s">
        <v>7</v>
      </c>
      <c r="G2534" s="4" t="s">
        <v>13653</v>
      </c>
      <c r="H2534" s="6">
        <v>44014</v>
      </c>
    </row>
    <row r="2535" spans="1:8" ht="120">
      <c r="A2535" s="4">
        <f t="shared" si="40"/>
        <v>2533</v>
      </c>
      <c r="B2535" s="5" t="s">
        <v>23</v>
      </c>
      <c r="C2535" s="4" t="s">
        <v>5</v>
      </c>
      <c r="D2535" s="4" t="s">
        <v>13654</v>
      </c>
      <c r="E2535" s="5" t="s">
        <v>6</v>
      </c>
      <c r="F2535" s="4" t="s">
        <v>7</v>
      </c>
      <c r="G2535" s="4" t="s">
        <v>13655</v>
      </c>
      <c r="H2535" s="6">
        <v>44014</v>
      </c>
    </row>
    <row r="2536" spans="1:8" ht="105">
      <c r="A2536" s="4">
        <f t="shared" si="40"/>
        <v>2534</v>
      </c>
      <c r="B2536" s="5" t="s">
        <v>23</v>
      </c>
      <c r="C2536" s="4" t="s">
        <v>5</v>
      </c>
      <c r="D2536" s="4" t="s">
        <v>13656</v>
      </c>
      <c r="E2536" s="5" t="s">
        <v>6</v>
      </c>
      <c r="F2536" s="4" t="s">
        <v>7</v>
      </c>
      <c r="G2536" s="4" t="s">
        <v>13657</v>
      </c>
      <c r="H2536" s="6">
        <v>44014</v>
      </c>
    </row>
    <row r="2537" spans="1:8" ht="105">
      <c r="A2537" s="4">
        <f t="shared" si="40"/>
        <v>2535</v>
      </c>
      <c r="B2537" s="5" t="s">
        <v>23</v>
      </c>
      <c r="C2537" s="4" t="s">
        <v>5</v>
      </c>
      <c r="D2537" s="4" t="s">
        <v>13658</v>
      </c>
      <c r="E2537" s="5" t="s">
        <v>6</v>
      </c>
      <c r="F2537" s="4" t="s">
        <v>7</v>
      </c>
      <c r="G2537" s="4" t="s">
        <v>13659</v>
      </c>
      <c r="H2537" s="6">
        <v>44014</v>
      </c>
    </row>
    <row r="2538" spans="1:8" ht="30">
      <c r="A2538" s="4">
        <f t="shared" si="40"/>
        <v>2536</v>
      </c>
      <c r="B2538" s="5" t="s">
        <v>54</v>
      </c>
      <c r="C2538" s="4" t="s">
        <v>5</v>
      </c>
      <c r="D2538" s="4" t="s">
        <v>13660</v>
      </c>
      <c r="E2538" s="5" t="s">
        <v>11</v>
      </c>
      <c r="F2538" s="4" t="s">
        <v>13661</v>
      </c>
      <c r="G2538" s="4" t="s">
        <v>13662</v>
      </c>
      <c r="H2538" s="6">
        <v>44014</v>
      </c>
    </row>
    <row r="2539" spans="1:8" ht="105">
      <c r="A2539" s="4">
        <f t="shared" si="40"/>
        <v>2537</v>
      </c>
      <c r="B2539" s="5" t="s">
        <v>23</v>
      </c>
      <c r="C2539" s="4" t="s">
        <v>5</v>
      </c>
      <c r="D2539" s="4" t="s">
        <v>13663</v>
      </c>
      <c r="E2539" s="5" t="s">
        <v>6</v>
      </c>
      <c r="F2539" s="4" t="s">
        <v>7</v>
      </c>
      <c r="G2539" s="4" t="s">
        <v>13664</v>
      </c>
      <c r="H2539" s="6">
        <v>44014</v>
      </c>
    </row>
    <row r="2540" spans="1:8" ht="30">
      <c r="A2540" s="4">
        <f t="shared" si="40"/>
        <v>2538</v>
      </c>
      <c r="B2540" s="5" t="s">
        <v>54</v>
      </c>
      <c r="C2540" s="4" t="s">
        <v>5</v>
      </c>
      <c r="D2540" s="4" t="s">
        <v>13665</v>
      </c>
      <c r="E2540" s="5" t="s">
        <v>11</v>
      </c>
      <c r="F2540" s="4" t="s">
        <v>13661</v>
      </c>
      <c r="G2540" s="4" t="s">
        <v>13666</v>
      </c>
      <c r="H2540" s="6">
        <v>44014</v>
      </c>
    </row>
    <row r="2541" spans="1:8" ht="120">
      <c r="A2541" s="4">
        <f t="shared" si="40"/>
        <v>2539</v>
      </c>
      <c r="B2541" s="5" t="s">
        <v>23</v>
      </c>
      <c r="C2541" s="4" t="s">
        <v>5</v>
      </c>
      <c r="D2541" s="4" t="s">
        <v>13667</v>
      </c>
      <c r="E2541" s="5" t="s">
        <v>6</v>
      </c>
      <c r="F2541" s="4" t="s">
        <v>7</v>
      </c>
      <c r="G2541" s="4" t="s">
        <v>13668</v>
      </c>
      <c r="H2541" s="6">
        <v>44014</v>
      </c>
    </row>
    <row r="2542" spans="1:8" ht="105">
      <c r="A2542" s="4">
        <f t="shared" si="40"/>
        <v>2540</v>
      </c>
      <c r="B2542" s="5" t="s">
        <v>123</v>
      </c>
      <c r="C2542" s="4" t="s">
        <v>5</v>
      </c>
      <c r="D2542" s="4" t="s">
        <v>13669</v>
      </c>
      <c r="E2542" s="5" t="s">
        <v>498</v>
      </c>
      <c r="F2542" s="4" t="s">
        <v>1655</v>
      </c>
      <c r="G2542" s="4" t="s">
        <v>13670</v>
      </c>
      <c r="H2542" s="6">
        <v>44014</v>
      </c>
    </row>
    <row r="2543" spans="1:8" ht="120">
      <c r="A2543" s="4">
        <f t="shared" si="40"/>
        <v>2541</v>
      </c>
      <c r="B2543" s="5" t="s">
        <v>23</v>
      </c>
      <c r="C2543" s="4" t="s">
        <v>5</v>
      </c>
      <c r="D2543" s="4" t="s">
        <v>13671</v>
      </c>
      <c r="E2543" s="5" t="s">
        <v>6</v>
      </c>
      <c r="F2543" s="4" t="s">
        <v>7</v>
      </c>
      <c r="G2543" s="4" t="s">
        <v>13672</v>
      </c>
      <c r="H2543" s="6">
        <v>44014</v>
      </c>
    </row>
    <row r="2544" spans="1:8" ht="30">
      <c r="A2544" s="4">
        <f t="shared" si="40"/>
        <v>2542</v>
      </c>
      <c r="B2544" s="5" t="s">
        <v>13673</v>
      </c>
      <c r="C2544" s="4" t="s">
        <v>5</v>
      </c>
      <c r="D2544" s="4" t="s">
        <v>13674</v>
      </c>
      <c r="E2544" s="5" t="s">
        <v>650</v>
      </c>
      <c r="F2544" s="4" t="s">
        <v>118</v>
      </c>
      <c r="G2544" s="4" t="s">
        <v>13675</v>
      </c>
      <c r="H2544" s="6">
        <v>44014</v>
      </c>
    </row>
    <row r="2545" spans="1:8" ht="120">
      <c r="A2545" s="4">
        <f t="shared" si="40"/>
        <v>2543</v>
      </c>
      <c r="B2545" s="5" t="s">
        <v>23</v>
      </c>
      <c r="C2545" s="4" t="s">
        <v>5</v>
      </c>
      <c r="D2545" s="4" t="s">
        <v>13676</v>
      </c>
      <c r="E2545" s="5" t="s">
        <v>6</v>
      </c>
      <c r="F2545" s="4" t="s">
        <v>7</v>
      </c>
      <c r="G2545" s="4" t="s">
        <v>13677</v>
      </c>
      <c r="H2545" s="6">
        <v>44014</v>
      </c>
    </row>
    <row r="2546" spans="1:8" ht="30">
      <c r="A2546" s="4">
        <f t="shared" si="40"/>
        <v>2544</v>
      </c>
      <c r="B2546" s="5" t="s">
        <v>176</v>
      </c>
      <c r="C2546" s="4" t="s">
        <v>5</v>
      </c>
      <c r="D2546" s="4" t="s">
        <v>13678</v>
      </c>
      <c r="E2546" s="5" t="s">
        <v>650</v>
      </c>
      <c r="F2546" s="4" t="s">
        <v>118</v>
      </c>
      <c r="G2546" s="4" t="s">
        <v>13679</v>
      </c>
      <c r="H2546" s="6">
        <v>44014</v>
      </c>
    </row>
    <row r="2547" spans="1:8" ht="120">
      <c r="A2547" s="4">
        <f t="shared" si="40"/>
        <v>2545</v>
      </c>
      <c r="B2547" s="5" t="s">
        <v>23</v>
      </c>
      <c r="C2547" s="4" t="s">
        <v>5</v>
      </c>
      <c r="D2547" s="4" t="s">
        <v>13680</v>
      </c>
      <c r="E2547" s="5" t="s">
        <v>6</v>
      </c>
      <c r="F2547" s="4" t="s">
        <v>7</v>
      </c>
      <c r="G2547" s="4" t="s">
        <v>13681</v>
      </c>
      <c r="H2547" s="6">
        <v>44014</v>
      </c>
    </row>
    <row r="2548" spans="1:8" ht="45">
      <c r="A2548" s="4">
        <f t="shared" si="40"/>
        <v>2546</v>
      </c>
      <c r="B2548" s="5" t="s">
        <v>665</v>
      </c>
      <c r="C2548" s="4" t="s">
        <v>5</v>
      </c>
      <c r="D2548" s="4" t="s">
        <v>13682</v>
      </c>
      <c r="E2548" s="5" t="s">
        <v>650</v>
      </c>
      <c r="F2548" s="4" t="s">
        <v>118</v>
      </c>
      <c r="G2548" s="4" t="s">
        <v>13683</v>
      </c>
      <c r="H2548" s="6">
        <v>44014</v>
      </c>
    </row>
    <row r="2549" spans="1:8" ht="120">
      <c r="A2549" s="4">
        <f t="shared" si="40"/>
        <v>2547</v>
      </c>
      <c r="B2549" s="5" t="s">
        <v>23</v>
      </c>
      <c r="C2549" s="4" t="s">
        <v>5</v>
      </c>
      <c r="D2549" s="4" t="s">
        <v>13684</v>
      </c>
      <c r="E2549" s="5" t="s">
        <v>6</v>
      </c>
      <c r="F2549" s="4" t="s">
        <v>7</v>
      </c>
      <c r="G2549" s="4" t="s">
        <v>13685</v>
      </c>
      <c r="H2549" s="6">
        <v>44014</v>
      </c>
    </row>
    <row r="2550" spans="1:8" ht="120">
      <c r="A2550" s="4">
        <f t="shared" si="40"/>
        <v>2548</v>
      </c>
      <c r="B2550" s="5" t="s">
        <v>23</v>
      </c>
      <c r="C2550" s="4" t="s">
        <v>5</v>
      </c>
      <c r="D2550" s="4" t="s">
        <v>13686</v>
      </c>
      <c r="E2550" s="5" t="s">
        <v>6</v>
      </c>
      <c r="F2550" s="4" t="s">
        <v>7</v>
      </c>
      <c r="G2550" s="4" t="s">
        <v>13687</v>
      </c>
      <c r="H2550" s="6">
        <v>44014</v>
      </c>
    </row>
    <row r="2551" spans="1:8" ht="90">
      <c r="A2551" s="4">
        <f t="shared" si="40"/>
        <v>2549</v>
      </c>
      <c r="B2551" s="5" t="s">
        <v>145</v>
      </c>
      <c r="C2551" s="4" t="s">
        <v>5</v>
      </c>
      <c r="D2551" s="4" t="s">
        <v>13688</v>
      </c>
      <c r="E2551" s="5" t="s">
        <v>976</v>
      </c>
      <c r="F2551" s="4" t="s">
        <v>1846</v>
      </c>
      <c r="G2551" s="4" t="s">
        <v>13689</v>
      </c>
      <c r="H2551" s="6">
        <v>44014</v>
      </c>
    </row>
    <row r="2552" spans="1:8" ht="120">
      <c r="A2552" s="4">
        <f t="shared" si="40"/>
        <v>2550</v>
      </c>
      <c r="B2552" s="5" t="s">
        <v>23</v>
      </c>
      <c r="C2552" s="4" t="s">
        <v>5</v>
      </c>
      <c r="D2552" s="4" t="s">
        <v>13690</v>
      </c>
      <c r="E2552" s="5" t="s">
        <v>6</v>
      </c>
      <c r="F2552" s="4" t="s">
        <v>7</v>
      </c>
      <c r="G2552" s="4" t="s">
        <v>13691</v>
      </c>
      <c r="H2552" s="6">
        <v>44014</v>
      </c>
    </row>
    <row r="2553" spans="1:8" ht="120">
      <c r="A2553" s="4">
        <f t="shared" si="40"/>
        <v>2551</v>
      </c>
      <c r="B2553" s="5" t="s">
        <v>23</v>
      </c>
      <c r="C2553" s="4" t="s">
        <v>5</v>
      </c>
      <c r="D2553" s="4" t="s">
        <v>13692</v>
      </c>
      <c r="E2553" s="5" t="s">
        <v>6</v>
      </c>
      <c r="F2553" s="4" t="s">
        <v>7</v>
      </c>
      <c r="G2553" s="4" t="s">
        <v>13693</v>
      </c>
      <c r="H2553" s="6">
        <v>44014</v>
      </c>
    </row>
    <row r="2554" spans="1:8" ht="120">
      <c r="A2554" s="4">
        <f t="shared" si="40"/>
        <v>2552</v>
      </c>
      <c r="B2554" s="5" t="s">
        <v>23</v>
      </c>
      <c r="C2554" s="4" t="s">
        <v>5</v>
      </c>
      <c r="D2554" s="4" t="s">
        <v>13694</v>
      </c>
      <c r="E2554" s="5" t="s">
        <v>6</v>
      </c>
      <c r="F2554" s="4" t="s">
        <v>7</v>
      </c>
      <c r="G2554" s="4" t="s">
        <v>13695</v>
      </c>
      <c r="H2554" s="6">
        <v>44014</v>
      </c>
    </row>
    <row r="2555" spans="1:8" ht="120">
      <c r="A2555" s="4">
        <f t="shared" si="40"/>
        <v>2553</v>
      </c>
      <c r="B2555" s="5" t="s">
        <v>23</v>
      </c>
      <c r="C2555" s="4" t="s">
        <v>5</v>
      </c>
      <c r="D2555" s="4" t="s">
        <v>13696</v>
      </c>
      <c r="E2555" s="5" t="s">
        <v>6</v>
      </c>
      <c r="F2555" s="4" t="s">
        <v>7</v>
      </c>
      <c r="G2555" s="4" t="s">
        <v>13697</v>
      </c>
      <c r="H2555" s="6">
        <v>44014</v>
      </c>
    </row>
    <row r="2556" spans="1:8" ht="120">
      <c r="A2556" s="4">
        <f t="shared" si="40"/>
        <v>2554</v>
      </c>
      <c r="B2556" s="5" t="s">
        <v>23</v>
      </c>
      <c r="C2556" s="4" t="s">
        <v>5</v>
      </c>
      <c r="D2556" s="4" t="s">
        <v>13698</v>
      </c>
      <c r="E2556" s="5" t="s">
        <v>6</v>
      </c>
      <c r="F2556" s="4" t="s">
        <v>7</v>
      </c>
      <c r="G2556" s="4" t="s">
        <v>13699</v>
      </c>
      <c r="H2556" s="6">
        <v>44014</v>
      </c>
    </row>
    <row r="2557" spans="1:8" ht="90">
      <c r="A2557" s="4">
        <f t="shared" si="40"/>
        <v>2555</v>
      </c>
      <c r="B2557" s="5" t="s">
        <v>23</v>
      </c>
      <c r="C2557" s="4" t="s">
        <v>5</v>
      </c>
      <c r="D2557" s="4" t="s">
        <v>13700</v>
      </c>
      <c r="E2557" s="5" t="s">
        <v>6</v>
      </c>
      <c r="F2557" s="4" t="s">
        <v>7</v>
      </c>
      <c r="G2557" s="4" t="s">
        <v>13701</v>
      </c>
      <c r="H2557" s="6">
        <v>44014</v>
      </c>
    </row>
    <row r="2558" spans="1:8" ht="90">
      <c r="A2558" s="4">
        <f t="shared" si="40"/>
        <v>2556</v>
      </c>
      <c r="B2558" s="5" t="s">
        <v>914</v>
      </c>
      <c r="C2558" s="4" t="s">
        <v>5</v>
      </c>
      <c r="D2558" s="4" t="s">
        <v>13702</v>
      </c>
      <c r="E2558" s="5" t="s">
        <v>6</v>
      </c>
      <c r="F2558" s="4" t="s">
        <v>7</v>
      </c>
      <c r="G2558" s="4" t="s">
        <v>13703</v>
      </c>
      <c r="H2558" s="6">
        <v>44014</v>
      </c>
    </row>
    <row r="2559" spans="1:8" ht="90">
      <c r="A2559" s="4">
        <f t="shared" si="40"/>
        <v>2557</v>
      </c>
      <c r="B2559" s="5" t="s">
        <v>914</v>
      </c>
      <c r="C2559" s="4" t="s">
        <v>5</v>
      </c>
      <c r="D2559" s="4" t="s">
        <v>13704</v>
      </c>
      <c r="E2559" s="5" t="s">
        <v>6</v>
      </c>
      <c r="F2559" s="4" t="s">
        <v>7</v>
      </c>
      <c r="G2559" s="4" t="s">
        <v>13705</v>
      </c>
      <c r="H2559" s="6">
        <v>44014</v>
      </c>
    </row>
    <row r="2560" spans="1:8" ht="90">
      <c r="A2560" s="4">
        <f t="shared" si="40"/>
        <v>2558</v>
      </c>
      <c r="B2560" s="5" t="s">
        <v>914</v>
      </c>
      <c r="C2560" s="4" t="s">
        <v>5</v>
      </c>
      <c r="D2560" s="4" t="s">
        <v>13706</v>
      </c>
      <c r="E2560" s="5" t="s">
        <v>6</v>
      </c>
      <c r="F2560" s="4" t="s">
        <v>7</v>
      </c>
      <c r="G2560" s="4" t="s">
        <v>13707</v>
      </c>
      <c r="H2560" s="6">
        <v>44014</v>
      </c>
    </row>
    <row r="2561" spans="1:8" ht="90">
      <c r="A2561" s="4">
        <f t="shared" si="40"/>
        <v>2559</v>
      </c>
      <c r="B2561" s="5" t="s">
        <v>914</v>
      </c>
      <c r="C2561" s="4" t="s">
        <v>5</v>
      </c>
      <c r="D2561" s="4" t="s">
        <v>13708</v>
      </c>
      <c r="E2561" s="5" t="s">
        <v>6</v>
      </c>
      <c r="F2561" s="4" t="s">
        <v>7</v>
      </c>
      <c r="G2561" s="4" t="s">
        <v>13709</v>
      </c>
      <c r="H2561" s="6">
        <v>44014</v>
      </c>
    </row>
    <row r="2562" spans="1:8" ht="90">
      <c r="A2562" s="4">
        <f t="shared" si="40"/>
        <v>2560</v>
      </c>
      <c r="B2562" s="5" t="s">
        <v>914</v>
      </c>
      <c r="C2562" s="4" t="s">
        <v>5</v>
      </c>
      <c r="D2562" s="4" t="s">
        <v>13710</v>
      </c>
      <c r="E2562" s="5" t="s">
        <v>6</v>
      </c>
      <c r="F2562" s="4" t="s">
        <v>8</v>
      </c>
      <c r="G2562" s="4" t="s">
        <v>13711</v>
      </c>
      <c r="H2562" s="6">
        <v>44014</v>
      </c>
    </row>
    <row r="2563" spans="1:8" ht="90">
      <c r="A2563" s="4">
        <f t="shared" ref="A2563:A2626" si="41">A2562+1</f>
        <v>2561</v>
      </c>
      <c r="B2563" s="5" t="s">
        <v>914</v>
      </c>
      <c r="C2563" s="4" t="s">
        <v>5</v>
      </c>
      <c r="D2563" s="4" t="s">
        <v>13712</v>
      </c>
      <c r="E2563" s="5" t="s">
        <v>6</v>
      </c>
      <c r="F2563" s="4" t="s">
        <v>8</v>
      </c>
      <c r="G2563" s="4" t="s">
        <v>13713</v>
      </c>
      <c r="H2563" s="6">
        <v>44014</v>
      </c>
    </row>
    <row r="2564" spans="1:8" ht="90">
      <c r="A2564" s="4">
        <f t="shared" si="41"/>
        <v>2562</v>
      </c>
      <c r="B2564" s="5" t="s">
        <v>914</v>
      </c>
      <c r="C2564" s="4" t="s">
        <v>5</v>
      </c>
      <c r="D2564" s="4" t="s">
        <v>13714</v>
      </c>
      <c r="E2564" s="5" t="s">
        <v>6</v>
      </c>
      <c r="F2564" s="4" t="s">
        <v>8</v>
      </c>
      <c r="G2564" s="4" t="s">
        <v>13715</v>
      </c>
      <c r="H2564" s="6">
        <v>44014</v>
      </c>
    </row>
    <row r="2565" spans="1:8" ht="90">
      <c r="A2565" s="4">
        <f t="shared" si="41"/>
        <v>2563</v>
      </c>
      <c r="B2565" s="5" t="s">
        <v>914</v>
      </c>
      <c r="C2565" s="4" t="s">
        <v>5</v>
      </c>
      <c r="D2565" s="4" t="s">
        <v>13716</v>
      </c>
      <c r="E2565" s="5" t="s">
        <v>6</v>
      </c>
      <c r="F2565" s="4" t="s">
        <v>7</v>
      </c>
      <c r="G2565" s="4" t="s">
        <v>13717</v>
      </c>
      <c r="H2565" s="6">
        <v>44014</v>
      </c>
    </row>
    <row r="2566" spans="1:8" ht="90">
      <c r="A2566" s="4">
        <f t="shared" si="41"/>
        <v>2564</v>
      </c>
      <c r="B2566" s="5" t="s">
        <v>914</v>
      </c>
      <c r="C2566" s="4" t="s">
        <v>5</v>
      </c>
      <c r="D2566" s="4" t="s">
        <v>13718</v>
      </c>
      <c r="E2566" s="5" t="s">
        <v>6</v>
      </c>
      <c r="F2566" s="4" t="s">
        <v>7</v>
      </c>
      <c r="G2566" s="4" t="s">
        <v>13719</v>
      </c>
      <c r="H2566" s="6">
        <v>44014</v>
      </c>
    </row>
    <row r="2567" spans="1:8" ht="90">
      <c r="A2567" s="4">
        <f t="shared" si="41"/>
        <v>2565</v>
      </c>
      <c r="B2567" s="5" t="s">
        <v>914</v>
      </c>
      <c r="C2567" s="4" t="s">
        <v>5</v>
      </c>
      <c r="D2567" s="4" t="s">
        <v>13720</v>
      </c>
      <c r="E2567" s="5" t="s">
        <v>6</v>
      </c>
      <c r="F2567" s="4" t="s">
        <v>13661</v>
      </c>
      <c r="G2567" s="4" t="s">
        <v>13721</v>
      </c>
      <c r="H2567" s="6">
        <v>44014</v>
      </c>
    </row>
    <row r="2568" spans="1:8" ht="75">
      <c r="A2568" s="4">
        <f t="shared" si="41"/>
        <v>2566</v>
      </c>
      <c r="B2568" s="5" t="s">
        <v>880</v>
      </c>
      <c r="C2568" s="4" t="s">
        <v>43</v>
      </c>
      <c r="D2568" s="4" t="s">
        <v>13820</v>
      </c>
      <c r="E2568" s="5" t="s">
        <v>35</v>
      </c>
      <c r="F2568" s="4" t="s">
        <v>848</v>
      </c>
      <c r="G2568" s="4" t="s">
        <v>13821</v>
      </c>
      <c r="H2568" s="6">
        <v>44014</v>
      </c>
    </row>
    <row r="2569" spans="1:8" ht="105">
      <c r="A2569" s="4">
        <f t="shared" si="41"/>
        <v>2567</v>
      </c>
      <c r="B2569" s="5" t="s">
        <v>929</v>
      </c>
      <c r="C2569" s="4" t="s">
        <v>43</v>
      </c>
      <c r="D2569" s="4" t="s">
        <v>13822</v>
      </c>
      <c r="E2569" s="5" t="s">
        <v>35</v>
      </c>
      <c r="F2569" s="4" t="s">
        <v>848</v>
      </c>
      <c r="G2569" s="4" t="s">
        <v>13823</v>
      </c>
      <c r="H2569" s="6">
        <v>44014</v>
      </c>
    </row>
    <row r="2570" spans="1:8" ht="105">
      <c r="A2570" s="4">
        <f t="shared" si="41"/>
        <v>2568</v>
      </c>
      <c r="B2570" s="5" t="s">
        <v>929</v>
      </c>
      <c r="C2570" s="4" t="s">
        <v>43</v>
      </c>
      <c r="D2570" s="4" t="s">
        <v>13824</v>
      </c>
      <c r="E2570" s="5" t="s">
        <v>35</v>
      </c>
      <c r="F2570" s="4" t="s">
        <v>848</v>
      </c>
      <c r="G2570" s="4" t="s">
        <v>13825</v>
      </c>
      <c r="H2570" s="6">
        <v>44014</v>
      </c>
    </row>
    <row r="2571" spans="1:8" ht="75">
      <c r="A2571" s="4">
        <f t="shared" si="41"/>
        <v>2569</v>
      </c>
      <c r="B2571" s="5" t="s">
        <v>956</v>
      </c>
      <c r="C2571" s="4" t="s">
        <v>43</v>
      </c>
      <c r="D2571" s="4" t="s">
        <v>13826</v>
      </c>
      <c r="E2571" s="5" t="s">
        <v>18</v>
      </c>
      <c r="F2571" s="4" t="s">
        <v>212</v>
      </c>
      <c r="G2571" s="4" t="s">
        <v>13827</v>
      </c>
      <c r="H2571" s="6">
        <v>44014</v>
      </c>
    </row>
    <row r="2572" spans="1:8" ht="45">
      <c r="A2572" s="4">
        <f t="shared" si="41"/>
        <v>2570</v>
      </c>
      <c r="B2572" s="5" t="s">
        <v>157</v>
      </c>
      <c r="C2572" s="4" t="s">
        <v>43</v>
      </c>
      <c r="D2572" s="4" t="s">
        <v>13828</v>
      </c>
      <c r="E2572" s="5" t="s">
        <v>650</v>
      </c>
      <c r="F2572" s="4" t="s">
        <v>549</v>
      </c>
      <c r="G2572" s="4" t="s">
        <v>13829</v>
      </c>
      <c r="H2572" s="6">
        <v>44014</v>
      </c>
    </row>
    <row r="2573" spans="1:8" ht="105">
      <c r="A2573" s="4">
        <f t="shared" si="41"/>
        <v>2571</v>
      </c>
      <c r="B2573" s="5" t="s">
        <v>76</v>
      </c>
      <c r="C2573" s="4" t="s">
        <v>50</v>
      </c>
      <c r="D2573" s="4" t="s">
        <v>13835</v>
      </c>
      <c r="E2573" s="5" t="s">
        <v>11</v>
      </c>
      <c r="F2573" s="4" t="s">
        <v>215</v>
      </c>
      <c r="G2573" s="4" t="s">
        <v>13836</v>
      </c>
      <c r="H2573" s="6">
        <v>44014</v>
      </c>
    </row>
    <row r="2574" spans="1:8" ht="105">
      <c r="A2574" s="4">
        <f t="shared" si="41"/>
        <v>2572</v>
      </c>
      <c r="B2574" s="5" t="s">
        <v>76</v>
      </c>
      <c r="C2574" s="4" t="s">
        <v>50</v>
      </c>
      <c r="D2574" s="4" t="s">
        <v>13837</v>
      </c>
      <c r="E2574" s="5" t="s">
        <v>11</v>
      </c>
      <c r="F2574" s="4" t="s">
        <v>215</v>
      </c>
      <c r="G2574" s="4" t="s">
        <v>13838</v>
      </c>
      <c r="H2574" s="6">
        <v>44014</v>
      </c>
    </row>
    <row r="2575" spans="1:8" ht="45">
      <c r="A2575" s="4">
        <f t="shared" si="41"/>
        <v>2573</v>
      </c>
      <c r="B2575" s="5" t="s">
        <v>693</v>
      </c>
      <c r="C2575" s="4" t="s">
        <v>5</v>
      </c>
      <c r="D2575" s="4" t="s">
        <v>13928</v>
      </c>
      <c r="E2575" s="5" t="s">
        <v>15</v>
      </c>
      <c r="F2575" s="4" t="s">
        <v>472</v>
      </c>
      <c r="G2575" s="4" t="s">
        <v>13929</v>
      </c>
      <c r="H2575" s="6">
        <v>44015</v>
      </c>
    </row>
    <row r="2576" spans="1:8" ht="45">
      <c r="A2576" s="4">
        <f t="shared" si="41"/>
        <v>2574</v>
      </c>
      <c r="B2576" s="5" t="s">
        <v>693</v>
      </c>
      <c r="C2576" s="4" t="s">
        <v>5</v>
      </c>
      <c r="D2576" s="4" t="s">
        <v>13930</v>
      </c>
      <c r="E2576" s="5" t="s">
        <v>15</v>
      </c>
      <c r="F2576" s="4" t="s">
        <v>472</v>
      </c>
      <c r="G2576" s="4" t="s">
        <v>13931</v>
      </c>
      <c r="H2576" s="6">
        <v>44015</v>
      </c>
    </row>
    <row r="2577" spans="1:8" ht="120">
      <c r="A2577" s="4">
        <f t="shared" si="41"/>
        <v>2575</v>
      </c>
      <c r="B2577" s="5" t="s">
        <v>23</v>
      </c>
      <c r="C2577" s="4" t="s">
        <v>5</v>
      </c>
      <c r="D2577" s="4" t="s">
        <v>13932</v>
      </c>
      <c r="E2577" s="5" t="s">
        <v>6</v>
      </c>
      <c r="F2577" s="4" t="s">
        <v>503</v>
      </c>
      <c r="G2577" s="4" t="s">
        <v>13933</v>
      </c>
      <c r="H2577" s="6">
        <v>44015</v>
      </c>
    </row>
    <row r="2578" spans="1:8" ht="120">
      <c r="A2578" s="4">
        <f t="shared" si="41"/>
        <v>2576</v>
      </c>
      <c r="B2578" s="5" t="s">
        <v>23</v>
      </c>
      <c r="C2578" s="4" t="s">
        <v>5</v>
      </c>
      <c r="D2578" s="4" t="s">
        <v>13934</v>
      </c>
      <c r="E2578" s="5" t="s">
        <v>6</v>
      </c>
      <c r="F2578" s="4" t="s">
        <v>503</v>
      </c>
      <c r="G2578" s="4" t="s">
        <v>13935</v>
      </c>
      <c r="H2578" s="6">
        <v>44015</v>
      </c>
    </row>
    <row r="2579" spans="1:8" ht="120">
      <c r="A2579" s="4">
        <f t="shared" si="41"/>
        <v>2577</v>
      </c>
      <c r="B2579" s="5" t="s">
        <v>23</v>
      </c>
      <c r="C2579" s="4" t="s">
        <v>5</v>
      </c>
      <c r="D2579" s="4" t="s">
        <v>13936</v>
      </c>
      <c r="E2579" s="5" t="s">
        <v>6</v>
      </c>
      <c r="F2579" s="4" t="s">
        <v>503</v>
      </c>
      <c r="G2579" s="4" t="s">
        <v>13937</v>
      </c>
      <c r="H2579" s="6">
        <v>44015</v>
      </c>
    </row>
    <row r="2580" spans="1:8" ht="120">
      <c r="A2580" s="4">
        <f t="shared" si="41"/>
        <v>2578</v>
      </c>
      <c r="B2580" s="5" t="s">
        <v>23</v>
      </c>
      <c r="C2580" s="4" t="s">
        <v>5</v>
      </c>
      <c r="D2580" s="4" t="s">
        <v>13938</v>
      </c>
      <c r="E2580" s="5" t="s">
        <v>6</v>
      </c>
      <c r="F2580" s="4" t="s">
        <v>503</v>
      </c>
      <c r="G2580" s="4" t="s">
        <v>13939</v>
      </c>
      <c r="H2580" s="6">
        <v>44015</v>
      </c>
    </row>
    <row r="2581" spans="1:8" ht="120">
      <c r="A2581" s="4">
        <f t="shared" si="41"/>
        <v>2579</v>
      </c>
      <c r="B2581" s="5" t="s">
        <v>23</v>
      </c>
      <c r="C2581" s="4" t="s">
        <v>5</v>
      </c>
      <c r="D2581" s="4" t="s">
        <v>13940</v>
      </c>
      <c r="E2581" s="5" t="s">
        <v>6</v>
      </c>
      <c r="F2581" s="4" t="s">
        <v>503</v>
      </c>
      <c r="G2581" s="4" t="s">
        <v>13941</v>
      </c>
      <c r="H2581" s="6">
        <v>44015</v>
      </c>
    </row>
    <row r="2582" spans="1:8" ht="105">
      <c r="A2582" s="4">
        <f t="shared" si="41"/>
        <v>2580</v>
      </c>
      <c r="B2582" s="5" t="s">
        <v>23</v>
      </c>
      <c r="C2582" s="4" t="s">
        <v>5</v>
      </c>
      <c r="D2582" s="4" t="s">
        <v>13942</v>
      </c>
      <c r="E2582" s="5" t="s">
        <v>6</v>
      </c>
      <c r="F2582" s="4" t="s">
        <v>503</v>
      </c>
      <c r="G2582" s="4" t="s">
        <v>13943</v>
      </c>
      <c r="H2582" s="6">
        <v>44015</v>
      </c>
    </row>
    <row r="2583" spans="1:8" ht="105">
      <c r="A2583" s="4">
        <f t="shared" si="41"/>
        <v>2581</v>
      </c>
      <c r="B2583" s="5" t="s">
        <v>23</v>
      </c>
      <c r="C2583" s="4" t="s">
        <v>5</v>
      </c>
      <c r="D2583" s="4" t="s">
        <v>13944</v>
      </c>
      <c r="E2583" s="5" t="s">
        <v>6</v>
      </c>
      <c r="F2583" s="4" t="s">
        <v>503</v>
      </c>
      <c r="G2583" s="4" t="s">
        <v>13945</v>
      </c>
      <c r="H2583" s="6">
        <v>44015</v>
      </c>
    </row>
    <row r="2584" spans="1:8" ht="105">
      <c r="A2584" s="4">
        <f t="shared" si="41"/>
        <v>2582</v>
      </c>
      <c r="B2584" s="5" t="s">
        <v>23</v>
      </c>
      <c r="C2584" s="4" t="s">
        <v>5</v>
      </c>
      <c r="D2584" s="4" t="s">
        <v>13946</v>
      </c>
      <c r="E2584" s="5" t="s">
        <v>6</v>
      </c>
      <c r="F2584" s="4" t="s">
        <v>503</v>
      </c>
      <c r="G2584" s="4" t="s">
        <v>13947</v>
      </c>
      <c r="H2584" s="6">
        <v>44015</v>
      </c>
    </row>
    <row r="2585" spans="1:8" ht="105">
      <c r="A2585" s="4">
        <f t="shared" si="41"/>
        <v>2583</v>
      </c>
      <c r="B2585" s="5" t="s">
        <v>23</v>
      </c>
      <c r="C2585" s="4" t="s">
        <v>5</v>
      </c>
      <c r="D2585" s="4" t="s">
        <v>13948</v>
      </c>
      <c r="E2585" s="5" t="s">
        <v>6</v>
      </c>
      <c r="F2585" s="4" t="s">
        <v>503</v>
      </c>
      <c r="G2585" s="4" t="s">
        <v>13949</v>
      </c>
      <c r="H2585" s="6">
        <v>44015</v>
      </c>
    </row>
    <row r="2586" spans="1:8" ht="90">
      <c r="A2586" s="4">
        <f t="shared" si="41"/>
        <v>2584</v>
      </c>
      <c r="B2586" s="5" t="s">
        <v>23</v>
      </c>
      <c r="C2586" s="4" t="s">
        <v>5</v>
      </c>
      <c r="D2586" s="4" t="s">
        <v>13950</v>
      </c>
      <c r="E2586" s="5" t="s">
        <v>6</v>
      </c>
      <c r="F2586" s="4" t="s">
        <v>503</v>
      </c>
      <c r="G2586" s="4" t="s">
        <v>13951</v>
      </c>
      <c r="H2586" s="6">
        <v>44015</v>
      </c>
    </row>
    <row r="2587" spans="1:8" ht="75">
      <c r="A2587" s="4">
        <f t="shared" si="41"/>
        <v>2585</v>
      </c>
      <c r="B2587" s="5" t="s">
        <v>98</v>
      </c>
      <c r="C2587" s="4" t="s">
        <v>43</v>
      </c>
      <c r="D2587" s="4" t="s">
        <v>13976</v>
      </c>
      <c r="E2587" s="5" t="s">
        <v>11</v>
      </c>
      <c r="F2587" s="4" t="s">
        <v>879</v>
      </c>
      <c r="G2587" s="4" t="s">
        <v>13977</v>
      </c>
      <c r="H2587" s="6">
        <v>44015</v>
      </c>
    </row>
    <row r="2588" spans="1:8" ht="90">
      <c r="A2588" s="4">
        <f t="shared" si="41"/>
        <v>2586</v>
      </c>
      <c r="B2588" s="5" t="s">
        <v>55</v>
      </c>
      <c r="C2588" s="4" t="s">
        <v>50</v>
      </c>
      <c r="D2588" s="4" t="s">
        <v>13988</v>
      </c>
      <c r="E2588" s="5" t="s">
        <v>56</v>
      </c>
      <c r="F2588" s="4" t="s">
        <v>2923</v>
      </c>
      <c r="G2588" s="4" t="s">
        <v>13989</v>
      </c>
      <c r="H2588" s="6">
        <v>44015</v>
      </c>
    </row>
    <row r="2589" spans="1:8" ht="90">
      <c r="A2589" s="4">
        <f t="shared" si="41"/>
        <v>2587</v>
      </c>
      <c r="B2589" s="5" t="s">
        <v>55</v>
      </c>
      <c r="C2589" s="4" t="s">
        <v>50</v>
      </c>
      <c r="D2589" s="4" t="s">
        <v>13990</v>
      </c>
      <c r="E2589" s="5" t="s">
        <v>56</v>
      </c>
      <c r="F2589" s="4" t="s">
        <v>2923</v>
      </c>
      <c r="G2589" s="4" t="s">
        <v>13991</v>
      </c>
      <c r="H2589" s="6">
        <v>44015</v>
      </c>
    </row>
    <row r="2590" spans="1:8" ht="45">
      <c r="A2590" s="4">
        <f t="shared" si="41"/>
        <v>2588</v>
      </c>
      <c r="B2590" s="5" t="s">
        <v>13805</v>
      </c>
      <c r="C2590" s="4" t="s">
        <v>5</v>
      </c>
      <c r="D2590" s="4" t="s">
        <v>13923</v>
      </c>
      <c r="E2590" s="5" t="s">
        <v>18</v>
      </c>
      <c r="F2590" s="4" t="s">
        <v>655</v>
      </c>
      <c r="G2590" s="4" t="s">
        <v>13924</v>
      </c>
      <c r="H2590" s="6">
        <v>44018</v>
      </c>
    </row>
    <row r="2591" spans="1:8" ht="60">
      <c r="A2591" s="4">
        <f t="shared" si="41"/>
        <v>2589</v>
      </c>
      <c r="B2591" s="5" t="s">
        <v>13925</v>
      </c>
      <c r="C2591" s="4" t="s">
        <v>5</v>
      </c>
      <c r="D2591" s="4" t="s">
        <v>13926</v>
      </c>
      <c r="E2591" s="5" t="s">
        <v>116</v>
      </c>
      <c r="F2591" s="4" t="s">
        <v>955</v>
      </c>
      <c r="G2591" s="4" t="s">
        <v>13927</v>
      </c>
      <c r="H2591" s="6">
        <v>44018</v>
      </c>
    </row>
    <row r="2592" spans="1:8" ht="120">
      <c r="A2592" s="4">
        <f t="shared" si="41"/>
        <v>2590</v>
      </c>
      <c r="B2592" s="5" t="s">
        <v>914</v>
      </c>
      <c r="C2592" s="4" t="s">
        <v>43</v>
      </c>
      <c r="D2592" s="4" t="s">
        <v>13970</v>
      </c>
      <c r="E2592" s="5" t="s">
        <v>56</v>
      </c>
      <c r="F2592" s="4" t="s">
        <v>13971</v>
      </c>
      <c r="G2592" s="4" t="s">
        <v>13972</v>
      </c>
      <c r="H2592" s="6">
        <v>44018</v>
      </c>
    </row>
    <row r="2593" spans="1:8" ht="75">
      <c r="A2593" s="4">
        <f t="shared" si="41"/>
        <v>2591</v>
      </c>
      <c r="B2593" s="5" t="s">
        <v>23</v>
      </c>
      <c r="C2593" s="4" t="s">
        <v>43</v>
      </c>
      <c r="D2593" s="4" t="s">
        <v>13973</v>
      </c>
      <c r="E2593" s="5" t="s">
        <v>709</v>
      </c>
      <c r="F2593" s="4" t="s">
        <v>13974</v>
      </c>
      <c r="G2593" s="4" t="s">
        <v>13975</v>
      </c>
      <c r="H2593" s="6">
        <v>44018</v>
      </c>
    </row>
    <row r="2594" spans="1:8" ht="30">
      <c r="A2594" s="4">
        <f t="shared" si="41"/>
        <v>2592</v>
      </c>
      <c r="B2594" s="5" t="s">
        <v>686</v>
      </c>
      <c r="C2594" s="4" t="s">
        <v>5</v>
      </c>
      <c r="D2594" s="4" t="s">
        <v>13879</v>
      </c>
      <c r="E2594" s="5" t="s">
        <v>15</v>
      </c>
      <c r="F2594" s="4" t="s">
        <v>41</v>
      </c>
      <c r="G2594" s="4" t="s">
        <v>13880</v>
      </c>
      <c r="H2594" s="6">
        <v>44019</v>
      </c>
    </row>
    <row r="2595" spans="1:8" ht="75">
      <c r="A2595" s="4">
        <f t="shared" si="41"/>
        <v>2593</v>
      </c>
      <c r="B2595" s="5" t="s">
        <v>23</v>
      </c>
      <c r="C2595" s="4" t="s">
        <v>5</v>
      </c>
      <c r="D2595" s="4" t="s">
        <v>13881</v>
      </c>
      <c r="E2595" s="5" t="s">
        <v>90</v>
      </c>
      <c r="F2595" s="4" t="s">
        <v>698</v>
      </c>
      <c r="G2595" s="4" t="s">
        <v>13882</v>
      </c>
      <c r="H2595" s="6">
        <v>44019</v>
      </c>
    </row>
    <row r="2596" spans="1:8" ht="75">
      <c r="A2596" s="4">
        <f t="shared" si="41"/>
        <v>2594</v>
      </c>
      <c r="B2596" s="5" t="s">
        <v>23</v>
      </c>
      <c r="C2596" s="4" t="s">
        <v>5</v>
      </c>
      <c r="D2596" s="4" t="s">
        <v>13883</v>
      </c>
      <c r="E2596" s="5" t="s">
        <v>90</v>
      </c>
      <c r="F2596" s="4" t="s">
        <v>698</v>
      </c>
      <c r="G2596" s="4" t="s">
        <v>13884</v>
      </c>
      <c r="H2596" s="6">
        <v>44019</v>
      </c>
    </row>
    <row r="2597" spans="1:8" ht="105">
      <c r="A2597" s="4">
        <f t="shared" si="41"/>
        <v>2595</v>
      </c>
      <c r="B2597" s="5" t="s">
        <v>23</v>
      </c>
      <c r="C2597" s="4" t="s">
        <v>5</v>
      </c>
      <c r="D2597" s="4" t="s">
        <v>13885</v>
      </c>
      <c r="E2597" s="5" t="s">
        <v>6</v>
      </c>
      <c r="F2597" s="4" t="s">
        <v>503</v>
      </c>
      <c r="G2597" s="4" t="s">
        <v>13886</v>
      </c>
      <c r="H2597" s="6">
        <v>44019</v>
      </c>
    </row>
    <row r="2598" spans="1:8" ht="30">
      <c r="A2598" s="4">
        <f t="shared" si="41"/>
        <v>2596</v>
      </c>
      <c r="B2598" s="5" t="s">
        <v>53</v>
      </c>
      <c r="C2598" s="4" t="s">
        <v>5</v>
      </c>
      <c r="D2598" s="4" t="s">
        <v>13887</v>
      </c>
      <c r="E2598" s="5" t="s">
        <v>35</v>
      </c>
      <c r="F2598" s="4" t="s">
        <v>685</v>
      </c>
      <c r="G2598" s="4" t="s">
        <v>13888</v>
      </c>
      <c r="H2598" s="6">
        <v>44019</v>
      </c>
    </row>
    <row r="2599" spans="1:8" ht="105">
      <c r="A2599" s="4">
        <f t="shared" si="41"/>
        <v>2597</v>
      </c>
      <c r="B2599" s="5" t="s">
        <v>23</v>
      </c>
      <c r="C2599" s="4" t="s">
        <v>5</v>
      </c>
      <c r="D2599" s="4" t="s">
        <v>13889</v>
      </c>
      <c r="E2599" s="5" t="s">
        <v>6</v>
      </c>
      <c r="F2599" s="4" t="s">
        <v>503</v>
      </c>
      <c r="G2599" s="4" t="s">
        <v>13890</v>
      </c>
      <c r="H2599" s="6">
        <v>44019</v>
      </c>
    </row>
    <row r="2600" spans="1:8" ht="105">
      <c r="A2600" s="4">
        <f t="shared" si="41"/>
        <v>2598</v>
      </c>
      <c r="B2600" s="5" t="s">
        <v>23</v>
      </c>
      <c r="C2600" s="4" t="s">
        <v>5</v>
      </c>
      <c r="D2600" s="4" t="s">
        <v>13891</v>
      </c>
      <c r="E2600" s="5" t="s">
        <v>6</v>
      </c>
      <c r="F2600" s="4" t="s">
        <v>503</v>
      </c>
      <c r="G2600" s="4" t="s">
        <v>13892</v>
      </c>
      <c r="H2600" s="6">
        <v>44019</v>
      </c>
    </row>
    <row r="2601" spans="1:8" ht="105">
      <c r="A2601" s="4">
        <f t="shared" si="41"/>
        <v>2599</v>
      </c>
      <c r="B2601" s="5" t="s">
        <v>23</v>
      </c>
      <c r="C2601" s="4" t="s">
        <v>5</v>
      </c>
      <c r="D2601" s="4" t="s">
        <v>13893</v>
      </c>
      <c r="E2601" s="5" t="s">
        <v>6</v>
      </c>
      <c r="F2601" s="4" t="s">
        <v>503</v>
      </c>
      <c r="G2601" s="4" t="s">
        <v>13894</v>
      </c>
      <c r="H2601" s="6">
        <v>44019</v>
      </c>
    </row>
    <row r="2602" spans="1:8" ht="105">
      <c r="A2602" s="4">
        <f t="shared" si="41"/>
        <v>2600</v>
      </c>
      <c r="B2602" s="5" t="s">
        <v>23</v>
      </c>
      <c r="C2602" s="4" t="s">
        <v>5</v>
      </c>
      <c r="D2602" s="4" t="s">
        <v>13895</v>
      </c>
      <c r="E2602" s="5" t="s">
        <v>6</v>
      </c>
      <c r="F2602" s="4" t="s">
        <v>503</v>
      </c>
      <c r="G2602" s="4" t="s">
        <v>13896</v>
      </c>
      <c r="H2602" s="6">
        <v>44019</v>
      </c>
    </row>
    <row r="2603" spans="1:8" ht="30">
      <c r="A2603" s="4">
        <f t="shared" si="41"/>
        <v>2601</v>
      </c>
      <c r="B2603" s="5" t="s">
        <v>53</v>
      </c>
      <c r="C2603" s="4" t="s">
        <v>5</v>
      </c>
      <c r="D2603" s="4" t="s">
        <v>13897</v>
      </c>
      <c r="E2603" s="5" t="s">
        <v>35</v>
      </c>
      <c r="F2603" s="4" t="s">
        <v>685</v>
      </c>
      <c r="G2603" s="4" t="s">
        <v>13898</v>
      </c>
      <c r="H2603" s="6">
        <v>44019</v>
      </c>
    </row>
    <row r="2604" spans="1:8" ht="75">
      <c r="A2604" s="4">
        <f t="shared" si="41"/>
        <v>2602</v>
      </c>
      <c r="B2604" s="5" t="s">
        <v>150</v>
      </c>
      <c r="C2604" s="4" t="s">
        <v>5</v>
      </c>
      <c r="D2604" s="4" t="s">
        <v>13899</v>
      </c>
      <c r="E2604" s="5" t="s">
        <v>18</v>
      </c>
      <c r="F2604" s="4" t="s">
        <v>655</v>
      </c>
      <c r="G2604" s="4" t="s">
        <v>13900</v>
      </c>
      <c r="H2604" s="6">
        <v>44019</v>
      </c>
    </row>
    <row r="2605" spans="1:8" ht="30">
      <c r="A2605" s="4">
        <f t="shared" si="41"/>
        <v>2603</v>
      </c>
      <c r="B2605" s="5" t="s">
        <v>53</v>
      </c>
      <c r="C2605" s="4" t="s">
        <v>5</v>
      </c>
      <c r="D2605" s="4" t="s">
        <v>13901</v>
      </c>
      <c r="E2605" s="5" t="s">
        <v>35</v>
      </c>
      <c r="F2605" s="4" t="s">
        <v>685</v>
      </c>
      <c r="G2605" s="4" t="s">
        <v>13902</v>
      </c>
      <c r="H2605" s="6">
        <v>44019</v>
      </c>
    </row>
    <row r="2606" spans="1:8" ht="105">
      <c r="A2606" s="4">
        <f t="shared" si="41"/>
        <v>2604</v>
      </c>
      <c r="B2606" s="5" t="s">
        <v>23</v>
      </c>
      <c r="C2606" s="4" t="s">
        <v>5</v>
      </c>
      <c r="D2606" s="4" t="s">
        <v>13903</v>
      </c>
      <c r="E2606" s="5" t="s">
        <v>6</v>
      </c>
      <c r="F2606" s="4" t="s">
        <v>503</v>
      </c>
      <c r="G2606" s="4" t="s">
        <v>13904</v>
      </c>
      <c r="H2606" s="6">
        <v>44019</v>
      </c>
    </row>
    <row r="2607" spans="1:8" ht="75">
      <c r="A2607" s="4">
        <f t="shared" si="41"/>
        <v>2605</v>
      </c>
      <c r="B2607" s="5" t="s">
        <v>150</v>
      </c>
      <c r="C2607" s="4" t="s">
        <v>5</v>
      </c>
      <c r="D2607" s="4" t="s">
        <v>13905</v>
      </c>
      <c r="E2607" s="5" t="s">
        <v>18</v>
      </c>
      <c r="F2607" s="4" t="s">
        <v>655</v>
      </c>
      <c r="G2607" s="4" t="s">
        <v>13906</v>
      </c>
      <c r="H2607" s="6">
        <v>44019</v>
      </c>
    </row>
    <row r="2608" spans="1:8" ht="75">
      <c r="A2608" s="4">
        <f t="shared" si="41"/>
        <v>2606</v>
      </c>
      <c r="B2608" s="5" t="s">
        <v>150</v>
      </c>
      <c r="C2608" s="4" t="s">
        <v>5</v>
      </c>
      <c r="D2608" s="4" t="s">
        <v>13907</v>
      </c>
      <c r="E2608" s="5" t="s">
        <v>18</v>
      </c>
      <c r="F2608" s="4" t="s">
        <v>655</v>
      </c>
      <c r="G2608" s="4" t="s">
        <v>13908</v>
      </c>
      <c r="H2608" s="6">
        <v>44019</v>
      </c>
    </row>
    <row r="2609" spans="1:8" ht="105">
      <c r="A2609" s="4">
        <f t="shared" si="41"/>
        <v>2607</v>
      </c>
      <c r="B2609" s="5" t="s">
        <v>23</v>
      </c>
      <c r="C2609" s="4" t="s">
        <v>5</v>
      </c>
      <c r="D2609" s="4" t="s">
        <v>13909</v>
      </c>
      <c r="E2609" s="5" t="s">
        <v>6</v>
      </c>
      <c r="F2609" s="4" t="s">
        <v>503</v>
      </c>
      <c r="G2609" s="4" t="s">
        <v>13910</v>
      </c>
      <c r="H2609" s="6">
        <v>44019</v>
      </c>
    </row>
    <row r="2610" spans="1:8" ht="30">
      <c r="A2610" s="4">
        <f t="shared" si="41"/>
        <v>2608</v>
      </c>
      <c r="B2610" s="5" t="s">
        <v>53</v>
      </c>
      <c r="C2610" s="4" t="s">
        <v>5</v>
      </c>
      <c r="D2610" s="4" t="s">
        <v>13911</v>
      </c>
      <c r="E2610" s="5" t="s">
        <v>35</v>
      </c>
      <c r="F2610" s="4" t="s">
        <v>685</v>
      </c>
      <c r="G2610" s="4" t="s">
        <v>13912</v>
      </c>
      <c r="H2610" s="6">
        <v>44019</v>
      </c>
    </row>
    <row r="2611" spans="1:8" ht="75">
      <c r="A2611" s="4">
        <f t="shared" si="41"/>
        <v>2609</v>
      </c>
      <c r="B2611" s="5" t="s">
        <v>150</v>
      </c>
      <c r="C2611" s="4" t="s">
        <v>5</v>
      </c>
      <c r="D2611" s="4" t="s">
        <v>13913</v>
      </c>
      <c r="E2611" s="5" t="s">
        <v>18</v>
      </c>
      <c r="F2611" s="4" t="s">
        <v>655</v>
      </c>
      <c r="G2611" s="4" t="s">
        <v>13914</v>
      </c>
      <c r="H2611" s="6">
        <v>44019</v>
      </c>
    </row>
    <row r="2612" spans="1:8" ht="30">
      <c r="A2612" s="4">
        <f t="shared" si="41"/>
        <v>2610</v>
      </c>
      <c r="B2612" s="5" t="s">
        <v>53</v>
      </c>
      <c r="C2612" s="4" t="s">
        <v>5</v>
      </c>
      <c r="D2612" s="4" t="s">
        <v>13915</v>
      </c>
      <c r="E2612" s="5" t="s">
        <v>35</v>
      </c>
      <c r="F2612" s="4" t="s">
        <v>685</v>
      </c>
      <c r="G2612" s="4" t="s">
        <v>13916</v>
      </c>
      <c r="H2612" s="6">
        <v>44019</v>
      </c>
    </row>
    <row r="2613" spans="1:8" ht="30">
      <c r="A2613" s="4">
        <f t="shared" si="41"/>
        <v>2611</v>
      </c>
      <c r="B2613" s="5" t="s">
        <v>53</v>
      </c>
      <c r="C2613" s="4" t="s">
        <v>5</v>
      </c>
      <c r="D2613" s="4" t="s">
        <v>13917</v>
      </c>
      <c r="E2613" s="5" t="s">
        <v>35</v>
      </c>
      <c r="F2613" s="4" t="s">
        <v>685</v>
      </c>
      <c r="G2613" s="4" t="s">
        <v>13918</v>
      </c>
      <c r="H2613" s="6">
        <v>44019</v>
      </c>
    </row>
    <row r="2614" spans="1:8" ht="30">
      <c r="A2614" s="4">
        <f t="shared" si="41"/>
        <v>2612</v>
      </c>
      <c r="B2614" s="5" t="s">
        <v>53</v>
      </c>
      <c r="C2614" s="4" t="s">
        <v>5</v>
      </c>
      <c r="D2614" s="4" t="s">
        <v>13919</v>
      </c>
      <c r="E2614" s="5" t="s">
        <v>35</v>
      </c>
      <c r="F2614" s="4" t="s">
        <v>685</v>
      </c>
      <c r="G2614" s="4" t="s">
        <v>13920</v>
      </c>
      <c r="H2614" s="6">
        <v>44019</v>
      </c>
    </row>
    <row r="2615" spans="1:8" ht="30">
      <c r="A2615" s="4">
        <f t="shared" si="41"/>
        <v>2613</v>
      </c>
      <c r="B2615" s="5" t="s">
        <v>53</v>
      </c>
      <c r="C2615" s="4" t="s">
        <v>5</v>
      </c>
      <c r="D2615" s="4" t="s">
        <v>13921</v>
      </c>
      <c r="E2615" s="5" t="s">
        <v>35</v>
      </c>
      <c r="F2615" s="4" t="s">
        <v>685</v>
      </c>
      <c r="G2615" s="4" t="s">
        <v>13922</v>
      </c>
      <c r="H2615" s="6">
        <v>44019</v>
      </c>
    </row>
    <row r="2616" spans="1:8" ht="45">
      <c r="A2616" s="4">
        <f t="shared" si="41"/>
        <v>2614</v>
      </c>
      <c r="B2616" s="5" t="s">
        <v>61</v>
      </c>
      <c r="C2616" s="4" t="s">
        <v>43</v>
      </c>
      <c r="D2616" s="4" t="s">
        <v>13956</v>
      </c>
      <c r="E2616" s="5" t="s">
        <v>695</v>
      </c>
      <c r="F2616" s="4" t="s">
        <v>476</v>
      </c>
      <c r="G2616" s="4" t="s">
        <v>13957</v>
      </c>
      <c r="H2616" s="6">
        <v>44019</v>
      </c>
    </row>
    <row r="2617" spans="1:8" ht="135">
      <c r="A2617" s="4">
        <f t="shared" si="41"/>
        <v>2615</v>
      </c>
      <c r="B2617" s="5" t="s">
        <v>13958</v>
      </c>
      <c r="C2617" s="4" t="s">
        <v>43</v>
      </c>
      <c r="D2617" s="4" t="s">
        <v>13959</v>
      </c>
      <c r="E2617" s="5" t="s">
        <v>11</v>
      </c>
      <c r="F2617" s="4" t="s">
        <v>973</v>
      </c>
      <c r="G2617" s="4" t="s">
        <v>13960</v>
      </c>
      <c r="H2617" s="6">
        <v>44019</v>
      </c>
    </row>
    <row r="2618" spans="1:8" ht="45">
      <c r="A2618" s="4">
        <f t="shared" si="41"/>
        <v>2616</v>
      </c>
      <c r="B2618" s="5" t="s">
        <v>61</v>
      </c>
      <c r="C2618" s="4" t="s">
        <v>43</v>
      </c>
      <c r="D2618" s="4" t="s">
        <v>13961</v>
      </c>
      <c r="E2618" s="5" t="s">
        <v>695</v>
      </c>
      <c r="F2618" s="4" t="s">
        <v>13962</v>
      </c>
      <c r="G2618" s="4" t="s">
        <v>13963</v>
      </c>
      <c r="H2618" s="6">
        <v>44019</v>
      </c>
    </row>
    <row r="2619" spans="1:8" ht="45">
      <c r="A2619" s="4">
        <f t="shared" si="41"/>
        <v>2617</v>
      </c>
      <c r="B2619" s="5" t="s">
        <v>61</v>
      </c>
      <c r="C2619" s="4" t="s">
        <v>43</v>
      </c>
      <c r="D2619" s="4" t="s">
        <v>13964</v>
      </c>
      <c r="E2619" s="5" t="s">
        <v>695</v>
      </c>
      <c r="F2619" s="4" t="s">
        <v>13962</v>
      </c>
      <c r="G2619" s="4" t="s">
        <v>13965</v>
      </c>
      <c r="H2619" s="6">
        <v>44019</v>
      </c>
    </row>
    <row r="2620" spans="1:8" ht="45">
      <c r="A2620" s="4">
        <f t="shared" si="41"/>
        <v>2618</v>
      </c>
      <c r="B2620" s="5" t="s">
        <v>61</v>
      </c>
      <c r="C2620" s="4" t="s">
        <v>43</v>
      </c>
      <c r="D2620" s="4" t="s">
        <v>13966</v>
      </c>
      <c r="E2620" s="5" t="s">
        <v>695</v>
      </c>
      <c r="F2620" s="4" t="s">
        <v>476</v>
      </c>
      <c r="G2620" s="4" t="s">
        <v>13967</v>
      </c>
      <c r="H2620" s="6">
        <v>44019</v>
      </c>
    </row>
    <row r="2621" spans="1:8" ht="60">
      <c r="A2621" s="4">
        <f t="shared" si="41"/>
        <v>2619</v>
      </c>
      <c r="B2621" s="5" t="s">
        <v>139</v>
      </c>
      <c r="C2621" s="4" t="s">
        <v>43</v>
      </c>
      <c r="D2621" s="4" t="s">
        <v>13968</v>
      </c>
      <c r="E2621" s="5" t="s">
        <v>124</v>
      </c>
      <c r="F2621" s="4" t="s">
        <v>549</v>
      </c>
      <c r="G2621" s="4" t="s">
        <v>13969</v>
      </c>
      <c r="H2621" s="6">
        <v>44019</v>
      </c>
    </row>
    <row r="2622" spans="1:8" ht="45">
      <c r="A2622" s="4">
        <f t="shared" si="41"/>
        <v>2620</v>
      </c>
      <c r="B2622" s="5" t="s">
        <v>23</v>
      </c>
      <c r="C2622" s="4" t="s">
        <v>50</v>
      </c>
      <c r="D2622" s="4" t="s">
        <v>13986</v>
      </c>
      <c r="E2622" s="5" t="s">
        <v>52</v>
      </c>
      <c r="F2622" s="4" t="s">
        <v>11736</v>
      </c>
      <c r="G2622" s="4" t="s">
        <v>13987</v>
      </c>
      <c r="H2622" s="6">
        <v>44019</v>
      </c>
    </row>
    <row r="2623" spans="1:8" ht="75">
      <c r="A2623" s="4">
        <f t="shared" si="41"/>
        <v>2621</v>
      </c>
      <c r="B2623" s="5" t="s">
        <v>103</v>
      </c>
      <c r="C2623" s="4" t="s">
        <v>5</v>
      </c>
      <c r="D2623" s="4" t="s">
        <v>13857</v>
      </c>
      <c r="E2623" s="5" t="s">
        <v>11</v>
      </c>
      <c r="F2623" s="4" t="s">
        <v>750</v>
      </c>
      <c r="G2623" s="4" t="s">
        <v>13858</v>
      </c>
      <c r="H2623" s="6">
        <v>44020</v>
      </c>
    </row>
    <row r="2624" spans="1:8">
      <c r="A2624" s="4">
        <f t="shared" si="41"/>
        <v>2622</v>
      </c>
      <c r="B2624" s="5" t="s">
        <v>89</v>
      </c>
      <c r="C2624" s="4" t="s">
        <v>5</v>
      </c>
      <c r="D2624" s="4" t="s">
        <v>13859</v>
      </c>
      <c r="E2624" s="5" t="s">
        <v>11</v>
      </c>
      <c r="F2624" s="4" t="s">
        <v>21</v>
      </c>
      <c r="G2624" s="4" t="s">
        <v>13860</v>
      </c>
      <c r="H2624" s="6">
        <v>44020</v>
      </c>
    </row>
    <row r="2625" spans="1:8" ht="90">
      <c r="A2625" s="4">
        <f t="shared" si="41"/>
        <v>2623</v>
      </c>
      <c r="B2625" s="5" t="s">
        <v>103</v>
      </c>
      <c r="C2625" s="4" t="s">
        <v>5</v>
      </c>
      <c r="D2625" s="4" t="s">
        <v>13861</v>
      </c>
      <c r="E2625" s="5" t="s">
        <v>11</v>
      </c>
      <c r="F2625" s="4" t="s">
        <v>750</v>
      </c>
      <c r="G2625" s="4" t="s">
        <v>13862</v>
      </c>
      <c r="H2625" s="6">
        <v>44020</v>
      </c>
    </row>
    <row r="2626" spans="1:8">
      <c r="A2626" s="4">
        <f t="shared" si="41"/>
        <v>2624</v>
      </c>
      <c r="B2626" s="5" t="s">
        <v>89</v>
      </c>
      <c r="C2626" s="4" t="s">
        <v>5</v>
      </c>
      <c r="D2626" s="4" t="s">
        <v>13863</v>
      </c>
      <c r="E2626" s="5" t="s">
        <v>11</v>
      </c>
      <c r="F2626" s="4" t="s">
        <v>21</v>
      </c>
      <c r="G2626" s="4" t="s">
        <v>13864</v>
      </c>
      <c r="H2626" s="6">
        <v>44020</v>
      </c>
    </row>
    <row r="2627" spans="1:8" ht="90">
      <c r="A2627" s="4">
        <f t="shared" ref="A2627:A2690" si="42">A2626+1</f>
        <v>2625</v>
      </c>
      <c r="B2627" s="5" t="s">
        <v>103</v>
      </c>
      <c r="C2627" s="4" t="s">
        <v>5</v>
      </c>
      <c r="D2627" s="4" t="s">
        <v>13865</v>
      </c>
      <c r="E2627" s="5" t="s">
        <v>11</v>
      </c>
      <c r="F2627" s="4" t="s">
        <v>750</v>
      </c>
      <c r="G2627" s="4" t="s">
        <v>13866</v>
      </c>
      <c r="H2627" s="6">
        <v>44020</v>
      </c>
    </row>
    <row r="2628" spans="1:8">
      <c r="A2628" s="4">
        <f t="shared" si="42"/>
        <v>2626</v>
      </c>
      <c r="B2628" s="5" t="s">
        <v>89</v>
      </c>
      <c r="C2628" s="4" t="s">
        <v>5</v>
      </c>
      <c r="D2628" s="4" t="s">
        <v>13867</v>
      </c>
      <c r="E2628" s="5" t="s">
        <v>11</v>
      </c>
      <c r="F2628" s="4" t="s">
        <v>21</v>
      </c>
      <c r="G2628" s="4" t="s">
        <v>13868</v>
      </c>
      <c r="H2628" s="6">
        <v>44020</v>
      </c>
    </row>
    <row r="2629" spans="1:8" ht="75">
      <c r="A2629" s="4">
        <f t="shared" si="42"/>
        <v>2627</v>
      </c>
      <c r="B2629" s="5" t="s">
        <v>103</v>
      </c>
      <c r="C2629" s="4" t="s">
        <v>5</v>
      </c>
      <c r="D2629" s="4" t="s">
        <v>13869</v>
      </c>
      <c r="E2629" s="5" t="s">
        <v>11</v>
      </c>
      <c r="F2629" s="4" t="s">
        <v>750</v>
      </c>
      <c r="G2629" s="4" t="s">
        <v>13870</v>
      </c>
      <c r="H2629" s="6">
        <v>44020</v>
      </c>
    </row>
    <row r="2630" spans="1:8">
      <c r="A2630" s="4">
        <f t="shared" si="42"/>
        <v>2628</v>
      </c>
      <c r="B2630" s="5" t="s">
        <v>89</v>
      </c>
      <c r="C2630" s="4" t="s">
        <v>5</v>
      </c>
      <c r="D2630" s="4" t="s">
        <v>13871</v>
      </c>
      <c r="E2630" s="5" t="s">
        <v>11</v>
      </c>
      <c r="F2630" s="4" t="s">
        <v>21</v>
      </c>
      <c r="G2630" s="4" t="s">
        <v>13872</v>
      </c>
      <c r="H2630" s="6">
        <v>44020</v>
      </c>
    </row>
    <row r="2631" spans="1:8" ht="90">
      <c r="A2631" s="4">
        <f t="shared" si="42"/>
        <v>2629</v>
      </c>
      <c r="B2631" s="5" t="s">
        <v>103</v>
      </c>
      <c r="C2631" s="4" t="s">
        <v>5</v>
      </c>
      <c r="D2631" s="4" t="s">
        <v>13873</v>
      </c>
      <c r="E2631" s="5" t="s">
        <v>11</v>
      </c>
      <c r="F2631" s="4" t="s">
        <v>750</v>
      </c>
      <c r="G2631" s="4" t="s">
        <v>13874</v>
      </c>
      <c r="H2631" s="6">
        <v>44020</v>
      </c>
    </row>
    <row r="2632" spans="1:8" ht="30">
      <c r="A2632" s="4">
        <f t="shared" si="42"/>
        <v>2630</v>
      </c>
      <c r="B2632" s="5" t="s">
        <v>53</v>
      </c>
      <c r="C2632" s="4" t="s">
        <v>5</v>
      </c>
      <c r="D2632" s="4" t="s">
        <v>13875</v>
      </c>
      <c r="E2632" s="5" t="s">
        <v>35</v>
      </c>
      <c r="F2632" s="4" t="s">
        <v>685</v>
      </c>
      <c r="G2632" s="4" t="s">
        <v>13876</v>
      </c>
      <c r="H2632" s="6">
        <v>44020</v>
      </c>
    </row>
    <row r="2633" spans="1:8">
      <c r="A2633" s="4">
        <f t="shared" si="42"/>
        <v>2631</v>
      </c>
      <c r="B2633" s="5" t="s">
        <v>89</v>
      </c>
      <c r="C2633" s="4" t="s">
        <v>5</v>
      </c>
      <c r="D2633" s="4" t="s">
        <v>13877</v>
      </c>
      <c r="E2633" s="5" t="s">
        <v>11</v>
      </c>
      <c r="F2633" s="4" t="s">
        <v>21</v>
      </c>
      <c r="G2633" s="4" t="s">
        <v>13878</v>
      </c>
      <c r="H2633" s="6">
        <v>44020</v>
      </c>
    </row>
    <row r="2634" spans="1:8" ht="90">
      <c r="A2634" s="4">
        <f t="shared" si="42"/>
        <v>2632</v>
      </c>
      <c r="B2634" s="5" t="s">
        <v>150</v>
      </c>
      <c r="C2634" s="4" t="s">
        <v>43</v>
      </c>
      <c r="D2634" s="4" t="s">
        <v>13952</v>
      </c>
      <c r="E2634" s="5" t="s">
        <v>35</v>
      </c>
      <c r="F2634" s="4" t="s">
        <v>848</v>
      </c>
      <c r="G2634" s="4" t="s">
        <v>13953</v>
      </c>
      <c r="H2634" s="6">
        <v>44020</v>
      </c>
    </row>
    <row r="2635" spans="1:8" ht="45">
      <c r="A2635" s="4">
        <f t="shared" si="42"/>
        <v>2633</v>
      </c>
      <c r="B2635" s="5" t="s">
        <v>61</v>
      </c>
      <c r="C2635" s="4" t="s">
        <v>43</v>
      </c>
      <c r="D2635" s="4" t="s">
        <v>13954</v>
      </c>
      <c r="E2635" s="5" t="s">
        <v>695</v>
      </c>
      <c r="F2635" s="4" t="s">
        <v>476</v>
      </c>
      <c r="G2635" s="4" t="s">
        <v>13955</v>
      </c>
      <c r="H2635" s="6">
        <v>44020</v>
      </c>
    </row>
    <row r="2636" spans="1:8" ht="30">
      <c r="A2636" s="4">
        <f t="shared" si="42"/>
        <v>2634</v>
      </c>
      <c r="B2636" s="5" t="s">
        <v>55</v>
      </c>
      <c r="C2636" s="4" t="s">
        <v>50</v>
      </c>
      <c r="D2636" s="4" t="s">
        <v>13980</v>
      </c>
      <c r="E2636" s="5" t="s">
        <v>11</v>
      </c>
      <c r="F2636" s="4" t="s">
        <v>961</v>
      </c>
      <c r="G2636" s="4" t="s">
        <v>13981</v>
      </c>
      <c r="H2636" s="6">
        <v>44020</v>
      </c>
    </row>
    <row r="2637" spans="1:8" ht="30">
      <c r="A2637" s="4">
        <f t="shared" si="42"/>
        <v>2635</v>
      </c>
      <c r="B2637" s="5" t="s">
        <v>55</v>
      </c>
      <c r="C2637" s="4" t="s">
        <v>50</v>
      </c>
      <c r="D2637" s="4" t="s">
        <v>13982</v>
      </c>
      <c r="E2637" s="5" t="s">
        <v>11</v>
      </c>
      <c r="F2637" s="4" t="s">
        <v>961</v>
      </c>
      <c r="G2637" s="4" t="s">
        <v>13983</v>
      </c>
      <c r="H2637" s="6">
        <v>44020</v>
      </c>
    </row>
    <row r="2638" spans="1:8" ht="30">
      <c r="A2638" s="4">
        <f t="shared" si="42"/>
        <v>2636</v>
      </c>
      <c r="B2638" s="5" t="s">
        <v>55</v>
      </c>
      <c r="C2638" s="4" t="s">
        <v>50</v>
      </c>
      <c r="D2638" s="4" t="s">
        <v>13984</v>
      </c>
      <c r="E2638" s="5" t="s">
        <v>11</v>
      </c>
      <c r="F2638" s="4" t="s">
        <v>961</v>
      </c>
      <c r="G2638" s="4" t="s">
        <v>13985</v>
      </c>
      <c r="H2638" s="6">
        <v>44020</v>
      </c>
    </row>
    <row r="2639" spans="1:8" ht="30">
      <c r="A2639" s="4">
        <f t="shared" si="42"/>
        <v>2637</v>
      </c>
      <c r="B2639" s="5" t="s">
        <v>692</v>
      </c>
      <c r="C2639" s="4" t="s">
        <v>5</v>
      </c>
      <c r="D2639" s="4" t="s">
        <v>13845</v>
      </c>
      <c r="E2639" s="5" t="s">
        <v>11</v>
      </c>
      <c r="F2639" s="4" t="s">
        <v>21</v>
      </c>
      <c r="G2639" s="4" t="s">
        <v>13846</v>
      </c>
      <c r="H2639" s="6">
        <v>44021</v>
      </c>
    </row>
    <row r="2640" spans="1:8" ht="30">
      <c r="A2640" s="4">
        <f t="shared" si="42"/>
        <v>2638</v>
      </c>
      <c r="B2640" s="5" t="s">
        <v>692</v>
      </c>
      <c r="C2640" s="4" t="s">
        <v>5</v>
      </c>
      <c r="D2640" s="4" t="s">
        <v>13847</v>
      </c>
      <c r="E2640" s="5" t="s">
        <v>11</v>
      </c>
      <c r="F2640" s="4" t="s">
        <v>21</v>
      </c>
      <c r="G2640" s="4" t="s">
        <v>13848</v>
      </c>
      <c r="H2640" s="6">
        <v>44021</v>
      </c>
    </row>
    <row r="2641" spans="1:8" ht="30">
      <c r="A2641" s="4">
        <f t="shared" si="42"/>
        <v>2639</v>
      </c>
      <c r="B2641" s="5" t="s">
        <v>692</v>
      </c>
      <c r="C2641" s="4" t="s">
        <v>5</v>
      </c>
      <c r="D2641" s="4" t="s">
        <v>13849</v>
      </c>
      <c r="E2641" s="5" t="s">
        <v>11</v>
      </c>
      <c r="F2641" s="4" t="s">
        <v>21</v>
      </c>
      <c r="G2641" s="4" t="s">
        <v>13850</v>
      </c>
      <c r="H2641" s="6">
        <v>44021</v>
      </c>
    </row>
    <row r="2642" spans="1:8" ht="30">
      <c r="A2642" s="4">
        <f t="shared" si="42"/>
        <v>2640</v>
      </c>
      <c r="B2642" s="5" t="s">
        <v>692</v>
      </c>
      <c r="C2642" s="4" t="s">
        <v>5</v>
      </c>
      <c r="D2642" s="4" t="s">
        <v>13851</v>
      </c>
      <c r="E2642" s="5" t="s">
        <v>11</v>
      </c>
      <c r="F2642" s="4" t="s">
        <v>21</v>
      </c>
      <c r="G2642" s="4" t="s">
        <v>13852</v>
      </c>
      <c r="H2642" s="6">
        <v>44021</v>
      </c>
    </row>
    <row r="2643" spans="1:8" ht="30">
      <c r="A2643" s="4">
        <f t="shared" si="42"/>
        <v>2641</v>
      </c>
      <c r="B2643" s="5" t="s">
        <v>692</v>
      </c>
      <c r="C2643" s="4" t="s">
        <v>5</v>
      </c>
      <c r="D2643" s="4" t="s">
        <v>13853</v>
      </c>
      <c r="E2643" s="5" t="s">
        <v>11</v>
      </c>
      <c r="F2643" s="4" t="s">
        <v>21</v>
      </c>
      <c r="G2643" s="4" t="s">
        <v>13854</v>
      </c>
      <c r="H2643" s="6">
        <v>44021</v>
      </c>
    </row>
    <row r="2644" spans="1:8" ht="75">
      <c r="A2644" s="4">
        <f t="shared" si="42"/>
        <v>2642</v>
      </c>
      <c r="B2644" s="5" t="s">
        <v>23</v>
      </c>
      <c r="C2644" s="4" t="s">
        <v>5</v>
      </c>
      <c r="D2644" s="4" t="s">
        <v>13855</v>
      </c>
      <c r="E2644" s="5" t="s">
        <v>90</v>
      </c>
      <c r="F2644" s="4" t="s">
        <v>698</v>
      </c>
      <c r="G2644" s="4" t="s">
        <v>13856</v>
      </c>
      <c r="H2644" s="6">
        <v>44021</v>
      </c>
    </row>
    <row r="2645" spans="1:8" ht="30">
      <c r="A2645" s="4">
        <f t="shared" si="42"/>
        <v>2643</v>
      </c>
      <c r="B2645" s="5" t="s">
        <v>55</v>
      </c>
      <c r="C2645" s="4" t="s">
        <v>50</v>
      </c>
      <c r="D2645" s="4" t="s">
        <v>13978</v>
      </c>
      <c r="E2645" s="5" t="s">
        <v>11</v>
      </c>
      <c r="F2645" s="4" t="s">
        <v>961</v>
      </c>
      <c r="G2645" s="4" t="s">
        <v>13979</v>
      </c>
      <c r="H2645" s="6">
        <v>44021</v>
      </c>
    </row>
    <row r="2646" spans="1:8" ht="90">
      <c r="A2646" s="4">
        <f t="shared" si="42"/>
        <v>2644</v>
      </c>
      <c r="B2646" s="5" t="s">
        <v>23</v>
      </c>
      <c r="C2646" s="4" t="s">
        <v>5</v>
      </c>
      <c r="D2646" s="4" t="s">
        <v>16040</v>
      </c>
      <c r="E2646" s="5" t="s">
        <v>90</v>
      </c>
      <c r="F2646" s="4" t="s">
        <v>698</v>
      </c>
      <c r="G2646" s="4" t="s">
        <v>16041</v>
      </c>
      <c r="H2646" s="6">
        <v>44022</v>
      </c>
    </row>
    <row r="2647" spans="1:8" ht="60">
      <c r="A2647" s="4">
        <f t="shared" si="42"/>
        <v>2645</v>
      </c>
      <c r="B2647" s="5" t="s">
        <v>11744</v>
      </c>
      <c r="C2647" s="4" t="s">
        <v>5</v>
      </c>
      <c r="D2647" s="4" t="s">
        <v>16042</v>
      </c>
      <c r="E2647" s="5" t="s">
        <v>768</v>
      </c>
      <c r="F2647" s="4" t="s">
        <v>851</v>
      </c>
      <c r="G2647" s="4" t="s">
        <v>16043</v>
      </c>
      <c r="H2647" s="6">
        <v>44022</v>
      </c>
    </row>
    <row r="2648" spans="1:8" ht="60">
      <c r="A2648" s="4">
        <f t="shared" si="42"/>
        <v>2646</v>
      </c>
      <c r="B2648" s="5" t="s">
        <v>11744</v>
      </c>
      <c r="C2648" s="4" t="s">
        <v>5</v>
      </c>
      <c r="D2648" s="4" t="s">
        <v>16044</v>
      </c>
      <c r="E2648" s="5" t="s">
        <v>768</v>
      </c>
      <c r="F2648" s="4" t="s">
        <v>851</v>
      </c>
      <c r="G2648" s="4" t="s">
        <v>16045</v>
      </c>
      <c r="H2648" s="6">
        <v>44022</v>
      </c>
    </row>
    <row r="2649" spans="1:8" ht="75">
      <c r="A2649" s="4">
        <f t="shared" si="42"/>
        <v>2647</v>
      </c>
      <c r="B2649" s="5" t="s">
        <v>16046</v>
      </c>
      <c r="C2649" s="4" t="s">
        <v>5</v>
      </c>
      <c r="D2649" s="4" t="s">
        <v>16047</v>
      </c>
      <c r="E2649" s="5" t="s">
        <v>768</v>
      </c>
      <c r="F2649" s="4" t="s">
        <v>851</v>
      </c>
      <c r="G2649" s="4" t="s">
        <v>16048</v>
      </c>
      <c r="H2649" s="6">
        <v>44022</v>
      </c>
    </row>
    <row r="2650" spans="1:8" ht="75">
      <c r="A2650" s="4">
        <f t="shared" si="42"/>
        <v>2648</v>
      </c>
      <c r="B2650" s="5" t="s">
        <v>16046</v>
      </c>
      <c r="C2650" s="4" t="s">
        <v>5</v>
      </c>
      <c r="D2650" s="4" t="s">
        <v>16049</v>
      </c>
      <c r="E2650" s="5" t="s">
        <v>768</v>
      </c>
      <c r="F2650" s="4" t="s">
        <v>851</v>
      </c>
      <c r="G2650" s="4" t="s">
        <v>16050</v>
      </c>
      <c r="H2650" s="6">
        <v>44022</v>
      </c>
    </row>
    <row r="2651" spans="1:8" ht="75">
      <c r="A2651" s="4">
        <f t="shared" si="42"/>
        <v>2649</v>
      </c>
      <c r="B2651" s="5" t="s">
        <v>16046</v>
      </c>
      <c r="C2651" s="4" t="s">
        <v>5</v>
      </c>
      <c r="D2651" s="4" t="s">
        <v>16051</v>
      </c>
      <c r="E2651" s="5" t="s">
        <v>768</v>
      </c>
      <c r="F2651" s="4" t="s">
        <v>851</v>
      </c>
      <c r="G2651" s="4" t="s">
        <v>16052</v>
      </c>
      <c r="H2651" s="6">
        <v>44022</v>
      </c>
    </row>
    <row r="2652" spans="1:8" ht="75">
      <c r="A2652" s="4">
        <f t="shared" si="42"/>
        <v>2650</v>
      </c>
      <c r="B2652" s="5" t="s">
        <v>16046</v>
      </c>
      <c r="C2652" s="4" t="s">
        <v>5</v>
      </c>
      <c r="D2652" s="4" t="s">
        <v>16053</v>
      </c>
      <c r="E2652" s="5" t="s">
        <v>768</v>
      </c>
      <c r="F2652" s="4" t="s">
        <v>851</v>
      </c>
      <c r="G2652" s="4" t="s">
        <v>16054</v>
      </c>
      <c r="H2652" s="6">
        <v>44022</v>
      </c>
    </row>
    <row r="2653" spans="1:8" ht="75">
      <c r="A2653" s="4">
        <f t="shared" si="42"/>
        <v>2651</v>
      </c>
      <c r="B2653" s="5" t="s">
        <v>16046</v>
      </c>
      <c r="C2653" s="4" t="s">
        <v>5</v>
      </c>
      <c r="D2653" s="4" t="s">
        <v>16055</v>
      </c>
      <c r="E2653" s="5" t="s">
        <v>768</v>
      </c>
      <c r="F2653" s="4" t="s">
        <v>851</v>
      </c>
      <c r="G2653" s="4" t="s">
        <v>16056</v>
      </c>
      <c r="H2653" s="6">
        <v>44022</v>
      </c>
    </row>
    <row r="2654" spans="1:8" ht="90">
      <c r="A2654" s="4">
        <f t="shared" si="42"/>
        <v>2652</v>
      </c>
      <c r="B2654" s="5" t="s">
        <v>23</v>
      </c>
      <c r="C2654" s="4" t="s">
        <v>5</v>
      </c>
      <c r="D2654" s="4" t="s">
        <v>16057</v>
      </c>
      <c r="E2654" s="5" t="s">
        <v>90</v>
      </c>
      <c r="F2654" s="4" t="s">
        <v>698</v>
      </c>
      <c r="G2654" s="4" t="s">
        <v>16058</v>
      </c>
      <c r="H2654" s="6">
        <v>44022</v>
      </c>
    </row>
    <row r="2655" spans="1:8" ht="75">
      <c r="A2655" s="4">
        <f t="shared" si="42"/>
        <v>2653</v>
      </c>
      <c r="B2655" s="5" t="s">
        <v>16046</v>
      </c>
      <c r="C2655" s="4" t="s">
        <v>5</v>
      </c>
      <c r="D2655" s="4" t="s">
        <v>16051</v>
      </c>
      <c r="E2655" s="5" t="s">
        <v>768</v>
      </c>
      <c r="F2655" s="4" t="s">
        <v>851</v>
      </c>
      <c r="G2655" s="4" t="s">
        <v>16059</v>
      </c>
      <c r="H2655" s="6">
        <v>44022</v>
      </c>
    </row>
    <row r="2656" spans="1:8" ht="120">
      <c r="A2656" s="4">
        <f t="shared" si="42"/>
        <v>2654</v>
      </c>
      <c r="B2656" s="5" t="s">
        <v>38</v>
      </c>
      <c r="C2656" s="4" t="s">
        <v>529</v>
      </c>
      <c r="D2656" s="4" t="s">
        <v>16060</v>
      </c>
      <c r="E2656" s="5" t="s">
        <v>768</v>
      </c>
      <c r="F2656" s="4" t="s">
        <v>855</v>
      </c>
      <c r="G2656" s="4" t="s">
        <v>16061</v>
      </c>
      <c r="H2656" s="6">
        <v>44022</v>
      </c>
    </row>
    <row r="2657" spans="1:8" ht="75">
      <c r="A2657" s="4">
        <f t="shared" si="42"/>
        <v>2655</v>
      </c>
      <c r="B2657" s="5" t="s">
        <v>38</v>
      </c>
      <c r="C2657" s="4" t="s">
        <v>5</v>
      </c>
      <c r="D2657" s="4" t="s">
        <v>16062</v>
      </c>
      <c r="E2657" s="5" t="s">
        <v>768</v>
      </c>
      <c r="F2657" s="4" t="s">
        <v>855</v>
      </c>
      <c r="G2657" s="4" t="s">
        <v>16063</v>
      </c>
      <c r="H2657" s="6">
        <v>44022</v>
      </c>
    </row>
    <row r="2658" spans="1:8" ht="75">
      <c r="A2658" s="4">
        <f t="shared" si="42"/>
        <v>2656</v>
      </c>
      <c r="B2658" s="5" t="s">
        <v>38</v>
      </c>
      <c r="C2658" s="4" t="s">
        <v>5</v>
      </c>
      <c r="D2658" s="4" t="s">
        <v>16064</v>
      </c>
      <c r="E2658" s="5" t="s">
        <v>768</v>
      </c>
      <c r="F2658" s="4" t="s">
        <v>855</v>
      </c>
      <c r="G2658" s="4" t="s">
        <v>16065</v>
      </c>
      <c r="H2658" s="6">
        <v>44022</v>
      </c>
    </row>
    <row r="2659" spans="1:8">
      <c r="A2659" s="4">
        <f t="shared" si="42"/>
        <v>2657</v>
      </c>
      <c r="B2659" s="5" t="s">
        <v>89</v>
      </c>
      <c r="C2659" s="4" t="s">
        <v>5</v>
      </c>
      <c r="D2659" s="4" t="s">
        <v>16004</v>
      </c>
      <c r="E2659" s="5" t="s">
        <v>11</v>
      </c>
      <c r="F2659" s="4" t="s">
        <v>21</v>
      </c>
      <c r="G2659" s="4" t="s">
        <v>16005</v>
      </c>
      <c r="H2659" s="6">
        <v>44025</v>
      </c>
    </row>
    <row r="2660" spans="1:8">
      <c r="A2660" s="4">
        <f t="shared" si="42"/>
        <v>2658</v>
      </c>
      <c r="B2660" s="5" t="s">
        <v>89</v>
      </c>
      <c r="C2660" s="4" t="s">
        <v>5</v>
      </c>
      <c r="D2660" s="4" t="s">
        <v>16006</v>
      </c>
      <c r="E2660" s="5" t="s">
        <v>11</v>
      </c>
      <c r="F2660" s="4" t="s">
        <v>21</v>
      </c>
      <c r="G2660" s="4" t="s">
        <v>16007</v>
      </c>
      <c r="H2660" s="6">
        <v>44025</v>
      </c>
    </row>
    <row r="2661" spans="1:8" ht="105">
      <c r="A2661" s="4">
        <f t="shared" si="42"/>
        <v>2659</v>
      </c>
      <c r="B2661" s="5" t="s">
        <v>103</v>
      </c>
      <c r="C2661" s="4" t="s">
        <v>5</v>
      </c>
      <c r="D2661" s="4" t="s">
        <v>16008</v>
      </c>
      <c r="E2661" s="5" t="s">
        <v>11</v>
      </c>
      <c r="F2661" s="4" t="s">
        <v>750</v>
      </c>
      <c r="G2661" s="4" t="s">
        <v>16009</v>
      </c>
      <c r="H2661" s="6">
        <v>44025</v>
      </c>
    </row>
    <row r="2662" spans="1:8" ht="105">
      <c r="A2662" s="4">
        <f t="shared" si="42"/>
        <v>2660</v>
      </c>
      <c r="B2662" s="5" t="s">
        <v>103</v>
      </c>
      <c r="C2662" s="4" t="s">
        <v>5</v>
      </c>
      <c r="D2662" s="4" t="s">
        <v>16010</v>
      </c>
      <c r="E2662" s="5" t="s">
        <v>11</v>
      </c>
      <c r="F2662" s="4" t="s">
        <v>750</v>
      </c>
      <c r="G2662" s="4" t="s">
        <v>16011</v>
      </c>
      <c r="H2662" s="6">
        <v>44025</v>
      </c>
    </row>
    <row r="2663" spans="1:8" ht="75">
      <c r="A2663" s="4">
        <f t="shared" si="42"/>
        <v>2661</v>
      </c>
      <c r="B2663" s="5" t="s">
        <v>914</v>
      </c>
      <c r="C2663" s="4" t="s">
        <v>5</v>
      </c>
      <c r="D2663" s="4" t="s">
        <v>16012</v>
      </c>
      <c r="E2663" s="5" t="s">
        <v>6</v>
      </c>
      <c r="F2663" s="4" t="s">
        <v>534</v>
      </c>
      <c r="G2663" s="4" t="s">
        <v>16013</v>
      </c>
      <c r="H2663" s="6">
        <v>44025</v>
      </c>
    </row>
    <row r="2664" spans="1:8" ht="105">
      <c r="A2664" s="4">
        <f t="shared" si="42"/>
        <v>2662</v>
      </c>
      <c r="B2664" s="5" t="s">
        <v>103</v>
      </c>
      <c r="C2664" s="4" t="s">
        <v>5</v>
      </c>
      <c r="D2664" s="4" t="s">
        <v>16014</v>
      </c>
      <c r="E2664" s="5" t="s">
        <v>11</v>
      </c>
      <c r="F2664" s="4" t="s">
        <v>750</v>
      </c>
      <c r="G2664" s="4" t="s">
        <v>16015</v>
      </c>
      <c r="H2664" s="6">
        <v>44025</v>
      </c>
    </row>
    <row r="2665" spans="1:8" ht="90">
      <c r="A2665" s="4">
        <f t="shared" si="42"/>
        <v>2663</v>
      </c>
      <c r="B2665" s="5" t="s">
        <v>23</v>
      </c>
      <c r="C2665" s="4" t="s">
        <v>5</v>
      </c>
      <c r="D2665" s="4" t="s">
        <v>16016</v>
      </c>
      <c r="E2665" s="5" t="s">
        <v>90</v>
      </c>
      <c r="F2665" s="4" t="s">
        <v>698</v>
      </c>
      <c r="G2665" s="4" t="s">
        <v>16017</v>
      </c>
      <c r="H2665" s="6">
        <v>44025</v>
      </c>
    </row>
    <row r="2666" spans="1:8" ht="90">
      <c r="A2666" s="4">
        <f t="shared" si="42"/>
        <v>2664</v>
      </c>
      <c r="B2666" s="5" t="s">
        <v>23</v>
      </c>
      <c r="C2666" s="4" t="s">
        <v>5</v>
      </c>
      <c r="D2666" s="4" t="s">
        <v>16018</v>
      </c>
      <c r="E2666" s="5" t="s">
        <v>90</v>
      </c>
      <c r="F2666" s="4" t="s">
        <v>698</v>
      </c>
      <c r="G2666" s="4" t="s">
        <v>16019</v>
      </c>
      <c r="H2666" s="6">
        <v>44025</v>
      </c>
    </row>
    <row r="2667" spans="1:8" ht="75">
      <c r="A2667" s="4">
        <f t="shared" si="42"/>
        <v>2665</v>
      </c>
      <c r="B2667" s="5" t="s">
        <v>103</v>
      </c>
      <c r="C2667" s="4" t="s">
        <v>5</v>
      </c>
      <c r="D2667" s="4" t="s">
        <v>16020</v>
      </c>
      <c r="E2667" s="5" t="s">
        <v>11</v>
      </c>
      <c r="F2667" s="4" t="s">
        <v>750</v>
      </c>
      <c r="G2667" s="4" t="s">
        <v>16021</v>
      </c>
      <c r="H2667" s="6">
        <v>44025</v>
      </c>
    </row>
    <row r="2668" spans="1:8" ht="75">
      <c r="A2668" s="4">
        <f t="shared" si="42"/>
        <v>2666</v>
      </c>
      <c r="B2668" s="5" t="s">
        <v>103</v>
      </c>
      <c r="C2668" s="4" t="s">
        <v>5</v>
      </c>
      <c r="D2668" s="4" t="s">
        <v>16022</v>
      </c>
      <c r="E2668" s="5" t="s">
        <v>11</v>
      </c>
      <c r="F2668" s="4" t="s">
        <v>750</v>
      </c>
      <c r="G2668" s="4" t="s">
        <v>16023</v>
      </c>
      <c r="H2668" s="6">
        <v>44025</v>
      </c>
    </row>
    <row r="2669" spans="1:8" ht="105">
      <c r="A2669" s="4">
        <f t="shared" si="42"/>
        <v>2667</v>
      </c>
      <c r="B2669" s="5" t="s">
        <v>103</v>
      </c>
      <c r="C2669" s="4" t="s">
        <v>5</v>
      </c>
      <c r="D2669" s="4" t="s">
        <v>16024</v>
      </c>
      <c r="E2669" s="5" t="s">
        <v>11</v>
      </c>
      <c r="F2669" s="4" t="s">
        <v>750</v>
      </c>
      <c r="G2669" s="4" t="s">
        <v>16025</v>
      </c>
      <c r="H2669" s="6">
        <v>44025</v>
      </c>
    </row>
    <row r="2670" spans="1:8" ht="90">
      <c r="A2670" s="4">
        <f t="shared" si="42"/>
        <v>2668</v>
      </c>
      <c r="B2670" s="5" t="s">
        <v>23</v>
      </c>
      <c r="C2670" s="4" t="s">
        <v>5</v>
      </c>
      <c r="D2670" s="4" t="s">
        <v>16026</v>
      </c>
      <c r="E2670" s="5" t="s">
        <v>90</v>
      </c>
      <c r="F2670" s="4" t="s">
        <v>698</v>
      </c>
      <c r="G2670" s="4" t="s">
        <v>16027</v>
      </c>
      <c r="H2670" s="6">
        <v>44025</v>
      </c>
    </row>
    <row r="2671" spans="1:8" ht="105">
      <c r="A2671" s="4">
        <f t="shared" si="42"/>
        <v>2669</v>
      </c>
      <c r="B2671" s="5" t="s">
        <v>103</v>
      </c>
      <c r="C2671" s="4" t="s">
        <v>5</v>
      </c>
      <c r="D2671" s="4" t="s">
        <v>16028</v>
      </c>
      <c r="E2671" s="5" t="s">
        <v>11</v>
      </c>
      <c r="F2671" s="4" t="s">
        <v>750</v>
      </c>
      <c r="G2671" s="4" t="s">
        <v>16029</v>
      </c>
      <c r="H2671" s="6">
        <v>44025</v>
      </c>
    </row>
    <row r="2672" spans="1:8" ht="75">
      <c r="A2672" s="4">
        <f t="shared" si="42"/>
        <v>2670</v>
      </c>
      <c r="B2672" s="5" t="s">
        <v>103</v>
      </c>
      <c r="C2672" s="4" t="s">
        <v>5</v>
      </c>
      <c r="D2672" s="4" t="s">
        <v>16030</v>
      </c>
      <c r="E2672" s="5" t="s">
        <v>11</v>
      </c>
      <c r="F2672" s="4" t="s">
        <v>750</v>
      </c>
      <c r="G2672" s="4" t="s">
        <v>16031</v>
      </c>
      <c r="H2672" s="6">
        <v>44025</v>
      </c>
    </row>
    <row r="2673" spans="1:8" ht="75">
      <c r="A2673" s="4">
        <f t="shared" si="42"/>
        <v>2671</v>
      </c>
      <c r="B2673" s="5" t="s">
        <v>23</v>
      </c>
      <c r="C2673" s="4" t="s">
        <v>5</v>
      </c>
      <c r="D2673" s="4" t="s">
        <v>16032</v>
      </c>
      <c r="E2673" s="5" t="s">
        <v>90</v>
      </c>
      <c r="F2673" s="4" t="s">
        <v>698</v>
      </c>
      <c r="G2673" s="4" t="s">
        <v>16033</v>
      </c>
      <c r="H2673" s="6">
        <v>44025</v>
      </c>
    </row>
    <row r="2674" spans="1:8" ht="75">
      <c r="A2674" s="4">
        <f t="shared" si="42"/>
        <v>2672</v>
      </c>
      <c r="B2674" s="5" t="s">
        <v>103</v>
      </c>
      <c r="C2674" s="4" t="s">
        <v>5</v>
      </c>
      <c r="D2674" s="4" t="s">
        <v>16022</v>
      </c>
      <c r="E2674" s="5" t="s">
        <v>11</v>
      </c>
      <c r="F2674" s="4" t="s">
        <v>750</v>
      </c>
      <c r="G2674" s="4" t="s">
        <v>16034</v>
      </c>
      <c r="H2674" s="6">
        <v>44025</v>
      </c>
    </row>
    <row r="2675" spans="1:8" ht="75">
      <c r="A2675" s="4">
        <f t="shared" si="42"/>
        <v>2673</v>
      </c>
      <c r="B2675" s="5" t="s">
        <v>103</v>
      </c>
      <c r="C2675" s="4" t="s">
        <v>5</v>
      </c>
      <c r="D2675" s="4" t="s">
        <v>16035</v>
      </c>
      <c r="E2675" s="5" t="s">
        <v>11</v>
      </c>
      <c r="F2675" s="4" t="s">
        <v>750</v>
      </c>
      <c r="G2675" s="4" t="s">
        <v>16036</v>
      </c>
      <c r="H2675" s="6">
        <v>44025</v>
      </c>
    </row>
    <row r="2676" spans="1:8" ht="75">
      <c r="A2676" s="4">
        <f t="shared" si="42"/>
        <v>2674</v>
      </c>
      <c r="B2676" s="5" t="s">
        <v>103</v>
      </c>
      <c r="C2676" s="4" t="s">
        <v>5</v>
      </c>
      <c r="D2676" s="4" t="s">
        <v>16022</v>
      </c>
      <c r="E2676" s="5" t="s">
        <v>11</v>
      </c>
      <c r="F2676" s="4" t="s">
        <v>750</v>
      </c>
      <c r="G2676" s="4" t="s">
        <v>16037</v>
      </c>
      <c r="H2676" s="6">
        <v>44025</v>
      </c>
    </row>
    <row r="2677" spans="1:8" ht="75">
      <c r="A2677" s="4">
        <f t="shared" si="42"/>
        <v>2675</v>
      </c>
      <c r="B2677" s="5" t="s">
        <v>103</v>
      </c>
      <c r="C2677" s="4" t="s">
        <v>5</v>
      </c>
      <c r="D2677" s="4" t="s">
        <v>16038</v>
      </c>
      <c r="E2677" s="5" t="s">
        <v>11</v>
      </c>
      <c r="F2677" s="4" t="s">
        <v>750</v>
      </c>
      <c r="G2677" s="4" t="s">
        <v>16039</v>
      </c>
      <c r="H2677" s="6">
        <v>44025</v>
      </c>
    </row>
    <row r="2678" spans="1:8" ht="165">
      <c r="A2678" s="4">
        <f t="shared" si="42"/>
        <v>2676</v>
      </c>
      <c r="B2678" s="5" t="s">
        <v>952</v>
      </c>
      <c r="C2678" s="4" t="s">
        <v>43</v>
      </c>
      <c r="D2678" s="4" t="s">
        <v>16076</v>
      </c>
      <c r="E2678" s="5" t="s">
        <v>650</v>
      </c>
      <c r="F2678" s="4" t="s">
        <v>11405</v>
      </c>
      <c r="G2678" s="4" t="s">
        <v>16077</v>
      </c>
      <c r="H2678" s="6">
        <v>44025</v>
      </c>
    </row>
    <row r="2679" spans="1:8" ht="120">
      <c r="A2679" s="4">
        <f t="shared" si="42"/>
        <v>2677</v>
      </c>
      <c r="B2679" s="5" t="s">
        <v>953</v>
      </c>
      <c r="C2679" s="4" t="s">
        <v>43</v>
      </c>
      <c r="D2679" s="4" t="s">
        <v>16078</v>
      </c>
      <c r="E2679" s="5" t="s">
        <v>11</v>
      </c>
      <c r="F2679" s="4" t="s">
        <v>12661</v>
      </c>
      <c r="G2679" s="4" t="s">
        <v>16079</v>
      </c>
      <c r="H2679" s="6">
        <v>44025</v>
      </c>
    </row>
    <row r="2680" spans="1:8" ht="105">
      <c r="A2680" s="4">
        <f t="shared" si="42"/>
        <v>2678</v>
      </c>
      <c r="B2680" s="5" t="s">
        <v>914</v>
      </c>
      <c r="C2680" s="4" t="s">
        <v>43</v>
      </c>
      <c r="D2680" s="4" t="s">
        <v>16080</v>
      </c>
      <c r="E2680" s="5" t="s">
        <v>933</v>
      </c>
      <c r="F2680" s="4" t="s">
        <v>507</v>
      </c>
      <c r="G2680" s="4" t="s">
        <v>16081</v>
      </c>
      <c r="H2680" s="6">
        <v>44025</v>
      </c>
    </row>
    <row r="2681" spans="1:8" ht="75">
      <c r="A2681" s="4">
        <f t="shared" si="42"/>
        <v>2679</v>
      </c>
      <c r="B2681" s="5" t="s">
        <v>55</v>
      </c>
      <c r="C2681" s="4" t="s">
        <v>50</v>
      </c>
      <c r="D2681" s="4" t="s">
        <v>16105</v>
      </c>
      <c r="E2681" s="5" t="s">
        <v>56</v>
      </c>
      <c r="F2681" s="4" t="s">
        <v>16106</v>
      </c>
      <c r="G2681" s="4" t="s">
        <v>16107</v>
      </c>
      <c r="H2681" s="6">
        <v>44025</v>
      </c>
    </row>
    <row r="2682" spans="1:8" ht="75">
      <c r="A2682" s="4">
        <f t="shared" si="42"/>
        <v>2680</v>
      </c>
      <c r="B2682" s="5" t="s">
        <v>55</v>
      </c>
      <c r="C2682" s="4" t="s">
        <v>50</v>
      </c>
      <c r="D2682" s="4" t="s">
        <v>16108</v>
      </c>
      <c r="E2682" s="5" t="s">
        <v>56</v>
      </c>
      <c r="F2682" s="4" t="s">
        <v>16106</v>
      </c>
      <c r="G2682" s="4" t="s">
        <v>16109</v>
      </c>
      <c r="H2682" s="6">
        <v>44025</v>
      </c>
    </row>
    <row r="2683" spans="1:8" ht="75">
      <c r="A2683" s="4">
        <f t="shared" si="42"/>
        <v>2681</v>
      </c>
      <c r="B2683" s="5" t="s">
        <v>55</v>
      </c>
      <c r="C2683" s="4" t="s">
        <v>50</v>
      </c>
      <c r="D2683" s="4" t="s">
        <v>16110</v>
      </c>
      <c r="E2683" s="5" t="s">
        <v>56</v>
      </c>
      <c r="F2683" s="4" t="s">
        <v>16106</v>
      </c>
      <c r="G2683" s="4" t="s">
        <v>16111</v>
      </c>
      <c r="H2683" s="6">
        <v>44025</v>
      </c>
    </row>
    <row r="2684" spans="1:8" ht="30">
      <c r="A2684" s="4">
        <f t="shared" si="42"/>
        <v>2682</v>
      </c>
      <c r="B2684" s="5" t="s">
        <v>39</v>
      </c>
      <c r="C2684" s="4" t="s">
        <v>5</v>
      </c>
      <c r="D2684" s="4" t="s">
        <v>15968</v>
      </c>
      <c r="E2684" s="5" t="s">
        <v>11</v>
      </c>
      <c r="F2684" s="4" t="s">
        <v>21</v>
      </c>
      <c r="G2684" s="4" t="s">
        <v>15969</v>
      </c>
      <c r="H2684" s="6">
        <v>44026</v>
      </c>
    </row>
    <row r="2685" spans="1:8" ht="30">
      <c r="A2685" s="4">
        <f t="shared" si="42"/>
        <v>2683</v>
      </c>
      <c r="B2685" s="5" t="s">
        <v>39</v>
      </c>
      <c r="C2685" s="4" t="s">
        <v>5</v>
      </c>
      <c r="D2685" s="4" t="s">
        <v>15970</v>
      </c>
      <c r="E2685" s="5" t="s">
        <v>11</v>
      </c>
      <c r="F2685" s="4" t="s">
        <v>21</v>
      </c>
      <c r="G2685" s="4" t="s">
        <v>15971</v>
      </c>
      <c r="H2685" s="6">
        <v>44026</v>
      </c>
    </row>
    <row r="2686" spans="1:8" ht="30">
      <c r="A2686" s="4">
        <f t="shared" si="42"/>
        <v>2684</v>
      </c>
      <c r="B2686" s="5" t="s">
        <v>39</v>
      </c>
      <c r="C2686" s="4" t="s">
        <v>5</v>
      </c>
      <c r="D2686" s="4" t="s">
        <v>15972</v>
      </c>
      <c r="E2686" s="5" t="s">
        <v>11</v>
      </c>
      <c r="F2686" s="4" t="s">
        <v>21</v>
      </c>
      <c r="G2686" s="4" t="s">
        <v>15973</v>
      </c>
      <c r="H2686" s="6">
        <v>44026</v>
      </c>
    </row>
    <row r="2687" spans="1:8" ht="135">
      <c r="A2687" s="4">
        <f t="shared" si="42"/>
        <v>2685</v>
      </c>
      <c r="B2687" s="5" t="s">
        <v>23</v>
      </c>
      <c r="C2687" s="4" t="s">
        <v>5</v>
      </c>
      <c r="D2687" s="4" t="s">
        <v>15974</v>
      </c>
      <c r="E2687" s="5" t="s">
        <v>6</v>
      </c>
      <c r="F2687" s="4" t="s">
        <v>503</v>
      </c>
      <c r="G2687" s="4" t="s">
        <v>15975</v>
      </c>
      <c r="H2687" s="6">
        <v>44026</v>
      </c>
    </row>
    <row r="2688" spans="1:8" ht="105">
      <c r="A2688" s="4">
        <f t="shared" si="42"/>
        <v>2686</v>
      </c>
      <c r="B2688" s="5" t="s">
        <v>23</v>
      </c>
      <c r="C2688" s="4" t="s">
        <v>5</v>
      </c>
      <c r="D2688" s="4" t="s">
        <v>15976</v>
      </c>
      <c r="E2688" s="5" t="s">
        <v>6</v>
      </c>
      <c r="F2688" s="4" t="s">
        <v>503</v>
      </c>
      <c r="G2688" s="4" t="s">
        <v>15977</v>
      </c>
      <c r="H2688" s="6">
        <v>44026</v>
      </c>
    </row>
    <row r="2689" spans="1:8" ht="30">
      <c r="A2689" s="4">
        <f t="shared" si="42"/>
        <v>2687</v>
      </c>
      <c r="B2689" s="5" t="s">
        <v>39</v>
      </c>
      <c r="C2689" s="4" t="s">
        <v>5</v>
      </c>
      <c r="D2689" s="4" t="s">
        <v>15978</v>
      </c>
      <c r="E2689" s="5" t="s">
        <v>11</v>
      </c>
      <c r="F2689" s="4" t="s">
        <v>21</v>
      </c>
      <c r="G2689" s="4" t="s">
        <v>15979</v>
      </c>
      <c r="H2689" s="6">
        <v>44026</v>
      </c>
    </row>
    <row r="2690" spans="1:8" ht="120">
      <c r="A2690" s="4">
        <f t="shared" si="42"/>
        <v>2688</v>
      </c>
      <c r="B2690" s="5" t="s">
        <v>23</v>
      </c>
      <c r="C2690" s="4" t="s">
        <v>5</v>
      </c>
      <c r="D2690" s="4" t="s">
        <v>15980</v>
      </c>
      <c r="E2690" s="5" t="s">
        <v>6</v>
      </c>
      <c r="F2690" s="4" t="s">
        <v>503</v>
      </c>
      <c r="G2690" s="4" t="s">
        <v>15981</v>
      </c>
      <c r="H2690" s="6">
        <v>44026</v>
      </c>
    </row>
    <row r="2691" spans="1:8" ht="30">
      <c r="A2691" s="4">
        <f t="shared" ref="A2691:A2754" si="43">A2690+1</f>
        <v>2689</v>
      </c>
      <c r="B2691" s="5" t="s">
        <v>39</v>
      </c>
      <c r="C2691" s="4" t="s">
        <v>5</v>
      </c>
      <c r="D2691" s="4" t="s">
        <v>15982</v>
      </c>
      <c r="E2691" s="5" t="s">
        <v>11</v>
      </c>
      <c r="F2691" s="4" t="s">
        <v>21</v>
      </c>
      <c r="G2691" s="4" t="s">
        <v>15983</v>
      </c>
      <c r="H2691" s="6">
        <v>44026</v>
      </c>
    </row>
    <row r="2692" spans="1:8" ht="30">
      <c r="A2692" s="4">
        <f t="shared" si="43"/>
        <v>2690</v>
      </c>
      <c r="B2692" s="5" t="s">
        <v>39</v>
      </c>
      <c r="C2692" s="4" t="s">
        <v>5</v>
      </c>
      <c r="D2692" s="4" t="s">
        <v>15984</v>
      </c>
      <c r="E2692" s="5" t="s">
        <v>11</v>
      </c>
      <c r="F2692" s="4" t="s">
        <v>21</v>
      </c>
      <c r="G2692" s="4" t="s">
        <v>15985</v>
      </c>
      <c r="H2692" s="6">
        <v>44026</v>
      </c>
    </row>
    <row r="2693" spans="1:8" ht="120">
      <c r="A2693" s="4">
        <f t="shared" si="43"/>
        <v>2691</v>
      </c>
      <c r="B2693" s="5" t="s">
        <v>23</v>
      </c>
      <c r="C2693" s="4" t="s">
        <v>5</v>
      </c>
      <c r="D2693" s="4" t="s">
        <v>15986</v>
      </c>
      <c r="E2693" s="5" t="s">
        <v>6</v>
      </c>
      <c r="F2693" s="4" t="s">
        <v>503</v>
      </c>
      <c r="G2693" s="4" t="s">
        <v>15987</v>
      </c>
      <c r="H2693" s="6">
        <v>44026</v>
      </c>
    </row>
    <row r="2694" spans="1:8" ht="105">
      <c r="A2694" s="4">
        <f t="shared" si="43"/>
        <v>2692</v>
      </c>
      <c r="B2694" s="5" t="s">
        <v>23</v>
      </c>
      <c r="C2694" s="4" t="s">
        <v>5</v>
      </c>
      <c r="D2694" s="4" t="s">
        <v>15988</v>
      </c>
      <c r="E2694" s="5" t="s">
        <v>6</v>
      </c>
      <c r="F2694" s="4" t="s">
        <v>503</v>
      </c>
      <c r="G2694" s="4" t="s">
        <v>15989</v>
      </c>
      <c r="H2694" s="6">
        <v>44026</v>
      </c>
    </row>
    <row r="2695" spans="1:8" ht="30">
      <c r="A2695" s="4">
        <f t="shared" si="43"/>
        <v>2693</v>
      </c>
      <c r="B2695" s="5" t="s">
        <v>14805</v>
      </c>
      <c r="C2695" s="4" t="s">
        <v>5</v>
      </c>
      <c r="D2695" s="4" t="s">
        <v>15990</v>
      </c>
      <c r="E2695" s="5" t="s">
        <v>68</v>
      </c>
      <c r="F2695" s="4" t="s">
        <v>15772</v>
      </c>
      <c r="G2695" s="4" t="s">
        <v>15991</v>
      </c>
      <c r="H2695" s="6">
        <v>44026</v>
      </c>
    </row>
    <row r="2696" spans="1:8" ht="60">
      <c r="A2696" s="4">
        <f t="shared" si="43"/>
        <v>2694</v>
      </c>
      <c r="B2696" s="5" t="s">
        <v>159</v>
      </c>
      <c r="C2696" s="4" t="s">
        <v>5</v>
      </c>
      <c r="D2696" s="4" t="s">
        <v>15992</v>
      </c>
      <c r="E2696" s="5" t="s">
        <v>11</v>
      </c>
      <c r="F2696" s="4" t="s">
        <v>792</v>
      </c>
      <c r="G2696" s="4" t="s">
        <v>15993</v>
      </c>
      <c r="H2696" s="6">
        <v>44026</v>
      </c>
    </row>
    <row r="2697" spans="1:8" ht="60">
      <c r="A2697" s="4">
        <f t="shared" si="43"/>
        <v>2695</v>
      </c>
      <c r="B2697" s="5" t="s">
        <v>159</v>
      </c>
      <c r="C2697" s="4" t="s">
        <v>5</v>
      </c>
      <c r="D2697" s="4" t="s">
        <v>15994</v>
      </c>
      <c r="E2697" s="5" t="s">
        <v>11</v>
      </c>
      <c r="F2697" s="4" t="s">
        <v>129</v>
      </c>
      <c r="G2697" s="4" t="s">
        <v>15995</v>
      </c>
      <c r="H2697" s="6">
        <v>44026</v>
      </c>
    </row>
    <row r="2698" spans="1:8" ht="45">
      <c r="A2698" s="4">
        <f t="shared" si="43"/>
        <v>2696</v>
      </c>
      <c r="B2698" s="5" t="s">
        <v>159</v>
      </c>
      <c r="C2698" s="4" t="s">
        <v>5</v>
      </c>
      <c r="D2698" s="4" t="s">
        <v>15996</v>
      </c>
      <c r="E2698" s="5" t="s">
        <v>11</v>
      </c>
      <c r="F2698" s="4" t="s">
        <v>129</v>
      </c>
      <c r="G2698" s="4" t="s">
        <v>15997</v>
      </c>
      <c r="H2698" s="6">
        <v>44026</v>
      </c>
    </row>
    <row r="2699" spans="1:8">
      <c r="A2699" s="4">
        <f t="shared" si="43"/>
        <v>2697</v>
      </c>
      <c r="B2699" s="5" t="s">
        <v>89</v>
      </c>
      <c r="C2699" s="4" t="s">
        <v>5</v>
      </c>
      <c r="D2699" s="4" t="s">
        <v>15998</v>
      </c>
      <c r="E2699" s="5" t="s">
        <v>11</v>
      </c>
      <c r="F2699" s="4" t="s">
        <v>21</v>
      </c>
      <c r="G2699" s="4" t="s">
        <v>15999</v>
      </c>
      <c r="H2699" s="6">
        <v>44026</v>
      </c>
    </row>
    <row r="2700" spans="1:8">
      <c r="A2700" s="4">
        <f t="shared" si="43"/>
        <v>2698</v>
      </c>
      <c r="B2700" s="5" t="s">
        <v>89</v>
      </c>
      <c r="C2700" s="4" t="s">
        <v>5</v>
      </c>
      <c r="D2700" s="4" t="s">
        <v>16000</v>
      </c>
      <c r="E2700" s="5" t="s">
        <v>11</v>
      </c>
      <c r="F2700" s="4" t="s">
        <v>21</v>
      </c>
      <c r="G2700" s="4" t="s">
        <v>16001</v>
      </c>
      <c r="H2700" s="6">
        <v>44026</v>
      </c>
    </row>
    <row r="2701" spans="1:8">
      <c r="A2701" s="4">
        <f t="shared" si="43"/>
        <v>2699</v>
      </c>
      <c r="B2701" s="5" t="s">
        <v>89</v>
      </c>
      <c r="C2701" s="4" t="s">
        <v>5</v>
      </c>
      <c r="D2701" s="4" t="s">
        <v>16002</v>
      </c>
      <c r="E2701" s="5" t="s">
        <v>11</v>
      </c>
      <c r="F2701" s="4" t="s">
        <v>21</v>
      </c>
      <c r="G2701" s="4" t="s">
        <v>16003</v>
      </c>
      <c r="H2701" s="6">
        <v>44026</v>
      </c>
    </row>
    <row r="2702" spans="1:8" ht="60">
      <c r="A2702" s="4">
        <f t="shared" si="43"/>
        <v>2700</v>
      </c>
      <c r="B2702" s="5" t="s">
        <v>159</v>
      </c>
      <c r="C2702" s="4" t="s">
        <v>50</v>
      </c>
      <c r="D2702" s="4" t="s">
        <v>16101</v>
      </c>
      <c r="E2702" s="5" t="s">
        <v>11</v>
      </c>
      <c r="F2702" s="4" t="s">
        <v>129</v>
      </c>
      <c r="G2702" s="4" t="s">
        <v>16102</v>
      </c>
      <c r="H2702" s="6">
        <v>44026</v>
      </c>
    </row>
    <row r="2703" spans="1:8" ht="75">
      <c r="A2703" s="4">
        <f t="shared" si="43"/>
        <v>2701</v>
      </c>
      <c r="B2703" s="5" t="s">
        <v>159</v>
      </c>
      <c r="C2703" s="4" t="s">
        <v>50</v>
      </c>
      <c r="D2703" s="4" t="s">
        <v>16103</v>
      </c>
      <c r="E2703" s="5" t="s">
        <v>11</v>
      </c>
      <c r="F2703" s="4" t="s">
        <v>129</v>
      </c>
      <c r="G2703" s="4" t="s">
        <v>16104</v>
      </c>
      <c r="H2703" s="6">
        <v>44026</v>
      </c>
    </row>
    <row r="2704" spans="1:8" ht="45">
      <c r="A2704" s="4">
        <f t="shared" si="43"/>
        <v>2702</v>
      </c>
      <c r="B2704" s="5" t="s">
        <v>15873</v>
      </c>
      <c r="C2704" s="4" t="s">
        <v>5</v>
      </c>
      <c r="D2704" s="4" t="s">
        <v>15915</v>
      </c>
      <c r="E2704" s="5" t="s">
        <v>124</v>
      </c>
      <c r="F2704" s="4" t="s">
        <v>42</v>
      </c>
      <c r="G2704" s="4" t="s">
        <v>15916</v>
      </c>
      <c r="H2704" s="6">
        <v>44027</v>
      </c>
    </row>
    <row r="2705" spans="1:8" ht="30">
      <c r="A2705" s="4">
        <f t="shared" si="43"/>
        <v>2703</v>
      </c>
      <c r="B2705" s="5" t="s">
        <v>886</v>
      </c>
      <c r="C2705" s="4" t="s">
        <v>5</v>
      </c>
      <c r="D2705" s="4" t="s">
        <v>15917</v>
      </c>
      <c r="E2705" s="5" t="s">
        <v>20</v>
      </c>
      <c r="F2705" s="4" t="s">
        <v>613</v>
      </c>
      <c r="G2705" s="4" t="s">
        <v>15918</v>
      </c>
      <c r="H2705" s="6">
        <v>44027</v>
      </c>
    </row>
    <row r="2706" spans="1:8" ht="30">
      <c r="A2706" s="4">
        <f t="shared" si="43"/>
        <v>2704</v>
      </c>
      <c r="B2706" s="5" t="s">
        <v>886</v>
      </c>
      <c r="C2706" s="4" t="s">
        <v>5</v>
      </c>
      <c r="D2706" s="4" t="s">
        <v>15919</v>
      </c>
      <c r="E2706" s="5" t="s">
        <v>20</v>
      </c>
      <c r="F2706" s="4" t="s">
        <v>613</v>
      </c>
      <c r="G2706" s="4" t="s">
        <v>15920</v>
      </c>
      <c r="H2706" s="6">
        <v>44027</v>
      </c>
    </row>
    <row r="2707" spans="1:8" ht="75">
      <c r="A2707" s="4">
        <f t="shared" si="43"/>
        <v>2705</v>
      </c>
      <c r="B2707" s="5" t="s">
        <v>14805</v>
      </c>
      <c r="C2707" s="4" t="s">
        <v>5</v>
      </c>
      <c r="D2707" s="4" t="s">
        <v>15921</v>
      </c>
      <c r="E2707" s="5" t="s">
        <v>68</v>
      </c>
      <c r="F2707" s="4" t="s">
        <v>15772</v>
      </c>
      <c r="G2707" s="4" t="s">
        <v>15922</v>
      </c>
      <c r="H2707" s="6">
        <v>44027</v>
      </c>
    </row>
    <row r="2708" spans="1:8" ht="90">
      <c r="A2708" s="4">
        <f t="shared" si="43"/>
        <v>2706</v>
      </c>
      <c r="B2708" s="5" t="s">
        <v>23</v>
      </c>
      <c r="C2708" s="4" t="s">
        <v>5</v>
      </c>
      <c r="D2708" s="4" t="s">
        <v>15923</v>
      </c>
      <c r="E2708" s="5" t="s">
        <v>90</v>
      </c>
      <c r="F2708" s="4" t="s">
        <v>698</v>
      </c>
      <c r="G2708" s="4" t="s">
        <v>15924</v>
      </c>
      <c r="H2708" s="6">
        <v>44027</v>
      </c>
    </row>
    <row r="2709" spans="1:8" ht="45">
      <c r="A2709" s="4">
        <f t="shared" si="43"/>
        <v>2707</v>
      </c>
      <c r="B2709" s="5" t="s">
        <v>15873</v>
      </c>
      <c r="C2709" s="4" t="s">
        <v>5</v>
      </c>
      <c r="D2709" s="4" t="s">
        <v>15925</v>
      </c>
      <c r="E2709" s="5" t="s">
        <v>124</v>
      </c>
      <c r="F2709" s="4" t="s">
        <v>42</v>
      </c>
      <c r="G2709" s="4" t="s">
        <v>15926</v>
      </c>
      <c r="H2709" s="6">
        <v>44027</v>
      </c>
    </row>
    <row r="2710" spans="1:8" ht="45">
      <c r="A2710" s="4">
        <f t="shared" si="43"/>
        <v>2708</v>
      </c>
      <c r="B2710" s="5" t="s">
        <v>23</v>
      </c>
      <c r="C2710" s="4" t="s">
        <v>5</v>
      </c>
      <c r="D2710" s="4" t="s">
        <v>15927</v>
      </c>
      <c r="E2710" s="5" t="s">
        <v>52</v>
      </c>
      <c r="F2710" s="4" t="s">
        <v>15928</v>
      </c>
      <c r="G2710" s="4" t="s">
        <v>15929</v>
      </c>
      <c r="H2710" s="6">
        <v>44027</v>
      </c>
    </row>
    <row r="2711" spans="1:8" ht="90">
      <c r="A2711" s="4">
        <f t="shared" si="43"/>
        <v>2709</v>
      </c>
      <c r="B2711" s="5" t="s">
        <v>23</v>
      </c>
      <c r="C2711" s="4" t="s">
        <v>5</v>
      </c>
      <c r="D2711" s="4" t="s">
        <v>15930</v>
      </c>
      <c r="E2711" s="5" t="s">
        <v>90</v>
      </c>
      <c r="F2711" s="4" t="s">
        <v>698</v>
      </c>
      <c r="G2711" s="4" t="s">
        <v>15931</v>
      </c>
      <c r="H2711" s="6">
        <v>44027</v>
      </c>
    </row>
    <row r="2712" spans="1:8" ht="75">
      <c r="A2712" s="4">
        <f t="shared" si="43"/>
        <v>2710</v>
      </c>
      <c r="B2712" s="5" t="s">
        <v>14805</v>
      </c>
      <c r="C2712" s="4" t="s">
        <v>5</v>
      </c>
      <c r="D2712" s="4" t="s">
        <v>15932</v>
      </c>
      <c r="E2712" s="5" t="s">
        <v>68</v>
      </c>
      <c r="F2712" s="4" t="s">
        <v>15772</v>
      </c>
      <c r="G2712" s="4" t="s">
        <v>15933</v>
      </c>
      <c r="H2712" s="6">
        <v>44027</v>
      </c>
    </row>
    <row r="2713" spans="1:8" ht="90">
      <c r="A2713" s="4">
        <f t="shared" si="43"/>
        <v>2711</v>
      </c>
      <c r="B2713" s="5" t="s">
        <v>914</v>
      </c>
      <c r="C2713" s="4" t="s">
        <v>5</v>
      </c>
      <c r="D2713" s="4" t="s">
        <v>15934</v>
      </c>
      <c r="E2713" s="5" t="s">
        <v>116</v>
      </c>
      <c r="F2713" s="4" t="s">
        <v>160</v>
      </c>
      <c r="G2713" s="4" t="s">
        <v>15935</v>
      </c>
      <c r="H2713" s="6">
        <v>44027</v>
      </c>
    </row>
    <row r="2714" spans="1:8" ht="45">
      <c r="A2714" s="4">
        <f t="shared" si="43"/>
        <v>2712</v>
      </c>
      <c r="B2714" s="5" t="s">
        <v>15873</v>
      </c>
      <c r="C2714" s="4" t="s">
        <v>5</v>
      </c>
      <c r="D2714" s="4" t="s">
        <v>15936</v>
      </c>
      <c r="E2714" s="5" t="s">
        <v>124</v>
      </c>
      <c r="F2714" s="4" t="s">
        <v>42</v>
      </c>
      <c r="G2714" s="4" t="s">
        <v>15937</v>
      </c>
      <c r="H2714" s="6">
        <v>44027</v>
      </c>
    </row>
    <row r="2715" spans="1:8" ht="45">
      <c r="A2715" s="4">
        <f t="shared" si="43"/>
        <v>2713</v>
      </c>
      <c r="B2715" s="5" t="s">
        <v>14805</v>
      </c>
      <c r="C2715" s="4" t="s">
        <v>5</v>
      </c>
      <c r="D2715" s="4" t="s">
        <v>15938</v>
      </c>
      <c r="E2715" s="5" t="s">
        <v>68</v>
      </c>
      <c r="F2715" s="4" t="s">
        <v>15772</v>
      </c>
      <c r="G2715" s="4" t="s">
        <v>15939</v>
      </c>
      <c r="H2715" s="6">
        <v>44027</v>
      </c>
    </row>
    <row r="2716" spans="1:8" ht="45">
      <c r="A2716" s="4">
        <f t="shared" si="43"/>
        <v>2714</v>
      </c>
      <c r="B2716" s="5" t="s">
        <v>499</v>
      </c>
      <c r="C2716" s="4" t="s">
        <v>5</v>
      </c>
      <c r="D2716" s="4" t="s">
        <v>15940</v>
      </c>
      <c r="E2716" s="5" t="s">
        <v>976</v>
      </c>
      <c r="F2716" s="4" t="s">
        <v>648</v>
      </c>
      <c r="G2716" s="4" t="s">
        <v>15941</v>
      </c>
      <c r="H2716" s="6">
        <v>44027</v>
      </c>
    </row>
    <row r="2717" spans="1:8" ht="45">
      <c r="A2717" s="4">
        <f t="shared" si="43"/>
        <v>2715</v>
      </c>
      <c r="B2717" s="5" t="s">
        <v>14805</v>
      </c>
      <c r="C2717" s="4" t="s">
        <v>5</v>
      </c>
      <c r="D2717" s="4" t="s">
        <v>15942</v>
      </c>
      <c r="E2717" s="5" t="s">
        <v>68</v>
      </c>
      <c r="F2717" s="4" t="s">
        <v>15772</v>
      </c>
      <c r="G2717" s="4" t="s">
        <v>15943</v>
      </c>
      <c r="H2717" s="6">
        <v>44027</v>
      </c>
    </row>
    <row r="2718" spans="1:8" ht="45">
      <c r="A2718" s="4">
        <f t="shared" si="43"/>
        <v>2716</v>
      </c>
      <c r="B2718" s="5" t="s">
        <v>14805</v>
      </c>
      <c r="C2718" s="4" t="s">
        <v>5</v>
      </c>
      <c r="D2718" s="4" t="s">
        <v>15944</v>
      </c>
      <c r="E2718" s="5" t="s">
        <v>68</v>
      </c>
      <c r="F2718" s="4" t="s">
        <v>15772</v>
      </c>
      <c r="G2718" s="4" t="s">
        <v>15945</v>
      </c>
      <c r="H2718" s="6">
        <v>44027</v>
      </c>
    </row>
    <row r="2719" spans="1:8" ht="60">
      <c r="A2719" s="4">
        <f t="shared" si="43"/>
        <v>2717</v>
      </c>
      <c r="B2719" s="5" t="s">
        <v>61</v>
      </c>
      <c r="C2719" s="4" t="s">
        <v>5</v>
      </c>
      <c r="D2719" s="4" t="s">
        <v>15946</v>
      </c>
      <c r="E2719" s="5" t="s">
        <v>695</v>
      </c>
      <c r="F2719" s="4" t="s">
        <v>476</v>
      </c>
      <c r="G2719" s="4" t="s">
        <v>15947</v>
      </c>
      <c r="H2719" s="6">
        <v>44027</v>
      </c>
    </row>
    <row r="2720" spans="1:8" ht="75">
      <c r="A2720" s="4">
        <f t="shared" si="43"/>
        <v>2718</v>
      </c>
      <c r="B2720" s="5" t="s">
        <v>14805</v>
      </c>
      <c r="C2720" s="4" t="s">
        <v>5</v>
      </c>
      <c r="D2720" s="4" t="s">
        <v>15948</v>
      </c>
      <c r="E2720" s="5" t="s">
        <v>68</v>
      </c>
      <c r="F2720" s="4" t="s">
        <v>15772</v>
      </c>
      <c r="G2720" s="4" t="s">
        <v>15949</v>
      </c>
      <c r="H2720" s="6">
        <v>44027</v>
      </c>
    </row>
    <row r="2721" spans="1:8" ht="165">
      <c r="A2721" s="4">
        <f t="shared" si="43"/>
        <v>2719</v>
      </c>
      <c r="B2721" s="5" t="s">
        <v>14805</v>
      </c>
      <c r="C2721" s="4" t="s">
        <v>5</v>
      </c>
      <c r="D2721" s="4" t="s">
        <v>15950</v>
      </c>
      <c r="E2721" s="5" t="s">
        <v>68</v>
      </c>
      <c r="F2721" s="4" t="s">
        <v>15772</v>
      </c>
      <c r="G2721" s="4" t="s">
        <v>15951</v>
      </c>
      <c r="H2721" s="6">
        <v>44027</v>
      </c>
    </row>
    <row r="2722" spans="1:8" ht="45">
      <c r="A2722" s="4">
        <f t="shared" si="43"/>
        <v>2720</v>
      </c>
      <c r="B2722" s="5" t="s">
        <v>886</v>
      </c>
      <c r="C2722" s="4" t="s">
        <v>5</v>
      </c>
      <c r="D2722" s="4" t="s">
        <v>15952</v>
      </c>
      <c r="E2722" s="5" t="s">
        <v>1578</v>
      </c>
      <c r="F2722" s="4" t="s">
        <v>613</v>
      </c>
      <c r="G2722" s="4" t="s">
        <v>15953</v>
      </c>
      <c r="H2722" s="6">
        <v>44027</v>
      </c>
    </row>
    <row r="2723" spans="1:8" ht="120">
      <c r="A2723" s="4">
        <f t="shared" si="43"/>
        <v>2721</v>
      </c>
      <c r="B2723" s="5" t="s">
        <v>14805</v>
      </c>
      <c r="C2723" s="4" t="s">
        <v>5</v>
      </c>
      <c r="D2723" s="4" t="s">
        <v>15954</v>
      </c>
      <c r="E2723" s="5" t="s">
        <v>68</v>
      </c>
      <c r="F2723" s="4" t="s">
        <v>15772</v>
      </c>
      <c r="G2723" s="4" t="s">
        <v>15955</v>
      </c>
      <c r="H2723" s="6">
        <v>44027</v>
      </c>
    </row>
    <row r="2724" spans="1:8" ht="120">
      <c r="A2724" s="4">
        <f t="shared" si="43"/>
        <v>2722</v>
      </c>
      <c r="B2724" s="5" t="s">
        <v>14805</v>
      </c>
      <c r="C2724" s="4" t="s">
        <v>5</v>
      </c>
      <c r="D2724" s="4" t="s">
        <v>15956</v>
      </c>
      <c r="E2724" s="5" t="s">
        <v>68</v>
      </c>
      <c r="F2724" s="4" t="s">
        <v>15772</v>
      </c>
      <c r="G2724" s="4" t="s">
        <v>15957</v>
      </c>
      <c r="H2724" s="6">
        <v>44027</v>
      </c>
    </row>
    <row r="2725" spans="1:8" ht="90">
      <c r="A2725" s="4">
        <f t="shared" si="43"/>
        <v>2723</v>
      </c>
      <c r="B2725" s="5" t="s">
        <v>14805</v>
      </c>
      <c r="C2725" s="4" t="s">
        <v>5</v>
      </c>
      <c r="D2725" s="4" t="s">
        <v>15958</v>
      </c>
      <c r="E2725" s="5" t="s">
        <v>68</v>
      </c>
      <c r="F2725" s="4" t="s">
        <v>15772</v>
      </c>
      <c r="G2725" s="4" t="s">
        <v>15959</v>
      </c>
      <c r="H2725" s="6">
        <v>44027</v>
      </c>
    </row>
    <row r="2726" spans="1:8" ht="270">
      <c r="A2726" s="4">
        <f t="shared" si="43"/>
        <v>2724</v>
      </c>
      <c r="B2726" s="5" t="s">
        <v>14805</v>
      </c>
      <c r="C2726" s="4" t="s">
        <v>5</v>
      </c>
      <c r="D2726" s="4" t="s">
        <v>15960</v>
      </c>
      <c r="E2726" s="5" t="s">
        <v>68</v>
      </c>
      <c r="F2726" s="4" t="s">
        <v>15772</v>
      </c>
      <c r="G2726" s="4" t="s">
        <v>15961</v>
      </c>
      <c r="H2726" s="6">
        <v>44027</v>
      </c>
    </row>
    <row r="2727" spans="1:8" ht="60">
      <c r="A2727" s="4">
        <f t="shared" si="43"/>
        <v>2725</v>
      </c>
      <c r="B2727" s="5" t="s">
        <v>14805</v>
      </c>
      <c r="C2727" s="4" t="s">
        <v>5</v>
      </c>
      <c r="D2727" s="4" t="s">
        <v>15962</v>
      </c>
      <c r="E2727" s="5" t="s">
        <v>68</v>
      </c>
      <c r="F2727" s="4" t="s">
        <v>15772</v>
      </c>
      <c r="G2727" s="4" t="s">
        <v>15963</v>
      </c>
      <c r="H2727" s="6">
        <v>44027</v>
      </c>
    </row>
    <row r="2728" spans="1:8" ht="90">
      <c r="A2728" s="4">
        <f t="shared" si="43"/>
        <v>2726</v>
      </c>
      <c r="B2728" s="5" t="s">
        <v>14805</v>
      </c>
      <c r="C2728" s="4" t="s">
        <v>5</v>
      </c>
      <c r="D2728" s="4" t="s">
        <v>15964</v>
      </c>
      <c r="E2728" s="5" t="s">
        <v>68</v>
      </c>
      <c r="F2728" s="4" t="s">
        <v>15772</v>
      </c>
      <c r="G2728" s="4" t="s">
        <v>15965</v>
      </c>
      <c r="H2728" s="6">
        <v>44027</v>
      </c>
    </row>
    <row r="2729" spans="1:8" ht="180">
      <c r="A2729" s="4">
        <f t="shared" si="43"/>
        <v>2727</v>
      </c>
      <c r="B2729" s="5" t="s">
        <v>14805</v>
      </c>
      <c r="C2729" s="4" t="s">
        <v>5</v>
      </c>
      <c r="D2729" s="4" t="s">
        <v>15966</v>
      </c>
      <c r="E2729" s="5" t="s">
        <v>68</v>
      </c>
      <c r="F2729" s="4" t="s">
        <v>15772</v>
      </c>
      <c r="G2729" s="4" t="s">
        <v>15967</v>
      </c>
      <c r="H2729" s="6">
        <v>44027</v>
      </c>
    </row>
    <row r="2730" spans="1:8" ht="45">
      <c r="A2730" s="4">
        <f t="shared" si="43"/>
        <v>2728</v>
      </c>
      <c r="B2730" s="5" t="s">
        <v>61</v>
      </c>
      <c r="C2730" s="4" t="s">
        <v>43</v>
      </c>
      <c r="D2730" s="4" t="s">
        <v>16068</v>
      </c>
      <c r="E2730" s="5" t="s">
        <v>695</v>
      </c>
      <c r="F2730" s="4" t="s">
        <v>476</v>
      </c>
      <c r="G2730" s="4" t="s">
        <v>16069</v>
      </c>
      <c r="H2730" s="6">
        <v>44027</v>
      </c>
    </row>
    <row r="2731" spans="1:8" ht="60">
      <c r="A2731" s="4">
        <f t="shared" si="43"/>
        <v>2729</v>
      </c>
      <c r="B2731" s="5" t="s">
        <v>61</v>
      </c>
      <c r="C2731" s="4" t="s">
        <v>43</v>
      </c>
      <c r="D2731" s="4" t="s">
        <v>16070</v>
      </c>
      <c r="E2731" s="5" t="s">
        <v>695</v>
      </c>
      <c r="F2731" s="4" t="s">
        <v>476</v>
      </c>
      <c r="G2731" s="4" t="s">
        <v>16071</v>
      </c>
      <c r="H2731" s="6">
        <v>44027</v>
      </c>
    </row>
    <row r="2732" spans="1:8" ht="45">
      <c r="A2732" s="4">
        <f t="shared" si="43"/>
        <v>2730</v>
      </c>
      <c r="B2732" s="5" t="s">
        <v>61</v>
      </c>
      <c r="C2732" s="4" t="s">
        <v>43</v>
      </c>
      <c r="D2732" s="4" t="s">
        <v>16072</v>
      </c>
      <c r="E2732" s="5" t="s">
        <v>695</v>
      </c>
      <c r="F2732" s="4" t="s">
        <v>476</v>
      </c>
      <c r="G2732" s="4" t="s">
        <v>16073</v>
      </c>
      <c r="H2732" s="6">
        <v>44027</v>
      </c>
    </row>
    <row r="2733" spans="1:8" ht="45">
      <c r="A2733" s="4">
        <f t="shared" si="43"/>
        <v>2731</v>
      </c>
      <c r="B2733" s="5" t="s">
        <v>61</v>
      </c>
      <c r="C2733" s="4" t="s">
        <v>43</v>
      </c>
      <c r="D2733" s="4" t="s">
        <v>16074</v>
      </c>
      <c r="E2733" s="5" t="s">
        <v>695</v>
      </c>
      <c r="F2733" s="4" t="s">
        <v>476</v>
      </c>
      <c r="G2733" s="4" t="s">
        <v>16075</v>
      </c>
      <c r="H2733" s="6">
        <v>44027</v>
      </c>
    </row>
    <row r="2734" spans="1:8" ht="120">
      <c r="A2734" s="4">
        <f t="shared" si="43"/>
        <v>2732</v>
      </c>
      <c r="B2734" s="5" t="s">
        <v>23</v>
      </c>
      <c r="C2734" s="4" t="s">
        <v>5</v>
      </c>
      <c r="D2734" s="4" t="s">
        <v>15853</v>
      </c>
      <c r="E2734" s="5" t="s">
        <v>6</v>
      </c>
      <c r="F2734" s="4" t="s">
        <v>503</v>
      </c>
      <c r="G2734" s="4" t="s">
        <v>15854</v>
      </c>
      <c r="H2734" s="6">
        <v>44028</v>
      </c>
    </row>
    <row r="2735" spans="1:8" ht="105">
      <c r="A2735" s="4">
        <f t="shared" si="43"/>
        <v>2733</v>
      </c>
      <c r="B2735" s="5" t="s">
        <v>23</v>
      </c>
      <c r="C2735" s="4" t="s">
        <v>5</v>
      </c>
      <c r="D2735" s="4" t="s">
        <v>15855</v>
      </c>
      <c r="E2735" s="5" t="s">
        <v>6</v>
      </c>
      <c r="F2735" s="4" t="s">
        <v>503</v>
      </c>
      <c r="G2735" s="4" t="s">
        <v>15856</v>
      </c>
      <c r="H2735" s="6">
        <v>44028</v>
      </c>
    </row>
    <row r="2736" spans="1:8" ht="30">
      <c r="A2736" s="4">
        <f t="shared" si="43"/>
        <v>2734</v>
      </c>
      <c r="B2736" s="5" t="s">
        <v>950</v>
      </c>
      <c r="C2736" s="4" t="s">
        <v>5</v>
      </c>
      <c r="D2736" s="4" t="s">
        <v>15857</v>
      </c>
      <c r="E2736" s="5" t="s">
        <v>976</v>
      </c>
      <c r="F2736" s="4" t="s">
        <v>916</v>
      </c>
      <c r="G2736" s="4" t="s">
        <v>15858</v>
      </c>
      <c r="H2736" s="6">
        <v>44028</v>
      </c>
    </row>
    <row r="2737" spans="1:8" ht="105">
      <c r="A2737" s="4">
        <f t="shared" si="43"/>
        <v>2735</v>
      </c>
      <c r="B2737" s="5" t="s">
        <v>23</v>
      </c>
      <c r="C2737" s="4" t="s">
        <v>5</v>
      </c>
      <c r="D2737" s="4" t="s">
        <v>15859</v>
      </c>
      <c r="E2737" s="5" t="s">
        <v>6</v>
      </c>
      <c r="F2737" s="4" t="s">
        <v>503</v>
      </c>
      <c r="G2737" s="4" t="s">
        <v>15860</v>
      </c>
      <c r="H2737" s="6">
        <v>44028</v>
      </c>
    </row>
    <row r="2738" spans="1:8" ht="105">
      <c r="A2738" s="4">
        <f t="shared" si="43"/>
        <v>2736</v>
      </c>
      <c r="B2738" s="5" t="s">
        <v>23</v>
      </c>
      <c r="C2738" s="4" t="s">
        <v>5</v>
      </c>
      <c r="D2738" s="4" t="s">
        <v>15861</v>
      </c>
      <c r="E2738" s="5" t="s">
        <v>6</v>
      </c>
      <c r="F2738" s="4" t="s">
        <v>503</v>
      </c>
      <c r="G2738" s="4" t="s">
        <v>15862</v>
      </c>
      <c r="H2738" s="6">
        <v>44028</v>
      </c>
    </row>
    <row r="2739" spans="1:8" ht="120">
      <c r="A2739" s="4">
        <f t="shared" si="43"/>
        <v>2737</v>
      </c>
      <c r="B2739" s="5" t="s">
        <v>23</v>
      </c>
      <c r="C2739" s="4" t="s">
        <v>5</v>
      </c>
      <c r="D2739" s="4" t="s">
        <v>15863</v>
      </c>
      <c r="E2739" s="5" t="s">
        <v>6</v>
      </c>
      <c r="F2739" s="4" t="s">
        <v>503</v>
      </c>
      <c r="G2739" s="4" t="s">
        <v>15864</v>
      </c>
      <c r="H2739" s="6">
        <v>44028</v>
      </c>
    </row>
    <row r="2740" spans="1:8" ht="75">
      <c r="A2740" s="4">
        <f t="shared" si="43"/>
        <v>2738</v>
      </c>
      <c r="B2740" s="5" t="s">
        <v>60</v>
      </c>
      <c r="C2740" s="4" t="s">
        <v>5</v>
      </c>
      <c r="D2740" s="4" t="s">
        <v>15865</v>
      </c>
      <c r="E2740" s="5" t="s">
        <v>15</v>
      </c>
      <c r="F2740" s="4" t="s">
        <v>156</v>
      </c>
      <c r="G2740" s="4" t="s">
        <v>15866</v>
      </c>
      <c r="H2740" s="6">
        <v>44028</v>
      </c>
    </row>
    <row r="2741" spans="1:8" ht="30">
      <c r="A2741" s="4">
        <f t="shared" si="43"/>
        <v>2739</v>
      </c>
      <c r="B2741" s="5" t="s">
        <v>886</v>
      </c>
      <c r="C2741" s="4" t="s">
        <v>5</v>
      </c>
      <c r="D2741" s="4" t="s">
        <v>15867</v>
      </c>
      <c r="E2741" s="5" t="s">
        <v>20</v>
      </c>
      <c r="F2741" s="4" t="s">
        <v>613</v>
      </c>
      <c r="G2741" s="4" t="s">
        <v>15868</v>
      </c>
      <c r="H2741" s="6">
        <v>44028</v>
      </c>
    </row>
    <row r="2742" spans="1:8" ht="90">
      <c r="A2742" s="4">
        <f t="shared" si="43"/>
        <v>2740</v>
      </c>
      <c r="B2742" s="5" t="s">
        <v>14805</v>
      </c>
      <c r="C2742" s="4" t="s">
        <v>5</v>
      </c>
      <c r="D2742" s="4" t="s">
        <v>15869</v>
      </c>
      <c r="E2742" s="5" t="s">
        <v>68</v>
      </c>
      <c r="F2742" s="4" t="s">
        <v>15772</v>
      </c>
      <c r="G2742" s="4" t="s">
        <v>15870</v>
      </c>
      <c r="H2742" s="6">
        <v>44028</v>
      </c>
    </row>
    <row r="2743" spans="1:8" ht="45">
      <c r="A2743" s="4">
        <f t="shared" si="43"/>
        <v>2741</v>
      </c>
      <c r="B2743" s="5" t="s">
        <v>60</v>
      </c>
      <c r="C2743" s="4" t="s">
        <v>5</v>
      </c>
      <c r="D2743" s="4" t="s">
        <v>15871</v>
      </c>
      <c r="E2743" s="5" t="s">
        <v>15</v>
      </c>
      <c r="F2743" s="4" t="s">
        <v>156</v>
      </c>
      <c r="G2743" s="4" t="s">
        <v>15872</v>
      </c>
      <c r="H2743" s="6">
        <v>44028</v>
      </c>
    </row>
    <row r="2744" spans="1:8" ht="45">
      <c r="A2744" s="4">
        <f t="shared" si="43"/>
        <v>2742</v>
      </c>
      <c r="B2744" s="5" t="s">
        <v>15873</v>
      </c>
      <c r="C2744" s="4" t="s">
        <v>5</v>
      </c>
      <c r="D2744" s="4" t="s">
        <v>15874</v>
      </c>
      <c r="E2744" s="5" t="s">
        <v>124</v>
      </c>
      <c r="F2744" s="4" t="s">
        <v>42</v>
      </c>
      <c r="G2744" s="4" t="s">
        <v>15875</v>
      </c>
      <c r="H2744" s="6">
        <v>44028</v>
      </c>
    </row>
    <row r="2745" spans="1:8" ht="30">
      <c r="A2745" s="4">
        <f t="shared" si="43"/>
        <v>2743</v>
      </c>
      <c r="B2745" s="5" t="s">
        <v>886</v>
      </c>
      <c r="C2745" s="4" t="s">
        <v>5</v>
      </c>
      <c r="D2745" s="4" t="s">
        <v>15876</v>
      </c>
      <c r="E2745" s="5" t="s">
        <v>20</v>
      </c>
      <c r="F2745" s="4" t="s">
        <v>613</v>
      </c>
      <c r="G2745" s="4" t="s">
        <v>15877</v>
      </c>
      <c r="H2745" s="6">
        <v>44028</v>
      </c>
    </row>
    <row r="2746" spans="1:8" ht="45">
      <c r="A2746" s="4">
        <f t="shared" si="43"/>
        <v>2744</v>
      </c>
      <c r="B2746" s="5" t="s">
        <v>15873</v>
      </c>
      <c r="C2746" s="4" t="s">
        <v>5</v>
      </c>
      <c r="D2746" s="4" t="s">
        <v>15878</v>
      </c>
      <c r="E2746" s="5" t="s">
        <v>124</v>
      </c>
      <c r="F2746" s="4" t="s">
        <v>42</v>
      </c>
      <c r="G2746" s="4" t="s">
        <v>15879</v>
      </c>
      <c r="H2746" s="6">
        <v>44028</v>
      </c>
    </row>
    <row r="2747" spans="1:8" ht="240">
      <c r="A2747" s="4">
        <f t="shared" si="43"/>
        <v>2745</v>
      </c>
      <c r="B2747" s="5" t="s">
        <v>14805</v>
      </c>
      <c r="C2747" s="4" t="s">
        <v>5</v>
      </c>
      <c r="D2747" s="4" t="s">
        <v>15880</v>
      </c>
      <c r="E2747" s="5" t="s">
        <v>68</v>
      </c>
      <c r="F2747" s="4" t="s">
        <v>15772</v>
      </c>
      <c r="G2747" s="4" t="s">
        <v>15881</v>
      </c>
      <c r="H2747" s="6">
        <v>44028</v>
      </c>
    </row>
    <row r="2748" spans="1:8" ht="45">
      <c r="A2748" s="4">
        <f t="shared" si="43"/>
        <v>2746</v>
      </c>
      <c r="B2748" s="5" t="s">
        <v>15873</v>
      </c>
      <c r="C2748" s="4" t="s">
        <v>5</v>
      </c>
      <c r="D2748" s="4" t="s">
        <v>15882</v>
      </c>
      <c r="E2748" s="5" t="s">
        <v>124</v>
      </c>
      <c r="F2748" s="4" t="s">
        <v>42</v>
      </c>
      <c r="G2748" s="4" t="s">
        <v>15883</v>
      </c>
      <c r="H2748" s="6">
        <v>44028</v>
      </c>
    </row>
    <row r="2749" spans="1:8" ht="105">
      <c r="A2749" s="4">
        <f t="shared" si="43"/>
        <v>2747</v>
      </c>
      <c r="B2749" s="5" t="s">
        <v>14805</v>
      </c>
      <c r="C2749" s="4" t="s">
        <v>5</v>
      </c>
      <c r="D2749" s="4" t="s">
        <v>15884</v>
      </c>
      <c r="E2749" s="5" t="s">
        <v>68</v>
      </c>
      <c r="F2749" s="4" t="s">
        <v>15772</v>
      </c>
      <c r="G2749" s="4" t="s">
        <v>15885</v>
      </c>
      <c r="H2749" s="6">
        <v>44028</v>
      </c>
    </row>
    <row r="2750" spans="1:8" ht="30">
      <c r="A2750" s="4">
        <f t="shared" si="43"/>
        <v>2748</v>
      </c>
      <c r="B2750" s="5" t="s">
        <v>24</v>
      </c>
      <c r="C2750" s="4" t="s">
        <v>5</v>
      </c>
      <c r="D2750" s="4" t="s">
        <v>15886</v>
      </c>
      <c r="E2750" s="5" t="s">
        <v>15</v>
      </c>
      <c r="F2750" s="4" t="s">
        <v>15887</v>
      </c>
      <c r="G2750" s="4" t="s">
        <v>15888</v>
      </c>
      <c r="H2750" s="6">
        <v>44028</v>
      </c>
    </row>
    <row r="2751" spans="1:8" ht="75">
      <c r="A2751" s="4">
        <f t="shared" si="43"/>
        <v>2749</v>
      </c>
      <c r="B2751" s="5" t="s">
        <v>14805</v>
      </c>
      <c r="C2751" s="4" t="s">
        <v>5</v>
      </c>
      <c r="D2751" s="4" t="s">
        <v>15889</v>
      </c>
      <c r="E2751" s="5" t="s">
        <v>68</v>
      </c>
      <c r="F2751" s="4" t="s">
        <v>15772</v>
      </c>
      <c r="G2751" s="4" t="s">
        <v>15890</v>
      </c>
      <c r="H2751" s="6">
        <v>44028</v>
      </c>
    </row>
    <row r="2752" spans="1:8" ht="75">
      <c r="A2752" s="4">
        <f t="shared" si="43"/>
        <v>2750</v>
      </c>
      <c r="B2752" s="5" t="s">
        <v>14805</v>
      </c>
      <c r="C2752" s="4" t="s">
        <v>5</v>
      </c>
      <c r="D2752" s="4" t="s">
        <v>15891</v>
      </c>
      <c r="E2752" s="5" t="s">
        <v>68</v>
      </c>
      <c r="F2752" s="4" t="s">
        <v>15772</v>
      </c>
      <c r="G2752" s="4" t="s">
        <v>15892</v>
      </c>
      <c r="H2752" s="6">
        <v>44028</v>
      </c>
    </row>
    <row r="2753" spans="1:8" ht="135">
      <c r="A2753" s="4">
        <f t="shared" si="43"/>
        <v>2751</v>
      </c>
      <c r="B2753" s="5" t="s">
        <v>14805</v>
      </c>
      <c r="C2753" s="4" t="s">
        <v>5</v>
      </c>
      <c r="D2753" s="4" t="s">
        <v>15893</v>
      </c>
      <c r="E2753" s="5" t="s">
        <v>68</v>
      </c>
      <c r="F2753" s="4" t="s">
        <v>15772</v>
      </c>
      <c r="G2753" s="4" t="s">
        <v>15894</v>
      </c>
      <c r="H2753" s="6">
        <v>44028</v>
      </c>
    </row>
    <row r="2754" spans="1:8" ht="135">
      <c r="A2754" s="4">
        <f t="shared" si="43"/>
        <v>2752</v>
      </c>
      <c r="B2754" s="5" t="s">
        <v>14805</v>
      </c>
      <c r="C2754" s="4" t="s">
        <v>5</v>
      </c>
      <c r="D2754" s="4" t="s">
        <v>15895</v>
      </c>
      <c r="E2754" s="5" t="s">
        <v>68</v>
      </c>
      <c r="F2754" s="4" t="s">
        <v>15772</v>
      </c>
      <c r="G2754" s="4" t="s">
        <v>15896</v>
      </c>
      <c r="H2754" s="6">
        <v>44028</v>
      </c>
    </row>
    <row r="2755" spans="1:8" ht="105">
      <c r="A2755" s="4">
        <f t="shared" ref="A2755:A2818" si="44">A2754+1</f>
        <v>2753</v>
      </c>
      <c r="B2755" s="5" t="s">
        <v>23</v>
      </c>
      <c r="C2755" s="4" t="s">
        <v>5</v>
      </c>
      <c r="D2755" s="4" t="s">
        <v>15897</v>
      </c>
      <c r="E2755" s="5" t="s">
        <v>6</v>
      </c>
      <c r="F2755" s="4" t="s">
        <v>503</v>
      </c>
      <c r="G2755" s="4" t="s">
        <v>15898</v>
      </c>
      <c r="H2755" s="6">
        <v>44028</v>
      </c>
    </row>
    <row r="2756" spans="1:8" ht="180">
      <c r="A2756" s="4">
        <f t="shared" si="44"/>
        <v>2754</v>
      </c>
      <c r="B2756" s="5" t="s">
        <v>14805</v>
      </c>
      <c r="C2756" s="4" t="s">
        <v>5</v>
      </c>
      <c r="D2756" s="4" t="s">
        <v>15899</v>
      </c>
      <c r="E2756" s="5" t="s">
        <v>68</v>
      </c>
      <c r="F2756" s="4" t="s">
        <v>15772</v>
      </c>
      <c r="G2756" s="4" t="s">
        <v>15900</v>
      </c>
      <c r="H2756" s="6">
        <v>44028</v>
      </c>
    </row>
    <row r="2757" spans="1:8" ht="105">
      <c r="A2757" s="4">
        <f t="shared" si="44"/>
        <v>2755</v>
      </c>
      <c r="B2757" s="5" t="s">
        <v>23</v>
      </c>
      <c r="C2757" s="4" t="s">
        <v>5</v>
      </c>
      <c r="D2757" s="4" t="s">
        <v>15901</v>
      </c>
      <c r="E2757" s="5" t="s">
        <v>6</v>
      </c>
      <c r="F2757" s="4" t="s">
        <v>503</v>
      </c>
      <c r="G2757" s="4" t="s">
        <v>15902</v>
      </c>
      <c r="H2757" s="6">
        <v>44028</v>
      </c>
    </row>
    <row r="2758" spans="1:8" ht="105">
      <c r="A2758" s="4">
        <f t="shared" si="44"/>
        <v>2756</v>
      </c>
      <c r="B2758" s="5" t="s">
        <v>14805</v>
      </c>
      <c r="C2758" s="4" t="s">
        <v>5</v>
      </c>
      <c r="D2758" s="4" t="s">
        <v>15903</v>
      </c>
      <c r="E2758" s="5" t="s">
        <v>68</v>
      </c>
      <c r="F2758" s="4" t="s">
        <v>15772</v>
      </c>
      <c r="G2758" s="4" t="s">
        <v>15904</v>
      </c>
      <c r="H2758" s="6">
        <v>44028</v>
      </c>
    </row>
    <row r="2759" spans="1:8" ht="195">
      <c r="A2759" s="4">
        <f t="shared" si="44"/>
        <v>2757</v>
      </c>
      <c r="B2759" s="5" t="s">
        <v>14805</v>
      </c>
      <c r="C2759" s="4" t="s">
        <v>5</v>
      </c>
      <c r="D2759" s="4" t="s">
        <v>15905</v>
      </c>
      <c r="E2759" s="5" t="s">
        <v>68</v>
      </c>
      <c r="F2759" s="4" t="s">
        <v>15772</v>
      </c>
      <c r="G2759" s="4" t="s">
        <v>15906</v>
      </c>
      <c r="H2759" s="6">
        <v>44028</v>
      </c>
    </row>
    <row r="2760" spans="1:8" ht="45">
      <c r="A2760" s="4">
        <f t="shared" si="44"/>
        <v>2758</v>
      </c>
      <c r="B2760" s="5" t="s">
        <v>15873</v>
      </c>
      <c r="C2760" s="4" t="s">
        <v>5</v>
      </c>
      <c r="D2760" s="4" t="s">
        <v>15907</v>
      </c>
      <c r="E2760" s="5" t="s">
        <v>124</v>
      </c>
      <c r="F2760" s="4" t="s">
        <v>42</v>
      </c>
      <c r="G2760" s="4" t="s">
        <v>15908</v>
      </c>
      <c r="H2760" s="6">
        <v>44028</v>
      </c>
    </row>
    <row r="2761" spans="1:8" ht="105">
      <c r="A2761" s="4">
        <f t="shared" si="44"/>
        <v>2759</v>
      </c>
      <c r="B2761" s="5" t="s">
        <v>23</v>
      </c>
      <c r="C2761" s="4" t="s">
        <v>5</v>
      </c>
      <c r="D2761" s="4" t="s">
        <v>15909</v>
      </c>
      <c r="E2761" s="5" t="s">
        <v>6</v>
      </c>
      <c r="F2761" s="4" t="s">
        <v>503</v>
      </c>
      <c r="G2761" s="4" t="s">
        <v>15910</v>
      </c>
      <c r="H2761" s="6">
        <v>44028</v>
      </c>
    </row>
    <row r="2762" spans="1:8" ht="45">
      <c r="A2762" s="4">
        <f t="shared" si="44"/>
        <v>2760</v>
      </c>
      <c r="B2762" s="5" t="s">
        <v>15873</v>
      </c>
      <c r="C2762" s="4" t="s">
        <v>5</v>
      </c>
      <c r="D2762" s="4" t="s">
        <v>15911</v>
      </c>
      <c r="E2762" s="5" t="s">
        <v>124</v>
      </c>
      <c r="F2762" s="4" t="s">
        <v>42</v>
      </c>
      <c r="G2762" s="4" t="s">
        <v>15912</v>
      </c>
      <c r="H2762" s="6">
        <v>44028</v>
      </c>
    </row>
    <row r="2763" spans="1:8" ht="45">
      <c r="A2763" s="4">
        <f t="shared" si="44"/>
        <v>2761</v>
      </c>
      <c r="B2763" s="5" t="s">
        <v>15873</v>
      </c>
      <c r="C2763" s="4" t="s">
        <v>5</v>
      </c>
      <c r="D2763" s="4" t="s">
        <v>15913</v>
      </c>
      <c r="E2763" s="5" t="s">
        <v>124</v>
      </c>
      <c r="F2763" s="4" t="s">
        <v>42</v>
      </c>
      <c r="G2763" s="4" t="s">
        <v>15914</v>
      </c>
      <c r="H2763" s="6">
        <v>44028</v>
      </c>
    </row>
    <row r="2764" spans="1:8" ht="45">
      <c r="A2764" s="4">
        <f t="shared" si="44"/>
        <v>2762</v>
      </c>
      <c r="B2764" s="5" t="s">
        <v>15873</v>
      </c>
      <c r="C2764" s="4" t="s">
        <v>43</v>
      </c>
      <c r="D2764" s="4" t="s">
        <v>16066</v>
      </c>
      <c r="E2764" s="5" t="s">
        <v>124</v>
      </c>
      <c r="F2764" s="4" t="s">
        <v>42</v>
      </c>
      <c r="G2764" s="4" t="s">
        <v>16067</v>
      </c>
      <c r="H2764" s="6">
        <v>44028</v>
      </c>
    </row>
    <row r="2765" spans="1:8" ht="60">
      <c r="A2765" s="4">
        <f t="shared" si="44"/>
        <v>2763</v>
      </c>
      <c r="B2765" s="5" t="s">
        <v>61</v>
      </c>
      <c r="C2765" s="4" t="s">
        <v>50</v>
      </c>
      <c r="D2765" s="4" t="s">
        <v>16082</v>
      </c>
      <c r="E2765" s="5" t="s">
        <v>62</v>
      </c>
      <c r="F2765" s="4" t="s">
        <v>16083</v>
      </c>
      <c r="G2765" s="4" t="s">
        <v>16084</v>
      </c>
      <c r="H2765" s="6">
        <v>44028</v>
      </c>
    </row>
    <row r="2766" spans="1:8" ht="60">
      <c r="A2766" s="4">
        <f t="shared" si="44"/>
        <v>2764</v>
      </c>
      <c r="B2766" s="5" t="s">
        <v>61</v>
      </c>
      <c r="C2766" s="4" t="s">
        <v>50</v>
      </c>
      <c r="D2766" s="4" t="s">
        <v>16085</v>
      </c>
      <c r="E2766" s="5" t="s">
        <v>62</v>
      </c>
      <c r="F2766" s="4" t="s">
        <v>16083</v>
      </c>
      <c r="G2766" s="4" t="s">
        <v>16086</v>
      </c>
      <c r="H2766" s="6">
        <v>44028</v>
      </c>
    </row>
    <row r="2767" spans="1:8" ht="60">
      <c r="A2767" s="4">
        <f t="shared" si="44"/>
        <v>2765</v>
      </c>
      <c r="B2767" s="5" t="s">
        <v>61</v>
      </c>
      <c r="C2767" s="4" t="s">
        <v>50</v>
      </c>
      <c r="D2767" s="4" t="s">
        <v>16087</v>
      </c>
      <c r="E2767" s="5" t="s">
        <v>62</v>
      </c>
      <c r="F2767" s="4" t="s">
        <v>16083</v>
      </c>
      <c r="G2767" s="4" t="s">
        <v>16088</v>
      </c>
      <c r="H2767" s="6">
        <v>44028</v>
      </c>
    </row>
    <row r="2768" spans="1:8" ht="60">
      <c r="A2768" s="4">
        <f t="shared" si="44"/>
        <v>2766</v>
      </c>
      <c r="B2768" s="5" t="s">
        <v>61</v>
      </c>
      <c r="C2768" s="4" t="s">
        <v>50</v>
      </c>
      <c r="D2768" s="4" t="s">
        <v>16089</v>
      </c>
      <c r="E2768" s="5" t="s">
        <v>62</v>
      </c>
      <c r="F2768" s="4" t="s">
        <v>16083</v>
      </c>
      <c r="G2768" s="4" t="s">
        <v>16090</v>
      </c>
      <c r="H2768" s="6">
        <v>44028</v>
      </c>
    </row>
    <row r="2769" spans="1:8" ht="60">
      <c r="A2769" s="4">
        <f t="shared" si="44"/>
        <v>2767</v>
      </c>
      <c r="B2769" s="5" t="s">
        <v>61</v>
      </c>
      <c r="C2769" s="4" t="s">
        <v>50</v>
      </c>
      <c r="D2769" s="4" t="s">
        <v>16091</v>
      </c>
      <c r="E2769" s="5" t="s">
        <v>62</v>
      </c>
      <c r="F2769" s="4" t="s">
        <v>16083</v>
      </c>
      <c r="G2769" s="4" t="s">
        <v>16092</v>
      </c>
      <c r="H2769" s="6">
        <v>44028</v>
      </c>
    </row>
    <row r="2770" spans="1:8" ht="30">
      <c r="A2770" s="4">
        <f t="shared" si="44"/>
        <v>2768</v>
      </c>
      <c r="B2770" s="5" t="s">
        <v>950</v>
      </c>
      <c r="C2770" s="4" t="s">
        <v>50</v>
      </c>
      <c r="D2770" s="4" t="s">
        <v>16093</v>
      </c>
      <c r="E2770" s="5" t="s">
        <v>976</v>
      </c>
      <c r="F2770" s="4" t="s">
        <v>916</v>
      </c>
      <c r="G2770" s="4" t="s">
        <v>16094</v>
      </c>
      <c r="H2770" s="6">
        <v>44028</v>
      </c>
    </row>
    <row r="2771" spans="1:8" ht="45">
      <c r="A2771" s="4">
        <f t="shared" si="44"/>
        <v>2769</v>
      </c>
      <c r="B2771" s="5" t="s">
        <v>950</v>
      </c>
      <c r="C2771" s="4" t="s">
        <v>50</v>
      </c>
      <c r="D2771" s="4" t="s">
        <v>16095</v>
      </c>
      <c r="E2771" s="5" t="s">
        <v>976</v>
      </c>
      <c r="F2771" s="4" t="s">
        <v>916</v>
      </c>
      <c r="G2771" s="4" t="s">
        <v>16096</v>
      </c>
      <c r="H2771" s="6">
        <v>44028</v>
      </c>
    </row>
    <row r="2772" spans="1:8" ht="30">
      <c r="A2772" s="4">
        <f t="shared" si="44"/>
        <v>2770</v>
      </c>
      <c r="B2772" s="5" t="s">
        <v>950</v>
      </c>
      <c r="C2772" s="4" t="s">
        <v>50</v>
      </c>
      <c r="D2772" s="4" t="s">
        <v>16097</v>
      </c>
      <c r="E2772" s="5" t="s">
        <v>976</v>
      </c>
      <c r="F2772" s="4" t="s">
        <v>916</v>
      </c>
      <c r="G2772" s="4" t="s">
        <v>16098</v>
      </c>
      <c r="H2772" s="6">
        <v>44028</v>
      </c>
    </row>
    <row r="2773" spans="1:8" ht="30">
      <c r="A2773" s="4">
        <f t="shared" si="44"/>
        <v>2771</v>
      </c>
      <c r="B2773" s="5" t="s">
        <v>950</v>
      </c>
      <c r="C2773" s="4" t="s">
        <v>50</v>
      </c>
      <c r="D2773" s="4" t="s">
        <v>16099</v>
      </c>
      <c r="E2773" s="5" t="s">
        <v>976</v>
      </c>
      <c r="F2773" s="4" t="s">
        <v>916</v>
      </c>
      <c r="G2773" s="4" t="s">
        <v>16100</v>
      </c>
      <c r="H2773" s="6">
        <v>44028</v>
      </c>
    </row>
    <row r="2774" spans="1:8" ht="90">
      <c r="A2774" s="4">
        <f t="shared" si="44"/>
        <v>2772</v>
      </c>
      <c r="B2774" s="5" t="s">
        <v>14805</v>
      </c>
      <c r="C2774" s="4" t="s">
        <v>5</v>
      </c>
      <c r="D2774" s="4" t="s">
        <v>16819</v>
      </c>
      <c r="E2774" s="5" t="s">
        <v>68</v>
      </c>
      <c r="F2774" s="4" t="s">
        <v>15772</v>
      </c>
      <c r="G2774" s="4" t="s">
        <v>16820</v>
      </c>
      <c r="H2774" s="6">
        <v>44029</v>
      </c>
    </row>
    <row r="2775" spans="1:8" ht="135">
      <c r="A2775" s="4">
        <f t="shared" si="44"/>
        <v>2773</v>
      </c>
      <c r="B2775" s="5" t="s">
        <v>14805</v>
      </c>
      <c r="C2775" s="4" t="s">
        <v>5</v>
      </c>
      <c r="D2775" s="4" t="s">
        <v>16821</v>
      </c>
      <c r="E2775" s="5" t="s">
        <v>68</v>
      </c>
      <c r="F2775" s="4" t="s">
        <v>15772</v>
      </c>
      <c r="G2775" s="4" t="s">
        <v>16822</v>
      </c>
      <c r="H2775" s="6">
        <v>44029</v>
      </c>
    </row>
    <row r="2776" spans="1:8" ht="60">
      <c r="A2776" s="4">
        <f t="shared" si="44"/>
        <v>2774</v>
      </c>
      <c r="B2776" s="5" t="s">
        <v>14805</v>
      </c>
      <c r="C2776" s="4" t="s">
        <v>5</v>
      </c>
      <c r="D2776" s="4" t="s">
        <v>16823</v>
      </c>
      <c r="E2776" s="5" t="s">
        <v>68</v>
      </c>
      <c r="F2776" s="4" t="s">
        <v>15772</v>
      </c>
      <c r="G2776" s="4" t="s">
        <v>16824</v>
      </c>
      <c r="H2776" s="6">
        <v>44029</v>
      </c>
    </row>
    <row r="2777" spans="1:8" ht="45">
      <c r="A2777" s="4">
        <f t="shared" si="44"/>
        <v>2775</v>
      </c>
      <c r="B2777" s="5" t="s">
        <v>14805</v>
      </c>
      <c r="C2777" s="4" t="s">
        <v>5</v>
      </c>
      <c r="D2777" s="4" t="s">
        <v>16825</v>
      </c>
      <c r="E2777" s="5" t="s">
        <v>68</v>
      </c>
      <c r="F2777" s="4" t="s">
        <v>15772</v>
      </c>
      <c r="G2777" s="4" t="s">
        <v>16826</v>
      </c>
      <c r="H2777" s="6">
        <v>44029</v>
      </c>
    </row>
    <row r="2778" spans="1:8" ht="120">
      <c r="A2778" s="4">
        <f t="shared" si="44"/>
        <v>2776</v>
      </c>
      <c r="B2778" s="5" t="s">
        <v>14805</v>
      </c>
      <c r="C2778" s="4" t="s">
        <v>5</v>
      </c>
      <c r="D2778" s="4" t="s">
        <v>16827</v>
      </c>
      <c r="E2778" s="5" t="s">
        <v>68</v>
      </c>
      <c r="F2778" s="4" t="s">
        <v>15772</v>
      </c>
      <c r="G2778" s="4" t="s">
        <v>16828</v>
      </c>
      <c r="H2778" s="6">
        <v>44029</v>
      </c>
    </row>
    <row r="2779" spans="1:8" ht="180">
      <c r="A2779" s="4">
        <f t="shared" si="44"/>
        <v>2777</v>
      </c>
      <c r="B2779" s="5" t="s">
        <v>14805</v>
      </c>
      <c r="C2779" s="4" t="s">
        <v>5</v>
      </c>
      <c r="D2779" s="4" t="s">
        <v>16829</v>
      </c>
      <c r="E2779" s="5" t="s">
        <v>68</v>
      </c>
      <c r="F2779" s="4" t="s">
        <v>15772</v>
      </c>
      <c r="G2779" s="4" t="s">
        <v>16830</v>
      </c>
      <c r="H2779" s="6">
        <v>44029</v>
      </c>
    </row>
    <row r="2780" spans="1:8" ht="195">
      <c r="A2780" s="4">
        <f t="shared" si="44"/>
        <v>2778</v>
      </c>
      <c r="B2780" s="5" t="s">
        <v>14805</v>
      </c>
      <c r="C2780" s="4" t="s">
        <v>529</v>
      </c>
      <c r="D2780" s="4" t="s">
        <v>16831</v>
      </c>
      <c r="E2780" s="5" t="s">
        <v>68</v>
      </c>
      <c r="F2780" s="4" t="s">
        <v>15772</v>
      </c>
      <c r="G2780" s="4" t="s">
        <v>16832</v>
      </c>
      <c r="H2780" s="6">
        <v>44029</v>
      </c>
    </row>
    <row r="2781" spans="1:8" ht="300">
      <c r="A2781" s="4">
        <f t="shared" si="44"/>
        <v>2779</v>
      </c>
      <c r="B2781" s="5" t="s">
        <v>14805</v>
      </c>
      <c r="C2781" s="4" t="s">
        <v>529</v>
      </c>
      <c r="D2781" s="4" t="s">
        <v>16833</v>
      </c>
      <c r="E2781" s="5" t="s">
        <v>68</v>
      </c>
      <c r="F2781" s="4" t="s">
        <v>15772</v>
      </c>
      <c r="G2781" s="4" t="s">
        <v>16834</v>
      </c>
      <c r="H2781" s="6">
        <v>44029</v>
      </c>
    </row>
    <row r="2782" spans="1:8" ht="120">
      <c r="A2782" s="4">
        <f t="shared" si="44"/>
        <v>2780</v>
      </c>
      <c r="B2782" s="5" t="s">
        <v>14805</v>
      </c>
      <c r="C2782" s="4" t="s">
        <v>529</v>
      </c>
      <c r="D2782" s="4" t="s">
        <v>16835</v>
      </c>
      <c r="E2782" s="5" t="s">
        <v>68</v>
      </c>
      <c r="F2782" s="4" t="s">
        <v>15772</v>
      </c>
      <c r="G2782" s="4" t="s">
        <v>16836</v>
      </c>
      <c r="H2782" s="6">
        <v>44029</v>
      </c>
    </row>
    <row r="2783" spans="1:8" ht="90">
      <c r="A2783" s="4">
        <f t="shared" si="44"/>
        <v>2781</v>
      </c>
      <c r="B2783" s="5" t="s">
        <v>14805</v>
      </c>
      <c r="C2783" s="4" t="s">
        <v>5</v>
      </c>
      <c r="D2783" s="4" t="s">
        <v>16837</v>
      </c>
      <c r="E2783" s="5" t="s">
        <v>68</v>
      </c>
      <c r="F2783" s="4" t="s">
        <v>15772</v>
      </c>
      <c r="G2783" s="4" t="s">
        <v>16838</v>
      </c>
      <c r="H2783" s="6">
        <v>44029</v>
      </c>
    </row>
    <row r="2784" spans="1:8" ht="60">
      <c r="A2784" s="4">
        <f t="shared" si="44"/>
        <v>2782</v>
      </c>
      <c r="B2784" s="5" t="s">
        <v>61</v>
      </c>
      <c r="C2784" s="4" t="s">
        <v>50</v>
      </c>
      <c r="D2784" s="4" t="s">
        <v>16892</v>
      </c>
      <c r="E2784" s="5" t="s">
        <v>62</v>
      </c>
      <c r="F2784" s="4" t="s">
        <v>6303</v>
      </c>
      <c r="G2784" s="4" t="s">
        <v>16893</v>
      </c>
      <c r="H2784" s="6">
        <v>44029</v>
      </c>
    </row>
    <row r="2785" spans="1:8" ht="60">
      <c r="A2785" s="4">
        <f t="shared" si="44"/>
        <v>2783</v>
      </c>
      <c r="B2785" s="5" t="s">
        <v>61</v>
      </c>
      <c r="C2785" s="4" t="s">
        <v>50</v>
      </c>
      <c r="D2785" s="4" t="s">
        <v>16894</v>
      </c>
      <c r="E2785" s="5" t="s">
        <v>62</v>
      </c>
      <c r="F2785" s="4" t="s">
        <v>6303</v>
      </c>
      <c r="G2785" s="4" t="s">
        <v>16895</v>
      </c>
      <c r="H2785" s="6">
        <v>44029</v>
      </c>
    </row>
    <row r="2786" spans="1:8" ht="60">
      <c r="A2786" s="4">
        <f t="shared" si="44"/>
        <v>2784</v>
      </c>
      <c r="B2786" s="5" t="s">
        <v>61</v>
      </c>
      <c r="C2786" s="4" t="s">
        <v>50</v>
      </c>
      <c r="D2786" s="4" t="s">
        <v>16896</v>
      </c>
      <c r="E2786" s="5" t="s">
        <v>62</v>
      </c>
      <c r="F2786" s="4" t="s">
        <v>6303</v>
      </c>
      <c r="G2786" s="4" t="s">
        <v>16897</v>
      </c>
      <c r="H2786" s="6">
        <v>44029</v>
      </c>
    </row>
    <row r="2787" spans="1:8" ht="90">
      <c r="A2787" s="4">
        <f t="shared" si="44"/>
        <v>2785</v>
      </c>
      <c r="B2787" s="5" t="s">
        <v>23</v>
      </c>
      <c r="C2787" s="4" t="s">
        <v>5</v>
      </c>
      <c r="D2787" s="4" t="s">
        <v>16760</v>
      </c>
      <c r="E2787" s="5" t="s">
        <v>6</v>
      </c>
      <c r="F2787" s="4" t="s">
        <v>503</v>
      </c>
      <c r="G2787" s="4" t="s">
        <v>16761</v>
      </c>
      <c r="H2787" s="6">
        <v>44032</v>
      </c>
    </row>
    <row r="2788" spans="1:8" ht="135">
      <c r="A2788" s="4">
        <f t="shared" si="44"/>
        <v>2786</v>
      </c>
      <c r="B2788" s="5" t="s">
        <v>23</v>
      </c>
      <c r="C2788" s="4" t="s">
        <v>5</v>
      </c>
      <c r="D2788" s="4" t="s">
        <v>16762</v>
      </c>
      <c r="E2788" s="5" t="s">
        <v>6</v>
      </c>
      <c r="F2788" s="4" t="s">
        <v>503</v>
      </c>
      <c r="G2788" s="4" t="s">
        <v>16763</v>
      </c>
      <c r="H2788" s="6">
        <v>44032</v>
      </c>
    </row>
    <row r="2789" spans="1:8">
      <c r="A2789" s="4">
        <f t="shared" si="44"/>
        <v>2787</v>
      </c>
      <c r="B2789" s="5" t="s">
        <v>692</v>
      </c>
      <c r="C2789" s="4" t="s">
        <v>5</v>
      </c>
      <c r="D2789" s="4" t="s">
        <v>16764</v>
      </c>
      <c r="E2789" s="5" t="s">
        <v>11</v>
      </c>
      <c r="F2789" s="4" t="s">
        <v>21</v>
      </c>
      <c r="G2789" s="4" t="s">
        <v>16765</v>
      </c>
      <c r="H2789" s="6">
        <v>44032</v>
      </c>
    </row>
    <row r="2790" spans="1:8" ht="135">
      <c r="A2790" s="4">
        <f t="shared" si="44"/>
        <v>2788</v>
      </c>
      <c r="B2790" s="5" t="s">
        <v>23</v>
      </c>
      <c r="C2790" s="4" t="s">
        <v>5</v>
      </c>
      <c r="D2790" s="4" t="s">
        <v>16766</v>
      </c>
      <c r="E2790" s="5" t="s">
        <v>6</v>
      </c>
      <c r="F2790" s="4" t="s">
        <v>16767</v>
      </c>
      <c r="G2790" s="4" t="s">
        <v>16768</v>
      </c>
      <c r="H2790" s="6">
        <v>44032</v>
      </c>
    </row>
    <row r="2791" spans="1:8" ht="135">
      <c r="A2791" s="4">
        <f t="shared" si="44"/>
        <v>2789</v>
      </c>
      <c r="B2791" s="5" t="s">
        <v>23</v>
      </c>
      <c r="C2791" s="4" t="s">
        <v>5</v>
      </c>
      <c r="D2791" s="4" t="s">
        <v>16769</v>
      </c>
      <c r="E2791" s="5" t="s">
        <v>6</v>
      </c>
      <c r="F2791" s="4" t="s">
        <v>503</v>
      </c>
      <c r="G2791" s="4" t="s">
        <v>16770</v>
      </c>
      <c r="H2791" s="6">
        <v>44032</v>
      </c>
    </row>
    <row r="2792" spans="1:8">
      <c r="A2792" s="4">
        <f t="shared" si="44"/>
        <v>2790</v>
      </c>
      <c r="B2792" s="5" t="s">
        <v>692</v>
      </c>
      <c r="C2792" s="4" t="s">
        <v>5</v>
      </c>
      <c r="D2792" s="4" t="s">
        <v>16771</v>
      </c>
      <c r="E2792" s="5" t="s">
        <v>11</v>
      </c>
      <c r="F2792" s="4" t="s">
        <v>21</v>
      </c>
      <c r="G2792" s="4" t="s">
        <v>16772</v>
      </c>
      <c r="H2792" s="6">
        <v>44032</v>
      </c>
    </row>
    <row r="2793" spans="1:8" ht="135">
      <c r="A2793" s="4">
        <f t="shared" si="44"/>
        <v>2791</v>
      </c>
      <c r="B2793" s="5" t="s">
        <v>23</v>
      </c>
      <c r="C2793" s="4" t="s">
        <v>5</v>
      </c>
      <c r="D2793" s="4" t="s">
        <v>16773</v>
      </c>
      <c r="E2793" s="5" t="s">
        <v>6</v>
      </c>
      <c r="F2793" s="4" t="s">
        <v>503</v>
      </c>
      <c r="G2793" s="4" t="s">
        <v>16774</v>
      </c>
      <c r="H2793" s="6">
        <v>44032</v>
      </c>
    </row>
    <row r="2794" spans="1:8">
      <c r="A2794" s="4">
        <f t="shared" si="44"/>
        <v>2792</v>
      </c>
      <c r="B2794" s="5" t="s">
        <v>692</v>
      </c>
      <c r="C2794" s="4" t="s">
        <v>5</v>
      </c>
      <c r="D2794" s="4" t="s">
        <v>16775</v>
      </c>
      <c r="E2794" s="5" t="s">
        <v>11</v>
      </c>
      <c r="F2794" s="4" t="s">
        <v>21</v>
      </c>
      <c r="G2794" s="4" t="s">
        <v>16776</v>
      </c>
      <c r="H2794" s="6">
        <v>44032</v>
      </c>
    </row>
    <row r="2795" spans="1:8" ht="90">
      <c r="A2795" s="4">
        <f t="shared" si="44"/>
        <v>2793</v>
      </c>
      <c r="B2795" s="5" t="s">
        <v>38</v>
      </c>
      <c r="C2795" s="4" t="s">
        <v>5</v>
      </c>
      <c r="D2795" s="4" t="s">
        <v>16777</v>
      </c>
      <c r="E2795" s="5" t="s">
        <v>20</v>
      </c>
      <c r="F2795" s="4" t="s">
        <v>633</v>
      </c>
      <c r="G2795" s="4" t="s">
        <v>16778</v>
      </c>
      <c r="H2795" s="6">
        <v>44032</v>
      </c>
    </row>
    <row r="2796" spans="1:8">
      <c r="A2796" s="4">
        <f t="shared" si="44"/>
        <v>2794</v>
      </c>
      <c r="B2796" s="5" t="s">
        <v>692</v>
      </c>
      <c r="C2796" s="4" t="s">
        <v>5</v>
      </c>
      <c r="D2796" s="4" t="s">
        <v>16779</v>
      </c>
      <c r="E2796" s="5" t="s">
        <v>11</v>
      </c>
      <c r="F2796" s="4" t="s">
        <v>21</v>
      </c>
      <c r="G2796" s="4" t="s">
        <v>16780</v>
      </c>
      <c r="H2796" s="6">
        <v>44032</v>
      </c>
    </row>
    <row r="2797" spans="1:8" ht="90">
      <c r="A2797" s="4">
        <f t="shared" si="44"/>
        <v>2795</v>
      </c>
      <c r="B2797" s="5" t="s">
        <v>38</v>
      </c>
      <c r="C2797" s="4" t="s">
        <v>5</v>
      </c>
      <c r="D2797" s="4" t="s">
        <v>16781</v>
      </c>
      <c r="E2797" s="5" t="s">
        <v>20</v>
      </c>
      <c r="F2797" s="4" t="s">
        <v>633</v>
      </c>
      <c r="G2797" s="4" t="s">
        <v>16782</v>
      </c>
      <c r="H2797" s="6">
        <v>44032</v>
      </c>
    </row>
    <row r="2798" spans="1:8" ht="75">
      <c r="A2798" s="4">
        <f t="shared" si="44"/>
        <v>2796</v>
      </c>
      <c r="B2798" s="5" t="s">
        <v>14805</v>
      </c>
      <c r="C2798" s="4" t="s">
        <v>5</v>
      </c>
      <c r="D2798" s="4" t="s">
        <v>16783</v>
      </c>
      <c r="E2798" s="5" t="s">
        <v>68</v>
      </c>
      <c r="F2798" s="4" t="s">
        <v>15772</v>
      </c>
      <c r="G2798" s="4" t="s">
        <v>16784</v>
      </c>
      <c r="H2798" s="6">
        <v>44032</v>
      </c>
    </row>
    <row r="2799" spans="1:8" ht="45">
      <c r="A2799" s="4">
        <f t="shared" si="44"/>
        <v>2797</v>
      </c>
      <c r="B2799" s="5" t="s">
        <v>14805</v>
      </c>
      <c r="C2799" s="4" t="s">
        <v>5</v>
      </c>
      <c r="D2799" s="4" t="s">
        <v>16785</v>
      </c>
      <c r="E2799" s="5" t="s">
        <v>68</v>
      </c>
      <c r="F2799" s="4" t="s">
        <v>15772</v>
      </c>
      <c r="G2799" s="4" t="s">
        <v>16786</v>
      </c>
      <c r="H2799" s="6">
        <v>44032</v>
      </c>
    </row>
    <row r="2800" spans="1:8" ht="90">
      <c r="A2800" s="4">
        <f t="shared" si="44"/>
        <v>2798</v>
      </c>
      <c r="B2800" s="5" t="s">
        <v>38</v>
      </c>
      <c r="C2800" s="4" t="s">
        <v>5</v>
      </c>
      <c r="D2800" s="4" t="s">
        <v>16787</v>
      </c>
      <c r="E2800" s="5" t="s">
        <v>20</v>
      </c>
      <c r="F2800" s="4" t="s">
        <v>633</v>
      </c>
      <c r="G2800" s="4" t="s">
        <v>16788</v>
      </c>
      <c r="H2800" s="6">
        <v>44032</v>
      </c>
    </row>
    <row r="2801" spans="1:8" ht="90">
      <c r="A2801" s="4">
        <f t="shared" si="44"/>
        <v>2799</v>
      </c>
      <c r="B2801" s="5" t="s">
        <v>14805</v>
      </c>
      <c r="C2801" s="4" t="s">
        <v>5</v>
      </c>
      <c r="D2801" s="4" t="s">
        <v>16789</v>
      </c>
      <c r="E2801" s="5" t="s">
        <v>68</v>
      </c>
      <c r="F2801" s="4" t="s">
        <v>15772</v>
      </c>
      <c r="G2801" s="4" t="s">
        <v>16790</v>
      </c>
      <c r="H2801" s="6">
        <v>44032</v>
      </c>
    </row>
    <row r="2802" spans="1:8" ht="75">
      <c r="A2802" s="4">
        <f t="shared" si="44"/>
        <v>2800</v>
      </c>
      <c r="B2802" s="5" t="s">
        <v>14805</v>
      </c>
      <c r="C2802" s="4" t="s">
        <v>5</v>
      </c>
      <c r="D2802" s="4" t="s">
        <v>16791</v>
      </c>
      <c r="E2802" s="5" t="s">
        <v>68</v>
      </c>
      <c r="F2802" s="4" t="s">
        <v>15772</v>
      </c>
      <c r="G2802" s="4" t="s">
        <v>16792</v>
      </c>
      <c r="H2802" s="6">
        <v>44032</v>
      </c>
    </row>
    <row r="2803" spans="1:8" ht="90">
      <c r="A2803" s="4">
        <f t="shared" si="44"/>
        <v>2801</v>
      </c>
      <c r="B2803" s="5" t="s">
        <v>38</v>
      </c>
      <c r="C2803" s="4" t="s">
        <v>5</v>
      </c>
      <c r="D2803" s="4" t="s">
        <v>16793</v>
      </c>
      <c r="E2803" s="5" t="s">
        <v>20</v>
      </c>
      <c r="F2803" s="4" t="s">
        <v>633</v>
      </c>
      <c r="G2803" s="4" t="s">
        <v>16794</v>
      </c>
      <c r="H2803" s="6">
        <v>44032</v>
      </c>
    </row>
    <row r="2804" spans="1:8" ht="45">
      <c r="A2804" s="4">
        <f t="shared" si="44"/>
        <v>2802</v>
      </c>
      <c r="B2804" s="5" t="s">
        <v>886</v>
      </c>
      <c r="C2804" s="4" t="s">
        <v>5</v>
      </c>
      <c r="D2804" s="4" t="s">
        <v>16795</v>
      </c>
      <c r="E2804" s="5" t="s">
        <v>1578</v>
      </c>
      <c r="F2804" s="4" t="s">
        <v>16</v>
      </c>
      <c r="G2804" s="4" t="s">
        <v>16796</v>
      </c>
      <c r="H2804" s="6">
        <v>44032</v>
      </c>
    </row>
    <row r="2805" spans="1:8" ht="165">
      <c r="A2805" s="4">
        <f t="shared" si="44"/>
        <v>2803</v>
      </c>
      <c r="B2805" s="5" t="s">
        <v>14805</v>
      </c>
      <c r="C2805" s="4" t="s">
        <v>5</v>
      </c>
      <c r="D2805" s="4" t="s">
        <v>16797</v>
      </c>
      <c r="E2805" s="5" t="s">
        <v>68</v>
      </c>
      <c r="F2805" s="4" t="s">
        <v>15772</v>
      </c>
      <c r="G2805" s="4" t="s">
        <v>16798</v>
      </c>
      <c r="H2805" s="6">
        <v>44032</v>
      </c>
    </row>
    <row r="2806" spans="1:8" ht="45">
      <c r="A2806" s="4">
        <f t="shared" si="44"/>
        <v>2804</v>
      </c>
      <c r="B2806" s="5" t="s">
        <v>14805</v>
      </c>
      <c r="C2806" s="4" t="s">
        <v>5</v>
      </c>
      <c r="D2806" s="4" t="s">
        <v>16799</v>
      </c>
      <c r="E2806" s="5" t="s">
        <v>68</v>
      </c>
      <c r="F2806" s="4" t="s">
        <v>15772</v>
      </c>
      <c r="G2806" s="4" t="s">
        <v>16800</v>
      </c>
      <c r="H2806" s="6">
        <v>44032</v>
      </c>
    </row>
    <row r="2807" spans="1:8" ht="90">
      <c r="A2807" s="4">
        <f t="shared" si="44"/>
        <v>2805</v>
      </c>
      <c r="B2807" s="5" t="s">
        <v>38</v>
      </c>
      <c r="C2807" s="4" t="s">
        <v>5</v>
      </c>
      <c r="D2807" s="4" t="s">
        <v>16801</v>
      </c>
      <c r="E2807" s="5" t="s">
        <v>20</v>
      </c>
      <c r="F2807" s="4" t="s">
        <v>633</v>
      </c>
      <c r="G2807" s="4" t="s">
        <v>16802</v>
      </c>
      <c r="H2807" s="6">
        <v>44032</v>
      </c>
    </row>
    <row r="2808" spans="1:8" ht="90">
      <c r="A2808" s="4">
        <f t="shared" si="44"/>
        <v>2806</v>
      </c>
      <c r="B2808" s="5" t="s">
        <v>14805</v>
      </c>
      <c r="C2808" s="4" t="s">
        <v>5</v>
      </c>
      <c r="D2808" s="4" t="s">
        <v>16803</v>
      </c>
      <c r="E2808" s="5" t="s">
        <v>68</v>
      </c>
      <c r="F2808" s="4" t="s">
        <v>15772</v>
      </c>
      <c r="G2808" s="4" t="s">
        <v>16804</v>
      </c>
      <c r="H2808" s="6">
        <v>44032</v>
      </c>
    </row>
    <row r="2809" spans="1:8" ht="45">
      <c r="A2809" s="4">
        <f t="shared" si="44"/>
        <v>2807</v>
      </c>
      <c r="B2809" s="5" t="s">
        <v>14805</v>
      </c>
      <c r="C2809" s="4" t="s">
        <v>5</v>
      </c>
      <c r="D2809" s="4" t="s">
        <v>16805</v>
      </c>
      <c r="E2809" s="5" t="s">
        <v>68</v>
      </c>
      <c r="F2809" s="4" t="s">
        <v>15772</v>
      </c>
      <c r="G2809" s="4" t="s">
        <v>16806</v>
      </c>
      <c r="H2809" s="6">
        <v>44032</v>
      </c>
    </row>
    <row r="2810" spans="1:8" ht="270">
      <c r="A2810" s="4">
        <f t="shared" si="44"/>
        <v>2808</v>
      </c>
      <c r="B2810" s="5" t="s">
        <v>14805</v>
      </c>
      <c r="C2810" s="4" t="s">
        <v>5</v>
      </c>
      <c r="D2810" s="4" t="s">
        <v>16807</v>
      </c>
      <c r="E2810" s="5" t="s">
        <v>68</v>
      </c>
      <c r="F2810" s="4" t="s">
        <v>15772</v>
      </c>
      <c r="G2810" s="4" t="s">
        <v>16808</v>
      </c>
      <c r="H2810" s="6">
        <v>44032</v>
      </c>
    </row>
    <row r="2811" spans="1:8" ht="45">
      <c r="A2811" s="4">
        <f t="shared" si="44"/>
        <v>2809</v>
      </c>
      <c r="B2811" s="5" t="s">
        <v>14805</v>
      </c>
      <c r="C2811" s="4" t="s">
        <v>5</v>
      </c>
      <c r="D2811" s="4" t="s">
        <v>16809</v>
      </c>
      <c r="E2811" s="5" t="s">
        <v>68</v>
      </c>
      <c r="F2811" s="4" t="s">
        <v>15772</v>
      </c>
      <c r="G2811" s="4" t="s">
        <v>16810</v>
      </c>
      <c r="H2811" s="6">
        <v>44032</v>
      </c>
    </row>
    <row r="2812" spans="1:8" ht="45">
      <c r="A2812" s="4">
        <f t="shared" si="44"/>
        <v>2810</v>
      </c>
      <c r="B2812" s="5" t="s">
        <v>14805</v>
      </c>
      <c r="C2812" s="4" t="s">
        <v>5</v>
      </c>
      <c r="D2812" s="4" t="s">
        <v>16811</v>
      </c>
      <c r="E2812" s="5" t="s">
        <v>68</v>
      </c>
      <c r="F2812" s="4" t="s">
        <v>15772</v>
      </c>
      <c r="G2812" s="4" t="s">
        <v>16812</v>
      </c>
      <c r="H2812" s="6">
        <v>44032</v>
      </c>
    </row>
    <row r="2813" spans="1:8" ht="225">
      <c r="A2813" s="4">
        <f t="shared" si="44"/>
        <v>2811</v>
      </c>
      <c r="B2813" s="5" t="s">
        <v>14805</v>
      </c>
      <c r="C2813" s="4" t="s">
        <v>529</v>
      </c>
      <c r="D2813" s="4" t="s">
        <v>16813</v>
      </c>
      <c r="E2813" s="5" t="s">
        <v>68</v>
      </c>
      <c r="F2813" s="4" t="s">
        <v>15772</v>
      </c>
      <c r="G2813" s="4" t="s">
        <v>16814</v>
      </c>
      <c r="H2813" s="6">
        <v>44032</v>
      </c>
    </row>
    <row r="2814" spans="1:8" ht="195">
      <c r="A2814" s="4">
        <f t="shared" si="44"/>
        <v>2812</v>
      </c>
      <c r="B2814" s="5" t="s">
        <v>14805</v>
      </c>
      <c r="C2814" s="4" t="s">
        <v>529</v>
      </c>
      <c r="D2814" s="4" t="s">
        <v>16815</v>
      </c>
      <c r="E2814" s="5" t="s">
        <v>68</v>
      </c>
      <c r="F2814" s="4" t="s">
        <v>15772</v>
      </c>
      <c r="G2814" s="4" t="s">
        <v>16816</v>
      </c>
      <c r="H2814" s="6">
        <v>44032</v>
      </c>
    </row>
    <row r="2815" spans="1:8" ht="150">
      <c r="A2815" s="4">
        <f t="shared" si="44"/>
        <v>2813</v>
      </c>
      <c r="B2815" s="5" t="s">
        <v>14805</v>
      </c>
      <c r="C2815" s="4" t="s">
        <v>529</v>
      </c>
      <c r="D2815" s="4" t="s">
        <v>16817</v>
      </c>
      <c r="E2815" s="5" t="s">
        <v>68</v>
      </c>
      <c r="F2815" s="4" t="s">
        <v>15772</v>
      </c>
      <c r="G2815" s="4" t="s">
        <v>16818</v>
      </c>
      <c r="H2815" s="6">
        <v>44032</v>
      </c>
    </row>
    <row r="2816" spans="1:8" ht="60">
      <c r="A2816" s="4">
        <f t="shared" si="44"/>
        <v>2814</v>
      </c>
      <c r="B2816" s="5" t="s">
        <v>915</v>
      </c>
      <c r="C2816" s="4" t="s">
        <v>43</v>
      </c>
      <c r="D2816" s="4" t="s">
        <v>16849</v>
      </c>
      <c r="E2816" s="5" t="s">
        <v>11</v>
      </c>
      <c r="F2816" s="4" t="s">
        <v>16850</v>
      </c>
      <c r="G2816" s="4" t="s">
        <v>16851</v>
      </c>
      <c r="H2816" s="6">
        <v>44032</v>
      </c>
    </row>
    <row r="2817" spans="1:8" ht="60">
      <c r="A2817" s="4">
        <f t="shared" si="44"/>
        <v>2815</v>
      </c>
      <c r="B2817" s="5" t="s">
        <v>61</v>
      </c>
      <c r="C2817" s="4" t="s">
        <v>50</v>
      </c>
      <c r="D2817" s="4" t="s">
        <v>16870</v>
      </c>
      <c r="E2817" s="5" t="s">
        <v>62</v>
      </c>
      <c r="F2817" s="4" t="s">
        <v>6303</v>
      </c>
      <c r="G2817" s="4" t="s">
        <v>16871</v>
      </c>
      <c r="H2817" s="6">
        <v>44032</v>
      </c>
    </row>
    <row r="2818" spans="1:8" ht="60">
      <c r="A2818" s="4">
        <f t="shared" si="44"/>
        <v>2816</v>
      </c>
      <c r="B2818" s="5" t="s">
        <v>61</v>
      </c>
      <c r="C2818" s="4" t="s">
        <v>50</v>
      </c>
      <c r="D2818" s="4" t="s">
        <v>16872</v>
      </c>
      <c r="E2818" s="5" t="s">
        <v>62</v>
      </c>
      <c r="F2818" s="4" t="s">
        <v>6303</v>
      </c>
      <c r="G2818" s="4" t="s">
        <v>16873</v>
      </c>
      <c r="H2818" s="6">
        <v>44032</v>
      </c>
    </row>
    <row r="2819" spans="1:8" ht="60">
      <c r="A2819" s="4">
        <f t="shared" ref="A2819:A2882" si="45">A2818+1</f>
        <v>2817</v>
      </c>
      <c r="B2819" s="5" t="s">
        <v>61</v>
      </c>
      <c r="C2819" s="4" t="s">
        <v>50</v>
      </c>
      <c r="D2819" s="4" t="s">
        <v>16874</v>
      </c>
      <c r="E2819" s="5" t="s">
        <v>62</v>
      </c>
      <c r="F2819" s="4" t="s">
        <v>6303</v>
      </c>
      <c r="G2819" s="4" t="s">
        <v>16875</v>
      </c>
      <c r="H2819" s="6">
        <v>44032</v>
      </c>
    </row>
    <row r="2820" spans="1:8" ht="60">
      <c r="A2820" s="4">
        <f t="shared" si="45"/>
        <v>2818</v>
      </c>
      <c r="B2820" s="5" t="s">
        <v>61</v>
      </c>
      <c r="C2820" s="4" t="s">
        <v>50</v>
      </c>
      <c r="D2820" s="4" t="s">
        <v>16876</v>
      </c>
      <c r="E2820" s="5" t="s">
        <v>62</v>
      </c>
      <c r="F2820" s="4" t="s">
        <v>6303</v>
      </c>
      <c r="G2820" s="4" t="s">
        <v>16877</v>
      </c>
      <c r="H2820" s="6">
        <v>44032</v>
      </c>
    </row>
    <row r="2821" spans="1:8" ht="60">
      <c r="A2821" s="4">
        <f t="shared" si="45"/>
        <v>2819</v>
      </c>
      <c r="B2821" s="5" t="s">
        <v>61</v>
      </c>
      <c r="C2821" s="4" t="s">
        <v>50</v>
      </c>
      <c r="D2821" s="4" t="s">
        <v>16878</v>
      </c>
      <c r="E2821" s="5" t="s">
        <v>62</v>
      </c>
      <c r="F2821" s="4" t="s">
        <v>6303</v>
      </c>
      <c r="G2821" s="4" t="s">
        <v>16879</v>
      </c>
      <c r="H2821" s="6">
        <v>44032</v>
      </c>
    </row>
    <row r="2822" spans="1:8" ht="60">
      <c r="A2822" s="4">
        <f t="shared" si="45"/>
        <v>2820</v>
      </c>
      <c r="B2822" s="5" t="s">
        <v>61</v>
      </c>
      <c r="C2822" s="4" t="s">
        <v>50</v>
      </c>
      <c r="D2822" s="4" t="s">
        <v>16880</v>
      </c>
      <c r="E2822" s="5" t="s">
        <v>62</v>
      </c>
      <c r="F2822" s="4" t="s">
        <v>6303</v>
      </c>
      <c r="G2822" s="4" t="s">
        <v>16881</v>
      </c>
      <c r="H2822" s="6">
        <v>44032</v>
      </c>
    </row>
    <row r="2823" spans="1:8" ht="105">
      <c r="A2823" s="4">
        <f t="shared" si="45"/>
        <v>2821</v>
      </c>
      <c r="B2823" s="5" t="s">
        <v>914</v>
      </c>
      <c r="C2823" s="4" t="s">
        <v>50</v>
      </c>
      <c r="D2823" s="4" t="s">
        <v>16882</v>
      </c>
      <c r="E2823" s="5" t="s">
        <v>6</v>
      </c>
      <c r="F2823" s="4" t="s">
        <v>792</v>
      </c>
      <c r="G2823" s="4" t="s">
        <v>16883</v>
      </c>
      <c r="H2823" s="6">
        <v>44032</v>
      </c>
    </row>
    <row r="2824" spans="1:8" ht="105">
      <c r="A2824" s="4">
        <f t="shared" si="45"/>
        <v>2822</v>
      </c>
      <c r="B2824" s="5" t="s">
        <v>914</v>
      </c>
      <c r="C2824" s="4" t="s">
        <v>50</v>
      </c>
      <c r="D2824" s="4" t="s">
        <v>16884</v>
      </c>
      <c r="E2824" s="5" t="s">
        <v>6</v>
      </c>
      <c r="F2824" s="4" t="s">
        <v>792</v>
      </c>
      <c r="G2824" s="4" t="s">
        <v>16885</v>
      </c>
      <c r="H2824" s="6">
        <v>44032</v>
      </c>
    </row>
    <row r="2825" spans="1:8" ht="105">
      <c r="A2825" s="4">
        <f t="shared" si="45"/>
        <v>2823</v>
      </c>
      <c r="B2825" s="5" t="s">
        <v>914</v>
      </c>
      <c r="C2825" s="4" t="s">
        <v>50</v>
      </c>
      <c r="D2825" s="4" t="s">
        <v>16886</v>
      </c>
      <c r="E2825" s="5" t="s">
        <v>6</v>
      </c>
      <c r="F2825" s="4" t="s">
        <v>792</v>
      </c>
      <c r="G2825" s="4" t="s">
        <v>16887</v>
      </c>
      <c r="H2825" s="6">
        <v>44032</v>
      </c>
    </row>
    <row r="2826" spans="1:8" ht="105">
      <c r="A2826" s="4">
        <f t="shared" si="45"/>
        <v>2824</v>
      </c>
      <c r="B2826" s="5" t="s">
        <v>914</v>
      </c>
      <c r="C2826" s="4" t="s">
        <v>50</v>
      </c>
      <c r="D2826" s="4" t="s">
        <v>16888</v>
      </c>
      <c r="E2826" s="5" t="s">
        <v>6</v>
      </c>
      <c r="F2826" s="4" t="s">
        <v>792</v>
      </c>
      <c r="G2826" s="4" t="s">
        <v>16889</v>
      </c>
      <c r="H2826" s="6">
        <v>44032</v>
      </c>
    </row>
    <row r="2827" spans="1:8" ht="120">
      <c r="A2827" s="4">
        <f t="shared" si="45"/>
        <v>2825</v>
      </c>
      <c r="B2827" s="5" t="s">
        <v>914</v>
      </c>
      <c r="C2827" s="4" t="s">
        <v>50</v>
      </c>
      <c r="D2827" s="4" t="s">
        <v>16890</v>
      </c>
      <c r="E2827" s="5" t="s">
        <v>6</v>
      </c>
      <c r="F2827" s="4" t="s">
        <v>792</v>
      </c>
      <c r="G2827" s="4" t="s">
        <v>16891</v>
      </c>
      <c r="H2827" s="6">
        <v>44032</v>
      </c>
    </row>
    <row r="2828" spans="1:8" ht="45">
      <c r="A2828" s="4">
        <f t="shared" si="45"/>
        <v>2826</v>
      </c>
      <c r="B2828" s="5" t="s">
        <v>61</v>
      </c>
      <c r="C2828" s="4" t="s">
        <v>5</v>
      </c>
      <c r="D2828" s="4" t="s">
        <v>16727</v>
      </c>
      <c r="E2828" s="5" t="s">
        <v>62</v>
      </c>
      <c r="F2828" s="4" t="s">
        <v>16728</v>
      </c>
      <c r="G2828" s="4" t="s">
        <v>16729</v>
      </c>
      <c r="H2828" s="6">
        <v>44033</v>
      </c>
    </row>
    <row r="2829" spans="1:8" ht="105">
      <c r="A2829" s="4">
        <f t="shared" si="45"/>
        <v>2827</v>
      </c>
      <c r="B2829" s="5" t="s">
        <v>61</v>
      </c>
      <c r="C2829" s="4" t="s">
        <v>5</v>
      </c>
      <c r="D2829" s="4" t="s">
        <v>16730</v>
      </c>
      <c r="E2829" s="5" t="s">
        <v>62</v>
      </c>
      <c r="F2829" s="4" t="s">
        <v>64</v>
      </c>
      <c r="G2829" s="4" t="s">
        <v>16731</v>
      </c>
      <c r="H2829" s="6">
        <v>44033</v>
      </c>
    </row>
    <row r="2830" spans="1:8" ht="105">
      <c r="A2830" s="4">
        <f t="shared" si="45"/>
        <v>2828</v>
      </c>
      <c r="B2830" s="5" t="s">
        <v>61</v>
      </c>
      <c r="C2830" s="4" t="s">
        <v>5</v>
      </c>
      <c r="D2830" s="4" t="s">
        <v>16732</v>
      </c>
      <c r="E2830" s="5" t="s">
        <v>62</v>
      </c>
      <c r="F2830" s="4" t="s">
        <v>64</v>
      </c>
      <c r="G2830" s="4" t="s">
        <v>16733</v>
      </c>
      <c r="H2830" s="6">
        <v>44033</v>
      </c>
    </row>
    <row r="2831" spans="1:8" ht="105">
      <c r="A2831" s="4">
        <f t="shared" si="45"/>
        <v>2829</v>
      </c>
      <c r="B2831" s="5" t="s">
        <v>61</v>
      </c>
      <c r="C2831" s="4" t="s">
        <v>5</v>
      </c>
      <c r="D2831" s="4" t="s">
        <v>16734</v>
      </c>
      <c r="E2831" s="5" t="s">
        <v>62</v>
      </c>
      <c r="F2831" s="4" t="s">
        <v>64</v>
      </c>
      <c r="G2831" s="4" t="s">
        <v>16735</v>
      </c>
      <c r="H2831" s="6">
        <v>44033</v>
      </c>
    </row>
    <row r="2832" spans="1:8" ht="165">
      <c r="A2832" s="4">
        <f t="shared" si="45"/>
        <v>2830</v>
      </c>
      <c r="B2832" s="5" t="s">
        <v>61</v>
      </c>
      <c r="C2832" s="4" t="s">
        <v>5</v>
      </c>
      <c r="D2832" s="4" t="s">
        <v>16736</v>
      </c>
      <c r="E2832" s="5" t="s">
        <v>62</v>
      </c>
      <c r="F2832" s="4" t="s">
        <v>64</v>
      </c>
      <c r="G2832" s="4" t="s">
        <v>16737</v>
      </c>
      <c r="H2832" s="6">
        <v>44033</v>
      </c>
    </row>
    <row r="2833" spans="1:8" ht="90">
      <c r="A2833" s="4">
        <f t="shared" si="45"/>
        <v>2831</v>
      </c>
      <c r="B2833" s="5" t="s">
        <v>38</v>
      </c>
      <c r="C2833" s="4" t="s">
        <v>5</v>
      </c>
      <c r="D2833" s="4" t="s">
        <v>16738</v>
      </c>
      <c r="E2833" s="5" t="s">
        <v>20</v>
      </c>
      <c r="F2833" s="4" t="s">
        <v>633</v>
      </c>
      <c r="G2833" s="4" t="s">
        <v>16739</v>
      </c>
      <c r="H2833" s="6">
        <v>44033</v>
      </c>
    </row>
    <row r="2834" spans="1:8" ht="90">
      <c r="A2834" s="4">
        <f t="shared" si="45"/>
        <v>2832</v>
      </c>
      <c r="B2834" s="5" t="s">
        <v>38</v>
      </c>
      <c r="C2834" s="4" t="s">
        <v>5</v>
      </c>
      <c r="D2834" s="4" t="s">
        <v>16740</v>
      </c>
      <c r="E2834" s="5" t="s">
        <v>20</v>
      </c>
      <c r="F2834" s="4" t="s">
        <v>633</v>
      </c>
      <c r="G2834" s="4" t="s">
        <v>16741</v>
      </c>
      <c r="H2834" s="6">
        <v>44033</v>
      </c>
    </row>
    <row r="2835" spans="1:8" ht="285">
      <c r="A2835" s="4">
        <f t="shared" si="45"/>
        <v>2833</v>
      </c>
      <c r="B2835" s="5" t="s">
        <v>61</v>
      </c>
      <c r="C2835" s="4" t="s">
        <v>5</v>
      </c>
      <c r="D2835" s="4" t="s">
        <v>16742</v>
      </c>
      <c r="E2835" s="5" t="s">
        <v>62</v>
      </c>
      <c r="F2835" s="4" t="s">
        <v>633</v>
      </c>
      <c r="G2835" s="4" t="s">
        <v>16743</v>
      </c>
      <c r="H2835" s="6">
        <v>44033</v>
      </c>
    </row>
    <row r="2836" spans="1:8" ht="90">
      <c r="A2836" s="4">
        <f t="shared" si="45"/>
        <v>2834</v>
      </c>
      <c r="B2836" s="5" t="s">
        <v>38</v>
      </c>
      <c r="C2836" s="4" t="s">
        <v>5</v>
      </c>
      <c r="D2836" s="4" t="s">
        <v>16744</v>
      </c>
      <c r="E2836" s="5" t="s">
        <v>20</v>
      </c>
      <c r="F2836" s="4" t="s">
        <v>633</v>
      </c>
      <c r="G2836" s="4" t="s">
        <v>16745</v>
      </c>
      <c r="H2836" s="6">
        <v>44033</v>
      </c>
    </row>
    <row r="2837" spans="1:8" ht="90">
      <c r="A2837" s="4">
        <f t="shared" si="45"/>
        <v>2835</v>
      </c>
      <c r="B2837" s="5" t="s">
        <v>38</v>
      </c>
      <c r="C2837" s="4" t="s">
        <v>5</v>
      </c>
      <c r="D2837" s="4" t="s">
        <v>16746</v>
      </c>
      <c r="E2837" s="5" t="s">
        <v>20</v>
      </c>
      <c r="F2837" s="4" t="s">
        <v>633</v>
      </c>
      <c r="G2837" s="4" t="s">
        <v>16747</v>
      </c>
      <c r="H2837" s="6">
        <v>44033</v>
      </c>
    </row>
    <row r="2838" spans="1:8" ht="90">
      <c r="A2838" s="4">
        <f t="shared" si="45"/>
        <v>2836</v>
      </c>
      <c r="B2838" s="5" t="s">
        <v>38</v>
      </c>
      <c r="C2838" s="4" t="s">
        <v>5</v>
      </c>
      <c r="D2838" s="4" t="s">
        <v>16748</v>
      </c>
      <c r="E2838" s="5" t="s">
        <v>20</v>
      </c>
      <c r="F2838" s="4" t="s">
        <v>633</v>
      </c>
      <c r="G2838" s="4" t="s">
        <v>16749</v>
      </c>
      <c r="H2838" s="6">
        <v>44033</v>
      </c>
    </row>
    <row r="2839" spans="1:8" ht="105">
      <c r="A2839" s="4">
        <f t="shared" si="45"/>
        <v>2837</v>
      </c>
      <c r="B2839" s="5" t="s">
        <v>914</v>
      </c>
      <c r="C2839" s="4" t="s">
        <v>5</v>
      </c>
      <c r="D2839" s="4" t="s">
        <v>16750</v>
      </c>
      <c r="E2839" s="5" t="s">
        <v>6</v>
      </c>
      <c r="F2839" s="4" t="s">
        <v>503</v>
      </c>
      <c r="G2839" s="4" t="s">
        <v>16751</v>
      </c>
      <c r="H2839" s="6">
        <v>44033</v>
      </c>
    </row>
    <row r="2840" spans="1:8" ht="75">
      <c r="A2840" s="4">
        <f t="shared" si="45"/>
        <v>2838</v>
      </c>
      <c r="B2840" s="5" t="s">
        <v>914</v>
      </c>
      <c r="C2840" s="4" t="s">
        <v>5</v>
      </c>
      <c r="D2840" s="4" t="s">
        <v>16752</v>
      </c>
      <c r="E2840" s="5" t="s">
        <v>6</v>
      </c>
      <c r="F2840" s="4" t="s">
        <v>503</v>
      </c>
      <c r="G2840" s="4" t="s">
        <v>16753</v>
      </c>
      <c r="H2840" s="6">
        <v>44033</v>
      </c>
    </row>
    <row r="2841" spans="1:8" ht="75">
      <c r="A2841" s="4">
        <f t="shared" si="45"/>
        <v>2839</v>
      </c>
      <c r="B2841" s="5" t="s">
        <v>914</v>
      </c>
      <c r="C2841" s="4" t="s">
        <v>5</v>
      </c>
      <c r="D2841" s="4" t="s">
        <v>16754</v>
      </c>
      <c r="E2841" s="5" t="s">
        <v>6</v>
      </c>
      <c r="F2841" s="4" t="s">
        <v>503</v>
      </c>
      <c r="G2841" s="4" t="s">
        <v>16755</v>
      </c>
      <c r="H2841" s="6">
        <v>44033</v>
      </c>
    </row>
    <row r="2842" spans="1:8" ht="105">
      <c r="A2842" s="4">
        <f t="shared" si="45"/>
        <v>2840</v>
      </c>
      <c r="B2842" s="5" t="s">
        <v>914</v>
      </c>
      <c r="C2842" s="4" t="s">
        <v>5</v>
      </c>
      <c r="D2842" s="4" t="s">
        <v>16756</v>
      </c>
      <c r="E2842" s="5" t="s">
        <v>6</v>
      </c>
      <c r="F2842" s="4" t="s">
        <v>503</v>
      </c>
      <c r="G2842" s="4" t="s">
        <v>16757</v>
      </c>
      <c r="H2842" s="6">
        <v>44033</v>
      </c>
    </row>
    <row r="2843" spans="1:8" ht="75">
      <c r="A2843" s="4">
        <f t="shared" si="45"/>
        <v>2841</v>
      </c>
      <c r="B2843" s="5" t="s">
        <v>914</v>
      </c>
      <c r="C2843" s="4" t="s">
        <v>5</v>
      </c>
      <c r="D2843" s="4" t="s">
        <v>16758</v>
      </c>
      <c r="E2843" s="5" t="s">
        <v>6</v>
      </c>
      <c r="F2843" s="4" t="s">
        <v>503</v>
      </c>
      <c r="G2843" s="4" t="s">
        <v>16759</v>
      </c>
      <c r="H2843" s="6">
        <v>44033</v>
      </c>
    </row>
    <row r="2844" spans="1:8" ht="60">
      <c r="A2844" s="4">
        <f t="shared" si="45"/>
        <v>2842</v>
      </c>
      <c r="B2844" s="5" t="s">
        <v>61</v>
      </c>
      <c r="C2844" s="4" t="s">
        <v>50</v>
      </c>
      <c r="D2844" s="4" t="s">
        <v>16852</v>
      </c>
      <c r="E2844" s="5" t="s">
        <v>62</v>
      </c>
      <c r="F2844" s="4" t="s">
        <v>6303</v>
      </c>
      <c r="G2844" s="4" t="s">
        <v>16853</v>
      </c>
      <c r="H2844" s="6">
        <v>44033</v>
      </c>
    </row>
    <row r="2845" spans="1:8" ht="60">
      <c r="A2845" s="4">
        <f t="shared" si="45"/>
        <v>2843</v>
      </c>
      <c r="B2845" s="5" t="s">
        <v>61</v>
      </c>
      <c r="C2845" s="4" t="s">
        <v>50</v>
      </c>
      <c r="D2845" s="4" t="s">
        <v>16854</v>
      </c>
      <c r="E2845" s="5" t="s">
        <v>62</v>
      </c>
      <c r="F2845" s="4" t="s">
        <v>6303</v>
      </c>
      <c r="G2845" s="4" t="s">
        <v>16855</v>
      </c>
      <c r="H2845" s="6">
        <v>44033</v>
      </c>
    </row>
    <row r="2846" spans="1:8" ht="60">
      <c r="A2846" s="4">
        <f t="shared" si="45"/>
        <v>2844</v>
      </c>
      <c r="B2846" s="5" t="s">
        <v>61</v>
      </c>
      <c r="C2846" s="4" t="s">
        <v>50</v>
      </c>
      <c r="D2846" s="4" t="s">
        <v>16856</v>
      </c>
      <c r="E2846" s="5" t="s">
        <v>62</v>
      </c>
      <c r="F2846" s="4" t="s">
        <v>6303</v>
      </c>
      <c r="G2846" s="4" t="s">
        <v>16857</v>
      </c>
      <c r="H2846" s="6">
        <v>44033</v>
      </c>
    </row>
    <row r="2847" spans="1:8" ht="195">
      <c r="A2847" s="4">
        <f t="shared" si="45"/>
        <v>2845</v>
      </c>
      <c r="B2847" s="5" t="s">
        <v>61</v>
      </c>
      <c r="C2847" s="4" t="s">
        <v>50</v>
      </c>
      <c r="D2847" s="4" t="s">
        <v>16858</v>
      </c>
      <c r="E2847" s="5" t="s">
        <v>62</v>
      </c>
      <c r="F2847" s="4" t="s">
        <v>6303</v>
      </c>
      <c r="G2847" s="4" t="s">
        <v>16859</v>
      </c>
      <c r="H2847" s="6">
        <v>44033</v>
      </c>
    </row>
    <row r="2848" spans="1:8" ht="45">
      <c r="A2848" s="4">
        <f t="shared" si="45"/>
        <v>2846</v>
      </c>
      <c r="B2848" s="5" t="s">
        <v>61</v>
      </c>
      <c r="C2848" s="4" t="s">
        <v>50</v>
      </c>
      <c r="D2848" s="4" t="s">
        <v>16860</v>
      </c>
      <c r="E2848" s="5" t="s">
        <v>62</v>
      </c>
      <c r="F2848" s="4" t="s">
        <v>6303</v>
      </c>
      <c r="G2848" s="4" t="s">
        <v>16861</v>
      </c>
      <c r="H2848" s="6">
        <v>44033</v>
      </c>
    </row>
    <row r="2849" spans="1:8" ht="60">
      <c r="A2849" s="4">
        <f t="shared" si="45"/>
        <v>2847</v>
      </c>
      <c r="B2849" s="5" t="s">
        <v>61</v>
      </c>
      <c r="C2849" s="4" t="s">
        <v>50</v>
      </c>
      <c r="D2849" s="4" t="s">
        <v>16862</v>
      </c>
      <c r="E2849" s="5" t="s">
        <v>62</v>
      </c>
      <c r="F2849" s="4" t="s">
        <v>6303</v>
      </c>
      <c r="G2849" s="4" t="s">
        <v>16863</v>
      </c>
      <c r="H2849" s="6">
        <v>44033</v>
      </c>
    </row>
    <row r="2850" spans="1:8" ht="45">
      <c r="A2850" s="4">
        <f t="shared" si="45"/>
        <v>2848</v>
      </c>
      <c r="B2850" s="5" t="s">
        <v>61</v>
      </c>
      <c r="C2850" s="4" t="s">
        <v>50</v>
      </c>
      <c r="D2850" s="4" t="s">
        <v>16864</v>
      </c>
      <c r="E2850" s="5" t="s">
        <v>62</v>
      </c>
      <c r="F2850" s="4" t="s">
        <v>6303</v>
      </c>
      <c r="G2850" s="4" t="s">
        <v>16865</v>
      </c>
      <c r="H2850" s="6">
        <v>44033</v>
      </c>
    </row>
    <row r="2851" spans="1:8" ht="135">
      <c r="A2851" s="4">
        <f t="shared" si="45"/>
        <v>2849</v>
      </c>
      <c r="B2851" s="5" t="s">
        <v>61</v>
      </c>
      <c r="C2851" s="4" t="s">
        <v>50</v>
      </c>
      <c r="D2851" s="4" t="s">
        <v>16866</v>
      </c>
      <c r="E2851" s="5" t="s">
        <v>62</v>
      </c>
      <c r="F2851" s="4" t="s">
        <v>6303</v>
      </c>
      <c r="G2851" s="4" t="s">
        <v>16867</v>
      </c>
      <c r="H2851" s="6">
        <v>44033</v>
      </c>
    </row>
    <row r="2852" spans="1:8" ht="60">
      <c r="A2852" s="4">
        <f t="shared" si="45"/>
        <v>2850</v>
      </c>
      <c r="B2852" s="5" t="s">
        <v>61</v>
      </c>
      <c r="C2852" s="4" t="s">
        <v>50</v>
      </c>
      <c r="D2852" s="4" t="s">
        <v>16868</v>
      </c>
      <c r="E2852" s="5" t="s">
        <v>62</v>
      </c>
      <c r="F2852" s="4" t="s">
        <v>6303</v>
      </c>
      <c r="G2852" s="4" t="s">
        <v>16869</v>
      </c>
      <c r="H2852" s="6">
        <v>44033</v>
      </c>
    </row>
    <row r="2853" spans="1:8" ht="75">
      <c r="A2853" s="4">
        <f t="shared" si="45"/>
        <v>2851</v>
      </c>
      <c r="B2853" s="5" t="s">
        <v>55</v>
      </c>
      <c r="C2853" s="4" t="s">
        <v>5</v>
      </c>
      <c r="D2853" s="4" t="s">
        <v>16700</v>
      </c>
      <c r="E2853" s="5" t="s">
        <v>52</v>
      </c>
      <c r="F2853" s="4" t="s">
        <v>699</v>
      </c>
      <c r="G2853" s="4" t="s">
        <v>16701</v>
      </c>
      <c r="H2853" s="6">
        <v>44034</v>
      </c>
    </row>
    <row r="2854" spans="1:8" ht="45">
      <c r="A2854" s="4">
        <f t="shared" si="45"/>
        <v>2852</v>
      </c>
      <c r="B2854" s="5" t="s">
        <v>104</v>
      </c>
      <c r="C2854" s="4" t="s">
        <v>5</v>
      </c>
      <c r="D2854" s="4" t="s">
        <v>16702</v>
      </c>
      <c r="E2854" s="5" t="s">
        <v>650</v>
      </c>
      <c r="F2854" s="4" t="s">
        <v>16703</v>
      </c>
      <c r="G2854" s="4" t="s">
        <v>16704</v>
      </c>
      <c r="H2854" s="6">
        <v>44034</v>
      </c>
    </row>
    <row r="2855" spans="1:8" ht="30">
      <c r="A2855" s="4">
        <f t="shared" si="45"/>
        <v>2853</v>
      </c>
      <c r="B2855" s="5" t="s">
        <v>104</v>
      </c>
      <c r="C2855" s="4" t="s">
        <v>5</v>
      </c>
      <c r="D2855" s="4" t="s">
        <v>16705</v>
      </c>
      <c r="E2855" s="5" t="s">
        <v>650</v>
      </c>
      <c r="F2855" s="4" t="s">
        <v>16703</v>
      </c>
      <c r="G2855" s="4" t="s">
        <v>16706</v>
      </c>
      <c r="H2855" s="6">
        <v>44034</v>
      </c>
    </row>
    <row r="2856" spans="1:8" ht="30">
      <c r="A2856" s="4">
        <f t="shared" si="45"/>
        <v>2854</v>
      </c>
      <c r="B2856" s="5" t="s">
        <v>104</v>
      </c>
      <c r="C2856" s="4" t="s">
        <v>5</v>
      </c>
      <c r="D2856" s="4" t="s">
        <v>16707</v>
      </c>
      <c r="E2856" s="5" t="s">
        <v>650</v>
      </c>
      <c r="F2856" s="4" t="s">
        <v>16703</v>
      </c>
      <c r="G2856" s="4" t="s">
        <v>16708</v>
      </c>
      <c r="H2856" s="6">
        <v>44034</v>
      </c>
    </row>
    <row r="2857" spans="1:8" ht="45">
      <c r="A2857" s="4">
        <f t="shared" si="45"/>
        <v>2855</v>
      </c>
      <c r="B2857" s="5" t="s">
        <v>104</v>
      </c>
      <c r="C2857" s="4" t="s">
        <v>5</v>
      </c>
      <c r="D2857" s="4" t="s">
        <v>16709</v>
      </c>
      <c r="E2857" s="5" t="s">
        <v>650</v>
      </c>
      <c r="F2857" s="4" t="s">
        <v>16703</v>
      </c>
      <c r="G2857" s="4" t="s">
        <v>16710</v>
      </c>
      <c r="H2857" s="6">
        <v>44034</v>
      </c>
    </row>
    <row r="2858" spans="1:8" ht="45">
      <c r="A2858" s="4">
        <f t="shared" si="45"/>
        <v>2856</v>
      </c>
      <c r="B2858" s="5" t="s">
        <v>104</v>
      </c>
      <c r="C2858" s="4" t="s">
        <v>5</v>
      </c>
      <c r="D2858" s="4" t="s">
        <v>16711</v>
      </c>
      <c r="E2858" s="5" t="s">
        <v>650</v>
      </c>
      <c r="F2858" s="4" t="s">
        <v>16703</v>
      </c>
      <c r="G2858" s="4" t="s">
        <v>16712</v>
      </c>
      <c r="H2858" s="6">
        <v>44034</v>
      </c>
    </row>
    <row r="2859" spans="1:8" ht="45">
      <c r="A2859" s="4">
        <f t="shared" si="45"/>
        <v>2857</v>
      </c>
      <c r="B2859" s="5" t="s">
        <v>104</v>
      </c>
      <c r="C2859" s="4" t="s">
        <v>5</v>
      </c>
      <c r="D2859" s="4" t="s">
        <v>16713</v>
      </c>
      <c r="E2859" s="5" t="s">
        <v>650</v>
      </c>
      <c r="F2859" s="4" t="s">
        <v>16703</v>
      </c>
      <c r="G2859" s="4" t="s">
        <v>16714</v>
      </c>
      <c r="H2859" s="6">
        <v>44034</v>
      </c>
    </row>
    <row r="2860" spans="1:8" ht="30">
      <c r="A2860" s="4">
        <f t="shared" si="45"/>
        <v>2858</v>
      </c>
      <c r="B2860" s="5" t="s">
        <v>53</v>
      </c>
      <c r="C2860" s="4" t="s">
        <v>5</v>
      </c>
      <c r="D2860" s="4" t="s">
        <v>16715</v>
      </c>
      <c r="E2860" s="5" t="s">
        <v>35</v>
      </c>
      <c r="F2860" s="4" t="s">
        <v>1057</v>
      </c>
      <c r="G2860" s="4" t="s">
        <v>16716</v>
      </c>
      <c r="H2860" s="6">
        <v>44034</v>
      </c>
    </row>
    <row r="2861" spans="1:8" ht="30">
      <c r="A2861" s="4">
        <f t="shared" si="45"/>
        <v>2859</v>
      </c>
      <c r="B2861" s="5" t="s">
        <v>53</v>
      </c>
      <c r="C2861" s="4" t="s">
        <v>5</v>
      </c>
      <c r="D2861" s="4" t="s">
        <v>16717</v>
      </c>
      <c r="E2861" s="5" t="s">
        <v>35</v>
      </c>
      <c r="F2861" s="4" t="s">
        <v>1057</v>
      </c>
      <c r="G2861" s="4" t="s">
        <v>16718</v>
      </c>
      <c r="H2861" s="6">
        <v>44034</v>
      </c>
    </row>
    <row r="2862" spans="1:8" ht="30">
      <c r="A2862" s="4">
        <f t="shared" si="45"/>
        <v>2860</v>
      </c>
      <c r="B2862" s="5" t="s">
        <v>53</v>
      </c>
      <c r="C2862" s="4" t="s">
        <v>5</v>
      </c>
      <c r="D2862" s="4" t="s">
        <v>16719</v>
      </c>
      <c r="E2862" s="5" t="s">
        <v>35</v>
      </c>
      <c r="F2862" s="4" t="s">
        <v>1057</v>
      </c>
      <c r="G2862" s="4" t="s">
        <v>16720</v>
      </c>
      <c r="H2862" s="6">
        <v>44034</v>
      </c>
    </row>
    <row r="2863" spans="1:8" ht="45">
      <c r="A2863" s="4">
        <f t="shared" si="45"/>
        <v>2861</v>
      </c>
      <c r="B2863" s="5" t="s">
        <v>53</v>
      </c>
      <c r="C2863" s="4" t="s">
        <v>5</v>
      </c>
      <c r="D2863" s="4" t="s">
        <v>16721</v>
      </c>
      <c r="E2863" s="5" t="s">
        <v>35</v>
      </c>
      <c r="F2863" s="4" t="s">
        <v>1057</v>
      </c>
      <c r="G2863" s="4" t="s">
        <v>16722</v>
      </c>
      <c r="H2863" s="6">
        <v>44034</v>
      </c>
    </row>
    <row r="2864" spans="1:8" ht="30">
      <c r="A2864" s="4">
        <f t="shared" si="45"/>
        <v>2862</v>
      </c>
      <c r="B2864" s="5" t="s">
        <v>53</v>
      </c>
      <c r="C2864" s="4" t="s">
        <v>5</v>
      </c>
      <c r="D2864" s="4" t="s">
        <v>16723</v>
      </c>
      <c r="E2864" s="5" t="s">
        <v>35</v>
      </c>
      <c r="F2864" s="4" t="s">
        <v>1057</v>
      </c>
      <c r="G2864" s="4" t="s">
        <v>16724</v>
      </c>
      <c r="H2864" s="6">
        <v>44034</v>
      </c>
    </row>
    <row r="2865" spans="1:8" ht="75">
      <c r="A2865" s="4">
        <f t="shared" si="45"/>
        <v>2863</v>
      </c>
      <c r="B2865" s="5" t="s">
        <v>142</v>
      </c>
      <c r="C2865" s="4" t="s">
        <v>5</v>
      </c>
      <c r="D2865" s="4" t="s">
        <v>16725</v>
      </c>
      <c r="E2865" s="5" t="s">
        <v>11</v>
      </c>
      <c r="F2865" s="4" t="s">
        <v>16670</v>
      </c>
      <c r="G2865" s="4" t="s">
        <v>16726</v>
      </c>
      <c r="H2865" s="6">
        <v>44034</v>
      </c>
    </row>
    <row r="2866" spans="1:8" ht="105">
      <c r="A2866" s="4">
        <f t="shared" si="45"/>
        <v>2864</v>
      </c>
      <c r="B2866" s="5" t="s">
        <v>44</v>
      </c>
      <c r="C2866" s="4" t="s">
        <v>43</v>
      </c>
      <c r="D2866" s="4" t="s">
        <v>16843</v>
      </c>
      <c r="E2866" s="5" t="s">
        <v>45</v>
      </c>
      <c r="F2866" s="4" t="s">
        <v>93</v>
      </c>
      <c r="G2866" s="4" t="s">
        <v>16844</v>
      </c>
      <c r="H2866" s="6">
        <v>44034</v>
      </c>
    </row>
    <row r="2867" spans="1:8" ht="105">
      <c r="A2867" s="4">
        <f t="shared" si="45"/>
        <v>2865</v>
      </c>
      <c r="B2867" s="5" t="s">
        <v>44</v>
      </c>
      <c r="C2867" s="4" t="s">
        <v>43</v>
      </c>
      <c r="D2867" s="4" t="s">
        <v>16845</v>
      </c>
      <c r="E2867" s="5" t="s">
        <v>45</v>
      </c>
      <c r="F2867" s="4" t="s">
        <v>93</v>
      </c>
      <c r="G2867" s="4" t="s">
        <v>16846</v>
      </c>
      <c r="H2867" s="6">
        <v>44034</v>
      </c>
    </row>
    <row r="2868" spans="1:8" ht="75">
      <c r="A2868" s="4">
        <f t="shared" si="45"/>
        <v>2866</v>
      </c>
      <c r="B2868" s="5" t="s">
        <v>44</v>
      </c>
      <c r="C2868" s="4" t="s">
        <v>43</v>
      </c>
      <c r="D2868" s="4" t="s">
        <v>16847</v>
      </c>
      <c r="E2868" s="5" t="s">
        <v>45</v>
      </c>
      <c r="F2868" s="4" t="s">
        <v>93</v>
      </c>
      <c r="G2868" s="4" t="s">
        <v>16848</v>
      </c>
      <c r="H2868" s="6">
        <v>44034</v>
      </c>
    </row>
    <row r="2869" spans="1:8" ht="75">
      <c r="A2869" s="4">
        <f t="shared" si="45"/>
        <v>2867</v>
      </c>
      <c r="B2869" s="5" t="s">
        <v>142</v>
      </c>
      <c r="C2869" s="4" t="s">
        <v>5</v>
      </c>
      <c r="D2869" s="4" t="s">
        <v>16669</v>
      </c>
      <c r="E2869" s="5" t="s">
        <v>11</v>
      </c>
      <c r="F2869" s="4" t="s">
        <v>16670</v>
      </c>
      <c r="G2869" s="4" t="s">
        <v>16671</v>
      </c>
      <c r="H2869" s="6">
        <v>44035</v>
      </c>
    </row>
    <row r="2870" spans="1:8" ht="60">
      <c r="A2870" s="4">
        <f t="shared" si="45"/>
        <v>2868</v>
      </c>
      <c r="B2870" s="5" t="s">
        <v>14805</v>
      </c>
      <c r="C2870" s="4" t="s">
        <v>5</v>
      </c>
      <c r="D2870" s="4" t="s">
        <v>16672</v>
      </c>
      <c r="E2870" s="5" t="s">
        <v>68</v>
      </c>
      <c r="F2870" s="4" t="s">
        <v>15772</v>
      </c>
      <c r="G2870" s="4" t="s">
        <v>16673</v>
      </c>
      <c r="H2870" s="6">
        <v>44035</v>
      </c>
    </row>
    <row r="2871" spans="1:8" ht="105">
      <c r="A2871" s="4">
        <f t="shared" si="45"/>
        <v>2869</v>
      </c>
      <c r="B2871" s="5" t="s">
        <v>914</v>
      </c>
      <c r="C2871" s="4" t="s">
        <v>5</v>
      </c>
      <c r="D2871" s="4" t="s">
        <v>16674</v>
      </c>
      <c r="E2871" s="5" t="s">
        <v>6</v>
      </c>
      <c r="F2871" s="4" t="s">
        <v>503</v>
      </c>
      <c r="G2871" s="4" t="s">
        <v>16675</v>
      </c>
      <c r="H2871" s="6">
        <v>44035</v>
      </c>
    </row>
    <row r="2872" spans="1:8" ht="60">
      <c r="A2872" s="4">
        <f t="shared" si="45"/>
        <v>2870</v>
      </c>
      <c r="B2872" s="5" t="s">
        <v>500</v>
      </c>
      <c r="C2872" s="4" t="s">
        <v>5</v>
      </c>
      <c r="D2872" s="4" t="s">
        <v>16676</v>
      </c>
      <c r="E2872" s="5" t="s">
        <v>18</v>
      </c>
      <c r="F2872" s="4" t="s">
        <v>83</v>
      </c>
      <c r="G2872" s="4" t="s">
        <v>16677</v>
      </c>
      <c r="H2872" s="6">
        <v>44035</v>
      </c>
    </row>
    <row r="2873" spans="1:8" ht="75">
      <c r="A2873" s="4">
        <f t="shared" si="45"/>
        <v>2871</v>
      </c>
      <c r="B2873" s="5" t="s">
        <v>914</v>
      </c>
      <c r="C2873" s="4" t="s">
        <v>5</v>
      </c>
      <c r="D2873" s="4" t="s">
        <v>16678</v>
      </c>
      <c r="E2873" s="5" t="s">
        <v>6</v>
      </c>
      <c r="F2873" s="4" t="s">
        <v>503</v>
      </c>
      <c r="G2873" s="4" t="s">
        <v>16679</v>
      </c>
      <c r="H2873" s="6">
        <v>44035</v>
      </c>
    </row>
    <row r="2874" spans="1:8" ht="105">
      <c r="A2874" s="4">
        <f t="shared" si="45"/>
        <v>2872</v>
      </c>
      <c r="B2874" s="5" t="s">
        <v>914</v>
      </c>
      <c r="C2874" s="4" t="s">
        <v>5</v>
      </c>
      <c r="D2874" s="4" t="s">
        <v>16680</v>
      </c>
      <c r="E2874" s="5" t="s">
        <v>6</v>
      </c>
      <c r="F2874" s="4" t="s">
        <v>503</v>
      </c>
      <c r="G2874" s="4" t="s">
        <v>16681</v>
      </c>
      <c r="H2874" s="6">
        <v>44035</v>
      </c>
    </row>
    <row r="2875" spans="1:8" ht="120">
      <c r="A2875" s="4">
        <f t="shared" si="45"/>
        <v>2873</v>
      </c>
      <c r="B2875" s="5" t="s">
        <v>914</v>
      </c>
      <c r="C2875" s="4" t="s">
        <v>5</v>
      </c>
      <c r="D2875" s="4" t="s">
        <v>16682</v>
      </c>
      <c r="E2875" s="5" t="s">
        <v>6</v>
      </c>
      <c r="F2875" s="4" t="s">
        <v>503</v>
      </c>
      <c r="G2875" s="4" t="s">
        <v>16683</v>
      </c>
      <c r="H2875" s="6">
        <v>44035</v>
      </c>
    </row>
    <row r="2876" spans="1:8" ht="105">
      <c r="A2876" s="4">
        <f t="shared" si="45"/>
        <v>2874</v>
      </c>
      <c r="B2876" s="5" t="s">
        <v>914</v>
      </c>
      <c r="C2876" s="4" t="s">
        <v>5</v>
      </c>
      <c r="D2876" s="4" t="s">
        <v>16684</v>
      </c>
      <c r="E2876" s="5" t="s">
        <v>6</v>
      </c>
      <c r="F2876" s="4" t="s">
        <v>503</v>
      </c>
      <c r="G2876" s="4" t="s">
        <v>16685</v>
      </c>
      <c r="H2876" s="6">
        <v>44035</v>
      </c>
    </row>
    <row r="2877" spans="1:8" ht="90">
      <c r="A2877" s="4">
        <f t="shared" si="45"/>
        <v>2875</v>
      </c>
      <c r="B2877" s="5" t="s">
        <v>38</v>
      </c>
      <c r="C2877" s="4" t="s">
        <v>5</v>
      </c>
      <c r="D2877" s="4" t="s">
        <v>16686</v>
      </c>
      <c r="E2877" s="5" t="s">
        <v>20</v>
      </c>
      <c r="F2877" s="4" t="s">
        <v>633</v>
      </c>
      <c r="G2877" s="4" t="s">
        <v>16687</v>
      </c>
      <c r="H2877" s="6">
        <v>44035</v>
      </c>
    </row>
    <row r="2878" spans="1:8" ht="90">
      <c r="A2878" s="4">
        <f t="shared" si="45"/>
        <v>2876</v>
      </c>
      <c r="B2878" s="5" t="s">
        <v>38</v>
      </c>
      <c r="C2878" s="4" t="s">
        <v>5</v>
      </c>
      <c r="D2878" s="4" t="s">
        <v>16688</v>
      </c>
      <c r="E2878" s="5" t="s">
        <v>20</v>
      </c>
      <c r="F2878" s="4" t="s">
        <v>633</v>
      </c>
      <c r="G2878" s="4" t="s">
        <v>16689</v>
      </c>
      <c r="H2878" s="6">
        <v>44035</v>
      </c>
    </row>
    <row r="2879" spans="1:8" ht="90">
      <c r="A2879" s="4">
        <f t="shared" si="45"/>
        <v>2877</v>
      </c>
      <c r="B2879" s="5" t="s">
        <v>38</v>
      </c>
      <c r="C2879" s="4" t="s">
        <v>5</v>
      </c>
      <c r="D2879" s="4" t="s">
        <v>16690</v>
      </c>
      <c r="E2879" s="5" t="s">
        <v>20</v>
      </c>
      <c r="F2879" s="4" t="s">
        <v>633</v>
      </c>
      <c r="G2879" s="4" t="s">
        <v>16691</v>
      </c>
      <c r="H2879" s="6">
        <v>44035</v>
      </c>
    </row>
    <row r="2880" spans="1:8" ht="90">
      <c r="A2880" s="4">
        <f t="shared" si="45"/>
        <v>2878</v>
      </c>
      <c r="B2880" s="5" t="s">
        <v>38</v>
      </c>
      <c r="C2880" s="4" t="s">
        <v>5</v>
      </c>
      <c r="D2880" s="4" t="s">
        <v>16692</v>
      </c>
      <c r="E2880" s="5" t="s">
        <v>20</v>
      </c>
      <c r="F2880" s="4" t="s">
        <v>633</v>
      </c>
      <c r="G2880" s="4" t="s">
        <v>16693</v>
      </c>
      <c r="H2880" s="6">
        <v>44035</v>
      </c>
    </row>
    <row r="2881" spans="1:8" ht="90">
      <c r="A2881" s="4">
        <f t="shared" si="45"/>
        <v>2879</v>
      </c>
      <c r="B2881" s="5" t="s">
        <v>38</v>
      </c>
      <c r="C2881" s="4" t="s">
        <v>5</v>
      </c>
      <c r="D2881" s="4" t="s">
        <v>16694</v>
      </c>
      <c r="E2881" s="5" t="s">
        <v>20</v>
      </c>
      <c r="F2881" s="4" t="s">
        <v>633</v>
      </c>
      <c r="G2881" s="4" t="s">
        <v>16695</v>
      </c>
      <c r="H2881" s="6">
        <v>44035</v>
      </c>
    </row>
    <row r="2882" spans="1:8" ht="75">
      <c r="A2882" s="4">
        <f t="shared" si="45"/>
        <v>2880</v>
      </c>
      <c r="B2882" s="5" t="s">
        <v>55</v>
      </c>
      <c r="C2882" s="4" t="s">
        <v>5</v>
      </c>
      <c r="D2882" s="4" t="s">
        <v>16696</v>
      </c>
      <c r="E2882" s="5" t="s">
        <v>52</v>
      </c>
      <c r="F2882" s="4" t="s">
        <v>699</v>
      </c>
      <c r="G2882" s="4" t="s">
        <v>16697</v>
      </c>
      <c r="H2882" s="6">
        <v>44035</v>
      </c>
    </row>
    <row r="2883" spans="1:8" ht="75">
      <c r="A2883" s="4">
        <f t="shared" ref="A2883:A2946" si="46">A2882+1</f>
        <v>2881</v>
      </c>
      <c r="B2883" s="5" t="s">
        <v>55</v>
      </c>
      <c r="C2883" s="4" t="s">
        <v>5</v>
      </c>
      <c r="D2883" s="4" t="s">
        <v>16698</v>
      </c>
      <c r="E2883" s="5" t="s">
        <v>52</v>
      </c>
      <c r="F2883" s="4" t="s">
        <v>699</v>
      </c>
      <c r="G2883" s="4" t="s">
        <v>16699</v>
      </c>
      <c r="H2883" s="6">
        <v>44035</v>
      </c>
    </row>
    <row r="2884" spans="1:8" ht="150">
      <c r="A2884" s="4">
        <f t="shared" si="46"/>
        <v>2882</v>
      </c>
      <c r="B2884" s="5" t="s">
        <v>61</v>
      </c>
      <c r="C2884" s="4" t="s">
        <v>935</v>
      </c>
      <c r="D2884" s="4" t="s">
        <v>16839</v>
      </c>
      <c r="E2884" s="5" t="s">
        <v>695</v>
      </c>
      <c r="F2884" s="4" t="s">
        <v>696</v>
      </c>
      <c r="G2884" s="4" t="s">
        <v>16840</v>
      </c>
      <c r="H2884" s="6">
        <v>44035</v>
      </c>
    </row>
    <row r="2885" spans="1:8" ht="75">
      <c r="A2885" s="4">
        <f t="shared" si="46"/>
        <v>2883</v>
      </c>
      <c r="B2885" s="5" t="s">
        <v>121</v>
      </c>
      <c r="C2885" s="4" t="s">
        <v>43</v>
      </c>
      <c r="D2885" s="4" t="s">
        <v>16841</v>
      </c>
      <c r="E2885" s="5" t="s">
        <v>976</v>
      </c>
      <c r="F2885" s="4" t="s">
        <v>874</v>
      </c>
      <c r="G2885" s="4" t="s">
        <v>16842</v>
      </c>
      <c r="H2885" s="6">
        <v>44035</v>
      </c>
    </row>
    <row r="2886" spans="1:8" ht="60">
      <c r="A2886" s="4">
        <f t="shared" si="46"/>
        <v>2884</v>
      </c>
      <c r="B2886" s="5" t="s">
        <v>533</v>
      </c>
      <c r="C2886" s="4" t="s">
        <v>107</v>
      </c>
      <c r="D2886" s="4" t="s">
        <v>16898</v>
      </c>
      <c r="E2886" s="5" t="s">
        <v>11</v>
      </c>
      <c r="F2886" s="4" t="s">
        <v>16899</v>
      </c>
      <c r="G2886" s="4" t="s">
        <v>16900</v>
      </c>
      <c r="H2886" s="6">
        <v>44035</v>
      </c>
    </row>
    <row r="2887" spans="1:8" ht="75">
      <c r="A2887" s="4">
        <f t="shared" si="46"/>
        <v>2885</v>
      </c>
      <c r="B2887" s="5" t="s">
        <v>914</v>
      </c>
      <c r="C2887" s="4" t="s">
        <v>5</v>
      </c>
      <c r="D2887" s="4" t="s">
        <v>17079</v>
      </c>
      <c r="E2887" s="5" t="s">
        <v>6</v>
      </c>
      <c r="F2887" s="4" t="s">
        <v>503</v>
      </c>
      <c r="G2887" s="4" t="s">
        <v>17080</v>
      </c>
      <c r="H2887" s="6">
        <v>44036</v>
      </c>
    </row>
    <row r="2888" spans="1:8" ht="75">
      <c r="A2888" s="4">
        <f t="shared" si="46"/>
        <v>2886</v>
      </c>
      <c r="B2888" s="5" t="s">
        <v>914</v>
      </c>
      <c r="C2888" s="4" t="s">
        <v>5</v>
      </c>
      <c r="D2888" s="4" t="s">
        <v>17081</v>
      </c>
      <c r="E2888" s="5" t="s">
        <v>6</v>
      </c>
      <c r="F2888" s="4" t="s">
        <v>503</v>
      </c>
      <c r="G2888" s="4" t="s">
        <v>17082</v>
      </c>
      <c r="H2888" s="6">
        <v>44036</v>
      </c>
    </row>
    <row r="2889" spans="1:8" ht="105">
      <c r="A2889" s="4">
        <f t="shared" si="46"/>
        <v>2887</v>
      </c>
      <c r="B2889" s="5" t="s">
        <v>914</v>
      </c>
      <c r="C2889" s="4" t="s">
        <v>5</v>
      </c>
      <c r="D2889" s="4" t="s">
        <v>17083</v>
      </c>
      <c r="E2889" s="5" t="s">
        <v>6</v>
      </c>
      <c r="F2889" s="4" t="s">
        <v>503</v>
      </c>
      <c r="G2889" s="4" t="s">
        <v>17084</v>
      </c>
      <c r="H2889" s="6">
        <v>44036</v>
      </c>
    </row>
    <row r="2890" spans="1:8" ht="105">
      <c r="A2890" s="4">
        <f t="shared" si="46"/>
        <v>2888</v>
      </c>
      <c r="B2890" s="5" t="s">
        <v>914</v>
      </c>
      <c r="C2890" s="4" t="s">
        <v>5</v>
      </c>
      <c r="D2890" s="4" t="s">
        <v>17085</v>
      </c>
      <c r="E2890" s="5" t="s">
        <v>6</v>
      </c>
      <c r="F2890" s="4" t="s">
        <v>503</v>
      </c>
      <c r="G2890" s="4" t="s">
        <v>17086</v>
      </c>
      <c r="H2890" s="6">
        <v>44036</v>
      </c>
    </row>
    <row r="2891" spans="1:8" ht="90">
      <c r="A2891" s="4">
        <f t="shared" si="46"/>
        <v>2889</v>
      </c>
      <c r="B2891" s="5" t="s">
        <v>38</v>
      </c>
      <c r="C2891" s="4" t="s">
        <v>5</v>
      </c>
      <c r="D2891" s="4" t="s">
        <v>17087</v>
      </c>
      <c r="E2891" s="5" t="s">
        <v>20</v>
      </c>
      <c r="F2891" s="4" t="s">
        <v>633</v>
      </c>
      <c r="G2891" s="4" t="s">
        <v>17088</v>
      </c>
      <c r="H2891" s="6">
        <v>44036</v>
      </c>
    </row>
    <row r="2892" spans="1:8" ht="90">
      <c r="A2892" s="4">
        <f t="shared" si="46"/>
        <v>2890</v>
      </c>
      <c r="B2892" s="5" t="s">
        <v>38</v>
      </c>
      <c r="C2892" s="4" t="s">
        <v>5</v>
      </c>
      <c r="D2892" s="4" t="s">
        <v>17089</v>
      </c>
      <c r="E2892" s="5" t="s">
        <v>20</v>
      </c>
      <c r="F2892" s="4" t="s">
        <v>633</v>
      </c>
      <c r="G2892" s="4" t="s">
        <v>17090</v>
      </c>
      <c r="H2892" s="6">
        <v>44036</v>
      </c>
    </row>
    <row r="2893" spans="1:8" ht="90">
      <c r="A2893" s="4">
        <f t="shared" si="46"/>
        <v>2891</v>
      </c>
      <c r="B2893" s="5" t="s">
        <v>38</v>
      </c>
      <c r="C2893" s="4" t="s">
        <v>5</v>
      </c>
      <c r="D2893" s="4" t="s">
        <v>17091</v>
      </c>
      <c r="E2893" s="5" t="s">
        <v>20</v>
      </c>
      <c r="F2893" s="4" t="s">
        <v>633</v>
      </c>
      <c r="G2893" s="4" t="s">
        <v>17092</v>
      </c>
      <c r="H2893" s="6">
        <v>44036</v>
      </c>
    </row>
    <row r="2894" spans="1:8" ht="90">
      <c r="A2894" s="4">
        <f t="shared" si="46"/>
        <v>2892</v>
      </c>
      <c r="B2894" s="5" t="s">
        <v>38</v>
      </c>
      <c r="C2894" s="4" t="s">
        <v>5</v>
      </c>
      <c r="D2894" s="4" t="s">
        <v>17093</v>
      </c>
      <c r="E2894" s="5" t="s">
        <v>20</v>
      </c>
      <c r="F2894" s="4" t="s">
        <v>633</v>
      </c>
      <c r="G2894" s="4" t="s">
        <v>17094</v>
      </c>
      <c r="H2894" s="6">
        <v>44036</v>
      </c>
    </row>
    <row r="2895" spans="1:8" ht="180">
      <c r="A2895" s="4">
        <f t="shared" si="46"/>
        <v>2893</v>
      </c>
      <c r="B2895" s="5" t="s">
        <v>914</v>
      </c>
      <c r="C2895" s="4" t="s">
        <v>43</v>
      </c>
      <c r="D2895" s="4" t="s">
        <v>17104</v>
      </c>
      <c r="E2895" s="5" t="s">
        <v>11</v>
      </c>
      <c r="F2895" s="4" t="s">
        <v>957</v>
      </c>
      <c r="G2895" s="4" t="s">
        <v>17105</v>
      </c>
      <c r="H2895" s="6">
        <v>44036</v>
      </c>
    </row>
    <row r="2896" spans="1:8" ht="165">
      <c r="A2896" s="4">
        <f t="shared" si="46"/>
        <v>2894</v>
      </c>
      <c r="B2896" s="5" t="s">
        <v>914</v>
      </c>
      <c r="C2896" s="4" t="s">
        <v>43</v>
      </c>
      <c r="D2896" s="4" t="s">
        <v>17106</v>
      </c>
      <c r="E2896" s="5" t="s">
        <v>11</v>
      </c>
      <c r="F2896" s="4" t="s">
        <v>957</v>
      </c>
      <c r="G2896" s="4" t="s">
        <v>17107</v>
      </c>
      <c r="H2896" s="6">
        <v>44036</v>
      </c>
    </row>
    <row r="2897" spans="1:8" ht="75">
      <c r="A2897" s="4">
        <f t="shared" si="46"/>
        <v>2895</v>
      </c>
      <c r="B2897" s="5" t="s">
        <v>38</v>
      </c>
      <c r="C2897" s="4" t="s">
        <v>5</v>
      </c>
      <c r="D2897" s="4" t="s">
        <v>17019</v>
      </c>
      <c r="E2897" s="5" t="s">
        <v>768</v>
      </c>
      <c r="F2897" s="4" t="s">
        <v>633</v>
      </c>
      <c r="G2897" s="4" t="s">
        <v>17020</v>
      </c>
      <c r="H2897" s="6">
        <v>44039</v>
      </c>
    </row>
    <row r="2898" spans="1:8" ht="105">
      <c r="A2898" s="4">
        <f t="shared" si="46"/>
        <v>2896</v>
      </c>
      <c r="B2898" s="5" t="s">
        <v>38</v>
      </c>
      <c r="C2898" s="4" t="s">
        <v>5</v>
      </c>
      <c r="D2898" s="4" t="s">
        <v>17021</v>
      </c>
      <c r="E2898" s="5" t="s">
        <v>768</v>
      </c>
      <c r="F2898" s="4" t="s">
        <v>633</v>
      </c>
      <c r="G2898" s="4" t="s">
        <v>17022</v>
      </c>
      <c r="H2898" s="6">
        <v>44039</v>
      </c>
    </row>
    <row r="2899" spans="1:8" ht="75">
      <c r="A2899" s="4">
        <f t="shared" si="46"/>
        <v>2897</v>
      </c>
      <c r="B2899" s="5" t="s">
        <v>55</v>
      </c>
      <c r="C2899" s="4" t="s">
        <v>5</v>
      </c>
      <c r="D2899" s="4" t="s">
        <v>17023</v>
      </c>
      <c r="E2899" s="5" t="s">
        <v>56</v>
      </c>
      <c r="F2899" s="4" t="s">
        <v>634</v>
      </c>
      <c r="G2899" s="4" t="s">
        <v>17024</v>
      </c>
      <c r="H2899" s="6">
        <v>44039</v>
      </c>
    </row>
    <row r="2900" spans="1:8" ht="60">
      <c r="A2900" s="4">
        <f t="shared" si="46"/>
        <v>2898</v>
      </c>
      <c r="B2900" s="5" t="s">
        <v>61</v>
      </c>
      <c r="C2900" s="4" t="s">
        <v>5</v>
      </c>
      <c r="D2900" s="4" t="s">
        <v>17025</v>
      </c>
      <c r="E2900" s="5" t="s">
        <v>62</v>
      </c>
      <c r="F2900" s="4" t="s">
        <v>707</v>
      </c>
      <c r="G2900" s="4" t="s">
        <v>17026</v>
      </c>
      <c r="H2900" s="6">
        <v>44039</v>
      </c>
    </row>
    <row r="2901" spans="1:8" ht="75">
      <c r="A2901" s="4">
        <f t="shared" si="46"/>
        <v>2899</v>
      </c>
      <c r="B2901" s="5" t="s">
        <v>61</v>
      </c>
      <c r="C2901" s="4" t="s">
        <v>5</v>
      </c>
      <c r="D2901" s="4" t="s">
        <v>17027</v>
      </c>
      <c r="E2901" s="5" t="s">
        <v>62</v>
      </c>
      <c r="F2901" s="4" t="s">
        <v>707</v>
      </c>
      <c r="G2901" s="4" t="s">
        <v>17028</v>
      </c>
      <c r="H2901" s="6">
        <v>44039</v>
      </c>
    </row>
    <row r="2902" spans="1:8" ht="60">
      <c r="A2902" s="4">
        <f t="shared" si="46"/>
        <v>2900</v>
      </c>
      <c r="B2902" s="5" t="s">
        <v>61</v>
      </c>
      <c r="C2902" s="4" t="s">
        <v>5</v>
      </c>
      <c r="D2902" s="4" t="s">
        <v>17029</v>
      </c>
      <c r="E2902" s="5" t="s">
        <v>62</v>
      </c>
      <c r="F2902" s="4" t="s">
        <v>707</v>
      </c>
      <c r="G2902" s="4" t="s">
        <v>17030</v>
      </c>
      <c r="H2902" s="6">
        <v>44039</v>
      </c>
    </row>
    <row r="2903" spans="1:8" ht="60">
      <c r="A2903" s="4">
        <f t="shared" si="46"/>
        <v>2901</v>
      </c>
      <c r="B2903" s="5" t="s">
        <v>97</v>
      </c>
      <c r="C2903" s="4" t="s">
        <v>5</v>
      </c>
      <c r="D2903" s="4" t="s">
        <v>17031</v>
      </c>
      <c r="E2903" s="5" t="s">
        <v>11</v>
      </c>
      <c r="F2903" s="4" t="s">
        <v>158</v>
      </c>
      <c r="G2903" s="4" t="s">
        <v>17032</v>
      </c>
      <c r="H2903" s="6">
        <v>44039</v>
      </c>
    </row>
    <row r="2904" spans="1:8" ht="300">
      <c r="A2904" s="4">
        <f t="shared" si="46"/>
        <v>2902</v>
      </c>
      <c r="B2904" s="5" t="s">
        <v>61</v>
      </c>
      <c r="C2904" s="4" t="s">
        <v>5</v>
      </c>
      <c r="D2904" s="4" t="s">
        <v>17033</v>
      </c>
      <c r="E2904" s="5" t="s">
        <v>62</v>
      </c>
      <c r="F2904" s="4" t="s">
        <v>707</v>
      </c>
      <c r="G2904" s="4" t="s">
        <v>17034</v>
      </c>
      <c r="H2904" s="6">
        <v>44039</v>
      </c>
    </row>
    <row r="2905" spans="1:8" ht="60">
      <c r="A2905" s="4">
        <f t="shared" si="46"/>
        <v>2903</v>
      </c>
      <c r="B2905" s="5" t="s">
        <v>97</v>
      </c>
      <c r="C2905" s="4" t="s">
        <v>5</v>
      </c>
      <c r="D2905" s="4" t="s">
        <v>17035</v>
      </c>
      <c r="E2905" s="5" t="s">
        <v>11</v>
      </c>
      <c r="F2905" s="4" t="s">
        <v>967</v>
      </c>
      <c r="G2905" s="4" t="s">
        <v>17036</v>
      </c>
      <c r="H2905" s="6">
        <v>44039</v>
      </c>
    </row>
    <row r="2906" spans="1:8" ht="300">
      <c r="A2906" s="4">
        <f t="shared" si="46"/>
        <v>2904</v>
      </c>
      <c r="B2906" s="5" t="s">
        <v>61</v>
      </c>
      <c r="C2906" s="4" t="s">
        <v>5</v>
      </c>
      <c r="D2906" s="4" t="s">
        <v>17037</v>
      </c>
      <c r="E2906" s="5" t="s">
        <v>62</v>
      </c>
      <c r="F2906" s="4" t="s">
        <v>64</v>
      </c>
      <c r="G2906" s="4" t="s">
        <v>17038</v>
      </c>
      <c r="H2906" s="6">
        <v>44039</v>
      </c>
    </row>
    <row r="2907" spans="1:8" ht="60">
      <c r="A2907" s="4">
        <f t="shared" si="46"/>
        <v>2905</v>
      </c>
      <c r="B2907" s="5" t="s">
        <v>97</v>
      </c>
      <c r="C2907" s="4" t="s">
        <v>5</v>
      </c>
      <c r="D2907" s="4" t="s">
        <v>17039</v>
      </c>
      <c r="E2907" s="5" t="s">
        <v>11</v>
      </c>
      <c r="F2907" s="4" t="s">
        <v>158</v>
      </c>
      <c r="G2907" s="4" t="s">
        <v>17040</v>
      </c>
      <c r="H2907" s="6">
        <v>44039</v>
      </c>
    </row>
    <row r="2908" spans="1:8" ht="60">
      <c r="A2908" s="4">
        <f t="shared" si="46"/>
        <v>2906</v>
      </c>
      <c r="B2908" s="5" t="s">
        <v>97</v>
      </c>
      <c r="C2908" s="4" t="s">
        <v>5</v>
      </c>
      <c r="D2908" s="4" t="s">
        <v>17041</v>
      </c>
      <c r="E2908" s="5" t="s">
        <v>11</v>
      </c>
      <c r="F2908" s="4" t="s">
        <v>158</v>
      </c>
      <c r="G2908" s="4" t="s">
        <v>17042</v>
      </c>
      <c r="H2908" s="6">
        <v>44039</v>
      </c>
    </row>
    <row r="2909" spans="1:8" ht="300">
      <c r="A2909" s="4">
        <f t="shared" si="46"/>
        <v>2907</v>
      </c>
      <c r="B2909" s="5" t="s">
        <v>61</v>
      </c>
      <c r="C2909" s="4" t="s">
        <v>5</v>
      </c>
      <c r="D2909" s="4" t="s">
        <v>17043</v>
      </c>
      <c r="E2909" s="5" t="s">
        <v>62</v>
      </c>
      <c r="F2909" s="4" t="s">
        <v>64</v>
      </c>
      <c r="G2909" s="4" t="s">
        <v>17044</v>
      </c>
      <c r="H2909" s="6">
        <v>44039</v>
      </c>
    </row>
    <row r="2910" spans="1:8" ht="300">
      <c r="A2910" s="4">
        <f t="shared" si="46"/>
        <v>2908</v>
      </c>
      <c r="B2910" s="5" t="s">
        <v>61</v>
      </c>
      <c r="C2910" s="4" t="s">
        <v>5</v>
      </c>
      <c r="D2910" s="4" t="s">
        <v>17045</v>
      </c>
      <c r="E2910" s="5" t="s">
        <v>62</v>
      </c>
      <c r="F2910" s="4"/>
      <c r="G2910" s="4" t="s">
        <v>17046</v>
      </c>
      <c r="H2910" s="6">
        <v>44039</v>
      </c>
    </row>
    <row r="2911" spans="1:8" ht="285">
      <c r="A2911" s="4">
        <f t="shared" si="46"/>
        <v>2909</v>
      </c>
      <c r="B2911" s="5" t="s">
        <v>61</v>
      </c>
      <c r="C2911" s="4" t="s">
        <v>5</v>
      </c>
      <c r="D2911" s="4" t="s">
        <v>17047</v>
      </c>
      <c r="E2911" s="5" t="s">
        <v>62</v>
      </c>
      <c r="F2911" s="4" t="s">
        <v>64</v>
      </c>
      <c r="G2911" s="4" t="s">
        <v>17048</v>
      </c>
      <c r="H2911" s="6">
        <v>44039</v>
      </c>
    </row>
    <row r="2912" spans="1:8" ht="300">
      <c r="A2912" s="4">
        <f t="shared" si="46"/>
        <v>2910</v>
      </c>
      <c r="B2912" s="5" t="s">
        <v>61</v>
      </c>
      <c r="C2912" s="4" t="s">
        <v>5</v>
      </c>
      <c r="D2912" s="4" t="s">
        <v>17049</v>
      </c>
      <c r="E2912" s="5" t="s">
        <v>62</v>
      </c>
      <c r="F2912" s="4" t="s">
        <v>707</v>
      </c>
      <c r="G2912" s="4" t="s">
        <v>17050</v>
      </c>
      <c r="H2912" s="6">
        <v>44039</v>
      </c>
    </row>
    <row r="2913" spans="1:8" ht="285">
      <c r="A2913" s="4">
        <f t="shared" si="46"/>
        <v>2911</v>
      </c>
      <c r="B2913" s="5" t="s">
        <v>61</v>
      </c>
      <c r="C2913" s="4" t="s">
        <v>5</v>
      </c>
      <c r="D2913" s="4" t="s">
        <v>17051</v>
      </c>
      <c r="E2913" s="5" t="s">
        <v>62</v>
      </c>
      <c r="F2913" s="4" t="s">
        <v>64</v>
      </c>
      <c r="G2913" s="4" t="s">
        <v>17052</v>
      </c>
      <c r="H2913" s="6">
        <v>44039</v>
      </c>
    </row>
    <row r="2914" spans="1:8" ht="120">
      <c r="A2914" s="4">
        <f t="shared" si="46"/>
        <v>2912</v>
      </c>
      <c r="B2914" s="5" t="s">
        <v>61</v>
      </c>
      <c r="C2914" s="4" t="s">
        <v>5</v>
      </c>
      <c r="D2914" s="4" t="s">
        <v>17053</v>
      </c>
      <c r="E2914" s="5" t="s">
        <v>62</v>
      </c>
      <c r="F2914" s="4" t="s">
        <v>64</v>
      </c>
      <c r="G2914" s="4" t="s">
        <v>17054</v>
      </c>
      <c r="H2914" s="6">
        <v>44039</v>
      </c>
    </row>
    <row r="2915" spans="1:8" ht="120">
      <c r="A2915" s="4">
        <f t="shared" si="46"/>
        <v>2913</v>
      </c>
      <c r="B2915" s="5" t="s">
        <v>61</v>
      </c>
      <c r="C2915" s="4" t="s">
        <v>5</v>
      </c>
      <c r="D2915" s="4" t="s">
        <v>17055</v>
      </c>
      <c r="E2915" s="5" t="s">
        <v>62</v>
      </c>
      <c r="F2915" s="4" t="s">
        <v>707</v>
      </c>
      <c r="G2915" s="4" t="s">
        <v>17056</v>
      </c>
      <c r="H2915" s="6">
        <v>44039</v>
      </c>
    </row>
    <row r="2916" spans="1:8" ht="300">
      <c r="A2916" s="4">
        <f t="shared" si="46"/>
        <v>2914</v>
      </c>
      <c r="B2916" s="5" t="s">
        <v>61</v>
      </c>
      <c r="C2916" s="4" t="s">
        <v>5</v>
      </c>
      <c r="D2916" s="4" t="s">
        <v>17057</v>
      </c>
      <c r="E2916" s="5" t="s">
        <v>62</v>
      </c>
      <c r="F2916" s="4" t="s">
        <v>707</v>
      </c>
      <c r="G2916" s="4" t="s">
        <v>17058</v>
      </c>
      <c r="H2916" s="6">
        <v>44039</v>
      </c>
    </row>
    <row r="2917" spans="1:8" ht="300">
      <c r="A2917" s="4">
        <f t="shared" si="46"/>
        <v>2915</v>
      </c>
      <c r="B2917" s="5" t="s">
        <v>61</v>
      </c>
      <c r="C2917" s="4" t="s">
        <v>5</v>
      </c>
      <c r="D2917" s="4" t="s">
        <v>17059</v>
      </c>
      <c r="E2917" s="5" t="s">
        <v>62</v>
      </c>
      <c r="F2917" s="4" t="s">
        <v>64</v>
      </c>
      <c r="G2917" s="4" t="s">
        <v>17060</v>
      </c>
      <c r="H2917" s="6">
        <v>44039</v>
      </c>
    </row>
    <row r="2918" spans="1:8" ht="60">
      <c r="A2918" s="4">
        <f t="shared" si="46"/>
        <v>2916</v>
      </c>
      <c r="B2918" s="5" t="s">
        <v>97</v>
      </c>
      <c r="C2918" s="4" t="s">
        <v>5</v>
      </c>
      <c r="D2918" s="4" t="s">
        <v>17061</v>
      </c>
      <c r="E2918" s="5" t="s">
        <v>11</v>
      </c>
      <c r="F2918" s="4" t="s">
        <v>967</v>
      </c>
      <c r="G2918" s="4" t="s">
        <v>17062</v>
      </c>
      <c r="H2918" s="6">
        <v>44039</v>
      </c>
    </row>
    <row r="2919" spans="1:8" ht="285">
      <c r="A2919" s="4">
        <f t="shared" si="46"/>
        <v>2917</v>
      </c>
      <c r="B2919" s="5" t="s">
        <v>61</v>
      </c>
      <c r="C2919" s="4" t="s">
        <v>5</v>
      </c>
      <c r="D2919" s="4" t="s">
        <v>17063</v>
      </c>
      <c r="E2919" s="5" t="s">
        <v>62</v>
      </c>
      <c r="F2919" s="4" t="s">
        <v>707</v>
      </c>
      <c r="G2919" s="4" t="s">
        <v>17064</v>
      </c>
      <c r="H2919" s="6">
        <v>44039</v>
      </c>
    </row>
    <row r="2920" spans="1:8" ht="90">
      <c r="A2920" s="4">
        <f t="shared" si="46"/>
        <v>2918</v>
      </c>
      <c r="B2920" s="5" t="s">
        <v>61</v>
      </c>
      <c r="C2920" s="4" t="s">
        <v>5</v>
      </c>
      <c r="D2920" s="4" t="s">
        <v>17065</v>
      </c>
      <c r="E2920" s="5" t="s">
        <v>62</v>
      </c>
      <c r="F2920" s="4" t="s">
        <v>64</v>
      </c>
      <c r="G2920" s="4" t="s">
        <v>17066</v>
      </c>
      <c r="H2920" s="6">
        <v>44039</v>
      </c>
    </row>
    <row r="2921" spans="1:8" ht="255">
      <c r="A2921" s="4">
        <f t="shared" si="46"/>
        <v>2919</v>
      </c>
      <c r="B2921" s="5" t="s">
        <v>61</v>
      </c>
      <c r="C2921" s="4" t="s">
        <v>5</v>
      </c>
      <c r="D2921" s="4" t="s">
        <v>17067</v>
      </c>
      <c r="E2921" s="5" t="s">
        <v>62</v>
      </c>
      <c r="F2921" s="4" t="s">
        <v>64</v>
      </c>
      <c r="G2921" s="4" t="s">
        <v>17068</v>
      </c>
      <c r="H2921" s="6">
        <v>44039</v>
      </c>
    </row>
    <row r="2922" spans="1:8" ht="120">
      <c r="A2922" s="4">
        <f t="shared" si="46"/>
        <v>2920</v>
      </c>
      <c r="B2922" s="5" t="s">
        <v>61</v>
      </c>
      <c r="C2922" s="4" t="s">
        <v>5</v>
      </c>
      <c r="D2922" s="4" t="s">
        <v>17069</v>
      </c>
      <c r="E2922" s="5" t="s">
        <v>62</v>
      </c>
      <c r="F2922" s="4" t="s">
        <v>707</v>
      </c>
      <c r="G2922" s="4" t="s">
        <v>17070</v>
      </c>
      <c r="H2922" s="6">
        <v>44039</v>
      </c>
    </row>
    <row r="2923" spans="1:8" ht="45">
      <c r="A2923" s="4">
        <f t="shared" si="46"/>
        <v>2921</v>
      </c>
      <c r="B2923" s="5" t="s">
        <v>61</v>
      </c>
      <c r="C2923" s="4" t="s">
        <v>5</v>
      </c>
      <c r="D2923" s="4" t="s">
        <v>17071</v>
      </c>
      <c r="E2923" s="5" t="s">
        <v>62</v>
      </c>
      <c r="F2923" s="4" t="s">
        <v>707</v>
      </c>
      <c r="G2923" s="4" t="s">
        <v>17072</v>
      </c>
      <c r="H2923" s="6">
        <v>44039</v>
      </c>
    </row>
    <row r="2924" spans="1:8" ht="75">
      <c r="A2924" s="4">
        <f t="shared" si="46"/>
        <v>2922</v>
      </c>
      <c r="B2924" s="5" t="s">
        <v>61</v>
      </c>
      <c r="C2924" s="4" t="s">
        <v>5</v>
      </c>
      <c r="D2924" s="4" t="s">
        <v>17073</v>
      </c>
      <c r="E2924" s="5" t="s">
        <v>62</v>
      </c>
      <c r="F2924" s="4" t="s">
        <v>707</v>
      </c>
      <c r="G2924" s="4" t="s">
        <v>17074</v>
      </c>
      <c r="H2924" s="6">
        <v>44039</v>
      </c>
    </row>
    <row r="2925" spans="1:8" ht="60">
      <c r="A2925" s="4">
        <f t="shared" si="46"/>
        <v>2923</v>
      </c>
      <c r="B2925" s="5" t="s">
        <v>55</v>
      </c>
      <c r="C2925" s="4" t="s">
        <v>5</v>
      </c>
      <c r="D2925" s="4" t="s">
        <v>17075</v>
      </c>
      <c r="E2925" s="5" t="s">
        <v>56</v>
      </c>
      <c r="F2925" s="4" t="s">
        <v>634</v>
      </c>
      <c r="G2925" s="4" t="s">
        <v>17076</v>
      </c>
      <c r="H2925" s="6">
        <v>44039</v>
      </c>
    </row>
    <row r="2926" spans="1:8" ht="75">
      <c r="A2926" s="4">
        <f t="shared" si="46"/>
        <v>2924</v>
      </c>
      <c r="B2926" s="5" t="s">
        <v>61</v>
      </c>
      <c r="C2926" s="4" t="s">
        <v>5</v>
      </c>
      <c r="D2926" s="4" t="s">
        <v>17077</v>
      </c>
      <c r="E2926" s="5" t="s">
        <v>62</v>
      </c>
      <c r="F2926" s="4" t="s">
        <v>707</v>
      </c>
      <c r="G2926" s="4" t="s">
        <v>17078</v>
      </c>
      <c r="H2926" s="6">
        <v>44039</v>
      </c>
    </row>
    <row r="2927" spans="1:8" ht="165">
      <c r="A2927" s="4">
        <f t="shared" si="46"/>
        <v>2925</v>
      </c>
      <c r="B2927" s="5" t="s">
        <v>61</v>
      </c>
      <c r="C2927" s="4" t="s">
        <v>43</v>
      </c>
      <c r="D2927" s="4" t="s">
        <v>17098</v>
      </c>
      <c r="E2927" s="5" t="s">
        <v>695</v>
      </c>
      <c r="F2927" s="4" t="s">
        <v>696</v>
      </c>
      <c r="G2927" s="4" t="s">
        <v>17099</v>
      </c>
      <c r="H2927" s="6">
        <v>44039</v>
      </c>
    </row>
    <row r="2928" spans="1:8" ht="165">
      <c r="A2928" s="4">
        <f t="shared" si="46"/>
        <v>2926</v>
      </c>
      <c r="B2928" s="5" t="s">
        <v>61</v>
      </c>
      <c r="C2928" s="4" t="s">
        <v>43</v>
      </c>
      <c r="D2928" s="4" t="s">
        <v>17100</v>
      </c>
      <c r="E2928" s="5" t="s">
        <v>695</v>
      </c>
      <c r="F2928" s="4" t="s">
        <v>696</v>
      </c>
      <c r="G2928" s="4" t="s">
        <v>17101</v>
      </c>
      <c r="H2928" s="6">
        <v>44039</v>
      </c>
    </row>
    <row r="2929" spans="1:8" ht="150">
      <c r="A2929" s="4">
        <f t="shared" si="46"/>
        <v>2927</v>
      </c>
      <c r="B2929" s="5" t="s">
        <v>61</v>
      </c>
      <c r="C2929" s="4" t="s">
        <v>43</v>
      </c>
      <c r="D2929" s="4" t="s">
        <v>17102</v>
      </c>
      <c r="E2929" s="5" t="s">
        <v>695</v>
      </c>
      <c r="F2929" s="4" t="s">
        <v>696</v>
      </c>
      <c r="G2929" s="4" t="s">
        <v>17103</v>
      </c>
      <c r="H2929" s="6">
        <v>44039</v>
      </c>
    </row>
    <row r="2930" spans="1:8" ht="75">
      <c r="A2930" s="4">
        <f t="shared" si="46"/>
        <v>2928</v>
      </c>
      <c r="B2930" s="5" t="s">
        <v>55</v>
      </c>
      <c r="C2930" s="4" t="s">
        <v>50</v>
      </c>
      <c r="D2930" s="4" t="s">
        <v>17166</v>
      </c>
      <c r="E2930" s="5" t="s">
        <v>56</v>
      </c>
      <c r="F2930" s="4" t="s">
        <v>632</v>
      </c>
      <c r="G2930" s="4" t="s">
        <v>17167</v>
      </c>
      <c r="H2930" s="6">
        <v>44039</v>
      </c>
    </row>
    <row r="2931" spans="1:8" ht="60">
      <c r="A2931" s="4">
        <f t="shared" si="46"/>
        <v>2929</v>
      </c>
      <c r="B2931" s="5" t="s">
        <v>97</v>
      </c>
      <c r="C2931" s="4" t="s">
        <v>50</v>
      </c>
      <c r="D2931" s="4" t="s">
        <v>17168</v>
      </c>
      <c r="E2931" s="5" t="s">
        <v>11</v>
      </c>
      <c r="F2931" s="4" t="s">
        <v>158</v>
      </c>
      <c r="G2931" s="4" t="s">
        <v>17169</v>
      </c>
      <c r="H2931" s="6">
        <v>44039</v>
      </c>
    </row>
    <row r="2932" spans="1:8" ht="75">
      <c r="A2932" s="4">
        <f t="shared" si="46"/>
        <v>2930</v>
      </c>
      <c r="B2932" s="5" t="s">
        <v>55</v>
      </c>
      <c r="C2932" s="4" t="s">
        <v>50</v>
      </c>
      <c r="D2932" s="4" t="s">
        <v>17170</v>
      </c>
      <c r="E2932" s="5" t="s">
        <v>56</v>
      </c>
      <c r="F2932" s="4" t="s">
        <v>632</v>
      </c>
      <c r="G2932" s="4" t="s">
        <v>17171</v>
      </c>
      <c r="H2932" s="6">
        <v>44039</v>
      </c>
    </row>
    <row r="2933" spans="1:8" ht="90">
      <c r="A2933" s="4">
        <f t="shared" si="46"/>
        <v>2931</v>
      </c>
      <c r="B2933" s="5" t="s">
        <v>914</v>
      </c>
      <c r="C2933" s="4" t="s">
        <v>50</v>
      </c>
      <c r="D2933" s="4" t="s">
        <v>17172</v>
      </c>
      <c r="E2933" s="5" t="s">
        <v>6</v>
      </c>
      <c r="F2933" s="4" t="s">
        <v>158</v>
      </c>
      <c r="G2933" s="4" t="s">
        <v>17173</v>
      </c>
      <c r="H2933" s="6">
        <v>44039</v>
      </c>
    </row>
    <row r="2934" spans="1:8" ht="60">
      <c r="A2934" s="4">
        <f t="shared" si="46"/>
        <v>2932</v>
      </c>
      <c r="B2934" s="5" t="s">
        <v>97</v>
      </c>
      <c r="C2934" s="4" t="s">
        <v>50</v>
      </c>
      <c r="D2934" s="4" t="s">
        <v>17174</v>
      </c>
      <c r="E2934" s="5" t="s">
        <v>11</v>
      </c>
      <c r="F2934" s="4" t="s">
        <v>158</v>
      </c>
      <c r="G2934" s="4" t="s">
        <v>17175</v>
      </c>
      <c r="H2934" s="6">
        <v>44039</v>
      </c>
    </row>
    <row r="2935" spans="1:8" ht="90">
      <c r="A2935" s="4">
        <f t="shared" si="46"/>
        <v>2933</v>
      </c>
      <c r="B2935" s="5" t="s">
        <v>97</v>
      </c>
      <c r="C2935" s="4" t="s">
        <v>50</v>
      </c>
      <c r="D2935" s="4" t="s">
        <v>17176</v>
      </c>
      <c r="E2935" s="5" t="s">
        <v>11</v>
      </c>
      <c r="F2935" s="4" t="s">
        <v>158</v>
      </c>
      <c r="G2935" s="4" t="s">
        <v>17177</v>
      </c>
      <c r="H2935" s="6">
        <v>44039</v>
      </c>
    </row>
    <row r="2936" spans="1:8" ht="90">
      <c r="A2936" s="4">
        <f t="shared" si="46"/>
        <v>2934</v>
      </c>
      <c r="B2936" s="5" t="s">
        <v>97</v>
      </c>
      <c r="C2936" s="4" t="s">
        <v>50</v>
      </c>
      <c r="D2936" s="4" t="s">
        <v>17178</v>
      </c>
      <c r="E2936" s="5" t="s">
        <v>11</v>
      </c>
      <c r="F2936" s="4" t="s">
        <v>158</v>
      </c>
      <c r="G2936" s="4" t="s">
        <v>17179</v>
      </c>
      <c r="H2936" s="6">
        <v>44039</v>
      </c>
    </row>
    <row r="2937" spans="1:8" ht="90">
      <c r="A2937" s="4">
        <f t="shared" si="46"/>
        <v>2935</v>
      </c>
      <c r="B2937" s="5" t="s">
        <v>55</v>
      </c>
      <c r="C2937" s="4" t="s">
        <v>50</v>
      </c>
      <c r="D2937" s="4" t="s">
        <v>17180</v>
      </c>
      <c r="E2937" s="5" t="s">
        <v>56</v>
      </c>
      <c r="F2937" s="4" t="s">
        <v>632</v>
      </c>
      <c r="G2937" s="4" t="s">
        <v>17181</v>
      </c>
      <c r="H2937" s="6">
        <v>44039</v>
      </c>
    </row>
    <row r="2938" spans="1:8" ht="45">
      <c r="A2938" s="4">
        <f t="shared" si="46"/>
        <v>2936</v>
      </c>
      <c r="B2938" s="5" t="s">
        <v>97</v>
      </c>
      <c r="C2938" s="4" t="s">
        <v>50</v>
      </c>
      <c r="D2938" s="4" t="s">
        <v>17182</v>
      </c>
      <c r="E2938" s="5" t="s">
        <v>11</v>
      </c>
      <c r="F2938" s="4" t="s">
        <v>158</v>
      </c>
      <c r="G2938" s="4" t="s">
        <v>17183</v>
      </c>
      <c r="H2938" s="6">
        <v>44039</v>
      </c>
    </row>
    <row r="2939" spans="1:8" ht="75">
      <c r="A2939" s="4">
        <f t="shared" si="46"/>
        <v>2937</v>
      </c>
      <c r="B2939" s="5" t="s">
        <v>55</v>
      </c>
      <c r="C2939" s="4" t="s">
        <v>50</v>
      </c>
      <c r="D2939" s="4" t="s">
        <v>17184</v>
      </c>
      <c r="E2939" s="5" t="s">
        <v>56</v>
      </c>
      <c r="F2939" s="4" t="s">
        <v>17185</v>
      </c>
      <c r="G2939" s="4" t="s">
        <v>17186</v>
      </c>
      <c r="H2939" s="6">
        <v>44039</v>
      </c>
    </row>
    <row r="2940" spans="1:8" ht="285">
      <c r="A2940" s="4">
        <f t="shared" si="46"/>
        <v>2938</v>
      </c>
      <c r="B2940" s="5" t="s">
        <v>61</v>
      </c>
      <c r="C2940" s="4" t="s">
        <v>5</v>
      </c>
      <c r="D2940" s="4" t="s">
        <v>16963</v>
      </c>
      <c r="E2940" s="5" t="s">
        <v>62</v>
      </c>
      <c r="F2940" s="4" t="s">
        <v>64</v>
      </c>
      <c r="G2940" s="4" t="s">
        <v>16964</v>
      </c>
      <c r="H2940" s="6">
        <v>44040</v>
      </c>
    </row>
    <row r="2941" spans="1:8" ht="285">
      <c r="A2941" s="4">
        <f t="shared" si="46"/>
        <v>2939</v>
      </c>
      <c r="B2941" s="5" t="s">
        <v>61</v>
      </c>
      <c r="C2941" s="4" t="s">
        <v>5</v>
      </c>
      <c r="D2941" s="4" t="s">
        <v>16965</v>
      </c>
      <c r="E2941" s="5" t="s">
        <v>62</v>
      </c>
      <c r="F2941" s="4" t="s">
        <v>707</v>
      </c>
      <c r="G2941" s="4" t="s">
        <v>16966</v>
      </c>
      <c r="H2941" s="6">
        <v>44040</v>
      </c>
    </row>
    <row r="2942" spans="1:8" ht="285">
      <c r="A2942" s="4">
        <f t="shared" si="46"/>
        <v>2940</v>
      </c>
      <c r="B2942" s="5" t="s">
        <v>61</v>
      </c>
      <c r="C2942" s="4" t="s">
        <v>5</v>
      </c>
      <c r="D2942" s="4" t="s">
        <v>16967</v>
      </c>
      <c r="E2942" s="5" t="s">
        <v>62</v>
      </c>
      <c r="F2942" s="4" t="s">
        <v>707</v>
      </c>
      <c r="G2942" s="4" t="s">
        <v>16968</v>
      </c>
      <c r="H2942" s="6">
        <v>44040</v>
      </c>
    </row>
    <row r="2943" spans="1:8" ht="285">
      <c r="A2943" s="4">
        <f t="shared" si="46"/>
        <v>2941</v>
      </c>
      <c r="B2943" s="5" t="s">
        <v>61</v>
      </c>
      <c r="C2943" s="4" t="s">
        <v>5</v>
      </c>
      <c r="D2943" s="4" t="s">
        <v>16969</v>
      </c>
      <c r="E2943" s="5" t="s">
        <v>62</v>
      </c>
      <c r="F2943" s="4" t="s">
        <v>64</v>
      </c>
      <c r="G2943" s="4" t="s">
        <v>16970</v>
      </c>
      <c r="H2943" s="6">
        <v>44040</v>
      </c>
    </row>
    <row r="2944" spans="1:8" ht="75">
      <c r="A2944" s="4">
        <f t="shared" si="46"/>
        <v>2942</v>
      </c>
      <c r="B2944" s="5" t="s">
        <v>61</v>
      </c>
      <c r="C2944" s="4" t="s">
        <v>5</v>
      </c>
      <c r="D2944" s="4" t="s">
        <v>16971</v>
      </c>
      <c r="E2944" s="5" t="s">
        <v>62</v>
      </c>
      <c r="F2944" s="4" t="s">
        <v>707</v>
      </c>
      <c r="G2944" s="4" t="s">
        <v>16972</v>
      </c>
      <c r="H2944" s="6">
        <v>44040</v>
      </c>
    </row>
    <row r="2945" spans="1:8" ht="285">
      <c r="A2945" s="4">
        <f t="shared" si="46"/>
        <v>2943</v>
      </c>
      <c r="B2945" s="5" t="s">
        <v>61</v>
      </c>
      <c r="C2945" s="4" t="s">
        <v>5</v>
      </c>
      <c r="D2945" s="4" t="s">
        <v>16973</v>
      </c>
      <c r="E2945" s="5" t="s">
        <v>62</v>
      </c>
      <c r="F2945" s="4" t="s">
        <v>707</v>
      </c>
      <c r="G2945" s="4" t="s">
        <v>16974</v>
      </c>
      <c r="H2945" s="6">
        <v>44040</v>
      </c>
    </row>
    <row r="2946" spans="1:8" ht="285">
      <c r="A2946" s="4">
        <f t="shared" si="46"/>
        <v>2944</v>
      </c>
      <c r="B2946" s="5" t="s">
        <v>61</v>
      </c>
      <c r="C2946" s="4" t="s">
        <v>5</v>
      </c>
      <c r="D2946" s="4" t="s">
        <v>16975</v>
      </c>
      <c r="E2946" s="5" t="s">
        <v>62</v>
      </c>
      <c r="F2946" s="4" t="s">
        <v>64</v>
      </c>
      <c r="G2946" s="4" t="s">
        <v>16976</v>
      </c>
      <c r="H2946" s="6">
        <v>44040</v>
      </c>
    </row>
    <row r="2947" spans="1:8" ht="75">
      <c r="A2947" s="4">
        <f t="shared" ref="A2947:A3010" si="47">A2946+1</f>
        <v>2945</v>
      </c>
      <c r="B2947" s="5" t="s">
        <v>38</v>
      </c>
      <c r="C2947" s="4" t="s">
        <v>5</v>
      </c>
      <c r="D2947" s="4" t="s">
        <v>16977</v>
      </c>
      <c r="E2947" s="5" t="s">
        <v>20</v>
      </c>
      <c r="F2947" s="4" t="s">
        <v>633</v>
      </c>
      <c r="G2947" s="4" t="s">
        <v>16978</v>
      </c>
      <c r="H2947" s="6">
        <v>44040</v>
      </c>
    </row>
    <row r="2948" spans="1:8" ht="60">
      <c r="A2948" s="4">
        <f t="shared" si="47"/>
        <v>2946</v>
      </c>
      <c r="B2948" s="5" t="s">
        <v>61</v>
      </c>
      <c r="C2948" s="4" t="s">
        <v>5</v>
      </c>
      <c r="D2948" s="4" t="s">
        <v>16979</v>
      </c>
      <c r="E2948" s="5" t="s">
        <v>62</v>
      </c>
      <c r="F2948" s="4" t="s">
        <v>707</v>
      </c>
      <c r="G2948" s="4" t="s">
        <v>16980</v>
      </c>
      <c r="H2948" s="6">
        <v>44040</v>
      </c>
    </row>
    <row r="2949" spans="1:8" ht="60">
      <c r="A2949" s="4">
        <f t="shared" si="47"/>
        <v>2947</v>
      </c>
      <c r="B2949" s="5" t="s">
        <v>61</v>
      </c>
      <c r="C2949" s="4" t="s">
        <v>5</v>
      </c>
      <c r="D2949" s="4" t="s">
        <v>16981</v>
      </c>
      <c r="E2949" s="5" t="s">
        <v>62</v>
      </c>
      <c r="F2949" s="4" t="s">
        <v>707</v>
      </c>
      <c r="G2949" s="4" t="s">
        <v>16982</v>
      </c>
      <c r="H2949" s="6">
        <v>44040</v>
      </c>
    </row>
    <row r="2950" spans="1:8" ht="105">
      <c r="A2950" s="4">
        <f t="shared" si="47"/>
        <v>2948</v>
      </c>
      <c r="B2950" s="5" t="s">
        <v>61</v>
      </c>
      <c r="C2950" s="4" t="s">
        <v>5</v>
      </c>
      <c r="D2950" s="4" t="s">
        <v>16983</v>
      </c>
      <c r="E2950" s="5" t="s">
        <v>62</v>
      </c>
      <c r="F2950" s="4" t="s">
        <v>707</v>
      </c>
      <c r="G2950" s="4" t="s">
        <v>16984</v>
      </c>
      <c r="H2950" s="6">
        <v>44040</v>
      </c>
    </row>
    <row r="2951" spans="1:8" ht="75">
      <c r="A2951" s="4">
        <f t="shared" si="47"/>
        <v>2949</v>
      </c>
      <c r="B2951" s="5" t="s">
        <v>38</v>
      </c>
      <c r="C2951" s="4" t="s">
        <v>5</v>
      </c>
      <c r="D2951" s="4" t="s">
        <v>16985</v>
      </c>
      <c r="E2951" s="5" t="s">
        <v>20</v>
      </c>
      <c r="F2951" s="4" t="s">
        <v>633</v>
      </c>
      <c r="G2951" s="4" t="s">
        <v>16986</v>
      </c>
      <c r="H2951" s="6">
        <v>44040</v>
      </c>
    </row>
    <row r="2952" spans="1:8" ht="285">
      <c r="A2952" s="4">
        <f t="shared" si="47"/>
        <v>2950</v>
      </c>
      <c r="B2952" s="5" t="s">
        <v>61</v>
      </c>
      <c r="C2952" s="4" t="s">
        <v>5</v>
      </c>
      <c r="D2952" s="4" t="s">
        <v>16987</v>
      </c>
      <c r="E2952" s="5" t="s">
        <v>62</v>
      </c>
      <c r="F2952" s="4" t="s">
        <v>707</v>
      </c>
      <c r="G2952" s="4" t="s">
        <v>16988</v>
      </c>
      <c r="H2952" s="6">
        <v>44040</v>
      </c>
    </row>
    <row r="2953" spans="1:8" ht="75">
      <c r="A2953" s="4">
        <f t="shared" si="47"/>
        <v>2951</v>
      </c>
      <c r="B2953" s="5" t="s">
        <v>38</v>
      </c>
      <c r="C2953" s="4" t="s">
        <v>5</v>
      </c>
      <c r="D2953" s="4" t="s">
        <v>16989</v>
      </c>
      <c r="E2953" s="5" t="s">
        <v>20</v>
      </c>
      <c r="F2953" s="4" t="s">
        <v>633</v>
      </c>
      <c r="G2953" s="4" t="s">
        <v>16990</v>
      </c>
      <c r="H2953" s="6">
        <v>44040</v>
      </c>
    </row>
    <row r="2954" spans="1:8" ht="75">
      <c r="A2954" s="4">
        <f t="shared" si="47"/>
        <v>2952</v>
      </c>
      <c r="B2954" s="5" t="s">
        <v>38</v>
      </c>
      <c r="C2954" s="4" t="s">
        <v>5</v>
      </c>
      <c r="D2954" s="4" t="s">
        <v>16991</v>
      </c>
      <c r="E2954" s="5" t="s">
        <v>20</v>
      </c>
      <c r="F2954" s="4" t="s">
        <v>633</v>
      </c>
      <c r="G2954" s="4" t="s">
        <v>16992</v>
      </c>
      <c r="H2954" s="6">
        <v>44040</v>
      </c>
    </row>
    <row r="2955" spans="1:8" ht="300">
      <c r="A2955" s="4">
        <f t="shared" si="47"/>
        <v>2953</v>
      </c>
      <c r="B2955" s="5" t="s">
        <v>61</v>
      </c>
      <c r="C2955" s="4" t="s">
        <v>5</v>
      </c>
      <c r="D2955" s="4" t="s">
        <v>16993</v>
      </c>
      <c r="E2955" s="5" t="s">
        <v>62</v>
      </c>
      <c r="F2955" s="4" t="s">
        <v>707</v>
      </c>
      <c r="G2955" s="4" t="s">
        <v>16994</v>
      </c>
      <c r="H2955" s="6">
        <v>44040</v>
      </c>
    </row>
    <row r="2956" spans="1:8" ht="285">
      <c r="A2956" s="4">
        <f t="shared" si="47"/>
        <v>2954</v>
      </c>
      <c r="B2956" s="5" t="s">
        <v>61</v>
      </c>
      <c r="C2956" s="4" t="s">
        <v>5</v>
      </c>
      <c r="D2956" s="4" t="s">
        <v>16995</v>
      </c>
      <c r="E2956" s="5" t="s">
        <v>62</v>
      </c>
      <c r="F2956" s="4" t="s">
        <v>707</v>
      </c>
      <c r="G2956" s="4" t="s">
        <v>16996</v>
      </c>
      <c r="H2956" s="6">
        <v>44040</v>
      </c>
    </row>
    <row r="2957" spans="1:8" ht="210">
      <c r="A2957" s="4">
        <f t="shared" si="47"/>
        <v>2955</v>
      </c>
      <c r="B2957" s="5" t="s">
        <v>61</v>
      </c>
      <c r="C2957" s="4" t="s">
        <v>5</v>
      </c>
      <c r="D2957" s="4" t="s">
        <v>16997</v>
      </c>
      <c r="E2957" s="5" t="s">
        <v>62</v>
      </c>
      <c r="F2957" s="4" t="s">
        <v>64</v>
      </c>
      <c r="G2957" s="4" t="s">
        <v>16998</v>
      </c>
      <c r="H2957" s="6">
        <v>44040</v>
      </c>
    </row>
    <row r="2958" spans="1:8" ht="120">
      <c r="A2958" s="4">
        <f t="shared" si="47"/>
        <v>2956</v>
      </c>
      <c r="B2958" s="5" t="s">
        <v>61</v>
      </c>
      <c r="C2958" s="4" t="s">
        <v>5</v>
      </c>
      <c r="D2958" s="4" t="s">
        <v>16999</v>
      </c>
      <c r="E2958" s="5" t="s">
        <v>62</v>
      </c>
      <c r="F2958" s="4" t="s">
        <v>707</v>
      </c>
      <c r="G2958" s="4" t="s">
        <v>17000</v>
      </c>
      <c r="H2958" s="6">
        <v>44040</v>
      </c>
    </row>
    <row r="2959" spans="1:8" ht="75">
      <c r="A2959" s="4">
        <f t="shared" si="47"/>
        <v>2957</v>
      </c>
      <c r="B2959" s="5" t="s">
        <v>38</v>
      </c>
      <c r="C2959" s="4" t="s">
        <v>5</v>
      </c>
      <c r="D2959" s="4" t="s">
        <v>17001</v>
      </c>
      <c r="E2959" s="5" t="s">
        <v>20</v>
      </c>
      <c r="F2959" s="4" t="s">
        <v>633</v>
      </c>
      <c r="G2959" s="4" t="s">
        <v>17002</v>
      </c>
      <c r="H2959" s="6">
        <v>44040</v>
      </c>
    </row>
    <row r="2960" spans="1:8" ht="60">
      <c r="A2960" s="4">
        <f t="shared" si="47"/>
        <v>2958</v>
      </c>
      <c r="B2960" s="5" t="s">
        <v>97</v>
      </c>
      <c r="C2960" s="4" t="s">
        <v>5</v>
      </c>
      <c r="D2960" s="4" t="s">
        <v>17003</v>
      </c>
      <c r="E2960" s="5" t="s">
        <v>11</v>
      </c>
      <c r="F2960" s="4" t="s">
        <v>158</v>
      </c>
      <c r="G2960" s="4" t="s">
        <v>17004</v>
      </c>
      <c r="H2960" s="6">
        <v>44040</v>
      </c>
    </row>
    <row r="2961" spans="1:8" ht="285">
      <c r="A2961" s="4">
        <f t="shared" si="47"/>
        <v>2959</v>
      </c>
      <c r="B2961" s="5" t="s">
        <v>61</v>
      </c>
      <c r="C2961" s="4" t="s">
        <v>5</v>
      </c>
      <c r="D2961" s="4" t="s">
        <v>17005</v>
      </c>
      <c r="E2961" s="5" t="s">
        <v>62</v>
      </c>
      <c r="F2961" s="4" t="s">
        <v>707</v>
      </c>
      <c r="G2961" s="4" t="s">
        <v>17006</v>
      </c>
      <c r="H2961" s="6">
        <v>44040</v>
      </c>
    </row>
    <row r="2962" spans="1:8" ht="120">
      <c r="A2962" s="4">
        <f t="shared" si="47"/>
        <v>2960</v>
      </c>
      <c r="B2962" s="5" t="s">
        <v>61</v>
      </c>
      <c r="C2962" s="4" t="s">
        <v>5</v>
      </c>
      <c r="D2962" s="4" t="s">
        <v>17007</v>
      </c>
      <c r="E2962" s="5" t="s">
        <v>62</v>
      </c>
      <c r="F2962" s="4" t="s">
        <v>707</v>
      </c>
      <c r="G2962" s="4" t="s">
        <v>17008</v>
      </c>
      <c r="H2962" s="6">
        <v>44040</v>
      </c>
    </row>
    <row r="2963" spans="1:8" ht="75">
      <c r="A2963" s="4">
        <f t="shared" si="47"/>
        <v>2961</v>
      </c>
      <c r="B2963" s="5" t="s">
        <v>61</v>
      </c>
      <c r="C2963" s="4" t="s">
        <v>5</v>
      </c>
      <c r="D2963" s="4" t="s">
        <v>17009</v>
      </c>
      <c r="E2963" s="5" t="s">
        <v>62</v>
      </c>
      <c r="F2963" s="4" t="s">
        <v>707</v>
      </c>
      <c r="G2963" s="4" t="s">
        <v>17010</v>
      </c>
      <c r="H2963" s="6">
        <v>44040</v>
      </c>
    </row>
    <row r="2964" spans="1:8" ht="60">
      <c r="A2964" s="4">
        <f t="shared" si="47"/>
        <v>2962</v>
      </c>
      <c r="B2964" s="5" t="s">
        <v>61</v>
      </c>
      <c r="C2964" s="4" t="s">
        <v>5</v>
      </c>
      <c r="D2964" s="4" t="s">
        <v>17011</v>
      </c>
      <c r="E2964" s="5" t="s">
        <v>62</v>
      </c>
      <c r="F2964" s="4" t="s">
        <v>707</v>
      </c>
      <c r="G2964" s="4" t="s">
        <v>17012</v>
      </c>
      <c r="H2964" s="6">
        <v>44040</v>
      </c>
    </row>
    <row r="2965" spans="1:8" ht="60">
      <c r="A2965" s="4">
        <f t="shared" si="47"/>
        <v>2963</v>
      </c>
      <c r="B2965" s="5" t="s">
        <v>61</v>
      </c>
      <c r="C2965" s="4" t="s">
        <v>5</v>
      </c>
      <c r="D2965" s="4" t="s">
        <v>17013</v>
      </c>
      <c r="E2965" s="5" t="s">
        <v>62</v>
      </c>
      <c r="F2965" s="4" t="s">
        <v>707</v>
      </c>
      <c r="G2965" s="4" t="s">
        <v>17014</v>
      </c>
      <c r="H2965" s="6">
        <v>44040</v>
      </c>
    </row>
    <row r="2966" spans="1:8" ht="60">
      <c r="A2966" s="4">
        <f t="shared" si="47"/>
        <v>2964</v>
      </c>
      <c r="B2966" s="5" t="s">
        <v>61</v>
      </c>
      <c r="C2966" s="4" t="s">
        <v>5</v>
      </c>
      <c r="D2966" s="4" t="s">
        <v>17015</v>
      </c>
      <c r="E2966" s="5" t="s">
        <v>62</v>
      </c>
      <c r="F2966" s="4" t="s">
        <v>707</v>
      </c>
      <c r="G2966" s="4" t="s">
        <v>17016</v>
      </c>
      <c r="H2966" s="6">
        <v>44040</v>
      </c>
    </row>
    <row r="2967" spans="1:8" ht="60">
      <c r="A2967" s="4">
        <f t="shared" si="47"/>
        <v>2965</v>
      </c>
      <c r="B2967" s="5" t="s">
        <v>61</v>
      </c>
      <c r="C2967" s="4" t="s">
        <v>5</v>
      </c>
      <c r="D2967" s="4" t="s">
        <v>17017</v>
      </c>
      <c r="E2967" s="5" t="s">
        <v>62</v>
      </c>
      <c r="F2967" s="4" t="s">
        <v>707</v>
      </c>
      <c r="G2967" s="4" t="s">
        <v>17018</v>
      </c>
      <c r="H2967" s="6">
        <v>44040</v>
      </c>
    </row>
    <row r="2968" spans="1:8" ht="60">
      <c r="A2968" s="4">
        <f t="shared" si="47"/>
        <v>2966</v>
      </c>
      <c r="B2968" s="5" t="s">
        <v>97</v>
      </c>
      <c r="C2968" s="4" t="s">
        <v>50</v>
      </c>
      <c r="D2968" s="4" t="s">
        <v>17154</v>
      </c>
      <c r="E2968" s="5" t="s">
        <v>11</v>
      </c>
      <c r="F2968" s="4" t="s">
        <v>158</v>
      </c>
      <c r="G2968" s="4" t="s">
        <v>17155</v>
      </c>
      <c r="H2968" s="6">
        <v>44040</v>
      </c>
    </row>
    <row r="2969" spans="1:8" ht="60">
      <c r="A2969" s="4">
        <f t="shared" si="47"/>
        <v>2967</v>
      </c>
      <c r="B2969" s="5" t="s">
        <v>97</v>
      </c>
      <c r="C2969" s="4" t="s">
        <v>50</v>
      </c>
      <c r="D2969" s="4" t="s">
        <v>17156</v>
      </c>
      <c r="E2969" s="5" t="s">
        <v>11</v>
      </c>
      <c r="F2969" s="4" t="s">
        <v>158</v>
      </c>
      <c r="G2969" s="4" t="s">
        <v>17157</v>
      </c>
      <c r="H2969" s="6">
        <v>44040</v>
      </c>
    </row>
    <row r="2970" spans="1:8" ht="135">
      <c r="A2970" s="4">
        <f t="shared" si="47"/>
        <v>2968</v>
      </c>
      <c r="B2970" s="5" t="s">
        <v>61</v>
      </c>
      <c r="C2970" s="4" t="s">
        <v>50</v>
      </c>
      <c r="D2970" s="4" t="s">
        <v>17158</v>
      </c>
      <c r="E2970" s="5" t="s">
        <v>62</v>
      </c>
      <c r="F2970" s="4" t="s">
        <v>6303</v>
      </c>
      <c r="G2970" s="4" t="s">
        <v>17159</v>
      </c>
      <c r="H2970" s="6">
        <v>44040</v>
      </c>
    </row>
    <row r="2971" spans="1:8" ht="60">
      <c r="A2971" s="4">
        <f t="shared" si="47"/>
        <v>2969</v>
      </c>
      <c r="B2971" s="5" t="s">
        <v>97</v>
      </c>
      <c r="C2971" s="4" t="s">
        <v>50</v>
      </c>
      <c r="D2971" s="4" t="s">
        <v>17160</v>
      </c>
      <c r="E2971" s="5" t="s">
        <v>11</v>
      </c>
      <c r="F2971" s="4" t="s">
        <v>158</v>
      </c>
      <c r="G2971" s="4" t="s">
        <v>17161</v>
      </c>
      <c r="H2971" s="6">
        <v>44040</v>
      </c>
    </row>
    <row r="2972" spans="1:8" ht="60">
      <c r="A2972" s="4">
        <f t="shared" si="47"/>
        <v>2970</v>
      </c>
      <c r="B2972" s="5" t="s">
        <v>61</v>
      </c>
      <c r="C2972" s="4" t="s">
        <v>50</v>
      </c>
      <c r="D2972" s="4" t="s">
        <v>17162</v>
      </c>
      <c r="E2972" s="5" t="s">
        <v>62</v>
      </c>
      <c r="F2972" s="4" t="s">
        <v>6303</v>
      </c>
      <c r="G2972" s="4" t="s">
        <v>17163</v>
      </c>
      <c r="H2972" s="6">
        <v>44040</v>
      </c>
    </row>
    <row r="2973" spans="1:8" ht="60">
      <c r="A2973" s="4">
        <f t="shared" si="47"/>
        <v>2971</v>
      </c>
      <c r="B2973" s="5" t="s">
        <v>97</v>
      </c>
      <c r="C2973" s="4" t="s">
        <v>50</v>
      </c>
      <c r="D2973" s="4" t="s">
        <v>17164</v>
      </c>
      <c r="E2973" s="5" t="s">
        <v>11</v>
      </c>
      <c r="F2973" s="4" t="s">
        <v>158</v>
      </c>
      <c r="G2973" s="4" t="s">
        <v>17165</v>
      </c>
      <c r="H2973" s="6">
        <v>44040</v>
      </c>
    </row>
    <row r="2974" spans="1:8" ht="45">
      <c r="A2974" s="4">
        <f t="shared" si="47"/>
        <v>2972</v>
      </c>
      <c r="B2974" s="5" t="s">
        <v>61</v>
      </c>
      <c r="C2974" s="4" t="s">
        <v>5</v>
      </c>
      <c r="D2974" s="4" t="s">
        <v>16909</v>
      </c>
      <c r="E2974" s="5" t="s">
        <v>62</v>
      </c>
      <c r="F2974" s="4" t="s">
        <v>707</v>
      </c>
      <c r="G2974" s="4" t="s">
        <v>16910</v>
      </c>
      <c r="H2974" s="6">
        <v>44041</v>
      </c>
    </row>
    <row r="2975" spans="1:8" ht="45">
      <c r="A2975" s="4">
        <f t="shared" si="47"/>
        <v>2973</v>
      </c>
      <c r="B2975" s="5" t="s">
        <v>61</v>
      </c>
      <c r="C2975" s="4" t="s">
        <v>5</v>
      </c>
      <c r="D2975" s="4" t="s">
        <v>16911</v>
      </c>
      <c r="E2975" s="5" t="s">
        <v>62</v>
      </c>
      <c r="F2975" s="4" t="s">
        <v>707</v>
      </c>
      <c r="G2975" s="4" t="s">
        <v>16912</v>
      </c>
      <c r="H2975" s="6">
        <v>44041</v>
      </c>
    </row>
    <row r="2976" spans="1:8" ht="45">
      <c r="A2976" s="4">
        <f t="shared" si="47"/>
        <v>2974</v>
      </c>
      <c r="B2976" s="5" t="s">
        <v>61</v>
      </c>
      <c r="C2976" s="4" t="s">
        <v>5</v>
      </c>
      <c r="D2976" s="4" t="s">
        <v>16913</v>
      </c>
      <c r="E2976" s="5" t="s">
        <v>62</v>
      </c>
      <c r="F2976" s="4" t="s">
        <v>707</v>
      </c>
      <c r="G2976" s="4" t="s">
        <v>16914</v>
      </c>
      <c r="H2976" s="6">
        <v>44041</v>
      </c>
    </row>
    <row r="2977" spans="1:8" ht="285">
      <c r="A2977" s="4">
        <f t="shared" si="47"/>
        <v>2975</v>
      </c>
      <c r="B2977" s="5" t="s">
        <v>61</v>
      </c>
      <c r="C2977" s="4" t="s">
        <v>5</v>
      </c>
      <c r="D2977" s="4" t="s">
        <v>16915</v>
      </c>
      <c r="E2977" s="5" t="s">
        <v>62</v>
      </c>
      <c r="F2977" s="4" t="s">
        <v>707</v>
      </c>
      <c r="G2977" s="4" t="s">
        <v>16916</v>
      </c>
      <c r="H2977" s="6">
        <v>44041</v>
      </c>
    </row>
    <row r="2978" spans="1:8" ht="285">
      <c r="A2978" s="4">
        <f t="shared" si="47"/>
        <v>2976</v>
      </c>
      <c r="B2978" s="5" t="s">
        <v>61</v>
      </c>
      <c r="C2978" s="4" t="s">
        <v>5</v>
      </c>
      <c r="D2978" s="4" t="s">
        <v>16917</v>
      </c>
      <c r="E2978" s="5" t="s">
        <v>62</v>
      </c>
      <c r="F2978" s="4" t="s">
        <v>16728</v>
      </c>
      <c r="G2978" s="4" t="s">
        <v>16918</v>
      </c>
      <c r="H2978" s="6">
        <v>44041</v>
      </c>
    </row>
    <row r="2979" spans="1:8" ht="255">
      <c r="A2979" s="4">
        <f t="shared" si="47"/>
        <v>2977</v>
      </c>
      <c r="B2979" s="5" t="s">
        <v>61</v>
      </c>
      <c r="C2979" s="4" t="s">
        <v>5</v>
      </c>
      <c r="D2979" s="4" t="s">
        <v>16919</v>
      </c>
      <c r="E2979" s="5" t="s">
        <v>62</v>
      </c>
      <c r="F2979" s="4"/>
      <c r="G2979" s="4" t="s">
        <v>16920</v>
      </c>
      <c r="H2979" s="6">
        <v>44041</v>
      </c>
    </row>
    <row r="2980" spans="1:8" ht="105">
      <c r="A2980" s="4">
        <f t="shared" si="47"/>
        <v>2978</v>
      </c>
      <c r="B2980" s="5" t="s">
        <v>61</v>
      </c>
      <c r="C2980" s="4" t="s">
        <v>5</v>
      </c>
      <c r="D2980" s="4" t="s">
        <v>16921</v>
      </c>
      <c r="E2980" s="5" t="s">
        <v>62</v>
      </c>
      <c r="F2980" s="4" t="s">
        <v>707</v>
      </c>
      <c r="G2980" s="4" t="s">
        <v>16922</v>
      </c>
      <c r="H2980" s="6">
        <v>44041</v>
      </c>
    </row>
    <row r="2981" spans="1:8" ht="285">
      <c r="A2981" s="4">
        <f t="shared" si="47"/>
        <v>2979</v>
      </c>
      <c r="B2981" s="5" t="s">
        <v>61</v>
      </c>
      <c r="C2981" s="4" t="s">
        <v>5</v>
      </c>
      <c r="D2981" s="4" t="s">
        <v>16923</v>
      </c>
      <c r="E2981" s="5" t="s">
        <v>62</v>
      </c>
      <c r="F2981" s="4" t="s">
        <v>707</v>
      </c>
      <c r="G2981" s="4" t="s">
        <v>16924</v>
      </c>
      <c r="H2981" s="6">
        <v>44041</v>
      </c>
    </row>
    <row r="2982" spans="1:8" ht="105">
      <c r="A2982" s="4">
        <f t="shared" si="47"/>
        <v>2980</v>
      </c>
      <c r="B2982" s="5" t="s">
        <v>61</v>
      </c>
      <c r="C2982" s="4" t="s">
        <v>5</v>
      </c>
      <c r="D2982" s="4" t="s">
        <v>16925</v>
      </c>
      <c r="E2982" s="5" t="s">
        <v>62</v>
      </c>
      <c r="F2982" s="4" t="s">
        <v>64</v>
      </c>
      <c r="G2982" s="4" t="s">
        <v>16926</v>
      </c>
      <c r="H2982" s="6">
        <v>44041</v>
      </c>
    </row>
    <row r="2983" spans="1:8" ht="60">
      <c r="A2983" s="4">
        <f t="shared" si="47"/>
        <v>2981</v>
      </c>
      <c r="B2983" s="5" t="s">
        <v>61</v>
      </c>
      <c r="C2983" s="4" t="s">
        <v>5</v>
      </c>
      <c r="D2983" s="4" t="s">
        <v>16927</v>
      </c>
      <c r="E2983" s="5" t="s">
        <v>62</v>
      </c>
      <c r="F2983" s="4" t="s">
        <v>64</v>
      </c>
      <c r="G2983" s="4" t="s">
        <v>16928</v>
      </c>
      <c r="H2983" s="6">
        <v>44041</v>
      </c>
    </row>
    <row r="2984" spans="1:8" ht="60">
      <c r="A2984" s="4">
        <f t="shared" si="47"/>
        <v>2982</v>
      </c>
      <c r="B2984" s="5" t="s">
        <v>61</v>
      </c>
      <c r="C2984" s="4" t="s">
        <v>5</v>
      </c>
      <c r="D2984" s="4" t="s">
        <v>16929</v>
      </c>
      <c r="E2984" s="5" t="s">
        <v>62</v>
      </c>
      <c r="F2984" s="4" t="s">
        <v>707</v>
      </c>
      <c r="G2984" s="4" t="s">
        <v>16930</v>
      </c>
      <c r="H2984" s="6">
        <v>44041</v>
      </c>
    </row>
    <row r="2985" spans="1:8" ht="60">
      <c r="A2985" s="4">
        <f t="shared" si="47"/>
        <v>2983</v>
      </c>
      <c r="B2985" s="5" t="s">
        <v>61</v>
      </c>
      <c r="C2985" s="4" t="s">
        <v>5</v>
      </c>
      <c r="D2985" s="4" t="s">
        <v>16931</v>
      </c>
      <c r="E2985" s="5" t="s">
        <v>62</v>
      </c>
      <c r="F2985" s="4" t="s">
        <v>707</v>
      </c>
      <c r="G2985" s="4" t="s">
        <v>16932</v>
      </c>
      <c r="H2985" s="6">
        <v>44041</v>
      </c>
    </row>
    <row r="2986" spans="1:8" ht="75">
      <c r="A2986" s="4">
        <f t="shared" si="47"/>
        <v>2984</v>
      </c>
      <c r="B2986" s="5" t="s">
        <v>61</v>
      </c>
      <c r="C2986" s="4" t="s">
        <v>5</v>
      </c>
      <c r="D2986" s="4" t="s">
        <v>16933</v>
      </c>
      <c r="E2986" s="5" t="s">
        <v>62</v>
      </c>
      <c r="F2986" s="4" t="s">
        <v>707</v>
      </c>
      <c r="G2986" s="4" t="s">
        <v>16934</v>
      </c>
      <c r="H2986" s="6">
        <v>44041</v>
      </c>
    </row>
    <row r="2987" spans="1:8" ht="165">
      <c r="A2987" s="4">
        <f t="shared" si="47"/>
        <v>2985</v>
      </c>
      <c r="B2987" s="5" t="s">
        <v>61</v>
      </c>
      <c r="C2987" s="4" t="s">
        <v>5</v>
      </c>
      <c r="D2987" s="4" t="s">
        <v>16935</v>
      </c>
      <c r="E2987" s="5" t="s">
        <v>62</v>
      </c>
      <c r="F2987" s="4" t="s">
        <v>707</v>
      </c>
      <c r="G2987" s="4" t="s">
        <v>16936</v>
      </c>
      <c r="H2987" s="6">
        <v>44041</v>
      </c>
    </row>
    <row r="2988" spans="1:8" ht="285">
      <c r="A2988" s="4">
        <f t="shared" si="47"/>
        <v>2986</v>
      </c>
      <c r="B2988" s="5" t="s">
        <v>61</v>
      </c>
      <c r="C2988" s="4" t="s">
        <v>5</v>
      </c>
      <c r="D2988" s="4" t="s">
        <v>16937</v>
      </c>
      <c r="E2988" s="5" t="s">
        <v>62</v>
      </c>
      <c r="F2988" s="4" t="s">
        <v>707</v>
      </c>
      <c r="G2988" s="4" t="s">
        <v>16938</v>
      </c>
      <c r="H2988" s="6">
        <v>44041</v>
      </c>
    </row>
    <row r="2989" spans="1:8" ht="105">
      <c r="A2989" s="4">
        <f t="shared" si="47"/>
        <v>2987</v>
      </c>
      <c r="B2989" s="5" t="s">
        <v>61</v>
      </c>
      <c r="C2989" s="4" t="s">
        <v>5</v>
      </c>
      <c r="D2989" s="4" t="s">
        <v>16939</v>
      </c>
      <c r="E2989" s="5" t="s">
        <v>62</v>
      </c>
      <c r="F2989" s="4" t="s">
        <v>64</v>
      </c>
      <c r="G2989" s="4" t="s">
        <v>16940</v>
      </c>
      <c r="H2989" s="6">
        <v>44041</v>
      </c>
    </row>
    <row r="2990" spans="1:8" ht="135">
      <c r="A2990" s="4">
        <f t="shared" si="47"/>
        <v>2988</v>
      </c>
      <c r="B2990" s="5" t="s">
        <v>61</v>
      </c>
      <c r="C2990" s="4" t="s">
        <v>5</v>
      </c>
      <c r="D2990" s="4" t="s">
        <v>16941</v>
      </c>
      <c r="E2990" s="5" t="s">
        <v>62</v>
      </c>
      <c r="F2990" s="4" t="s">
        <v>707</v>
      </c>
      <c r="G2990" s="4" t="s">
        <v>16942</v>
      </c>
      <c r="H2990" s="6">
        <v>44041</v>
      </c>
    </row>
    <row r="2991" spans="1:8" ht="75">
      <c r="A2991" s="4">
        <f t="shared" si="47"/>
        <v>2989</v>
      </c>
      <c r="B2991" s="5" t="s">
        <v>61</v>
      </c>
      <c r="C2991" s="4" t="s">
        <v>5</v>
      </c>
      <c r="D2991" s="4" t="s">
        <v>16943</v>
      </c>
      <c r="E2991" s="5" t="s">
        <v>62</v>
      </c>
      <c r="F2991" s="4" t="s">
        <v>707</v>
      </c>
      <c r="G2991" s="4" t="s">
        <v>16944</v>
      </c>
      <c r="H2991" s="6">
        <v>44041</v>
      </c>
    </row>
    <row r="2992" spans="1:8" ht="210">
      <c r="A2992" s="4">
        <f t="shared" si="47"/>
        <v>2990</v>
      </c>
      <c r="B2992" s="5" t="s">
        <v>61</v>
      </c>
      <c r="C2992" s="4" t="s">
        <v>5</v>
      </c>
      <c r="D2992" s="4" t="s">
        <v>16945</v>
      </c>
      <c r="E2992" s="5" t="s">
        <v>62</v>
      </c>
      <c r="F2992" s="4" t="s">
        <v>707</v>
      </c>
      <c r="G2992" s="4" t="s">
        <v>16946</v>
      </c>
      <c r="H2992" s="6">
        <v>44041</v>
      </c>
    </row>
    <row r="2993" spans="1:8" ht="285">
      <c r="A2993" s="4">
        <f t="shared" si="47"/>
        <v>2991</v>
      </c>
      <c r="B2993" s="5" t="s">
        <v>61</v>
      </c>
      <c r="C2993" s="4" t="s">
        <v>5</v>
      </c>
      <c r="D2993" s="4" t="s">
        <v>16947</v>
      </c>
      <c r="E2993" s="5" t="s">
        <v>62</v>
      </c>
      <c r="F2993" s="4" t="s">
        <v>707</v>
      </c>
      <c r="G2993" s="4" t="s">
        <v>16948</v>
      </c>
      <c r="H2993" s="6">
        <v>44041</v>
      </c>
    </row>
    <row r="2994" spans="1:8" ht="90">
      <c r="A2994" s="4">
        <f t="shared" si="47"/>
        <v>2992</v>
      </c>
      <c r="B2994" s="5" t="s">
        <v>61</v>
      </c>
      <c r="C2994" s="4" t="s">
        <v>5</v>
      </c>
      <c r="D2994" s="4" t="s">
        <v>16949</v>
      </c>
      <c r="E2994" s="5" t="s">
        <v>62</v>
      </c>
      <c r="F2994" s="4" t="s">
        <v>707</v>
      </c>
      <c r="G2994" s="4" t="s">
        <v>16950</v>
      </c>
      <c r="H2994" s="6">
        <v>44041</v>
      </c>
    </row>
    <row r="2995" spans="1:8" ht="60">
      <c r="A2995" s="4">
        <f t="shared" si="47"/>
        <v>2993</v>
      </c>
      <c r="B2995" s="5" t="s">
        <v>61</v>
      </c>
      <c r="C2995" s="4" t="s">
        <v>5</v>
      </c>
      <c r="D2995" s="4" t="s">
        <v>16951</v>
      </c>
      <c r="E2995" s="5" t="s">
        <v>62</v>
      </c>
      <c r="F2995" s="4" t="s">
        <v>707</v>
      </c>
      <c r="G2995" s="4" t="s">
        <v>16952</v>
      </c>
      <c r="H2995" s="6">
        <v>44041</v>
      </c>
    </row>
    <row r="2996" spans="1:8" ht="60">
      <c r="A2996" s="4">
        <f t="shared" si="47"/>
        <v>2994</v>
      </c>
      <c r="B2996" s="5" t="s">
        <v>61</v>
      </c>
      <c r="C2996" s="4" t="s">
        <v>5</v>
      </c>
      <c r="D2996" s="4" t="s">
        <v>16953</v>
      </c>
      <c r="E2996" s="5" t="s">
        <v>62</v>
      </c>
      <c r="F2996" s="4" t="s">
        <v>707</v>
      </c>
      <c r="G2996" s="4" t="s">
        <v>16954</v>
      </c>
      <c r="H2996" s="6">
        <v>44041</v>
      </c>
    </row>
    <row r="2997" spans="1:8" ht="60">
      <c r="A2997" s="4">
        <f t="shared" si="47"/>
        <v>2995</v>
      </c>
      <c r="B2997" s="5" t="s">
        <v>61</v>
      </c>
      <c r="C2997" s="4" t="s">
        <v>5</v>
      </c>
      <c r="D2997" s="4" t="s">
        <v>16955</v>
      </c>
      <c r="E2997" s="5" t="s">
        <v>62</v>
      </c>
      <c r="F2997" s="4" t="s">
        <v>707</v>
      </c>
      <c r="G2997" s="4" t="s">
        <v>16956</v>
      </c>
      <c r="H2997" s="6">
        <v>44041</v>
      </c>
    </row>
    <row r="2998" spans="1:8" ht="75">
      <c r="A2998" s="4">
        <f t="shared" si="47"/>
        <v>2996</v>
      </c>
      <c r="B2998" s="5" t="s">
        <v>61</v>
      </c>
      <c r="C2998" s="4" t="s">
        <v>5</v>
      </c>
      <c r="D2998" s="4" t="s">
        <v>16957</v>
      </c>
      <c r="E2998" s="5" t="s">
        <v>62</v>
      </c>
      <c r="F2998" s="4" t="s">
        <v>707</v>
      </c>
      <c r="G2998" s="4" t="s">
        <v>16958</v>
      </c>
      <c r="H2998" s="6">
        <v>44041</v>
      </c>
    </row>
    <row r="2999" spans="1:8" ht="105">
      <c r="A2999" s="4">
        <f t="shared" si="47"/>
        <v>2997</v>
      </c>
      <c r="B2999" s="5" t="s">
        <v>61</v>
      </c>
      <c r="C2999" s="4" t="s">
        <v>5</v>
      </c>
      <c r="D2999" s="4" t="s">
        <v>16959</v>
      </c>
      <c r="E2999" s="5" t="s">
        <v>62</v>
      </c>
      <c r="F2999" s="4" t="s">
        <v>707</v>
      </c>
      <c r="G2999" s="4" t="s">
        <v>16960</v>
      </c>
      <c r="H2999" s="6">
        <v>44041</v>
      </c>
    </row>
    <row r="3000" spans="1:8" ht="285">
      <c r="A3000" s="4">
        <f t="shared" si="47"/>
        <v>2998</v>
      </c>
      <c r="B3000" s="5" t="s">
        <v>61</v>
      </c>
      <c r="C3000" s="4" t="s">
        <v>5</v>
      </c>
      <c r="D3000" s="4" t="s">
        <v>16961</v>
      </c>
      <c r="E3000" s="5" t="s">
        <v>62</v>
      </c>
      <c r="F3000" s="4" t="s">
        <v>707</v>
      </c>
      <c r="G3000" s="4" t="s">
        <v>16962</v>
      </c>
      <c r="H3000" s="6">
        <v>44041</v>
      </c>
    </row>
    <row r="3001" spans="1:8" ht="120">
      <c r="A3001" s="4">
        <f t="shared" si="47"/>
        <v>2999</v>
      </c>
      <c r="B3001" s="5" t="s">
        <v>17095</v>
      </c>
      <c r="C3001" s="4" t="s">
        <v>43</v>
      </c>
      <c r="D3001" s="4" t="s">
        <v>17096</v>
      </c>
      <c r="E3001" s="5" t="s">
        <v>11</v>
      </c>
      <c r="F3001" s="4" t="s">
        <v>745</v>
      </c>
      <c r="G3001" s="4" t="s">
        <v>17097</v>
      </c>
      <c r="H3001" s="6">
        <v>44041</v>
      </c>
    </row>
    <row r="3002" spans="1:8" ht="45">
      <c r="A3002" s="4">
        <f t="shared" si="47"/>
        <v>3000</v>
      </c>
      <c r="B3002" s="5" t="s">
        <v>61</v>
      </c>
      <c r="C3002" s="4" t="s">
        <v>5</v>
      </c>
      <c r="D3002" s="4" t="s">
        <v>16901</v>
      </c>
      <c r="E3002" s="5" t="s">
        <v>62</v>
      </c>
      <c r="F3002" s="4" t="s">
        <v>707</v>
      </c>
      <c r="G3002" s="4" t="s">
        <v>16902</v>
      </c>
      <c r="H3002" s="6">
        <v>44042</v>
      </c>
    </row>
    <row r="3003" spans="1:8" ht="60">
      <c r="A3003" s="4">
        <f t="shared" si="47"/>
        <v>3001</v>
      </c>
      <c r="B3003" s="5" t="s">
        <v>61</v>
      </c>
      <c r="C3003" s="4" t="s">
        <v>5</v>
      </c>
      <c r="D3003" s="4" t="s">
        <v>16903</v>
      </c>
      <c r="E3003" s="5" t="s">
        <v>62</v>
      </c>
      <c r="F3003" s="4" t="s">
        <v>707</v>
      </c>
      <c r="G3003" s="4" t="s">
        <v>16904</v>
      </c>
      <c r="H3003" s="6">
        <v>44042</v>
      </c>
    </row>
    <row r="3004" spans="1:8" ht="60">
      <c r="A3004" s="4">
        <f t="shared" si="47"/>
        <v>3002</v>
      </c>
      <c r="B3004" s="5" t="s">
        <v>61</v>
      </c>
      <c r="C3004" s="4" t="s">
        <v>5</v>
      </c>
      <c r="D3004" s="4" t="s">
        <v>16905</v>
      </c>
      <c r="E3004" s="5" t="s">
        <v>62</v>
      </c>
      <c r="F3004" s="4" t="s">
        <v>707</v>
      </c>
      <c r="G3004" s="4" t="s">
        <v>16906</v>
      </c>
      <c r="H3004" s="6">
        <v>44042</v>
      </c>
    </row>
    <row r="3005" spans="1:8" ht="75">
      <c r="A3005" s="4">
        <f t="shared" si="47"/>
        <v>3003</v>
      </c>
      <c r="B3005" s="5" t="s">
        <v>61</v>
      </c>
      <c r="C3005" s="4" t="s">
        <v>5</v>
      </c>
      <c r="D3005" s="4" t="s">
        <v>16907</v>
      </c>
      <c r="E3005" s="5" t="s">
        <v>62</v>
      </c>
      <c r="F3005" s="4" t="s">
        <v>707</v>
      </c>
      <c r="G3005" s="4" t="s">
        <v>16908</v>
      </c>
      <c r="H3005" s="6">
        <v>44042</v>
      </c>
    </row>
    <row r="3006" spans="1:8" ht="60">
      <c r="A3006" s="4">
        <f t="shared" si="47"/>
        <v>3004</v>
      </c>
      <c r="B3006" s="5" t="s">
        <v>61</v>
      </c>
      <c r="C3006" s="4" t="s">
        <v>50</v>
      </c>
      <c r="D3006" s="4" t="s">
        <v>17108</v>
      </c>
      <c r="E3006" s="5" t="s">
        <v>62</v>
      </c>
      <c r="F3006" s="4" t="s">
        <v>6303</v>
      </c>
      <c r="G3006" s="4" t="s">
        <v>17109</v>
      </c>
      <c r="H3006" s="6">
        <v>44042</v>
      </c>
    </row>
    <row r="3007" spans="1:8" ht="390">
      <c r="A3007" s="4">
        <f t="shared" si="47"/>
        <v>3005</v>
      </c>
      <c r="B3007" s="5" t="s">
        <v>61</v>
      </c>
      <c r="C3007" s="4" t="s">
        <v>50</v>
      </c>
      <c r="D3007" s="4" t="s">
        <v>17110</v>
      </c>
      <c r="E3007" s="5" t="s">
        <v>62</v>
      </c>
      <c r="F3007" s="4" t="s">
        <v>6303</v>
      </c>
      <c r="G3007" s="4" t="s">
        <v>17111</v>
      </c>
      <c r="H3007" s="6">
        <v>44042</v>
      </c>
    </row>
    <row r="3008" spans="1:8" ht="300">
      <c r="A3008" s="4">
        <f t="shared" si="47"/>
        <v>3006</v>
      </c>
      <c r="B3008" s="5" t="s">
        <v>61</v>
      </c>
      <c r="C3008" s="4" t="s">
        <v>50</v>
      </c>
      <c r="D3008" s="4" t="s">
        <v>17112</v>
      </c>
      <c r="E3008" s="5" t="s">
        <v>62</v>
      </c>
      <c r="F3008" s="4" t="s">
        <v>10384</v>
      </c>
      <c r="G3008" s="4" t="s">
        <v>17113</v>
      </c>
      <c r="H3008" s="6">
        <v>44042</v>
      </c>
    </row>
    <row r="3009" spans="1:8" ht="375">
      <c r="A3009" s="4">
        <f t="shared" si="47"/>
        <v>3007</v>
      </c>
      <c r="B3009" s="5" t="s">
        <v>61</v>
      </c>
      <c r="C3009" s="4" t="s">
        <v>50</v>
      </c>
      <c r="D3009" s="4" t="s">
        <v>17114</v>
      </c>
      <c r="E3009" s="5" t="s">
        <v>62</v>
      </c>
      <c r="F3009" s="4" t="s">
        <v>6303</v>
      </c>
      <c r="G3009" s="4" t="s">
        <v>17115</v>
      </c>
      <c r="H3009" s="6">
        <v>44042</v>
      </c>
    </row>
    <row r="3010" spans="1:8" ht="315">
      <c r="A3010" s="4">
        <f t="shared" si="47"/>
        <v>3008</v>
      </c>
      <c r="B3010" s="5" t="s">
        <v>61</v>
      </c>
      <c r="C3010" s="4" t="s">
        <v>50</v>
      </c>
      <c r="D3010" s="4" t="s">
        <v>17116</v>
      </c>
      <c r="E3010" s="5" t="s">
        <v>62</v>
      </c>
      <c r="F3010" s="4" t="s">
        <v>6303</v>
      </c>
      <c r="G3010" s="4" t="s">
        <v>17117</v>
      </c>
      <c r="H3010" s="6">
        <v>44042</v>
      </c>
    </row>
    <row r="3011" spans="1:8" ht="270">
      <c r="A3011" s="4">
        <f t="shared" ref="A3011:A3074" si="48">A3010+1</f>
        <v>3009</v>
      </c>
      <c r="B3011" s="5" t="s">
        <v>61</v>
      </c>
      <c r="C3011" s="4" t="s">
        <v>50</v>
      </c>
      <c r="D3011" s="4" t="s">
        <v>17118</v>
      </c>
      <c r="E3011" s="5" t="s">
        <v>62</v>
      </c>
      <c r="F3011" s="4" t="s">
        <v>10384</v>
      </c>
      <c r="G3011" s="4" t="s">
        <v>17119</v>
      </c>
      <c r="H3011" s="6">
        <v>44042</v>
      </c>
    </row>
    <row r="3012" spans="1:8" ht="270">
      <c r="A3012" s="4">
        <f t="shared" si="48"/>
        <v>3010</v>
      </c>
      <c r="B3012" s="5" t="s">
        <v>61</v>
      </c>
      <c r="C3012" s="4" t="s">
        <v>50</v>
      </c>
      <c r="D3012" s="4" t="s">
        <v>17120</v>
      </c>
      <c r="E3012" s="5" t="s">
        <v>62</v>
      </c>
      <c r="F3012" s="4" t="s">
        <v>6303</v>
      </c>
      <c r="G3012" s="4" t="s">
        <v>17121</v>
      </c>
      <c r="H3012" s="6">
        <v>44042</v>
      </c>
    </row>
    <row r="3013" spans="1:8" ht="300">
      <c r="A3013" s="4">
        <f t="shared" si="48"/>
        <v>3011</v>
      </c>
      <c r="B3013" s="5" t="s">
        <v>61</v>
      </c>
      <c r="C3013" s="4" t="s">
        <v>50</v>
      </c>
      <c r="D3013" s="4" t="s">
        <v>17122</v>
      </c>
      <c r="E3013" s="5" t="s">
        <v>62</v>
      </c>
      <c r="F3013" s="4" t="s">
        <v>6303</v>
      </c>
      <c r="G3013" s="4" t="s">
        <v>17123</v>
      </c>
      <c r="H3013" s="6">
        <v>44042</v>
      </c>
    </row>
    <row r="3014" spans="1:8" ht="300">
      <c r="A3014" s="4">
        <f t="shared" si="48"/>
        <v>3012</v>
      </c>
      <c r="B3014" s="5" t="s">
        <v>61</v>
      </c>
      <c r="C3014" s="4" t="s">
        <v>50</v>
      </c>
      <c r="D3014" s="4" t="s">
        <v>17124</v>
      </c>
      <c r="E3014" s="5" t="s">
        <v>62</v>
      </c>
      <c r="F3014" s="4" t="s">
        <v>10384</v>
      </c>
      <c r="G3014" s="4" t="s">
        <v>17125</v>
      </c>
      <c r="H3014" s="6">
        <v>44042</v>
      </c>
    </row>
    <row r="3015" spans="1:8" ht="165">
      <c r="A3015" s="4">
        <f t="shared" si="48"/>
        <v>3013</v>
      </c>
      <c r="B3015" s="5" t="s">
        <v>61</v>
      </c>
      <c r="C3015" s="4" t="s">
        <v>50</v>
      </c>
      <c r="D3015" s="4" t="s">
        <v>17126</v>
      </c>
      <c r="E3015" s="5" t="s">
        <v>62</v>
      </c>
      <c r="F3015" s="4" t="s">
        <v>6303</v>
      </c>
      <c r="G3015" s="4" t="s">
        <v>17127</v>
      </c>
      <c r="H3015" s="6">
        <v>44042</v>
      </c>
    </row>
    <row r="3016" spans="1:8" ht="270">
      <c r="A3016" s="4">
        <f t="shared" si="48"/>
        <v>3014</v>
      </c>
      <c r="B3016" s="5" t="s">
        <v>61</v>
      </c>
      <c r="C3016" s="4" t="s">
        <v>50</v>
      </c>
      <c r="D3016" s="4" t="s">
        <v>17128</v>
      </c>
      <c r="E3016" s="5" t="s">
        <v>62</v>
      </c>
      <c r="F3016" s="4" t="s">
        <v>6303</v>
      </c>
      <c r="G3016" s="4" t="s">
        <v>17129</v>
      </c>
      <c r="H3016" s="6">
        <v>44042</v>
      </c>
    </row>
    <row r="3017" spans="1:8" ht="300">
      <c r="A3017" s="4">
        <f t="shared" si="48"/>
        <v>3015</v>
      </c>
      <c r="B3017" s="5" t="s">
        <v>61</v>
      </c>
      <c r="C3017" s="4" t="s">
        <v>50</v>
      </c>
      <c r="D3017" s="4" t="s">
        <v>17130</v>
      </c>
      <c r="E3017" s="5" t="s">
        <v>62</v>
      </c>
      <c r="F3017" s="4" t="s">
        <v>10384</v>
      </c>
      <c r="G3017" s="4" t="s">
        <v>17131</v>
      </c>
      <c r="H3017" s="6">
        <v>44042</v>
      </c>
    </row>
    <row r="3018" spans="1:8" ht="240">
      <c r="A3018" s="4">
        <f t="shared" si="48"/>
        <v>3016</v>
      </c>
      <c r="B3018" s="5" t="s">
        <v>61</v>
      </c>
      <c r="C3018" s="4" t="s">
        <v>50</v>
      </c>
      <c r="D3018" s="4" t="s">
        <v>17132</v>
      </c>
      <c r="E3018" s="5" t="s">
        <v>62</v>
      </c>
      <c r="F3018" s="4" t="s">
        <v>6303</v>
      </c>
      <c r="G3018" s="4" t="s">
        <v>17133</v>
      </c>
      <c r="H3018" s="6">
        <v>44042</v>
      </c>
    </row>
    <row r="3019" spans="1:8" ht="285">
      <c r="A3019" s="4">
        <f t="shared" si="48"/>
        <v>3017</v>
      </c>
      <c r="B3019" s="5" t="s">
        <v>61</v>
      </c>
      <c r="C3019" s="4" t="s">
        <v>50</v>
      </c>
      <c r="D3019" s="4" t="s">
        <v>17134</v>
      </c>
      <c r="E3019" s="5" t="s">
        <v>62</v>
      </c>
      <c r="F3019" s="4" t="s">
        <v>6303</v>
      </c>
      <c r="G3019" s="4" t="s">
        <v>17135</v>
      </c>
      <c r="H3019" s="6">
        <v>44042</v>
      </c>
    </row>
    <row r="3020" spans="1:8" ht="285">
      <c r="A3020" s="4">
        <f t="shared" si="48"/>
        <v>3018</v>
      </c>
      <c r="B3020" s="5" t="s">
        <v>61</v>
      </c>
      <c r="C3020" s="4" t="s">
        <v>50</v>
      </c>
      <c r="D3020" s="4" t="s">
        <v>17136</v>
      </c>
      <c r="E3020" s="5" t="s">
        <v>62</v>
      </c>
      <c r="F3020" s="4" t="s">
        <v>10384</v>
      </c>
      <c r="G3020" s="4" t="s">
        <v>17137</v>
      </c>
      <c r="H3020" s="6">
        <v>44042</v>
      </c>
    </row>
    <row r="3021" spans="1:8" ht="255">
      <c r="A3021" s="4">
        <f t="shared" si="48"/>
        <v>3019</v>
      </c>
      <c r="B3021" s="5" t="s">
        <v>61</v>
      </c>
      <c r="C3021" s="4" t="s">
        <v>3613</v>
      </c>
      <c r="D3021" s="4" t="s">
        <v>17138</v>
      </c>
      <c r="E3021" s="5" t="s">
        <v>62</v>
      </c>
      <c r="F3021" s="4" t="s">
        <v>6303</v>
      </c>
      <c r="G3021" s="4" t="s">
        <v>17139</v>
      </c>
      <c r="H3021" s="6">
        <v>44042</v>
      </c>
    </row>
    <row r="3022" spans="1:8" ht="255">
      <c r="A3022" s="4">
        <f t="shared" si="48"/>
        <v>3020</v>
      </c>
      <c r="B3022" s="5" t="s">
        <v>61</v>
      </c>
      <c r="C3022" s="4" t="s">
        <v>50</v>
      </c>
      <c r="D3022" s="4" t="s">
        <v>17140</v>
      </c>
      <c r="E3022" s="5" t="s">
        <v>62</v>
      </c>
      <c r="F3022" s="4" t="s">
        <v>6303</v>
      </c>
      <c r="G3022" s="4" t="s">
        <v>17141</v>
      </c>
      <c r="H3022" s="6">
        <v>44042</v>
      </c>
    </row>
    <row r="3023" spans="1:8" ht="255">
      <c r="A3023" s="4">
        <f t="shared" si="48"/>
        <v>3021</v>
      </c>
      <c r="B3023" s="5" t="s">
        <v>61</v>
      </c>
      <c r="C3023" s="4" t="s">
        <v>50</v>
      </c>
      <c r="D3023" s="4" t="s">
        <v>17142</v>
      </c>
      <c r="E3023" s="5" t="s">
        <v>62</v>
      </c>
      <c r="F3023" s="4" t="s">
        <v>6303</v>
      </c>
      <c r="G3023" s="4" t="s">
        <v>17143</v>
      </c>
      <c r="H3023" s="6">
        <v>44042</v>
      </c>
    </row>
    <row r="3024" spans="1:8" ht="270">
      <c r="A3024" s="4">
        <f t="shared" si="48"/>
        <v>3022</v>
      </c>
      <c r="B3024" s="5" t="s">
        <v>61</v>
      </c>
      <c r="C3024" s="4" t="s">
        <v>50</v>
      </c>
      <c r="D3024" s="4" t="s">
        <v>17144</v>
      </c>
      <c r="E3024" s="5" t="s">
        <v>62</v>
      </c>
      <c r="F3024" s="4" t="s">
        <v>6303</v>
      </c>
      <c r="G3024" s="4" t="s">
        <v>17145</v>
      </c>
      <c r="H3024" s="6">
        <v>44042</v>
      </c>
    </row>
    <row r="3025" spans="1:8" ht="270">
      <c r="A3025" s="4">
        <f t="shared" si="48"/>
        <v>3023</v>
      </c>
      <c r="B3025" s="5" t="s">
        <v>61</v>
      </c>
      <c r="C3025" s="4" t="s">
        <v>50</v>
      </c>
      <c r="D3025" s="4" t="s">
        <v>17146</v>
      </c>
      <c r="E3025" s="5" t="s">
        <v>62</v>
      </c>
      <c r="F3025" s="4" t="s">
        <v>6303</v>
      </c>
      <c r="G3025" s="4" t="s">
        <v>17147</v>
      </c>
      <c r="H3025" s="6">
        <v>44042</v>
      </c>
    </row>
    <row r="3026" spans="1:8" ht="270">
      <c r="A3026" s="4">
        <f t="shared" si="48"/>
        <v>3024</v>
      </c>
      <c r="B3026" s="5" t="s">
        <v>61</v>
      </c>
      <c r="C3026" s="4" t="s">
        <v>50</v>
      </c>
      <c r="D3026" s="4" t="s">
        <v>17148</v>
      </c>
      <c r="E3026" s="5" t="s">
        <v>62</v>
      </c>
      <c r="F3026" s="4" t="s">
        <v>10384</v>
      </c>
      <c r="G3026" s="4" t="s">
        <v>17149</v>
      </c>
      <c r="H3026" s="6">
        <v>44042</v>
      </c>
    </row>
    <row r="3027" spans="1:8" ht="285">
      <c r="A3027" s="4">
        <f t="shared" si="48"/>
        <v>3025</v>
      </c>
      <c r="B3027" s="5" t="s">
        <v>61</v>
      </c>
      <c r="C3027" s="4" t="s">
        <v>50</v>
      </c>
      <c r="D3027" s="4" t="s">
        <v>17150</v>
      </c>
      <c r="E3027" s="5" t="s">
        <v>62</v>
      </c>
      <c r="F3027" s="4" t="s">
        <v>6303</v>
      </c>
      <c r="G3027" s="4" t="s">
        <v>17151</v>
      </c>
      <c r="H3027" s="6">
        <v>44042</v>
      </c>
    </row>
    <row r="3028" spans="1:8" ht="345">
      <c r="A3028" s="4">
        <f t="shared" si="48"/>
        <v>3026</v>
      </c>
      <c r="B3028" s="5" t="s">
        <v>61</v>
      </c>
      <c r="C3028" s="4" t="s">
        <v>50</v>
      </c>
      <c r="D3028" s="4" t="s">
        <v>17152</v>
      </c>
      <c r="E3028" s="5" t="s">
        <v>62</v>
      </c>
      <c r="F3028" s="4" t="s">
        <v>6303</v>
      </c>
      <c r="G3028" s="4" t="s">
        <v>17153</v>
      </c>
      <c r="H3028" s="6">
        <v>44042</v>
      </c>
    </row>
    <row r="3029" spans="1:8" ht="60">
      <c r="A3029" s="4">
        <f t="shared" si="48"/>
        <v>3027</v>
      </c>
      <c r="B3029" s="5" t="s">
        <v>61</v>
      </c>
      <c r="C3029" s="4" t="s">
        <v>50</v>
      </c>
      <c r="D3029" s="4" t="s">
        <v>17187</v>
      </c>
      <c r="E3029" s="5" t="s">
        <v>62</v>
      </c>
      <c r="F3029" s="4" t="s">
        <v>6303</v>
      </c>
      <c r="G3029" s="4" t="s">
        <v>17188</v>
      </c>
      <c r="H3029" s="6">
        <v>44042</v>
      </c>
    </row>
    <row r="3030" spans="1:8" ht="285">
      <c r="A3030" s="4">
        <f t="shared" si="48"/>
        <v>3028</v>
      </c>
      <c r="B3030" s="5" t="s">
        <v>61</v>
      </c>
      <c r="C3030" s="4" t="s">
        <v>50</v>
      </c>
      <c r="D3030" s="4" t="s">
        <v>17189</v>
      </c>
      <c r="E3030" s="5" t="s">
        <v>62</v>
      </c>
      <c r="F3030" s="4" t="s">
        <v>6303</v>
      </c>
      <c r="G3030" s="4" t="s">
        <v>17190</v>
      </c>
      <c r="H3030" s="6">
        <v>44042</v>
      </c>
    </row>
    <row r="3031" spans="1:8" ht="60">
      <c r="A3031" s="4">
        <f t="shared" si="48"/>
        <v>3029</v>
      </c>
      <c r="B3031" s="5" t="s">
        <v>17279</v>
      </c>
      <c r="C3031" s="4" t="s">
        <v>5</v>
      </c>
      <c r="D3031" s="4" t="s">
        <v>17280</v>
      </c>
      <c r="E3031" s="5" t="s">
        <v>18</v>
      </c>
      <c r="F3031" s="4" t="s">
        <v>637</v>
      </c>
      <c r="G3031" s="4" t="s">
        <v>17281</v>
      </c>
      <c r="H3031" s="6">
        <v>44043</v>
      </c>
    </row>
    <row r="3032" spans="1:8" ht="30">
      <c r="A3032" s="4">
        <f t="shared" si="48"/>
        <v>3030</v>
      </c>
      <c r="B3032" s="5" t="s">
        <v>139</v>
      </c>
      <c r="C3032" s="4" t="s">
        <v>5</v>
      </c>
      <c r="D3032" s="4" t="s">
        <v>17282</v>
      </c>
      <c r="E3032" s="5" t="s">
        <v>124</v>
      </c>
      <c r="F3032" s="4" t="s">
        <v>42</v>
      </c>
      <c r="G3032" s="4" t="s">
        <v>17283</v>
      </c>
      <c r="H3032" s="6">
        <v>44043</v>
      </c>
    </row>
    <row r="3033" spans="1:8" ht="30">
      <c r="A3033" s="4">
        <f t="shared" si="48"/>
        <v>3031</v>
      </c>
      <c r="B3033" s="5" t="s">
        <v>139</v>
      </c>
      <c r="C3033" s="4" t="s">
        <v>5</v>
      </c>
      <c r="D3033" s="4" t="s">
        <v>17284</v>
      </c>
      <c r="E3033" s="5" t="s">
        <v>124</v>
      </c>
      <c r="F3033" s="4" t="s">
        <v>42</v>
      </c>
      <c r="G3033" s="4" t="s">
        <v>17285</v>
      </c>
      <c r="H3033" s="6">
        <v>44043</v>
      </c>
    </row>
    <row r="3034" spans="1:8" ht="30">
      <c r="A3034" s="4">
        <f t="shared" si="48"/>
        <v>3032</v>
      </c>
      <c r="B3034" s="5" t="s">
        <v>139</v>
      </c>
      <c r="C3034" s="4" t="s">
        <v>5</v>
      </c>
      <c r="D3034" s="4" t="s">
        <v>17286</v>
      </c>
      <c r="E3034" s="5" t="s">
        <v>124</v>
      </c>
      <c r="F3034" s="4" t="s">
        <v>42</v>
      </c>
      <c r="G3034" s="4" t="s">
        <v>17287</v>
      </c>
      <c r="H3034" s="6">
        <v>44043</v>
      </c>
    </row>
    <row r="3035" spans="1:8" ht="30">
      <c r="A3035" s="4">
        <f t="shared" si="48"/>
        <v>3033</v>
      </c>
      <c r="B3035" s="5" t="s">
        <v>139</v>
      </c>
      <c r="C3035" s="4" t="s">
        <v>5</v>
      </c>
      <c r="D3035" s="4" t="s">
        <v>17288</v>
      </c>
      <c r="E3035" s="5" t="s">
        <v>124</v>
      </c>
      <c r="F3035" s="4" t="s">
        <v>42</v>
      </c>
      <c r="G3035" s="4" t="s">
        <v>17289</v>
      </c>
      <c r="H3035" s="6">
        <v>44043</v>
      </c>
    </row>
    <row r="3036" spans="1:8" ht="45">
      <c r="A3036" s="4">
        <f t="shared" si="48"/>
        <v>3034</v>
      </c>
      <c r="B3036" s="5" t="s">
        <v>61</v>
      </c>
      <c r="C3036" s="4" t="s">
        <v>5</v>
      </c>
      <c r="D3036" s="4" t="s">
        <v>17290</v>
      </c>
      <c r="E3036" s="5" t="s">
        <v>62</v>
      </c>
      <c r="F3036" s="4" t="s">
        <v>64</v>
      </c>
      <c r="G3036" s="4" t="s">
        <v>17291</v>
      </c>
      <c r="H3036" s="6">
        <v>44043</v>
      </c>
    </row>
    <row r="3037" spans="1:8" ht="60">
      <c r="A3037" s="4">
        <f t="shared" si="48"/>
        <v>3035</v>
      </c>
      <c r="B3037" s="5" t="s">
        <v>61</v>
      </c>
      <c r="C3037" s="4" t="s">
        <v>5</v>
      </c>
      <c r="D3037" s="4" t="s">
        <v>17292</v>
      </c>
      <c r="E3037" s="5" t="s">
        <v>62</v>
      </c>
      <c r="F3037" s="4" t="s">
        <v>64</v>
      </c>
      <c r="G3037" s="4" t="s">
        <v>17293</v>
      </c>
      <c r="H3037" s="6">
        <v>44043</v>
      </c>
    </row>
    <row r="3038" spans="1:8" ht="45">
      <c r="A3038" s="4">
        <f t="shared" si="48"/>
        <v>3036</v>
      </c>
      <c r="B3038" s="5" t="s">
        <v>61</v>
      </c>
      <c r="C3038" s="4" t="s">
        <v>5</v>
      </c>
      <c r="D3038" s="4" t="s">
        <v>17294</v>
      </c>
      <c r="E3038" s="5" t="s">
        <v>62</v>
      </c>
      <c r="F3038" s="4" t="s">
        <v>64</v>
      </c>
      <c r="G3038" s="4" t="s">
        <v>17295</v>
      </c>
      <c r="H3038" s="6">
        <v>44043</v>
      </c>
    </row>
    <row r="3039" spans="1:8" ht="45">
      <c r="A3039" s="4">
        <f t="shared" si="48"/>
        <v>3037</v>
      </c>
      <c r="B3039" s="5" t="s">
        <v>61</v>
      </c>
      <c r="C3039" s="4" t="s">
        <v>5</v>
      </c>
      <c r="D3039" s="4" t="s">
        <v>17296</v>
      </c>
      <c r="E3039" s="5" t="s">
        <v>62</v>
      </c>
      <c r="F3039" s="4" t="s">
        <v>64</v>
      </c>
      <c r="G3039" s="4" t="s">
        <v>17297</v>
      </c>
      <c r="H3039" s="6">
        <v>44043</v>
      </c>
    </row>
    <row r="3040" spans="1:8" ht="45">
      <c r="A3040" s="4">
        <f t="shared" si="48"/>
        <v>3038</v>
      </c>
      <c r="B3040" s="5" t="s">
        <v>61</v>
      </c>
      <c r="C3040" s="4" t="s">
        <v>5</v>
      </c>
      <c r="D3040" s="4" t="s">
        <v>17298</v>
      </c>
      <c r="E3040" s="5" t="s">
        <v>62</v>
      </c>
      <c r="F3040" s="4" t="s">
        <v>64</v>
      </c>
      <c r="G3040" s="4" t="s">
        <v>17299</v>
      </c>
      <c r="H3040" s="6">
        <v>44043</v>
      </c>
    </row>
    <row r="3041" spans="1:8" ht="60">
      <c r="A3041" s="4">
        <f t="shared" si="48"/>
        <v>3039</v>
      </c>
      <c r="B3041" s="5" t="s">
        <v>61</v>
      </c>
      <c r="C3041" s="4" t="s">
        <v>5</v>
      </c>
      <c r="D3041" s="4" t="s">
        <v>17300</v>
      </c>
      <c r="E3041" s="5" t="s">
        <v>62</v>
      </c>
      <c r="F3041" s="4" t="s">
        <v>64</v>
      </c>
      <c r="G3041" s="4" t="s">
        <v>17301</v>
      </c>
      <c r="H3041" s="6">
        <v>44043</v>
      </c>
    </row>
    <row r="3042" spans="1:8" ht="45">
      <c r="A3042" s="4">
        <f t="shared" si="48"/>
        <v>3040</v>
      </c>
      <c r="B3042" s="5" t="s">
        <v>61</v>
      </c>
      <c r="C3042" s="4" t="s">
        <v>5</v>
      </c>
      <c r="D3042" s="4" t="s">
        <v>17302</v>
      </c>
      <c r="E3042" s="5" t="s">
        <v>62</v>
      </c>
      <c r="F3042" s="4" t="s">
        <v>64</v>
      </c>
      <c r="G3042" s="4" t="s">
        <v>17303</v>
      </c>
      <c r="H3042" s="6">
        <v>44043</v>
      </c>
    </row>
    <row r="3043" spans="1:8" ht="45">
      <c r="A3043" s="4">
        <f t="shared" si="48"/>
        <v>3041</v>
      </c>
      <c r="B3043" s="5" t="s">
        <v>61</v>
      </c>
      <c r="C3043" s="4" t="s">
        <v>5</v>
      </c>
      <c r="D3043" s="4" t="s">
        <v>17304</v>
      </c>
      <c r="E3043" s="5" t="s">
        <v>62</v>
      </c>
      <c r="F3043" s="4" t="s">
        <v>64</v>
      </c>
      <c r="G3043" s="4" t="s">
        <v>17305</v>
      </c>
      <c r="H3043" s="6">
        <v>44043</v>
      </c>
    </row>
    <row r="3044" spans="1:8" ht="60">
      <c r="A3044" s="4">
        <f t="shared" si="48"/>
        <v>3042</v>
      </c>
      <c r="B3044" s="5" t="s">
        <v>61</v>
      </c>
      <c r="C3044" s="4" t="s">
        <v>5</v>
      </c>
      <c r="D3044" s="4" t="s">
        <v>17306</v>
      </c>
      <c r="E3044" s="5" t="s">
        <v>62</v>
      </c>
      <c r="F3044" s="4" t="s">
        <v>64</v>
      </c>
      <c r="G3044" s="4" t="s">
        <v>17307</v>
      </c>
      <c r="H3044" s="6">
        <v>44043</v>
      </c>
    </row>
    <row r="3045" spans="1:8" ht="300">
      <c r="A3045" s="4">
        <f t="shared" si="48"/>
        <v>3043</v>
      </c>
      <c r="B3045" s="5" t="s">
        <v>61</v>
      </c>
      <c r="C3045" s="4" t="s">
        <v>50</v>
      </c>
      <c r="D3045" s="4" t="s">
        <v>17358</v>
      </c>
      <c r="E3045" s="5" t="s">
        <v>62</v>
      </c>
      <c r="F3045" s="4" t="s">
        <v>10384</v>
      </c>
      <c r="G3045" s="4" t="s">
        <v>17359</v>
      </c>
      <c r="H3045" s="6">
        <v>44043</v>
      </c>
    </row>
    <row r="3046" spans="1:8" ht="360">
      <c r="A3046" s="4">
        <f t="shared" si="48"/>
        <v>3044</v>
      </c>
      <c r="B3046" s="5" t="s">
        <v>61</v>
      </c>
      <c r="C3046" s="4" t="s">
        <v>50</v>
      </c>
      <c r="D3046" s="4" t="s">
        <v>17360</v>
      </c>
      <c r="E3046" s="5" t="s">
        <v>62</v>
      </c>
      <c r="F3046" s="4" t="s">
        <v>10384</v>
      </c>
      <c r="G3046" s="4" t="s">
        <v>17361</v>
      </c>
      <c r="H3046" s="6">
        <v>44043</v>
      </c>
    </row>
    <row r="3047" spans="1:8" ht="375">
      <c r="A3047" s="4">
        <f t="shared" si="48"/>
        <v>3045</v>
      </c>
      <c r="B3047" s="5" t="s">
        <v>61</v>
      </c>
      <c r="C3047" s="4" t="s">
        <v>50</v>
      </c>
      <c r="D3047" s="4" t="s">
        <v>17362</v>
      </c>
      <c r="E3047" s="5" t="s">
        <v>62</v>
      </c>
      <c r="F3047" s="4" t="s">
        <v>10384</v>
      </c>
      <c r="G3047" s="4" t="s">
        <v>17363</v>
      </c>
      <c r="H3047" s="6">
        <v>44043</v>
      </c>
    </row>
    <row r="3048" spans="1:8" ht="345">
      <c r="A3048" s="4">
        <f t="shared" si="48"/>
        <v>3046</v>
      </c>
      <c r="B3048" s="5" t="s">
        <v>61</v>
      </c>
      <c r="C3048" s="4" t="s">
        <v>50</v>
      </c>
      <c r="D3048" s="4" t="s">
        <v>17364</v>
      </c>
      <c r="E3048" s="5" t="s">
        <v>62</v>
      </c>
      <c r="F3048" s="4" t="s">
        <v>10384</v>
      </c>
      <c r="G3048" s="4" t="s">
        <v>17365</v>
      </c>
      <c r="H3048" s="6">
        <v>44043</v>
      </c>
    </row>
    <row r="3049" spans="1:8" ht="300">
      <c r="A3049" s="4">
        <f t="shared" si="48"/>
        <v>3047</v>
      </c>
      <c r="B3049" s="5" t="s">
        <v>61</v>
      </c>
      <c r="C3049" s="4" t="s">
        <v>50</v>
      </c>
      <c r="D3049" s="4" t="s">
        <v>17366</v>
      </c>
      <c r="E3049" s="5" t="s">
        <v>62</v>
      </c>
      <c r="F3049" s="4" t="s">
        <v>10384</v>
      </c>
      <c r="G3049" s="4" t="s">
        <v>17367</v>
      </c>
      <c r="H3049" s="6">
        <v>44043</v>
      </c>
    </row>
    <row r="3050" spans="1:8" ht="75">
      <c r="A3050" s="4">
        <f t="shared" si="48"/>
        <v>3048</v>
      </c>
      <c r="B3050" s="5" t="s">
        <v>38</v>
      </c>
      <c r="C3050" s="4" t="s">
        <v>5</v>
      </c>
      <c r="D3050" s="4" t="s">
        <v>17265</v>
      </c>
      <c r="E3050" s="5" t="s">
        <v>20</v>
      </c>
      <c r="F3050" s="4" t="s">
        <v>633</v>
      </c>
      <c r="G3050" s="4" t="s">
        <v>17266</v>
      </c>
      <c r="H3050" s="6">
        <v>44046</v>
      </c>
    </row>
    <row r="3051" spans="1:8" ht="75">
      <c r="A3051" s="4">
        <f t="shared" si="48"/>
        <v>3049</v>
      </c>
      <c r="B3051" s="5" t="s">
        <v>38</v>
      </c>
      <c r="C3051" s="4" t="s">
        <v>5</v>
      </c>
      <c r="D3051" s="4" t="s">
        <v>17267</v>
      </c>
      <c r="E3051" s="5" t="s">
        <v>20</v>
      </c>
      <c r="F3051" s="4" t="s">
        <v>633</v>
      </c>
      <c r="G3051" s="4" t="s">
        <v>17268</v>
      </c>
      <c r="H3051" s="6">
        <v>44046</v>
      </c>
    </row>
    <row r="3052" spans="1:8" ht="75">
      <c r="A3052" s="4">
        <f t="shared" si="48"/>
        <v>3050</v>
      </c>
      <c r="B3052" s="5" t="s">
        <v>38</v>
      </c>
      <c r="C3052" s="4" t="s">
        <v>5</v>
      </c>
      <c r="D3052" s="4" t="s">
        <v>17269</v>
      </c>
      <c r="E3052" s="5" t="s">
        <v>20</v>
      </c>
      <c r="F3052" s="4" t="s">
        <v>633</v>
      </c>
      <c r="G3052" s="4" t="s">
        <v>17270</v>
      </c>
      <c r="H3052" s="6">
        <v>44046</v>
      </c>
    </row>
    <row r="3053" spans="1:8" ht="75">
      <c r="A3053" s="4">
        <f t="shared" si="48"/>
        <v>3051</v>
      </c>
      <c r="B3053" s="5" t="s">
        <v>38</v>
      </c>
      <c r="C3053" s="4" t="s">
        <v>5</v>
      </c>
      <c r="D3053" s="4" t="s">
        <v>17271</v>
      </c>
      <c r="E3053" s="5" t="s">
        <v>20</v>
      </c>
      <c r="F3053" s="4" t="s">
        <v>633</v>
      </c>
      <c r="G3053" s="4" t="s">
        <v>17272</v>
      </c>
      <c r="H3053" s="6">
        <v>44046</v>
      </c>
    </row>
    <row r="3054" spans="1:8" ht="90">
      <c r="A3054" s="4">
        <f t="shared" si="48"/>
        <v>3052</v>
      </c>
      <c r="B3054" s="5" t="s">
        <v>38</v>
      </c>
      <c r="C3054" s="4" t="s">
        <v>5</v>
      </c>
      <c r="D3054" s="4" t="s">
        <v>17273</v>
      </c>
      <c r="E3054" s="5" t="s">
        <v>20</v>
      </c>
      <c r="F3054" s="4" t="s">
        <v>633</v>
      </c>
      <c r="G3054" s="4" t="s">
        <v>17274</v>
      </c>
      <c r="H3054" s="6">
        <v>44046</v>
      </c>
    </row>
    <row r="3055" spans="1:8" ht="60">
      <c r="A3055" s="4">
        <f t="shared" si="48"/>
        <v>3053</v>
      </c>
      <c r="B3055" s="5" t="s">
        <v>97</v>
      </c>
      <c r="C3055" s="4" t="s">
        <v>5</v>
      </c>
      <c r="D3055" s="4" t="s">
        <v>17275</v>
      </c>
      <c r="E3055" s="5" t="s">
        <v>11</v>
      </c>
      <c r="F3055" s="4" t="s">
        <v>967</v>
      </c>
      <c r="G3055" s="4" t="s">
        <v>17276</v>
      </c>
      <c r="H3055" s="6">
        <v>44046</v>
      </c>
    </row>
    <row r="3056" spans="1:8" ht="45">
      <c r="A3056" s="4">
        <f t="shared" si="48"/>
        <v>3054</v>
      </c>
      <c r="B3056" s="5" t="s">
        <v>61</v>
      </c>
      <c r="C3056" s="4" t="s">
        <v>5</v>
      </c>
      <c r="D3056" s="4" t="s">
        <v>17277</v>
      </c>
      <c r="E3056" s="5" t="s">
        <v>62</v>
      </c>
      <c r="F3056" s="4" t="s">
        <v>64</v>
      </c>
      <c r="G3056" s="4" t="s">
        <v>17278</v>
      </c>
      <c r="H3056" s="6">
        <v>44046</v>
      </c>
    </row>
    <row r="3057" spans="1:8" ht="60">
      <c r="A3057" s="4">
        <f t="shared" si="48"/>
        <v>3055</v>
      </c>
      <c r="B3057" s="5" t="s">
        <v>61</v>
      </c>
      <c r="C3057" s="4" t="s">
        <v>5</v>
      </c>
      <c r="D3057" s="4" t="s">
        <v>17241</v>
      </c>
      <c r="E3057" s="5" t="s">
        <v>62</v>
      </c>
      <c r="F3057" s="4" t="s">
        <v>64</v>
      </c>
      <c r="G3057" s="4" t="s">
        <v>17242</v>
      </c>
      <c r="H3057" s="6">
        <v>44047</v>
      </c>
    </row>
    <row r="3058" spans="1:8" ht="75">
      <c r="A3058" s="4">
        <f t="shared" si="48"/>
        <v>3056</v>
      </c>
      <c r="B3058" s="5" t="s">
        <v>61</v>
      </c>
      <c r="C3058" s="4" t="s">
        <v>5</v>
      </c>
      <c r="D3058" s="4" t="s">
        <v>17243</v>
      </c>
      <c r="E3058" s="5" t="s">
        <v>62</v>
      </c>
      <c r="F3058" s="4" t="s">
        <v>64</v>
      </c>
      <c r="G3058" s="4" t="s">
        <v>17244</v>
      </c>
      <c r="H3058" s="6">
        <v>44047</v>
      </c>
    </row>
    <row r="3059" spans="1:8" ht="60">
      <c r="A3059" s="4">
        <f t="shared" si="48"/>
        <v>3057</v>
      </c>
      <c r="B3059" s="5" t="s">
        <v>61</v>
      </c>
      <c r="C3059" s="4" t="s">
        <v>5</v>
      </c>
      <c r="D3059" s="4" t="s">
        <v>17245</v>
      </c>
      <c r="E3059" s="5" t="s">
        <v>62</v>
      </c>
      <c r="F3059" s="4" t="s">
        <v>64</v>
      </c>
      <c r="G3059" s="4" t="s">
        <v>17246</v>
      </c>
      <c r="H3059" s="6">
        <v>44047</v>
      </c>
    </row>
    <row r="3060" spans="1:8" ht="60">
      <c r="A3060" s="4">
        <f t="shared" si="48"/>
        <v>3058</v>
      </c>
      <c r="B3060" s="5" t="s">
        <v>61</v>
      </c>
      <c r="C3060" s="4" t="s">
        <v>5</v>
      </c>
      <c r="D3060" s="4" t="s">
        <v>17247</v>
      </c>
      <c r="E3060" s="5" t="s">
        <v>62</v>
      </c>
      <c r="F3060" s="4" t="s">
        <v>64</v>
      </c>
      <c r="G3060" s="4" t="s">
        <v>17248</v>
      </c>
      <c r="H3060" s="6">
        <v>44047</v>
      </c>
    </row>
    <row r="3061" spans="1:8" ht="45">
      <c r="A3061" s="4">
        <f t="shared" si="48"/>
        <v>3059</v>
      </c>
      <c r="B3061" s="5" t="s">
        <v>61</v>
      </c>
      <c r="C3061" s="4" t="s">
        <v>5</v>
      </c>
      <c r="D3061" s="4" t="s">
        <v>17249</v>
      </c>
      <c r="E3061" s="5" t="s">
        <v>62</v>
      </c>
      <c r="F3061" s="4" t="s">
        <v>64</v>
      </c>
      <c r="G3061" s="4" t="s">
        <v>17250</v>
      </c>
      <c r="H3061" s="6">
        <v>44047</v>
      </c>
    </row>
    <row r="3062" spans="1:8" ht="60">
      <c r="A3062" s="4">
        <f t="shared" si="48"/>
        <v>3060</v>
      </c>
      <c r="B3062" s="5" t="s">
        <v>886</v>
      </c>
      <c r="C3062" s="4" t="s">
        <v>5</v>
      </c>
      <c r="D3062" s="4" t="s">
        <v>17251</v>
      </c>
      <c r="E3062" s="5" t="s">
        <v>167</v>
      </c>
      <c r="F3062" s="4" t="s">
        <v>964</v>
      </c>
      <c r="G3062" s="4" t="s">
        <v>17252</v>
      </c>
      <c r="H3062" s="6">
        <v>44047</v>
      </c>
    </row>
    <row r="3063" spans="1:8" ht="105">
      <c r="A3063" s="4">
        <f t="shared" si="48"/>
        <v>3061</v>
      </c>
      <c r="B3063" s="5" t="s">
        <v>914</v>
      </c>
      <c r="C3063" s="4" t="s">
        <v>5</v>
      </c>
      <c r="D3063" s="4" t="s">
        <v>17253</v>
      </c>
      <c r="E3063" s="5" t="s">
        <v>6</v>
      </c>
      <c r="F3063" s="4" t="s">
        <v>503</v>
      </c>
      <c r="G3063" s="4" t="s">
        <v>17254</v>
      </c>
      <c r="H3063" s="6">
        <v>44047</v>
      </c>
    </row>
    <row r="3064" spans="1:8" ht="90">
      <c r="A3064" s="4">
        <f t="shared" si="48"/>
        <v>3062</v>
      </c>
      <c r="B3064" s="5" t="s">
        <v>38</v>
      </c>
      <c r="C3064" s="4" t="s">
        <v>5</v>
      </c>
      <c r="D3064" s="4" t="s">
        <v>17255</v>
      </c>
      <c r="E3064" s="5" t="s">
        <v>20</v>
      </c>
      <c r="F3064" s="4" t="s">
        <v>633</v>
      </c>
      <c r="G3064" s="4" t="s">
        <v>17256</v>
      </c>
      <c r="H3064" s="6">
        <v>44047</v>
      </c>
    </row>
    <row r="3065" spans="1:8" ht="90">
      <c r="A3065" s="4">
        <f t="shared" si="48"/>
        <v>3063</v>
      </c>
      <c r="B3065" s="5" t="s">
        <v>38</v>
      </c>
      <c r="C3065" s="4" t="s">
        <v>5</v>
      </c>
      <c r="D3065" s="4" t="s">
        <v>17257</v>
      </c>
      <c r="E3065" s="5" t="s">
        <v>20</v>
      </c>
      <c r="F3065" s="4" t="s">
        <v>633</v>
      </c>
      <c r="G3065" s="4" t="s">
        <v>17258</v>
      </c>
      <c r="H3065" s="6">
        <v>44047</v>
      </c>
    </row>
    <row r="3066" spans="1:8" ht="60">
      <c r="A3066" s="4">
        <f t="shared" si="48"/>
        <v>3064</v>
      </c>
      <c r="B3066" s="5" t="s">
        <v>97</v>
      </c>
      <c r="C3066" s="4" t="s">
        <v>5</v>
      </c>
      <c r="D3066" s="4" t="s">
        <v>17259</v>
      </c>
      <c r="E3066" s="5" t="s">
        <v>11</v>
      </c>
      <c r="F3066" s="4" t="s">
        <v>967</v>
      </c>
      <c r="G3066" s="4" t="s">
        <v>17260</v>
      </c>
      <c r="H3066" s="6">
        <v>44047</v>
      </c>
    </row>
    <row r="3067" spans="1:8" ht="60">
      <c r="A3067" s="4">
        <f t="shared" si="48"/>
        <v>3065</v>
      </c>
      <c r="B3067" s="5" t="s">
        <v>97</v>
      </c>
      <c r="C3067" s="4" t="s">
        <v>5</v>
      </c>
      <c r="D3067" s="4" t="s">
        <v>17261</v>
      </c>
      <c r="E3067" s="5" t="s">
        <v>11</v>
      </c>
      <c r="F3067" s="4" t="s">
        <v>967</v>
      </c>
      <c r="G3067" s="4" t="s">
        <v>17262</v>
      </c>
      <c r="H3067" s="6">
        <v>44047</v>
      </c>
    </row>
    <row r="3068" spans="1:8" ht="60">
      <c r="A3068" s="4">
        <f t="shared" si="48"/>
        <v>3066</v>
      </c>
      <c r="B3068" s="5" t="s">
        <v>97</v>
      </c>
      <c r="C3068" s="4" t="s">
        <v>5</v>
      </c>
      <c r="D3068" s="4" t="s">
        <v>17263</v>
      </c>
      <c r="E3068" s="5" t="s">
        <v>11</v>
      </c>
      <c r="F3068" s="4" t="s">
        <v>967</v>
      </c>
      <c r="G3068" s="4" t="s">
        <v>17264</v>
      </c>
      <c r="H3068" s="6">
        <v>44047</v>
      </c>
    </row>
    <row r="3069" spans="1:8" ht="120">
      <c r="A3069" s="4">
        <f t="shared" si="48"/>
        <v>3067</v>
      </c>
      <c r="B3069" s="5" t="s">
        <v>914</v>
      </c>
      <c r="C3069" s="4" t="s">
        <v>43</v>
      </c>
      <c r="D3069" s="4" t="s">
        <v>17312</v>
      </c>
      <c r="E3069" s="5" t="s">
        <v>20</v>
      </c>
      <c r="F3069" s="4" t="s">
        <v>77</v>
      </c>
      <c r="G3069" s="4" t="s">
        <v>17313</v>
      </c>
      <c r="H3069" s="6">
        <v>44047</v>
      </c>
    </row>
    <row r="3070" spans="1:8" ht="375">
      <c r="A3070" s="4">
        <f t="shared" si="48"/>
        <v>3068</v>
      </c>
      <c r="B3070" s="5" t="s">
        <v>61</v>
      </c>
      <c r="C3070" s="4" t="s">
        <v>50</v>
      </c>
      <c r="D3070" s="4" t="s">
        <v>17352</v>
      </c>
      <c r="E3070" s="5" t="s">
        <v>62</v>
      </c>
      <c r="F3070" s="4" t="s">
        <v>10384</v>
      </c>
      <c r="G3070" s="4" t="s">
        <v>17353</v>
      </c>
      <c r="H3070" s="6">
        <v>44047</v>
      </c>
    </row>
    <row r="3071" spans="1:8" ht="60">
      <c r="A3071" s="4">
        <f t="shared" si="48"/>
        <v>3069</v>
      </c>
      <c r="B3071" s="5" t="s">
        <v>97</v>
      </c>
      <c r="C3071" s="4" t="s">
        <v>50</v>
      </c>
      <c r="D3071" s="4" t="s">
        <v>17354</v>
      </c>
      <c r="E3071" s="5" t="s">
        <v>273</v>
      </c>
      <c r="F3071" s="4" t="s">
        <v>967</v>
      </c>
      <c r="G3071" s="4" t="s">
        <v>17355</v>
      </c>
      <c r="H3071" s="6">
        <v>44047</v>
      </c>
    </row>
    <row r="3072" spans="1:8" ht="60">
      <c r="A3072" s="4">
        <f t="shared" si="48"/>
        <v>3070</v>
      </c>
      <c r="B3072" s="5" t="s">
        <v>97</v>
      </c>
      <c r="C3072" s="4" t="s">
        <v>50</v>
      </c>
      <c r="D3072" s="4" t="s">
        <v>17356</v>
      </c>
      <c r="E3072" s="5" t="s">
        <v>273</v>
      </c>
      <c r="F3072" s="4" t="s">
        <v>967</v>
      </c>
      <c r="G3072" s="4" t="s">
        <v>17357</v>
      </c>
      <c r="H3072" s="6">
        <v>44047</v>
      </c>
    </row>
    <row r="3073" spans="1:8" ht="45">
      <c r="A3073" s="4">
        <f t="shared" si="48"/>
        <v>3071</v>
      </c>
      <c r="B3073" s="5" t="s">
        <v>61</v>
      </c>
      <c r="C3073" s="4" t="s">
        <v>5</v>
      </c>
      <c r="D3073" s="4" t="s">
        <v>17207</v>
      </c>
      <c r="E3073" s="5" t="s">
        <v>62</v>
      </c>
      <c r="F3073" s="4" t="s">
        <v>64</v>
      </c>
      <c r="G3073" s="4" t="s">
        <v>17208</v>
      </c>
      <c r="H3073" s="6">
        <v>44048</v>
      </c>
    </row>
    <row r="3074" spans="1:8" ht="45">
      <c r="A3074" s="4">
        <f t="shared" si="48"/>
        <v>3072</v>
      </c>
      <c r="B3074" s="5" t="s">
        <v>61</v>
      </c>
      <c r="C3074" s="4" t="s">
        <v>5</v>
      </c>
      <c r="D3074" s="4" t="s">
        <v>17209</v>
      </c>
      <c r="E3074" s="5" t="s">
        <v>62</v>
      </c>
      <c r="F3074" s="4" t="s">
        <v>64</v>
      </c>
      <c r="G3074" s="4" t="s">
        <v>17210</v>
      </c>
      <c r="H3074" s="6">
        <v>44048</v>
      </c>
    </row>
    <row r="3075" spans="1:8" ht="45">
      <c r="A3075" s="4">
        <f t="shared" ref="A3075:A3138" si="49">A3074+1</f>
        <v>3073</v>
      </c>
      <c r="B3075" s="5" t="s">
        <v>61</v>
      </c>
      <c r="C3075" s="4" t="s">
        <v>5</v>
      </c>
      <c r="D3075" s="4" t="s">
        <v>17211</v>
      </c>
      <c r="E3075" s="5" t="s">
        <v>62</v>
      </c>
      <c r="F3075" s="4" t="s">
        <v>64</v>
      </c>
      <c r="G3075" s="4" t="s">
        <v>17212</v>
      </c>
      <c r="H3075" s="6">
        <v>44048</v>
      </c>
    </row>
    <row r="3076" spans="1:8" ht="45">
      <c r="A3076" s="4">
        <f t="shared" si="49"/>
        <v>3074</v>
      </c>
      <c r="B3076" s="5" t="s">
        <v>61</v>
      </c>
      <c r="C3076" s="4" t="s">
        <v>5</v>
      </c>
      <c r="D3076" s="4" t="s">
        <v>17213</v>
      </c>
      <c r="E3076" s="5" t="s">
        <v>62</v>
      </c>
      <c r="F3076" s="4" t="s">
        <v>64</v>
      </c>
      <c r="G3076" s="4" t="s">
        <v>17214</v>
      </c>
      <c r="H3076" s="6">
        <v>44048</v>
      </c>
    </row>
    <row r="3077" spans="1:8" ht="45">
      <c r="A3077" s="4">
        <f t="shared" si="49"/>
        <v>3075</v>
      </c>
      <c r="B3077" s="5" t="s">
        <v>61</v>
      </c>
      <c r="C3077" s="4" t="s">
        <v>5</v>
      </c>
      <c r="D3077" s="4" t="s">
        <v>17215</v>
      </c>
      <c r="E3077" s="5" t="s">
        <v>62</v>
      </c>
      <c r="F3077" s="4" t="s">
        <v>64</v>
      </c>
      <c r="G3077" s="4" t="s">
        <v>17216</v>
      </c>
      <c r="H3077" s="6">
        <v>44048</v>
      </c>
    </row>
    <row r="3078" spans="1:8" ht="60">
      <c r="A3078" s="4">
        <f t="shared" si="49"/>
        <v>3076</v>
      </c>
      <c r="B3078" s="5" t="s">
        <v>61</v>
      </c>
      <c r="C3078" s="4" t="s">
        <v>5</v>
      </c>
      <c r="D3078" s="4" t="s">
        <v>17217</v>
      </c>
      <c r="E3078" s="5" t="s">
        <v>62</v>
      </c>
      <c r="F3078" s="4" t="s">
        <v>64</v>
      </c>
      <c r="G3078" s="4" t="s">
        <v>17218</v>
      </c>
      <c r="H3078" s="6">
        <v>44048</v>
      </c>
    </row>
    <row r="3079" spans="1:8" ht="60">
      <c r="A3079" s="4">
        <f t="shared" si="49"/>
        <v>3077</v>
      </c>
      <c r="B3079" s="5" t="s">
        <v>61</v>
      </c>
      <c r="C3079" s="4" t="s">
        <v>5</v>
      </c>
      <c r="D3079" s="4" t="s">
        <v>17219</v>
      </c>
      <c r="E3079" s="5" t="s">
        <v>62</v>
      </c>
      <c r="F3079" s="4" t="s">
        <v>64</v>
      </c>
      <c r="G3079" s="4" t="s">
        <v>17220</v>
      </c>
      <c r="H3079" s="6">
        <v>44048</v>
      </c>
    </row>
    <row r="3080" spans="1:8" ht="60">
      <c r="A3080" s="4">
        <f t="shared" si="49"/>
        <v>3078</v>
      </c>
      <c r="B3080" s="5" t="s">
        <v>61</v>
      </c>
      <c r="C3080" s="4" t="s">
        <v>5</v>
      </c>
      <c r="D3080" s="4" t="s">
        <v>17221</v>
      </c>
      <c r="E3080" s="5" t="s">
        <v>62</v>
      </c>
      <c r="F3080" s="4" t="s">
        <v>64</v>
      </c>
      <c r="G3080" s="4" t="s">
        <v>17222</v>
      </c>
      <c r="H3080" s="6">
        <v>44048</v>
      </c>
    </row>
    <row r="3081" spans="1:8" ht="45">
      <c r="A3081" s="4">
        <f t="shared" si="49"/>
        <v>3079</v>
      </c>
      <c r="B3081" s="5" t="s">
        <v>61</v>
      </c>
      <c r="C3081" s="4" t="s">
        <v>5</v>
      </c>
      <c r="D3081" s="4" t="s">
        <v>17223</v>
      </c>
      <c r="E3081" s="5" t="s">
        <v>62</v>
      </c>
      <c r="F3081" s="4" t="s">
        <v>64</v>
      </c>
      <c r="G3081" s="4" t="s">
        <v>17224</v>
      </c>
      <c r="H3081" s="6">
        <v>44048</v>
      </c>
    </row>
    <row r="3082" spans="1:8" ht="60">
      <c r="A3082" s="4">
        <f t="shared" si="49"/>
        <v>3080</v>
      </c>
      <c r="B3082" s="5" t="s">
        <v>61</v>
      </c>
      <c r="C3082" s="4" t="s">
        <v>5</v>
      </c>
      <c r="D3082" s="4" t="s">
        <v>17225</v>
      </c>
      <c r="E3082" s="5" t="s">
        <v>62</v>
      </c>
      <c r="F3082" s="4" t="s">
        <v>64</v>
      </c>
      <c r="G3082" s="4" t="s">
        <v>17226</v>
      </c>
      <c r="H3082" s="6">
        <v>44048</v>
      </c>
    </row>
    <row r="3083" spans="1:8" ht="60">
      <c r="A3083" s="4">
        <f t="shared" si="49"/>
        <v>3081</v>
      </c>
      <c r="B3083" s="5" t="s">
        <v>61</v>
      </c>
      <c r="C3083" s="4" t="s">
        <v>5</v>
      </c>
      <c r="D3083" s="4" t="s">
        <v>17227</v>
      </c>
      <c r="E3083" s="5" t="s">
        <v>62</v>
      </c>
      <c r="F3083" s="4" t="s">
        <v>64</v>
      </c>
      <c r="G3083" s="4" t="s">
        <v>17228</v>
      </c>
      <c r="H3083" s="6">
        <v>44048</v>
      </c>
    </row>
    <row r="3084" spans="1:8" ht="45">
      <c r="A3084" s="4">
        <f t="shared" si="49"/>
        <v>3082</v>
      </c>
      <c r="B3084" s="5" t="s">
        <v>61</v>
      </c>
      <c r="C3084" s="4" t="s">
        <v>5</v>
      </c>
      <c r="D3084" s="4" t="s">
        <v>17229</v>
      </c>
      <c r="E3084" s="5" t="s">
        <v>62</v>
      </c>
      <c r="F3084" s="4" t="s">
        <v>64</v>
      </c>
      <c r="G3084" s="4" t="s">
        <v>17230</v>
      </c>
      <c r="H3084" s="6">
        <v>44048</v>
      </c>
    </row>
    <row r="3085" spans="1:8" ht="60">
      <c r="A3085" s="4">
        <f t="shared" si="49"/>
        <v>3083</v>
      </c>
      <c r="B3085" s="5" t="s">
        <v>61</v>
      </c>
      <c r="C3085" s="4" t="s">
        <v>5</v>
      </c>
      <c r="D3085" s="4" t="s">
        <v>17231</v>
      </c>
      <c r="E3085" s="5" t="s">
        <v>62</v>
      </c>
      <c r="F3085" s="4" t="s">
        <v>64</v>
      </c>
      <c r="G3085" s="4" t="s">
        <v>17232</v>
      </c>
      <c r="H3085" s="6">
        <v>44048</v>
      </c>
    </row>
    <row r="3086" spans="1:8" ht="60">
      <c r="A3086" s="4">
        <f t="shared" si="49"/>
        <v>3084</v>
      </c>
      <c r="B3086" s="5" t="s">
        <v>61</v>
      </c>
      <c r="C3086" s="4" t="s">
        <v>5</v>
      </c>
      <c r="D3086" s="4" t="s">
        <v>17233</v>
      </c>
      <c r="E3086" s="5" t="s">
        <v>62</v>
      </c>
      <c r="F3086" s="4" t="s">
        <v>64</v>
      </c>
      <c r="G3086" s="4" t="s">
        <v>17234</v>
      </c>
      <c r="H3086" s="6">
        <v>44048</v>
      </c>
    </row>
    <row r="3087" spans="1:8" ht="45">
      <c r="A3087" s="4">
        <f t="shared" si="49"/>
        <v>3085</v>
      </c>
      <c r="B3087" s="5" t="s">
        <v>61</v>
      </c>
      <c r="C3087" s="4" t="s">
        <v>5</v>
      </c>
      <c r="D3087" s="4" t="s">
        <v>17235</v>
      </c>
      <c r="E3087" s="5" t="s">
        <v>62</v>
      </c>
      <c r="F3087" s="4" t="s">
        <v>64</v>
      </c>
      <c r="G3087" s="4" t="s">
        <v>17236</v>
      </c>
      <c r="H3087" s="6">
        <v>44048</v>
      </c>
    </row>
    <row r="3088" spans="1:8" ht="45">
      <c r="A3088" s="4">
        <f t="shared" si="49"/>
        <v>3086</v>
      </c>
      <c r="B3088" s="5" t="s">
        <v>61</v>
      </c>
      <c r="C3088" s="4" t="s">
        <v>5</v>
      </c>
      <c r="D3088" s="4" t="s">
        <v>17237</v>
      </c>
      <c r="E3088" s="5" t="s">
        <v>62</v>
      </c>
      <c r="F3088" s="4" t="s">
        <v>64</v>
      </c>
      <c r="G3088" s="4" t="s">
        <v>17238</v>
      </c>
      <c r="H3088" s="6">
        <v>44048</v>
      </c>
    </row>
    <row r="3089" spans="1:8" ht="45">
      <c r="A3089" s="4">
        <f t="shared" si="49"/>
        <v>3087</v>
      </c>
      <c r="B3089" s="5" t="s">
        <v>61</v>
      </c>
      <c r="C3089" s="4" t="s">
        <v>5</v>
      </c>
      <c r="D3089" s="4" t="s">
        <v>17239</v>
      </c>
      <c r="E3089" s="5" t="s">
        <v>62</v>
      </c>
      <c r="F3089" s="4" t="s">
        <v>64</v>
      </c>
      <c r="G3089" s="4" t="s">
        <v>17240</v>
      </c>
      <c r="H3089" s="6">
        <v>44048</v>
      </c>
    </row>
    <row r="3090" spans="1:8" ht="105">
      <c r="A3090" s="4">
        <f t="shared" si="49"/>
        <v>3088</v>
      </c>
      <c r="B3090" s="5" t="s">
        <v>23</v>
      </c>
      <c r="C3090" s="4" t="s">
        <v>5</v>
      </c>
      <c r="D3090" s="4" t="s">
        <v>17191</v>
      </c>
      <c r="E3090" s="5" t="s">
        <v>6</v>
      </c>
      <c r="F3090" s="4" t="s">
        <v>503</v>
      </c>
      <c r="G3090" s="4" t="s">
        <v>17192</v>
      </c>
      <c r="H3090" s="6">
        <v>44049</v>
      </c>
    </row>
    <row r="3091" spans="1:8" ht="105">
      <c r="A3091" s="4">
        <f t="shared" si="49"/>
        <v>3089</v>
      </c>
      <c r="B3091" s="5" t="s">
        <v>23</v>
      </c>
      <c r="C3091" s="4" t="s">
        <v>5</v>
      </c>
      <c r="D3091" s="4" t="s">
        <v>17193</v>
      </c>
      <c r="E3091" s="5" t="s">
        <v>6</v>
      </c>
      <c r="F3091" s="4" t="s">
        <v>503</v>
      </c>
      <c r="G3091" s="4" t="s">
        <v>17194</v>
      </c>
      <c r="H3091" s="6">
        <v>44049</v>
      </c>
    </row>
    <row r="3092" spans="1:8" ht="105">
      <c r="A3092" s="4">
        <f t="shared" si="49"/>
        <v>3090</v>
      </c>
      <c r="B3092" s="5" t="s">
        <v>914</v>
      </c>
      <c r="C3092" s="4" t="s">
        <v>5</v>
      </c>
      <c r="D3092" s="4" t="s">
        <v>17195</v>
      </c>
      <c r="E3092" s="5" t="s">
        <v>6</v>
      </c>
      <c r="F3092" s="4" t="s">
        <v>503</v>
      </c>
      <c r="G3092" s="4" t="s">
        <v>17196</v>
      </c>
      <c r="H3092" s="6">
        <v>44049</v>
      </c>
    </row>
    <row r="3093" spans="1:8" ht="105">
      <c r="A3093" s="4">
        <f t="shared" si="49"/>
        <v>3091</v>
      </c>
      <c r="B3093" s="5" t="s">
        <v>23</v>
      </c>
      <c r="C3093" s="4" t="s">
        <v>5</v>
      </c>
      <c r="D3093" s="4" t="s">
        <v>17197</v>
      </c>
      <c r="E3093" s="5" t="s">
        <v>6</v>
      </c>
      <c r="F3093" s="4" t="s">
        <v>503</v>
      </c>
      <c r="G3093" s="4" t="s">
        <v>17198</v>
      </c>
      <c r="H3093" s="6">
        <v>44049</v>
      </c>
    </row>
    <row r="3094" spans="1:8" ht="105">
      <c r="A3094" s="4">
        <f t="shared" si="49"/>
        <v>3092</v>
      </c>
      <c r="B3094" s="5" t="s">
        <v>23</v>
      </c>
      <c r="C3094" s="4" t="s">
        <v>5</v>
      </c>
      <c r="D3094" s="4" t="s">
        <v>17199</v>
      </c>
      <c r="E3094" s="5" t="s">
        <v>6</v>
      </c>
      <c r="F3094" s="4" t="s">
        <v>503</v>
      </c>
      <c r="G3094" s="4" t="s">
        <v>17200</v>
      </c>
      <c r="H3094" s="6">
        <v>44049</v>
      </c>
    </row>
    <row r="3095" spans="1:8" ht="45">
      <c r="A3095" s="4">
        <f t="shared" si="49"/>
        <v>3093</v>
      </c>
      <c r="B3095" s="5" t="s">
        <v>61</v>
      </c>
      <c r="C3095" s="4" t="s">
        <v>5</v>
      </c>
      <c r="D3095" s="4" t="s">
        <v>17201</v>
      </c>
      <c r="E3095" s="5" t="s">
        <v>62</v>
      </c>
      <c r="F3095" s="4" t="s">
        <v>64</v>
      </c>
      <c r="G3095" s="4" t="s">
        <v>17202</v>
      </c>
      <c r="H3095" s="6">
        <v>44049</v>
      </c>
    </row>
    <row r="3096" spans="1:8" ht="45">
      <c r="A3096" s="4">
        <f t="shared" si="49"/>
        <v>3094</v>
      </c>
      <c r="B3096" s="5" t="s">
        <v>61</v>
      </c>
      <c r="C3096" s="4" t="s">
        <v>5</v>
      </c>
      <c r="D3096" s="4" t="s">
        <v>17203</v>
      </c>
      <c r="E3096" s="5" t="s">
        <v>62</v>
      </c>
      <c r="F3096" s="4" t="s">
        <v>64</v>
      </c>
      <c r="G3096" s="4" t="s">
        <v>17204</v>
      </c>
      <c r="H3096" s="6">
        <v>44049</v>
      </c>
    </row>
    <row r="3097" spans="1:8" ht="45">
      <c r="A3097" s="4">
        <f t="shared" si="49"/>
        <v>3095</v>
      </c>
      <c r="B3097" s="5" t="s">
        <v>61</v>
      </c>
      <c r="C3097" s="4" t="s">
        <v>5</v>
      </c>
      <c r="D3097" s="4" t="s">
        <v>17205</v>
      </c>
      <c r="E3097" s="5" t="s">
        <v>62</v>
      </c>
      <c r="F3097" s="4" t="s">
        <v>64</v>
      </c>
      <c r="G3097" s="4" t="s">
        <v>17206</v>
      </c>
      <c r="H3097" s="6">
        <v>44049</v>
      </c>
    </row>
    <row r="3098" spans="1:8" ht="105">
      <c r="A3098" s="4">
        <f t="shared" si="49"/>
        <v>3096</v>
      </c>
      <c r="B3098" s="5" t="s">
        <v>741</v>
      </c>
      <c r="C3098" s="4" t="s">
        <v>43</v>
      </c>
      <c r="D3098" s="4" t="s">
        <v>17308</v>
      </c>
      <c r="E3098" s="5" t="s">
        <v>11</v>
      </c>
      <c r="F3098" s="4" t="s">
        <v>10360</v>
      </c>
      <c r="G3098" s="4" t="s">
        <v>17309</v>
      </c>
      <c r="H3098" s="6">
        <v>44049</v>
      </c>
    </row>
    <row r="3099" spans="1:8" ht="120">
      <c r="A3099" s="4">
        <f t="shared" si="49"/>
        <v>3097</v>
      </c>
      <c r="B3099" s="5" t="s">
        <v>914</v>
      </c>
      <c r="C3099" s="4" t="s">
        <v>43</v>
      </c>
      <c r="D3099" s="4" t="s">
        <v>17310</v>
      </c>
      <c r="E3099" s="5" t="s">
        <v>20</v>
      </c>
      <c r="F3099" s="4" t="s">
        <v>77</v>
      </c>
      <c r="G3099" s="4" t="s">
        <v>17311</v>
      </c>
      <c r="H3099" s="6">
        <v>44049</v>
      </c>
    </row>
    <row r="3100" spans="1:8" ht="60">
      <c r="A3100" s="4">
        <f t="shared" si="49"/>
        <v>3098</v>
      </c>
      <c r="B3100" s="5" t="s">
        <v>61</v>
      </c>
      <c r="C3100" s="4" t="s">
        <v>50</v>
      </c>
      <c r="D3100" s="4" t="s">
        <v>17314</v>
      </c>
      <c r="E3100" s="5" t="s">
        <v>62</v>
      </c>
      <c r="F3100" s="4" t="s">
        <v>10384</v>
      </c>
      <c r="G3100" s="4" t="s">
        <v>17315</v>
      </c>
      <c r="H3100" s="6">
        <v>44049</v>
      </c>
    </row>
    <row r="3101" spans="1:8" ht="60">
      <c r="A3101" s="4">
        <f t="shared" si="49"/>
        <v>3099</v>
      </c>
      <c r="B3101" s="5" t="s">
        <v>61</v>
      </c>
      <c r="C3101" s="4" t="s">
        <v>50</v>
      </c>
      <c r="D3101" s="4" t="s">
        <v>17316</v>
      </c>
      <c r="E3101" s="5" t="s">
        <v>62</v>
      </c>
      <c r="F3101" s="4" t="s">
        <v>10384</v>
      </c>
      <c r="G3101" s="4" t="s">
        <v>17317</v>
      </c>
      <c r="H3101" s="6">
        <v>44049</v>
      </c>
    </row>
    <row r="3102" spans="1:8" ht="60">
      <c r="A3102" s="4">
        <f t="shared" si="49"/>
        <v>3100</v>
      </c>
      <c r="B3102" s="5" t="s">
        <v>61</v>
      </c>
      <c r="C3102" s="4" t="s">
        <v>50</v>
      </c>
      <c r="D3102" s="4" t="s">
        <v>17318</v>
      </c>
      <c r="E3102" s="5" t="s">
        <v>62</v>
      </c>
      <c r="F3102" s="4" t="s">
        <v>10384</v>
      </c>
      <c r="G3102" s="4" t="s">
        <v>17319</v>
      </c>
      <c r="H3102" s="6">
        <v>44049</v>
      </c>
    </row>
    <row r="3103" spans="1:8" ht="60">
      <c r="A3103" s="4">
        <f t="shared" si="49"/>
        <v>3101</v>
      </c>
      <c r="B3103" s="5" t="s">
        <v>61</v>
      </c>
      <c r="C3103" s="4" t="s">
        <v>50</v>
      </c>
      <c r="D3103" s="4" t="s">
        <v>17320</v>
      </c>
      <c r="E3103" s="5" t="s">
        <v>62</v>
      </c>
      <c r="F3103" s="4" t="s">
        <v>10384</v>
      </c>
      <c r="G3103" s="4" t="s">
        <v>17321</v>
      </c>
      <c r="H3103" s="6">
        <v>44049</v>
      </c>
    </row>
    <row r="3104" spans="1:8" ht="45">
      <c r="A3104" s="4">
        <f t="shared" si="49"/>
        <v>3102</v>
      </c>
      <c r="B3104" s="5" t="s">
        <v>61</v>
      </c>
      <c r="C3104" s="4" t="s">
        <v>50</v>
      </c>
      <c r="D3104" s="4" t="s">
        <v>17322</v>
      </c>
      <c r="E3104" s="5" t="s">
        <v>62</v>
      </c>
      <c r="F3104" s="4" t="s">
        <v>10384</v>
      </c>
      <c r="G3104" s="4" t="s">
        <v>17323</v>
      </c>
      <c r="H3104" s="6">
        <v>44049</v>
      </c>
    </row>
    <row r="3105" spans="1:8" ht="45">
      <c r="A3105" s="4">
        <f t="shared" si="49"/>
        <v>3103</v>
      </c>
      <c r="B3105" s="5" t="s">
        <v>61</v>
      </c>
      <c r="C3105" s="4" t="s">
        <v>50</v>
      </c>
      <c r="D3105" s="4" t="s">
        <v>17324</v>
      </c>
      <c r="E3105" s="5" t="s">
        <v>62</v>
      </c>
      <c r="F3105" s="4" t="s">
        <v>10384</v>
      </c>
      <c r="G3105" s="4" t="s">
        <v>17325</v>
      </c>
      <c r="H3105" s="6">
        <v>44049</v>
      </c>
    </row>
    <row r="3106" spans="1:8" ht="45">
      <c r="A3106" s="4">
        <f t="shared" si="49"/>
        <v>3104</v>
      </c>
      <c r="B3106" s="5" t="s">
        <v>61</v>
      </c>
      <c r="C3106" s="4" t="s">
        <v>50</v>
      </c>
      <c r="D3106" s="4" t="s">
        <v>17326</v>
      </c>
      <c r="E3106" s="5" t="s">
        <v>62</v>
      </c>
      <c r="F3106" s="4" t="s">
        <v>10384</v>
      </c>
      <c r="G3106" s="4" t="s">
        <v>17327</v>
      </c>
      <c r="H3106" s="6">
        <v>44049</v>
      </c>
    </row>
    <row r="3107" spans="1:8" ht="45">
      <c r="A3107" s="4">
        <f t="shared" si="49"/>
        <v>3105</v>
      </c>
      <c r="B3107" s="5" t="s">
        <v>23</v>
      </c>
      <c r="C3107" s="4" t="s">
        <v>50</v>
      </c>
      <c r="D3107" s="4" t="s">
        <v>17328</v>
      </c>
      <c r="E3107" s="5" t="s">
        <v>52</v>
      </c>
      <c r="F3107" s="4" t="s">
        <v>959</v>
      </c>
      <c r="G3107" s="4" t="s">
        <v>17329</v>
      </c>
      <c r="H3107" s="6">
        <v>44049</v>
      </c>
    </row>
    <row r="3108" spans="1:8" ht="60">
      <c r="A3108" s="4">
        <f t="shared" si="49"/>
        <v>3106</v>
      </c>
      <c r="B3108" s="5" t="s">
        <v>61</v>
      </c>
      <c r="C3108" s="4" t="s">
        <v>50</v>
      </c>
      <c r="D3108" s="4" t="s">
        <v>17330</v>
      </c>
      <c r="E3108" s="5" t="s">
        <v>62</v>
      </c>
      <c r="F3108" s="4" t="s">
        <v>10384</v>
      </c>
      <c r="G3108" s="4" t="s">
        <v>17331</v>
      </c>
      <c r="H3108" s="6">
        <v>44049</v>
      </c>
    </row>
    <row r="3109" spans="1:8" ht="45">
      <c r="A3109" s="4">
        <f t="shared" si="49"/>
        <v>3107</v>
      </c>
      <c r="B3109" s="5" t="s">
        <v>23</v>
      </c>
      <c r="C3109" s="4" t="s">
        <v>50</v>
      </c>
      <c r="D3109" s="4" t="s">
        <v>17332</v>
      </c>
      <c r="E3109" s="5" t="s">
        <v>52</v>
      </c>
      <c r="F3109" s="4" t="s">
        <v>959</v>
      </c>
      <c r="G3109" s="4" t="s">
        <v>17333</v>
      </c>
      <c r="H3109" s="6">
        <v>44049</v>
      </c>
    </row>
    <row r="3110" spans="1:8" ht="60">
      <c r="A3110" s="4">
        <f t="shared" si="49"/>
        <v>3108</v>
      </c>
      <c r="B3110" s="5" t="s">
        <v>61</v>
      </c>
      <c r="C3110" s="4" t="s">
        <v>50</v>
      </c>
      <c r="D3110" s="4" t="s">
        <v>17334</v>
      </c>
      <c r="E3110" s="5" t="s">
        <v>62</v>
      </c>
      <c r="F3110" s="4" t="s">
        <v>10384</v>
      </c>
      <c r="G3110" s="4" t="s">
        <v>17335</v>
      </c>
      <c r="H3110" s="6">
        <v>44049</v>
      </c>
    </row>
    <row r="3111" spans="1:8" ht="30">
      <c r="A3111" s="4">
        <f t="shared" si="49"/>
        <v>3109</v>
      </c>
      <c r="B3111" s="5" t="s">
        <v>23</v>
      </c>
      <c r="C3111" s="4" t="s">
        <v>50</v>
      </c>
      <c r="D3111" s="4" t="s">
        <v>17336</v>
      </c>
      <c r="E3111" s="5" t="s">
        <v>52</v>
      </c>
      <c r="F3111" s="4" t="s">
        <v>959</v>
      </c>
      <c r="G3111" s="4" t="s">
        <v>17337</v>
      </c>
      <c r="H3111" s="6">
        <v>44049</v>
      </c>
    </row>
    <row r="3112" spans="1:8" ht="30">
      <c r="A3112" s="4">
        <f t="shared" si="49"/>
        <v>3110</v>
      </c>
      <c r="B3112" s="5" t="s">
        <v>23</v>
      </c>
      <c r="C3112" s="4" t="s">
        <v>50</v>
      </c>
      <c r="D3112" s="4" t="s">
        <v>17338</v>
      </c>
      <c r="E3112" s="5" t="s">
        <v>52</v>
      </c>
      <c r="F3112" s="4" t="s">
        <v>959</v>
      </c>
      <c r="G3112" s="4" t="s">
        <v>17339</v>
      </c>
      <c r="H3112" s="6">
        <v>44049</v>
      </c>
    </row>
    <row r="3113" spans="1:8" ht="45">
      <c r="A3113" s="4">
        <f t="shared" si="49"/>
        <v>3111</v>
      </c>
      <c r="B3113" s="5" t="s">
        <v>23</v>
      </c>
      <c r="C3113" s="4" t="s">
        <v>50</v>
      </c>
      <c r="D3113" s="4" t="s">
        <v>17340</v>
      </c>
      <c r="E3113" s="5" t="s">
        <v>52</v>
      </c>
      <c r="F3113" s="4" t="s">
        <v>959</v>
      </c>
      <c r="G3113" s="4" t="s">
        <v>17341</v>
      </c>
      <c r="H3113" s="6">
        <v>44049</v>
      </c>
    </row>
    <row r="3114" spans="1:8" ht="30">
      <c r="A3114" s="4">
        <f t="shared" si="49"/>
        <v>3112</v>
      </c>
      <c r="B3114" s="5" t="s">
        <v>23</v>
      </c>
      <c r="C3114" s="4" t="s">
        <v>50</v>
      </c>
      <c r="D3114" s="4" t="s">
        <v>17342</v>
      </c>
      <c r="E3114" s="5" t="s">
        <v>52</v>
      </c>
      <c r="F3114" s="4" t="s">
        <v>959</v>
      </c>
      <c r="G3114" s="4" t="s">
        <v>17343</v>
      </c>
      <c r="H3114" s="6">
        <v>44049</v>
      </c>
    </row>
    <row r="3115" spans="1:8" ht="45">
      <c r="A3115" s="4">
        <f t="shared" si="49"/>
        <v>3113</v>
      </c>
      <c r="B3115" s="5" t="s">
        <v>23</v>
      </c>
      <c r="C3115" s="4" t="s">
        <v>50</v>
      </c>
      <c r="D3115" s="4" t="s">
        <v>17344</v>
      </c>
      <c r="E3115" s="5" t="s">
        <v>52</v>
      </c>
      <c r="F3115" s="4" t="s">
        <v>959</v>
      </c>
      <c r="G3115" s="4" t="s">
        <v>17345</v>
      </c>
      <c r="H3115" s="6">
        <v>44049</v>
      </c>
    </row>
    <row r="3116" spans="1:8" ht="60">
      <c r="A3116" s="4">
        <f t="shared" si="49"/>
        <v>3114</v>
      </c>
      <c r="B3116" s="5" t="s">
        <v>61</v>
      </c>
      <c r="C3116" s="4" t="s">
        <v>50</v>
      </c>
      <c r="D3116" s="4" t="s">
        <v>17346</v>
      </c>
      <c r="E3116" s="5" t="s">
        <v>62</v>
      </c>
      <c r="F3116" s="4" t="s">
        <v>10384</v>
      </c>
      <c r="G3116" s="4" t="s">
        <v>17347</v>
      </c>
      <c r="H3116" s="6">
        <v>44049</v>
      </c>
    </row>
    <row r="3117" spans="1:8" ht="60">
      <c r="A3117" s="4">
        <f t="shared" si="49"/>
        <v>3115</v>
      </c>
      <c r="B3117" s="5" t="s">
        <v>61</v>
      </c>
      <c r="C3117" s="4" t="s">
        <v>50</v>
      </c>
      <c r="D3117" s="4" t="s">
        <v>17348</v>
      </c>
      <c r="E3117" s="5" t="s">
        <v>62</v>
      </c>
      <c r="F3117" s="4" t="s">
        <v>10384</v>
      </c>
      <c r="G3117" s="4" t="s">
        <v>17349</v>
      </c>
      <c r="H3117" s="6">
        <v>44049</v>
      </c>
    </row>
    <row r="3118" spans="1:8" ht="60">
      <c r="A3118" s="4">
        <f t="shared" si="49"/>
        <v>3116</v>
      </c>
      <c r="B3118" s="5" t="s">
        <v>61</v>
      </c>
      <c r="C3118" s="4" t="s">
        <v>50</v>
      </c>
      <c r="D3118" s="4" t="s">
        <v>17350</v>
      </c>
      <c r="E3118" s="5" t="s">
        <v>62</v>
      </c>
      <c r="F3118" s="4" t="s">
        <v>10384</v>
      </c>
      <c r="G3118" s="4" t="s">
        <v>17351</v>
      </c>
      <c r="H3118" s="6">
        <v>44049</v>
      </c>
    </row>
    <row r="3119" spans="1:8" ht="120">
      <c r="A3119" s="4">
        <f t="shared" si="49"/>
        <v>3117</v>
      </c>
      <c r="B3119" s="5" t="s">
        <v>663</v>
      </c>
      <c r="C3119" s="4" t="s">
        <v>5</v>
      </c>
      <c r="D3119" s="4" t="s">
        <v>17436</v>
      </c>
      <c r="E3119" s="5" t="s">
        <v>650</v>
      </c>
      <c r="F3119" s="4" t="s">
        <v>118</v>
      </c>
      <c r="G3119" s="4" t="s">
        <v>17437</v>
      </c>
      <c r="H3119" s="6">
        <v>44050</v>
      </c>
    </row>
    <row r="3120" spans="1:8" ht="30">
      <c r="A3120" s="4">
        <f t="shared" si="49"/>
        <v>3118</v>
      </c>
      <c r="B3120" s="5" t="s">
        <v>649</v>
      </c>
      <c r="C3120" s="4" t="s">
        <v>5</v>
      </c>
      <c r="D3120" s="4" t="s">
        <v>17438</v>
      </c>
      <c r="E3120" s="5" t="s">
        <v>650</v>
      </c>
      <c r="F3120" s="4" t="s">
        <v>118</v>
      </c>
      <c r="G3120" s="4" t="s">
        <v>17439</v>
      </c>
      <c r="H3120" s="6">
        <v>44050</v>
      </c>
    </row>
    <row r="3121" spans="1:8" ht="45">
      <c r="A3121" s="4">
        <f t="shared" si="49"/>
        <v>3119</v>
      </c>
      <c r="B3121" s="5" t="s">
        <v>190</v>
      </c>
      <c r="C3121" s="4" t="s">
        <v>5</v>
      </c>
      <c r="D3121" s="4" t="s">
        <v>17440</v>
      </c>
      <c r="E3121" s="5" t="s">
        <v>650</v>
      </c>
      <c r="F3121" s="4" t="s">
        <v>118</v>
      </c>
      <c r="G3121" s="4" t="s">
        <v>17441</v>
      </c>
      <c r="H3121" s="6">
        <v>44050</v>
      </c>
    </row>
    <row r="3122" spans="1:8" ht="45">
      <c r="A3122" s="4">
        <f t="shared" si="49"/>
        <v>3120</v>
      </c>
      <c r="B3122" s="5" t="s">
        <v>190</v>
      </c>
      <c r="C3122" s="4" t="s">
        <v>5</v>
      </c>
      <c r="D3122" s="4" t="s">
        <v>17442</v>
      </c>
      <c r="E3122" s="5" t="s">
        <v>650</v>
      </c>
      <c r="F3122" s="4" t="s">
        <v>118</v>
      </c>
      <c r="G3122" s="4" t="s">
        <v>17443</v>
      </c>
      <c r="H3122" s="6">
        <v>44050</v>
      </c>
    </row>
    <row r="3123" spans="1:8" ht="45">
      <c r="A3123" s="4">
        <f t="shared" si="49"/>
        <v>3121</v>
      </c>
      <c r="B3123" s="5" t="s">
        <v>190</v>
      </c>
      <c r="C3123" s="4" t="s">
        <v>5</v>
      </c>
      <c r="D3123" s="4" t="s">
        <v>17444</v>
      </c>
      <c r="E3123" s="5" t="s">
        <v>650</v>
      </c>
      <c r="F3123" s="4" t="s">
        <v>118</v>
      </c>
      <c r="G3123" s="4" t="s">
        <v>17445</v>
      </c>
      <c r="H3123" s="6">
        <v>44050</v>
      </c>
    </row>
    <row r="3124" spans="1:8" ht="30">
      <c r="A3124" s="4">
        <f t="shared" si="49"/>
        <v>3122</v>
      </c>
      <c r="B3124" s="5" t="s">
        <v>23</v>
      </c>
      <c r="C3124" s="4" t="s">
        <v>50</v>
      </c>
      <c r="D3124" s="4" t="s">
        <v>17497</v>
      </c>
      <c r="E3124" s="5" t="s">
        <v>52</v>
      </c>
      <c r="F3124" s="4" t="s">
        <v>17473</v>
      </c>
      <c r="G3124" s="4" t="s">
        <v>17498</v>
      </c>
      <c r="H3124" s="6">
        <v>44050</v>
      </c>
    </row>
    <row r="3125" spans="1:8" ht="45">
      <c r="A3125" s="4">
        <f t="shared" si="49"/>
        <v>3123</v>
      </c>
      <c r="B3125" s="5" t="s">
        <v>23</v>
      </c>
      <c r="C3125" s="4" t="s">
        <v>50</v>
      </c>
      <c r="D3125" s="4" t="s">
        <v>17499</v>
      </c>
      <c r="E3125" s="5" t="s">
        <v>52</v>
      </c>
      <c r="F3125" s="4" t="s">
        <v>17473</v>
      </c>
      <c r="G3125" s="4" t="s">
        <v>17500</v>
      </c>
      <c r="H3125" s="6">
        <v>44050</v>
      </c>
    </row>
    <row r="3126" spans="1:8" ht="45">
      <c r="A3126" s="4">
        <f t="shared" si="49"/>
        <v>3124</v>
      </c>
      <c r="B3126" s="5" t="s">
        <v>23</v>
      </c>
      <c r="C3126" s="4" t="s">
        <v>50</v>
      </c>
      <c r="D3126" s="4" t="s">
        <v>17501</v>
      </c>
      <c r="E3126" s="5" t="s">
        <v>52</v>
      </c>
      <c r="F3126" s="4" t="s">
        <v>17473</v>
      </c>
      <c r="G3126" s="4" t="s">
        <v>17502</v>
      </c>
      <c r="H3126" s="6">
        <v>44050</v>
      </c>
    </row>
    <row r="3127" spans="1:8" ht="45">
      <c r="A3127" s="4">
        <f t="shared" si="49"/>
        <v>3125</v>
      </c>
      <c r="B3127" s="5" t="s">
        <v>23</v>
      </c>
      <c r="C3127" s="4" t="s">
        <v>50</v>
      </c>
      <c r="D3127" s="4" t="s">
        <v>17503</v>
      </c>
      <c r="E3127" s="5" t="s">
        <v>52</v>
      </c>
      <c r="F3127" s="4" t="s">
        <v>17473</v>
      </c>
      <c r="G3127" s="4" t="s">
        <v>17504</v>
      </c>
      <c r="H3127" s="6">
        <v>44050</v>
      </c>
    </row>
    <row r="3128" spans="1:8" ht="45">
      <c r="A3128" s="4">
        <f t="shared" si="49"/>
        <v>3126</v>
      </c>
      <c r="B3128" s="5" t="s">
        <v>23</v>
      </c>
      <c r="C3128" s="4" t="s">
        <v>50</v>
      </c>
      <c r="D3128" s="4" t="s">
        <v>17505</v>
      </c>
      <c r="E3128" s="5" t="s">
        <v>52</v>
      </c>
      <c r="F3128" s="4" t="s">
        <v>17473</v>
      </c>
      <c r="G3128" s="4" t="s">
        <v>17506</v>
      </c>
      <c r="H3128" s="6">
        <v>44050</v>
      </c>
    </row>
    <row r="3129" spans="1:8" ht="60">
      <c r="A3129" s="4">
        <f t="shared" si="49"/>
        <v>3127</v>
      </c>
      <c r="B3129" s="5" t="s">
        <v>61</v>
      </c>
      <c r="C3129" s="4" t="s">
        <v>50</v>
      </c>
      <c r="D3129" s="4" t="s">
        <v>17507</v>
      </c>
      <c r="E3129" s="5" t="s">
        <v>62</v>
      </c>
      <c r="F3129" s="4" t="s">
        <v>6303</v>
      </c>
      <c r="G3129" s="4" t="s">
        <v>17508</v>
      </c>
      <c r="H3129" s="6">
        <v>44050</v>
      </c>
    </row>
    <row r="3130" spans="1:8" ht="60">
      <c r="A3130" s="4">
        <f t="shared" si="49"/>
        <v>3128</v>
      </c>
      <c r="B3130" s="5" t="s">
        <v>61</v>
      </c>
      <c r="C3130" s="4" t="s">
        <v>50</v>
      </c>
      <c r="D3130" s="4" t="s">
        <v>17509</v>
      </c>
      <c r="E3130" s="5" t="s">
        <v>62</v>
      </c>
      <c r="F3130" s="4" t="s">
        <v>6303</v>
      </c>
      <c r="G3130" s="4" t="s">
        <v>17510</v>
      </c>
      <c r="H3130" s="6">
        <v>44050</v>
      </c>
    </row>
    <row r="3131" spans="1:8" ht="60">
      <c r="A3131" s="4">
        <f t="shared" si="49"/>
        <v>3129</v>
      </c>
      <c r="B3131" s="5" t="s">
        <v>61</v>
      </c>
      <c r="C3131" s="4" t="s">
        <v>50</v>
      </c>
      <c r="D3131" s="4" t="s">
        <v>17511</v>
      </c>
      <c r="E3131" s="5" t="s">
        <v>62</v>
      </c>
      <c r="F3131" s="4" t="s">
        <v>6303</v>
      </c>
      <c r="G3131" s="4" t="s">
        <v>17512</v>
      </c>
      <c r="H3131" s="6">
        <v>44050</v>
      </c>
    </row>
    <row r="3132" spans="1:8" ht="45">
      <c r="A3132" s="4">
        <f t="shared" si="49"/>
        <v>3130</v>
      </c>
      <c r="B3132" s="5" t="s">
        <v>23</v>
      </c>
      <c r="C3132" s="4" t="s">
        <v>50</v>
      </c>
      <c r="D3132" s="4" t="s">
        <v>17513</v>
      </c>
      <c r="E3132" s="5" t="s">
        <v>52</v>
      </c>
      <c r="F3132" s="4" t="s">
        <v>17473</v>
      </c>
      <c r="G3132" s="4" t="s">
        <v>17514</v>
      </c>
      <c r="H3132" s="6">
        <v>44050</v>
      </c>
    </row>
    <row r="3133" spans="1:8" ht="60">
      <c r="A3133" s="4">
        <f t="shared" si="49"/>
        <v>3131</v>
      </c>
      <c r="B3133" s="5" t="s">
        <v>23</v>
      </c>
      <c r="C3133" s="4" t="s">
        <v>50</v>
      </c>
      <c r="D3133" s="4" t="s">
        <v>17515</v>
      </c>
      <c r="E3133" s="5" t="s">
        <v>52</v>
      </c>
      <c r="F3133" s="4" t="s">
        <v>17473</v>
      </c>
      <c r="G3133" s="4" t="s">
        <v>17516</v>
      </c>
      <c r="H3133" s="6">
        <v>44050</v>
      </c>
    </row>
    <row r="3134" spans="1:8" ht="30">
      <c r="A3134" s="4">
        <f t="shared" si="49"/>
        <v>3132</v>
      </c>
      <c r="B3134" s="5" t="s">
        <v>23</v>
      </c>
      <c r="C3134" s="4" t="s">
        <v>50</v>
      </c>
      <c r="D3134" s="4" t="s">
        <v>17517</v>
      </c>
      <c r="E3134" s="5" t="s">
        <v>52</v>
      </c>
      <c r="F3134" s="4" t="s">
        <v>17473</v>
      </c>
      <c r="G3134" s="4" t="s">
        <v>17518</v>
      </c>
      <c r="H3134" s="6">
        <v>44050</v>
      </c>
    </row>
    <row r="3135" spans="1:8" ht="30">
      <c r="A3135" s="4">
        <f t="shared" si="49"/>
        <v>3133</v>
      </c>
      <c r="B3135" s="5" t="s">
        <v>23</v>
      </c>
      <c r="C3135" s="4" t="s">
        <v>50</v>
      </c>
      <c r="D3135" s="4" t="s">
        <v>17519</v>
      </c>
      <c r="E3135" s="5" t="s">
        <v>52</v>
      </c>
      <c r="F3135" s="4" t="s">
        <v>17473</v>
      </c>
      <c r="G3135" s="4" t="s">
        <v>17520</v>
      </c>
      <c r="H3135" s="6">
        <v>44050</v>
      </c>
    </row>
    <row r="3136" spans="1:8" ht="30">
      <c r="A3136" s="4">
        <f t="shared" si="49"/>
        <v>3134</v>
      </c>
      <c r="B3136" s="5" t="s">
        <v>23</v>
      </c>
      <c r="C3136" s="4" t="s">
        <v>50</v>
      </c>
      <c r="D3136" s="4" t="s">
        <v>17521</v>
      </c>
      <c r="E3136" s="5" t="s">
        <v>52</v>
      </c>
      <c r="F3136" s="4" t="s">
        <v>17473</v>
      </c>
      <c r="G3136" s="4" t="s">
        <v>17522</v>
      </c>
      <c r="H3136" s="6">
        <v>44050</v>
      </c>
    </row>
    <row r="3137" spans="1:8" ht="30">
      <c r="A3137" s="4">
        <f t="shared" si="49"/>
        <v>3135</v>
      </c>
      <c r="B3137" s="5" t="s">
        <v>23</v>
      </c>
      <c r="C3137" s="4" t="s">
        <v>50</v>
      </c>
      <c r="D3137" s="4" t="s">
        <v>17523</v>
      </c>
      <c r="E3137" s="5" t="s">
        <v>52</v>
      </c>
      <c r="F3137" s="4" t="s">
        <v>17473</v>
      </c>
      <c r="G3137" s="4" t="s">
        <v>17524</v>
      </c>
      <c r="H3137" s="6">
        <v>44050</v>
      </c>
    </row>
    <row r="3138" spans="1:8" ht="120">
      <c r="A3138" s="4">
        <f t="shared" si="49"/>
        <v>3136</v>
      </c>
      <c r="B3138" s="5" t="s">
        <v>663</v>
      </c>
      <c r="C3138" s="4" t="s">
        <v>5</v>
      </c>
      <c r="D3138" s="4" t="s">
        <v>17418</v>
      </c>
      <c r="E3138" s="5" t="s">
        <v>650</v>
      </c>
      <c r="F3138" s="4" t="s">
        <v>118</v>
      </c>
      <c r="G3138" s="4" t="s">
        <v>17419</v>
      </c>
      <c r="H3138" s="6">
        <v>44053</v>
      </c>
    </row>
    <row r="3139" spans="1:8" ht="120">
      <c r="A3139" s="4">
        <f t="shared" ref="A3139:A3202" si="50">A3138+1</f>
        <v>3137</v>
      </c>
      <c r="B3139" s="5" t="s">
        <v>663</v>
      </c>
      <c r="C3139" s="4" t="s">
        <v>5</v>
      </c>
      <c r="D3139" s="4" t="s">
        <v>17420</v>
      </c>
      <c r="E3139" s="5" t="s">
        <v>650</v>
      </c>
      <c r="F3139" s="4" t="s">
        <v>118</v>
      </c>
      <c r="G3139" s="4" t="s">
        <v>17421</v>
      </c>
      <c r="H3139" s="6">
        <v>44053</v>
      </c>
    </row>
    <row r="3140" spans="1:8" ht="120">
      <c r="A3140" s="4">
        <f t="shared" si="50"/>
        <v>3138</v>
      </c>
      <c r="B3140" s="5" t="s">
        <v>663</v>
      </c>
      <c r="C3140" s="4" t="s">
        <v>5</v>
      </c>
      <c r="D3140" s="4" t="s">
        <v>17422</v>
      </c>
      <c r="E3140" s="5" t="s">
        <v>650</v>
      </c>
      <c r="F3140" s="4" t="s">
        <v>118</v>
      </c>
      <c r="G3140" s="4" t="s">
        <v>17423</v>
      </c>
      <c r="H3140" s="6">
        <v>44053</v>
      </c>
    </row>
    <row r="3141" spans="1:8" ht="120">
      <c r="A3141" s="4">
        <f t="shared" si="50"/>
        <v>3139</v>
      </c>
      <c r="B3141" s="5" t="s">
        <v>663</v>
      </c>
      <c r="C3141" s="4" t="s">
        <v>5</v>
      </c>
      <c r="D3141" s="4" t="s">
        <v>17424</v>
      </c>
      <c r="E3141" s="5" t="s">
        <v>650</v>
      </c>
      <c r="F3141" s="4" t="s">
        <v>118</v>
      </c>
      <c r="G3141" s="4" t="s">
        <v>17425</v>
      </c>
      <c r="H3141" s="6">
        <v>44053</v>
      </c>
    </row>
    <row r="3142" spans="1:8" ht="120">
      <c r="A3142" s="4">
        <f t="shared" si="50"/>
        <v>3140</v>
      </c>
      <c r="B3142" s="5" t="s">
        <v>663</v>
      </c>
      <c r="C3142" s="4" t="s">
        <v>5</v>
      </c>
      <c r="D3142" s="4" t="s">
        <v>17426</v>
      </c>
      <c r="E3142" s="5" t="s">
        <v>650</v>
      </c>
      <c r="F3142" s="4" t="s">
        <v>118</v>
      </c>
      <c r="G3142" s="4" t="s">
        <v>17427</v>
      </c>
      <c r="H3142" s="6">
        <v>44053</v>
      </c>
    </row>
    <row r="3143" spans="1:8" ht="120">
      <c r="A3143" s="4">
        <f t="shared" si="50"/>
        <v>3141</v>
      </c>
      <c r="B3143" s="5" t="s">
        <v>663</v>
      </c>
      <c r="C3143" s="4" t="s">
        <v>5</v>
      </c>
      <c r="D3143" s="4" t="s">
        <v>17428</v>
      </c>
      <c r="E3143" s="5" t="s">
        <v>650</v>
      </c>
      <c r="F3143" s="4" t="s">
        <v>118</v>
      </c>
      <c r="G3143" s="4" t="s">
        <v>17429</v>
      </c>
      <c r="H3143" s="6">
        <v>44053</v>
      </c>
    </row>
    <row r="3144" spans="1:8" ht="120">
      <c r="A3144" s="4">
        <f t="shared" si="50"/>
        <v>3142</v>
      </c>
      <c r="B3144" s="5" t="s">
        <v>8359</v>
      </c>
      <c r="C3144" s="4" t="s">
        <v>5</v>
      </c>
      <c r="D3144" s="4" t="s">
        <v>17430</v>
      </c>
      <c r="E3144" s="5" t="s">
        <v>650</v>
      </c>
      <c r="F3144" s="4" t="s">
        <v>118</v>
      </c>
      <c r="G3144" s="4" t="s">
        <v>17431</v>
      </c>
      <c r="H3144" s="6">
        <v>44053</v>
      </c>
    </row>
    <row r="3145" spans="1:8" ht="120">
      <c r="A3145" s="4">
        <f t="shared" si="50"/>
        <v>3143</v>
      </c>
      <c r="B3145" s="5" t="s">
        <v>663</v>
      </c>
      <c r="C3145" s="4" t="s">
        <v>5</v>
      </c>
      <c r="D3145" s="4" t="s">
        <v>17432</v>
      </c>
      <c r="E3145" s="5" t="s">
        <v>650</v>
      </c>
      <c r="F3145" s="4" t="s">
        <v>118</v>
      </c>
      <c r="G3145" s="4" t="s">
        <v>17433</v>
      </c>
      <c r="H3145" s="6">
        <v>44053</v>
      </c>
    </row>
    <row r="3146" spans="1:8" ht="30">
      <c r="A3146" s="4">
        <f t="shared" si="50"/>
        <v>3144</v>
      </c>
      <c r="B3146" s="5" t="s">
        <v>166</v>
      </c>
      <c r="C3146" s="4" t="s">
        <v>5</v>
      </c>
      <c r="D3146" s="4" t="s">
        <v>17434</v>
      </c>
      <c r="E3146" s="5" t="s">
        <v>650</v>
      </c>
      <c r="F3146" s="4"/>
      <c r="G3146" s="4" t="s">
        <v>17435</v>
      </c>
      <c r="H3146" s="6">
        <v>44053</v>
      </c>
    </row>
    <row r="3147" spans="1:8" ht="60">
      <c r="A3147" s="4">
        <f t="shared" si="50"/>
        <v>3145</v>
      </c>
      <c r="B3147" s="5" t="s">
        <v>61</v>
      </c>
      <c r="C3147" s="4" t="s">
        <v>5</v>
      </c>
      <c r="D3147" s="4" t="s">
        <v>17391</v>
      </c>
      <c r="E3147" s="5" t="s">
        <v>62</v>
      </c>
      <c r="F3147" s="4" t="s">
        <v>6303</v>
      </c>
      <c r="G3147" s="4" t="s">
        <v>17392</v>
      </c>
      <c r="H3147" s="6">
        <v>44054</v>
      </c>
    </row>
    <row r="3148" spans="1:8">
      <c r="A3148" s="4">
        <f t="shared" si="50"/>
        <v>3146</v>
      </c>
      <c r="B3148" s="5" t="s">
        <v>17393</v>
      </c>
      <c r="C3148" s="4" t="s">
        <v>5</v>
      </c>
      <c r="D3148" s="4" t="s">
        <v>17394</v>
      </c>
      <c r="E3148" s="5" t="s">
        <v>15</v>
      </c>
      <c r="F3148" s="4" t="s">
        <v>472</v>
      </c>
      <c r="G3148" s="4" t="s">
        <v>17395</v>
      </c>
      <c r="H3148" s="6">
        <v>44054</v>
      </c>
    </row>
    <row r="3149" spans="1:8" ht="75">
      <c r="A3149" s="4">
        <f t="shared" si="50"/>
        <v>3147</v>
      </c>
      <c r="B3149" s="5" t="s">
        <v>31</v>
      </c>
      <c r="C3149" s="4" t="s">
        <v>5</v>
      </c>
      <c r="D3149" s="4" t="s">
        <v>17396</v>
      </c>
      <c r="E3149" s="5" t="s">
        <v>6</v>
      </c>
      <c r="F3149" s="4" t="s">
        <v>13727</v>
      </c>
      <c r="G3149" s="4" t="s">
        <v>17397</v>
      </c>
      <c r="H3149" s="6">
        <v>44054</v>
      </c>
    </row>
    <row r="3150" spans="1:8" ht="60">
      <c r="A3150" s="4">
        <f t="shared" si="50"/>
        <v>3148</v>
      </c>
      <c r="B3150" s="5" t="s">
        <v>31</v>
      </c>
      <c r="C3150" s="4" t="s">
        <v>5</v>
      </c>
      <c r="D3150" s="4" t="s">
        <v>17398</v>
      </c>
      <c r="E3150" s="5" t="s">
        <v>6</v>
      </c>
      <c r="F3150" s="4" t="s">
        <v>13727</v>
      </c>
      <c r="G3150" s="4" t="s">
        <v>17399</v>
      </c>
      <c r="H3150" s="6">
        <v>44054</v>
      </c>
    </row>
    <row r="3151" spans="1:8" ht="60">
      <c r="A3151" s="4">
        <f t="shared" si="50"/>
        <v>3149</v>
      </c>
      <c r="B3151" s="5" t="s">
        <v>31</v>
      </c>
      <c r="C3151" s="4" t="s">
        <v>5</v>
      </c>
      <c r="D3151" s="4" t="s">
        <v>17400</v>
      </c>
      <c r="E3151" s="5" t="s">
        <v>6</v>
      </c>
      <c r="F3151" s="4" t="s">
        <v>13727</v>
      </c>
      <c r="G3151" s="4" t="s">
        <v>17401</v>
      </c>
      <c r="H3151" s="6">
        <v>44054</v>
      </c>
    </row>
    <row r="3152" spans="1:8" ht="30">
      <c r="A3152" s="4">
        <f t="shared" si="50"/>
        <v>3150</v>
      </c>
      <c r="B3152" s="5" t="s">
        <v>189</v>
      </c>
      <c r="C3152" s="4" t="s">
        <v>5</v>
      </c>
      <c r="D3152" s="4" t="s">
        <v>17402</v>
      </c>
      <c r="E3152" s="5" t="s">
        <v>650</v>
      </c>
      <c r="F3152" s="4" t="s">
        <v>118</v>
      </c>
      <c r="G3152" s="4" t="s">
        <v>17403</v>
      </c>
      <c r="H3152" s="6">
        <v>44054</v>
      </c>
    </row>
    <row r="3153" spans="1:8" ht="30">
      <c r="A3153" s="4">
        <f t="shared" si="50"/>
        <v>3151</v>
      </c>
      <c r="B3153" s="5" t="s">
        <v>189</v>
      </c>
      <c r="C3153" s="4" t="s">
        <v>5</v>
      </c>
      <c r="D3153" s="4" t="s">
        <v>17404</v>
      </c>
      <c r="E3153" s="5" t="s">
        <v>650</v>
      </c>
      <c r="F3153" s="4" t="s">
        <v>118</v>
      </c>
      <c r="G3153" s="4" t="s">
        <v>17405</v>
      </c>
      <c r="H3153" s="6">
        <v>44054</v>
      </c>
    </row>
    <row r="3154" spans="1:8" ht="90">
      <c r="A3154" s="4">
        <f t="shared" si="50"/>
        <v>3152</v>
      </c>
      <c r="B3154" s="5" t="s">
        <v>55</v>
      </c>
      <c r="C3154" s="4" t="s">
        <v>5</v>
      </c>
      <c r="D3154" s="4" t="s">
        <v>17406</v>
      </c>
      <c r="E3154" s="5" t="s">
        <v>52</v>
      </c>
      <c r="F3154" s="4" t="s">
        <v>699</v>
      </c>
      <c r="G3154" s="4" t="s">
        <v>17407</v>
      </c>
      <c r="H3154" s="6">
        <v>44054</v>
      </c>
    </row>
    <row r="3155" spans="1:8" ht="90">
      <c r="A3155" s="4">
        <f t="shared" si="50"/>
        <v>3153</v>
      </c>
      <c r="B3155" s="5" t="s">
        <v>55</v>
      </c>
      <c r="C3155" s="4" t="s">
        <v>5</v>
      </c>
      <c r="D3155" s="4" t="s">
        <v>17408</v>
      </c>
      <c r="E3155" s="5" t="s">
        <v>52</v>
      </c>
      <c r="F3155" s="4" t="s">
        <v>699</v>
      </c>
      <c r="G3155" s="4" t="s">
        <v>17409</v>
      </c>
      <c r="H3155" s="6">
        <v>44054</v>
      </c>
    </row>
    <row r="3156" spans="1:8" ht="90">
      <c r="A3156" s="4">
        <f t="shared" si="50"/>
        <v>3154</v>
      </c>
      <c r="B3156" s="5" t="s">
        <v>55</v>
      </c>
      <c r="C3156" s="4" t="s">
        <v>5</v>
      </c>
      <c r="D3156" s="4" t="s">
        <v>17410</v>
      </c>
      <c r="E3156" s="5" t="s">
        <v>52</v>
      </c>
      <c r="F3156" s="4" t="s">
        <v>699</v>
      </c>
      <c r="G3156" s="4" t="s">
        <v>17411</v>
      </c>
      <c r="H3156" s="6">
        <v>44054</v>
      </c>
    </row>
    <row r="3157" spans="1:8" ht="90">
      <c r="A3157" s="4">
        <f t="shared" si="50"/>
        <v>3155</v>
      </c>
      <c r="B3157" s="5" t="s">
        <v>55</v>
      </c>
      <c r="C3157" s="4" t="s">
        <v>5</v>
      </c>
      <c r="D3157" s="4" t="s">
        <v>17412</v>
      </c>
      <c r="E3157" s="5" t="s">
        <v>52</v>
      </c>
      <c r="F3157" s="4" t="s">
        <v>699</v>
      </c>
      <c r="G3157" s="4" t="s">
        <v>17413</v>
      </c>
      <c r="H3157" s="6">
        <v>44054</v>
      </c>
    </row>
    <row r="3158" spans="1:8" ht="90">
      <c r="A3158" s="4">
        <f t="shared" si="50"/>
        <v>3156</v>
      </c>
      <c r="B3158" s="5" t="s">
        <v>55</v>
      </c>
      <c r="C3158" s="4" t="s">
        <v>5</v>
      </c>
      <c r="D3158" s="4" t="s">
        <v>17414</v>
      </c>
      <c r="E3158" s="5" t="s">
        <v>52</v>
      </c>
      <c r="F3158" s="4" t="s">
        <v>699</v>
      </c>
      <c r="G3158" s="4" t="s">
        <v>17415</v>
      </c>
      <c r="H3158" s="6">
        <v>44054</v>
      </c>
    </row>
    <row r="3159" spans="1:8" ht="120">
      <c r="A3159" s="4">
        <f t="shared" si="50"/>
        <v>3157</v>
      </c>
      <c r="B3159" s="5" t="s">
        <v>663</v>
      </c>
      <c r="C3159" s="4" t="s">
        <v>5</v>
      </c>
      <c r="D3159" s="4" t="s">
        <v>17416</v>
      </c>
      <c r="E3159" s="5" t="s">
        <v>650</v>
      </c>
      <c r="F3159" s="4" t="s">
        <v>118</v>
      </c>
      <c r="G3159" s="4" t="s">
        <v>17417</v>
      </c>
      <c r="H3159" s="6">
        <v>44054</v>
      </c>
    </row>
    <row r="3160" spans="1:8" ht="60">
      <c r="A3160" s="4">
        <f t="shared" si="50"/>
        <v>3158</v>
      </c>
      <c r="B3160" s="5" t="s">
        <v>61</v>
      </c>
      <c r="C3160" s="4" t="s">
        <v>50</v>
      </c>
      <c r="D3160" s="4" t="s">
        <v>17485</v>
      </c>
      <c r="E3160" s="5" t="s">
        <v>62</v>
      </c>
      <c r="F3160" s="4" t="s">
        <v>6303</v>
      </c>
      <c r="G3160" s="4" t="s">
        <v>17486</v>
      </c>
      <c r="H3160" s="6">
        <v>44054</v>
      </c>
    </row>
    <row r="3161" spans="1:8" ht="60">
      <c r="A3161" s="4">
        <f t="shared" si="50"/>
        <v>3159</v>
      </c>
      <c r="B3161" s="5" t="s">
        <v>61</v>
      </c>
      <c r="C3161" s="4" t="s">
        <v>50</v>
      </c>
      <c r="D3161" s="4" t="s">
        <v>17487</v>
      </c>
      <c r="E3161" s="5" t="s">
        <v>62</v>
      </c>
      <c r="F3161" s="4" t="s">
        <v>6303</v>
      </c>
      <c r="G3161" s="4" t="s">
        <v>17488</v>
      </c>
      <c r="H3161" s="6">
        <v>44054</v>
      </c>
    </row>
    <row r="3162" spans="1:8" ht="60">
      <c r="A3162" s="4">
        <f t="shared" si="50"/>
        <v>3160</v>
      </c>
      <c r="B3162" s="5" t="s">
        <v>61</v>
      </c>
      <c r="C3162" s="4" t="s">
        <v>50</v>
      </c>
      <c r="D3162" s="4" t="s">
        <v>17489</v>
      </c>
      <c r="E3162" s="5" t="s">
        <v>62</v>
      </c>
      <c r="F3162" s="4" t="s">
        <v>6303</v>
      </c>
      <c r="G3162" s="4" t="s">
        <v>17490</v>
      </c>
      <c r="H3162" s="6">
        <v>44054</v>
      </c>
    </row>
    <row r="3163" spans="1:8" ht="60">
      <c r="A3163" s="4">
        <f t="shared" si="50"/>
        <v>3161</v>
      </c>
      <c r="B3163" s="5" t="s">
        <v>61</v>
      </c>
      <c r="C3163" s="4" t="s">
        <v>50</v>
      </c>
      <c r="D3163" s="4" t="s">
        <v>17491</v>
      </c>
      <c r="E3163" s="5" t="s">
        <v>62</v>
      </c>
      <c r="F3163" s="4" t="s">
        <v>6303</v>
      </c>
      <c r="G3163" s="4" t="s">
        <v>17492</v>
      </c>
      <c r="H3163" s="6">
        <v>44054</v>
      </c>
    </row>
    <row r="3164" spans="1:8" ht="150">
      <c r="A3164" s="4">
        <f t="shared" si="50"/>
        <v>3162</v>
      </c>
      <c r="B3164" s="5" t="s">
        <v>61</v>
      </c>
      <c r="C3164" s="4" t="s">
        <v>50</v>
      </c>
      <c r="D3164" s="4" t="s">
        <v>17493</v>
      </c>
      <c r="E3164" s="5" t="s">
        <v>62</v>
      </c>
      <c r="F3164" s="4" t="s">
        <v>6303</v>
      </c>
      <c r="G3164" s="4" t="s">
        <v>17494</v>
      </c>
      <c r="H3164" s="6">
        <v>44054</v>
      </c>
    </row>
    <row r="3165" spans="1:8" ht="60">
      <c r="A3165" s="4">
        <f t="shared" si="50"/>
        <v>3163</v>
      </c>
      <c r="B3165" s="5" t="s">
        <v>61</v>
      </c>
      <c r="C3165" s="4" t="s">
        <v>50</v>
      </c>
      <c r="D3165" s="4" t="s">
        <v>17495</v>
      </c>
      <c r="E3165" s="5" t="s">
        <v>62</v>
      </c>
      <c r="F3165" s="4" t="s">
        <v>6303</v>
      </c>
      <c r="G3165" s="4" t="s">
        <v>17496</v>
      </c>
      <c r="H3165" s="6">
        <v>44054</v>
      </c>
    </row>
    <row r="3166" spans="1:8" ht="30">
      <c r="A3166" s="4">
        <f t="shared" si="50"/>
        <v>3164</v>
      </c>
      <c r="B3166" s="5" t="s">
        <v>500</v>
      </c>
      <c r="C3166" s="4" t="s">
        <v>5</v>
      </c>
      <c r="D3166" s="4" t="s">
        <v>17385</v>
      </c>
      <c r="E3166" s="5" t="s">
        <v>15</v>
      </c>
      <c r="F3166" s="4" t="s">
        <v>156</v>
      </c>
      <c r="G3166" s="4" t="s">
        <v>17386</v>
      </c>
      <c r="H3166" s="6">
        <v>44055</v>
      </c>
    </row>
    <row r="3167" spans="1:8" ht="180">
      <c r="A3167" s="4">
        <f t="shared" si="50"/>
        <v>3165</v>
      </c>
      <c r="B3167" s="5" t="s">
        <v>61</v>
      </c>
      <c r="C3167" s="4" t="s">
        <v>5</v>
      </c>
      <c r="D3167" s="4" t="s">
        <v>17387</v>
      </c>
      <c r="E3167" s="5" t="s">
        <v>62</v>
      </c>
      <c r="F3167" s="4" t="s">
        <v>6303</v>
      </c>
      <c r="G3167" s="4" t="s">
        <v>17388</v>
      </c>
      <c r="H3167" s="6">
        <v>44055</v>
      </c>
    </row>
    <row r="3168" spans="1:8" ht="90">
      <c r="A3168" s="4">
        <f t="shared" si="50"/>
        <v>3166</v>
      </c>
      <c r="B3168" s="5" t="s">
        <v>55</v>
      </c>
      <c r="C3168" s="4" t="s">
        <v>5</v>
      </c>
      <c r="D3168" s="4" t="s">
        <v>17389</v>
      </c>
      <c r="E3168" s="5" t="s">
        <v>52</v>
      </c>
      <c r="F3168" s="4"/>
      <c r="G3168" s="4" t="s">
        <v>17390</v>
      </c>
      <c r="H3168" s="6">
        <v>44055</v>
      </c>
    </row>
    <row r="3169" spans="1:8" ht="30">
      <c r="A3169" s="4">
        <f t="shared" si="50"/>
        <v>3167</v>
      </c>
      <c r="B3169" s="5" t="s">
        <v>23</v>
      </c>
      <c r="C3169" s="4" t="s">
        <v>50</v>
      </c>
      <c r="D3169" s="4" t="s">
        <v>17472</v>
      </c>
      <c r="E3169" s="5" t="s">
        <v>52</v>
      </c>
      <c r="F3169" s="4" t="s">
        <v>17473</v>
      </c>
      <c r="G3169" s="4" t="s">
        <v>17474</v>
      </c>
      <c r="H3169" s="6">
        <v>44055</v>
      </c>
    </row>
    <row r="3170" spans="1:8" ht="60">
      <c r="A3170" s="4">
        <f t="shared" si="50"/>
        <v>3168</v>
      </c>
      <c r="B3170" s="5" t="s">
        <v>61</v>
      </c>
      <c r="C3170" s="4" t="s">
        <v>50</v>
      </c>
      <c r="D3170" s="4" t="s">
        <v>17475</v>
      </c>
      <c r="E3170" s="5" t="s">
        <v>62</v>
      </c>
      <c r="F3170" s="4" t="s">
        <v>6303</v>
      </c>
      <c r="G3170" s="4" t="s">
        <v>17476</v>
      </c>
      <c r="H3170" s="6">
        <v>44055</v>
      </c>
    </row>
    <row r="3171" spans="1:8" ht="60">
      <c r="A3171" s="4">
        <f t="shared" si="50"/>
        <v>3169</v>
      </c>
      <c r="B3171" s="5" t="s">
        <v>61</v>
      </c>
      <c r="C3171" s="4" t="s">
        <v>50</v>
      </c>
      <c r="D3171" s="4" t="s">
        <v>17477</v>
      </c>
      <c r="E3171" s="5" t="s">
        <v>62</v>
      </c>
      <c r="F3171" s="4" t="s">
        <v>6303</v>
      </c>
      <c r="G3171" s="4" t="s">
        <v>17478</v>
      </c>
      <c r="H3171" s="6">
        <v>44055</v>
      </c>
    </row>
    <row r="3172" spans="1:8" ht="45">
      <c r="A3172" s="4">
        <f t="shared" si="50"/>
        <v>3170</v>
      </c>
      <c r="B3172" s="5" t="s">
        <v>61</v>
      </c>
      <c r="C3172" s="4" t="s">
        <v>50</v>
      </c>
      <c r="D3172" s="4" t="s">
        <v>17479</v>
      </c>
      <c r="E3172" s="5" t="s">
        <v>62</v>
      </c>
      <c r="F3172" s="4" t="s">
        <v>6303</v>
      </c>
      <c r="G3172" s="4" t="s">
        <v>17480</v>
      </c>
      <c r="H3172" s="6">
        <v>44055</v>
      </c>
    </row>
    <row r="3173" spans="1:8" ht="60">
      <c r="A3173" s="4">
        <f t="shared" si="50"/>
        <v>3171</v>
      </c>
      <c r="B3173" s="5" t="s">
        <v>61</v>
      </c>
      <c r="C3173" s="4" t="s">
        <v>50</v>
      </c>
      <c r="D3173" s="4" t="s">
        <v>17481</v>
      </c>
      <c r="E3173" s="5" t="s">
        <v>62</v>
      </c>
      <c r="F3173" s="4" t="s">
        <v>6303</v>
      </c>
      <c r="G3173" s="4" t="s">
        <v>17482</v>
      </c>
      <c r="H3173" s="6">
        <v>44055</v>
      </c>
    </row>
    <row r="3174" spans="1:8" ht="45">
      <c r="A3174" s="4">
        <f t="shared" si="50"/>
        <v>3172</v>
      </c>
      <c r="B3174" s="5" t="s">
        <v>61</v>
      </c>
      <c r="C3174" s="4" t="s">
        <v>50</v>
      </c>
      <c r="D3174" s="4" t="s">
        <v>17483</v>
      </c>
      <c r="E3174" s="5" t="s">
        <v>62</v>
      </c>
      <c r="F3174" s="4" t="s">
        <v>6303</v>
      </c>
      <c r="G3174" s="4" t="s">
        <v>17484</v>
      </c>
      <c r="H3174" s="6">
        <v>44055</v>
      </c>
    </row>
    <row r="3175" spans="1:8" ht="75">
      <c r="A3175" s="4">
        <f t="shared" si="50"/>
        <v>3173</v>
      </c>
      <c r="B3175" s="5" t="s">
        <v>17525</v>
      </c>
      <c r="C3175" s="4" t="s">
        <v>107</v>
      </c>
      <c r="D3175" s="4" t="s">
        <v>17526</v>
      </c>
      <c r="E3175" s="5" t="s">
        <v>35</v>
      </c>
      <c r="F3175" s="4" t="s">
        <v>11552</v>
      </c>
      <c r="G3175" s="4" t="s">
        <v>17527</v>
      </c>
      <c r="H3175" s="6">
        <v>44055</v>
      </c>
    </row>
    <row r="3176" spans="1:8" ht="60">
      <c r="A3176" s="4">
        <f t="shared" si="50"/>
        <v>3174</v>
      </c>
      <c r="B3176" s="5" t="s">
        <v>914</v>
      </c>
      <c r="C3176" s="4" t="s">
        <v>5</v>
      </c>
      <c r="D3176" s="4" t="s">
        <v>17368</v>
      </c>
      <c r="E3176" s="5" t="s">
        <v>6</v>
      </c>
      <c r="F3176" s="4" t="s">
        <v>955</v>
      </c>
      <c r="G3176" s="4" t="s">
        <v>17369</v>
      </c>
      <c r="H3176" s="6">
        <v>44056</v>
      </c>
    </row>
    <row r="3177" spans="1:8" ht="60">
      <c r="A3177" s="4">
        <f t="shared" si="50"/>
        <v>3175</v>
      </c>
      <c r="B3177" s="5" t="s">
        <v>914</v>
      </c>
      <c r="C3177" s="4" t="s">
        <v>5</v>
      </c>
      <c r="D3177" s="4" t="s">
        <v>17370</v>
      </c>
      <c r="E3177" s="5" t="s">
        <v>6</v>
      </c>
      <c r="F3177" s="4" t="s">
        <v>955</v>
      </c>
      <c r="G3177" s="4" t="s">
        <v>17371</v>
      </c>
      <c r="H3177" s="6">
        <v>44056</v>
      </c>
    </row>
    <row r="3178" spans="1:8" ht="60">
      <c r="A3178" s="4">
        <f t="shared" si="50"/>
        <v>3176</v>
      </c>
      <c r="B3178" s="5" t="s">
        <v>914</v>
      </c>
      <c r="C3178" s="4" t="s">
        <v>5</v>
      </c>
      <c r="D3178" s="4" t="s">
        <v>17372</v>
      </c>
      <c r="E3178" s="5" t="s">
        <v>6</v>
      </c>
      <c r="F3178" s="4" t="s">
        <v>955</v>
      </c>
      <c r="G3178" s="4" t="s">
        <v>17373</v>
      </c>
      <c r="H3178" s="6">
        <v>44056</v>
      </c>
    </row>
    <row r="3179" spans="1:8" ht="105">
      <c r="A3179" s="4">
        <f t="shared" si="50"/>
        <v>3177</v>
      </c>
      <c r="B3179" s="5" t="s">
        <v>123</v>
      </c>
      <c r="C3179" s="4" t="s">
        <v>5</v>
      </c>
      <c r="D3179" s="4" t="s">
        <v>17374</v>
      </c>
      <c r="E3179" s="5" t="s">
        <v>498</v>
      </c>
      <c r="F3179" s="4" t="s">
        <v>13594</v>
      </c>
      <c r="G3179" s="4" t="s">
        <v>17375</v>
      </c>
      <c r="H3179" s="6">
        <v>44056</v>
      </c>
    </row>
    <row r="3180" spans="1:8" ht="105">
      <c r="A3180" s="4">
        <f t="shared" si="50"/>
        <v>3178</v>
      </c>
      <c r="B3180" s="5" t="s">
        <v>123</v>
      </c>
      <c r="C3180" s="4" t="s">
        <v>5</v>
      </c>
      <c r="D3180" s="4" t="s">
        <v>17376</v>
      </c>
      <c r="E3180" s="5" t="s">
        <v>498</v>
      </c>
      <c r="F3180" s="4" t="s">
        <v>13594</v>
      </c>
      <c r="G3180" s="4" t="s">
        <v>17377</v>
      </c>
      <c r="H3180" s="6">
        <v>44056</v>
      </c>
    </row>
    <row r="3181" spans="1:8" ht="30">
      <c r="A3181" s="4">
        <f t="shared" si="50"/>
        <v>3179</v>
      </c>
      <c r="B3181" s="5" t="s">
        <v>951</v>
      </c>
      <c r="C3181" s="4" t="s">
        <v>5</v>
      </c>
      <c r="D3181" s="4" t="s">
        <v>17378</v>
      </c>
      <c r="E3181" s="5" t="s">
        <v>68</v>
      </c>
      <c r="F3181" s="4" t="s">
        <v>913</v>
      </c>
      <c r="G3181" s="4" t="s">
        <v>17379</v>
      </c>
      <c r="H3181" s="6">
        <v>44056</v>
      </c>
    </row>
    <row r="3182" spans="1:8" ht="60">
      <c r="A3182" s="4">
        <f t="shared" si="50"/>
        <v>3180</v>
      </c>
      <c r="B3182" s="5" t="s">
        <v>17380</v>
      </c>
      <c r="C3182" s="4" t="s">
        <v>5</v>
      </c>
      <c r="D3182" s="4" t="s">
        <v>17381</v>
      </c>
      <c r="E3182" s="5" t="s">
        <v>650</v>
      </c>
      <c r="F3182" s="4" t="s">
        <v>42</v>
      </c>
      <c r="G3182" s="4" t="s">
        <v>17382</v>
      </c>
      <c r="H3182" s="6">
        <v>44056</v>
      </c>
    </row>
    <row r="3183" spans="1:8" ht="30">
      <c r="A3183" s="4">
        <f t="shared" si="50"/>
        <v>3181</v>
      </c>
      <c r="B3183" s="5" t="s">
        <v>951</v>
      </c>
      <c r="C3183" s="4" t="s">
        <v>5</v>
      </c>
      <c r="D3183" s="4" t="s">
        <v>17383</v>
      </c>
      <c r="E3183" s="5" t="s">
        <v>68</v>
      </c>
      <c r="F3183" s="4" t="s">
        <v>913</v>
      </c>
      <c r="G3183" s="4" t="s">
        <v>17384</v>
      </c>
      <c r="H3183" s="6">
        <v>44056</v>
      </c>
    </row>
    <row r="3184" spans="1:8" ht="30">
      <c r="A3184" s="4">
        <f t="shared" si="50"/>
        <v>3182</v>
      </c>
      <c r="B3184" s="5" t="s">
        <v>53</v>
      </c>
      <c r="C3184" s="4" t="s">
        <v>50</v>
      </c>
      <c r="D3184" s="4" t="s">
        <v>17446</v>
      </c>
      <c r="E3184" s="5" t="s">
        <v>56</v>
      </c>
      <c r="F3184" s="4" t="s">
        <v>17447</v>
      </c>
      <c r="G3184" s="4" t="s">
        <v>17448</v>
      </c>
      <c r="H3184" s="6">
        <v>44056</v>
      </c>
    </row>
    <row r="3185" spans="1:8" ht="30">
      <c r="A3185" s="4">
        <f t="shared" si="50"/>
        <v>3183</v>
      </c>
      <c r="B3185" s="5" t="s">
        <v>53</v>
      </c>
      <c r="C3185" s="4" t="s">
        <v>50</v>
      </c>
      <c r="D3185" s="4" t="s">
        <v>17449</v>
      </c>
      <c r="E3185" s="5" t="s">
        <v>56</v>
      </c>
      <c r="F3185" s="4" t="s">
        <v>17447</v>
      </c>
      <c r="G3185" s="4" t="s">
        <v>17450</v>
      </c>
      <c r="H3185" s="6">
        <v>44056</v>
      </c>
    </row>
    <row r="3186" spans="1:8" ht="30">
      <c r="A3186" s="4">
        <f t="shared" si="50"/>
        <v>3184</v>
      </c>
      <c r="B3186" s="5" t="s">
        <v>499</v>
      </c>
      <c r="C3186" s="4" t="s">
        <v>50</v>
      </c>
      <c r="D3186" s="4" t="s">
        <v>17451</v>
      </c>
      <c r="E3186" s="5" t="s">
        <v>976</v>
      </c>
      <c r="F3186" s="4" t="s">
        <v>17452</v>
      </c>
      <c r="G3186" s="4" t="s">
        <v>17453</v>
      </c>
      <c r="H3186" s="6">
        <v>44056</v>
      </c>
    </row>
    <row r="3187" spans="1:8" ht="30">
      <c r="A3187" s="4">
        <f t="shared" si="50"/>
        <v>3185</v>
      </c>
      <c r="B3187" s="5" t="s">
        <v>499</v>
      </c>
      <c r="C3187" s="4" t="s">
        <v>50</v>
      </c>
      <c r="D3187" s="4" t="s">
        <v>17454</v>
      </c>
      <c r="E3187" s="5" t="s">
        <v>976</v>
      </c>
      <c r="F3187" s="4" t="s">
        <v>17452</v>
      </c>
      <c r="G3187" s="4" t="s">
        <v>17455</v>
      </c>
      <c r="H3187" s="6">
        <v>44056</v>
      </c>
    </row>
    <row r="3188" spans="1:8" ht="60">
      <c r="A3188" s="4">
        <f t="shared" si="50"/>
        <v>3186</v>
      </c>
      <c r="B3188" s="5" t="s">
        <v>61</v>
      </c>
      <c r="C3188" s="4" t="s">
        <v>50</v>
      </c>
      <c r="D3188" s="4" t="s">
        <v>17456</v>
      </c>
      <c r="E3188" s="5" t="s">
        <v>62</v>
      </c>
      <c r="F3188" s="4" t="s">
        <v>6303</v>
      </c>
      <c r="G3188" s="4" t="s">
        <v>17457</v>
      </c>
      <c r="H3188" s="6">
        <v>44056</v>
      </c>
    </row>
    <row r="3189" spans="1:8" ht="60">
      <c r="A3189" s="4">
        <f t="shared" si="50"/>
        <v>3187</v>
      </c>
      <c r="B3189" s="5" t="s">
        <v>61</v>
      </c>
      <c r="C3189" s="4" t="s">
        <v>50</v>
      </c>
      <c r="D3189" s="4" t="s">
        <v>17458</v>
      </c>
      <c r="E3189" s="5" t="s">
        <v>62</v>
      </c>
      <c r="F3189" s="4" t="s">
        <v>6303</v>
      </c>
      <c r="G3189" s="4" t="s">
        <v>17459</v>
      </c>
      <c r="H3189" s="6">
        <v>44056</v>
      </c>
    </row>
    <row r="3190" spans="1:8" ht="60">
      <c r="A3190" s="4">
        <f t="shared" si="50"/>
        <v>3188</v>
      </c>
      <c r="B3190" s="5" t="s">
        <v>61</v>
      </c>
      <c r="C3190" s="4" t="s">
        <v>50</v>
      </c>
      <c r="D3190" s="4" t="s">
        <v>17460</v>
      </c>
      <c r="E3190" s="5" t="s">
        <v>62</v>
      </c>
      <c r="F3190" s="4" t="s">
        <v>6303</v>
      </c>
      <c r="G3190" s="4" t="s">
        <v>17461</v>
      </c>
      <c r="H3190" s="6">
        <v>44056</v>
      </c>
    </row>
    <row r="3191" spans="1:8" ht="195">
      <c r="A3191" s="4">
        <f t="shared" si="50"/>
        <v>3189</v>
      </c>
      <c r="B3191" s="5" t="s">
        <v>61</v>
      </c>
      <c r="C3191" s="4" t="s">
        <v>50</v>
      </c>
      <c r="D3191" s="4" t="s">
        <v>17462</v>
      </c>
      <c r="E3191" s="5" t="s">
        <v>62</v>
      </c>
      <c r="F3191" s="4" t="s">
        <v>6303</v>
      </c>
      <c r="G3191" s="4" t="s">
        <v>17463</v>
      </c>
      <c r="H3191" s="6">
        <v>44056</v>
      </c>
    </row>
    <row r="3192" spans="1:8" ht="60">
      <c r="A3192" s="4">
        <f t="shared" si="50"/>
        <v>3190</v>
      </c>
      <c r="B3192" s="5" t="s">
        <v>61</v>
      </c>
      <c r="C3192" s="4" t="s">
        <v>50</v>
      </c>
      <c r="D3192" s="4" t="s">
        <v>17464</v>
      </c>
      <c r="E3192" s="5" t="s">
        <v>62</v>
      </c>
      <c r="F3192" s="4" t="s">
        <v>6303</v>
      </c>
      <c r="G3192" s="4" t="s">
        <v>17465</v>
      </c>
      <c r="H3192" s="6">
        <v>44056</v>
      </c>
    </row>
    <row r="3193" spans="1:8" ht="45">
      <c r="A3193" s="4">
        <f t="shared" si="50"/>
        <v>3191</v>
      </c>
      <c r="B3193" s="5" t="s">
        <v>951</v>
      </c>
      <c r="C3193" s="4" t="s">
        <v>50</v>
      </c>
      <c r="D3193" s="4" t="s">
        <v>17466</v>
      </c>
      <c r="E3193" s="5" t="s">
        <v>68</v>
      </c>
      <c r="F3193" s="4" t="s">
        <v>913</v>
      </c>
      <c r="G3193" s="4" t="s">
        <v>17467</v>
      </c>
      <c r="H3193" s="6">
        <v>44056</v>
      </c>
    </row>
    <row r="3194" spans="1:8" ht="30">
      <c r="A3194" s="4">
        <f t="shared" si="50"/>
        <v>3192</v>
      </c>
      <c r="B3194" s="5" t="s">
        <v>53</v>
      </c>
      <c r="C3194" s="4" t="s">
        <v>50</v>
      </c>
      <c r="D3194" s="4" t="s">
        <v>17468</v>
      </c>
      <c r="E3194" s="5" t="s">
        <v>56</v>
      </c>
      <c r="F3194" s="4" t="s">
        <v>17447</v>
      </c>
      <c r="G3194" s="4" t="s">
        <v>17469</v>
      </c>
      <c r="H3194" s="6">
        <v>44056</v>
      </c>
    </row>
    <row r="3195" spans="1:8" ht="30">
      <c r="A3195" s="4">
        <f t="shared" si="50"/>
        <v>3193</v>
      </c>
      <c r="B3195" s="5" t="s">
        <v>53</v>
      </c>
      <c r="C3195" s="4" t="s">
        <v>50</v>
      </c>
      <c r="D3195" s="4" t="s">
        <v>17470</v>
      </c>
      <c r="E3195" s="5" t="s">
        <v>56</v>
      </c>
      <c r="F3195" s="4" t="s">
        <v>17447</v>
      </c>
      <c r="G3195" s="4" t="s">
        <v>17471</v>
      </c>
      <c r="H3195" s="6">
        <v>44056</v>
      </c>
    </row>
    <row r="3196" spans="1:8" ht="45">
      <c r="A3196" s="4">
        <f t="shared" si="50"/>
        <v>3194</v>
      </c>
      <c r="B3196" s="5" t="s">
        <v>896</v>
      </c>
      <c r="C3196" s="4" t="s">
        <v>5</v>
      </c>
      <c r="D3196" s="4" t="s">
        <v>17739</v>
      </c>
      <c r="E3196" s="5" t="s">
        <v>11</v>
      </c>
      <c r="F3196" s="4" t="s">
        <v>17615</v>
      </c>
      <c r="G3196" s="4" t="s">
        <v>17740</v>
      </c>
      <c r="H3196" s="6">
        <v>44057</v>
      </c>
    </row>
    <row r="3197" spans="1:8" ht="45">
      <c r="A3197" s="4">
        <f t="shared" si="50"/>
        <v>3195</v>
      </c>
      <c r="B3197" s="5" t="s">
        <v>896</v>
      </c>
      <c r="C3197" s="4" t="s">
        <v>5</v>
      </c>
      <c r="D3197" s="4" t="s">
        <v>17741</v>
      </c>
      <c r="E3197" s="5" t="s">
        <v>11</v>
      </c>
      <c r="F3197" s="4" t="s">
        <v>17615</v>
      </c>
      <c r="G3197" s="4" t="s">
        <v>17742</v>
      </c>
      <c r="H3197" s="6">
        <v>44057</v>
      </c>
    </row>
    <row r="3198" spans="1:8" ht="45">
      <c r="A3198" s="4">
        <f t="shared" si="50"/>
        <v>3196</v>
      </c>
      <c r="B3198" s="5" t="s">
        <v>896</v>
      </c>
      <c r="C3198" s="4" t="s">
        <v>5</v>
      </c>
      <c r="D3198" s="4" t="s">
        <v>17743</v>
      </c>
      <c r="E3198" s="5" t="s">
        <v>11</v>
      </c>
      <c r="F3198" s="4" t="s">
        <v>17615</v>
      </c>
      <c r="G3198" s="4" t="s">
        <v>17744</v>
      </c>
      <c r="H3198" s="6">
        <v>44057</v>
      </c>
    </row>
    <row r="3199" spans="1:8" ht="45">
      <c r="A3199" s="4">
        <f t="shared" si="50"/>
        <v>3197</v>
      </c>
      <c r="B3199" s="5" t="s">
        <v>896</v>
      </c>
      <c r="C3199" s="4" t="s">
        <v>5</v>
      </c>
      <c r="D3199" s="4" t="s">
        <v>17745</v>
      </c>
      <c r="E3199" s="5" t="s">
        <v>11</v>
      </c>
      <c r="F3199" s="4" t="s">
        <v>17615</v>
      </c>
      <c r="G3199" s="4" t="s">
        <v>17746</v>
      </c>
      <c r="H3199" s="6">
        <v>44057</v>
      </c>
    </row>
    <row r="3200" spans="1:8" ht="45">
      <c r="A3200" s="4">
        <f t="shared" si="50"/>
        <v>3198</v>
      </c>
      <c r="B3200" s="5" t="s">
        <v>896</v>
      </c>
      <c r="C3200" s="4" t="s">
        <v>5</v>
      </c>
      <c r="D3200" s="4" t="s">
        <v>17747</v>
      </c>
      <c r="E3200" s="5" t="s">
        <v>11</v>
      </c>
      <c r="F3200" s="4" t="s">
        <v>17615</v>
      </c>
      <c r="G3200" s="4" t="s">
        <v>17748</v>
      </c>
      <c r="H3200" s="6">
        <v>44057</v>
      </c>
    </row>
    <row r="3201" spans="1:8" ht="30">
      <c r="A3201" s="4">
        <f t="shared" si="50"/>
        <v>3199</v>
      </c>
      <c r="B3201" s="5" t="s">
        <v>896</v>
      </c>
      <c r="C3201" s="4" t="s">
        <v>5</v>
      </c>
      <c r="D3201" s="4" t="s">
        <v>17749</v>
      </c>
      <c r="E3201" s="5" t="s">
        <v>11</v>
      </c>
      <c r="F3201" s="4" t="s">
        <v>17615</v>
      </c>
      <c r="G3201" s="4" t="s">
        <v>17750</v>
      </c>
      <c r="H3201" s="6">
        <v>44057</v>
      </c>
    </row>
    <row r="3202" spans="1:8" ht="45">
      <c r="A3202" s="4">
        <f t="shared" si="50"/>
        <v>3200</v>
      </c>
      <c r="B3202" s="5" t="s">
        <v>896</v>
      </c>
      <c r="C3202" s="4" t="s">
        <v>5</v>
      </c>
      <c r="D3202" s="4" t="s">
        <v>17751</v>
      </c>
      <c r="E3202" s="5" t="s">
        <v>11</v>
      </c>
      <c r="F3202" s="4" t="s">
        <v>17615</v>
      </c>
      <c r="G3202" s="4" t="s">
        <v>17752</v>
      </c>
      <c r="H3202" s="6">
        <v>44057</v>
      </c>
    </row>
    <row r="3203" spans="1:8" ht="45">
      <c r="A3203" s="4">
        <f t="shared" ref="A3203:A3266" si="51">A3202+1</f>
        <v>3201</v>
      </c>
      <c r="B3203" s="5" t="s">
        <v>896</v>
      </c>
      <c r="C3203" s="4" t="s">
        <v>5</v>
      </c>
      <c r="D3203" s="4" t="s">
        <v>17753</v>
      </c>
      <c r="E3203" s="5" t="s">
        <v>11</v>
      </c>
      <c r="F3203" s="4" t="s">
        <v>17615</v>
      </c>
      <c r="G3203" s="4" t="s">
        <v>17754</v>
      </c>
      <c r="H3203" s="6">
        <v>44057</v>
      </c>
    </row>
    <row r="3204" spans="1:8" ht="30">
      <c r="A3204" s="4">
        <f t="shared" si="51"/>
        <v>3202</v>
      </c>
      <c r="B3204" s="5" t="s">
        <v>896</v>
      </c>
      <c r="C3204" s="4" t="s">
        <v>5</v>
      </c>
      <c r="D3204" s="4" t="s">
        <v>17755</v>
      </c>
      <c r="E3204" s="5" t="s">
        <v>11</v>
      </c>
      <c r="F3204" s="4" t="s">
        <v>17615</v>
      </c>
      <c r="G3204" s="4" t="s">
        <v>17756</v>
      </c>
      <c r="H3204" s="6">
        <v>44057</v>
      </c>
    </row>
    <row r="3205" spans="1:8" ht="45">
      <c r="A3205" s="4">
        <f t="shared" si="51"/>
        <v>3203</v>
      </c>
      <c r="B3205" s="5" t="s">
        <v>896</v>
      </c>
      <c r="C3205" s="4" t="s">
        <v>5</v>
      </c>
      <c r="D3205" s="4" t="s">
        <v>17757</v>
      </c>
      <c r="E3205" s="5" t="s">
        <v>11</v>
      </c>
      <c r="F3205" s="4" t="s">
        <v>17615</v>
      </c>
      <c r="G3205" s="4" t="s">
        <v>17758</v>
      </c>
      <c r="H3205" s="6">
        <v>44057</v>
      </c>
    </row>
    <row r="3206" spans="1:8" ht="45">
      <c r="A3206" s="4">
        <f t="shared" si="51"/>
        <v>3204</v>
      </c>
      <c r="B3206" s="5" t="s">
        <v>896</v>
      </c>
      <c r="C3206" s="4" t="s">
        <v>5</v>
      </c>
      <c r="D3206" s="4" t="s">
        <v>17759</v>
      </c>
      <c r="E3206" s="5" t="s">
        <v>11</v>
      </c>
      <c r="F3206" s="4" t="s">
        <v>17615</v>
      </c>
      <c r="G3206" s="4" t="s">
        <v>17760</v>
      </c>
      <c r="H3206" s="6">
        <v>44057</v>
      </c>
    </row>
    <row r="3207" spans="1:8" ht="45">
      <c r="A3207" s="4">
        <f t="shared" si="51"/>
        <v>3205</v>
      </c>
      <c r="B3207" s="5" t="s">
        <v>896</v>
      </c>
      <c r="C3207" s="4" t="s">
        <v>5</v>
      </c>
      <c r="D3207" s="4" t="s">
        <v>17761</v>
      </c>
      <c r="E3207" s="5" t="s">
        <v>11</v>
      </c>
      <c r="F3207" s="4" t="s">
        <v>17615</v>
      </c>
      <c r="G3207" s="4" t="s">
        <v>17762</v>
      </c>
      <c r="H3207" s="6">
        <v>44057</v>
      </c>
    </row>
    <row r="3208" spans="1:8" ht="45">
      <c r="A3208" s="4">
        <f t="shared" si="51"/>
        <v>3206</v>
      </c>
      <c r="B3208" s="5" t="s">
        <v>896</v>
      </c>
      <c r="C3208" s="4" t="s">
        <v>5</v>
      </c>
      <c r="D3208" s="4" t="s">
        <v>17763</v>
      </c>
      <c r="E3208" s="5" t="s">
        <v>11</v>
      </c>
      <c r="F3208" s="4" t="s">
        <v>17615</v>
      </c>
      <c r="G3208" s="4" t="s">
        <v>17764</v>
      </c>
      <c r="H3208" s="6">
        <v>44057</v>
      </c>
    </row>
    <row r="3209" spans="1:8" ht="45">
      <c r="A3209" s="4">
        <f t="shared" si="51"/>
        <v>3207</v>
      </c>
      <c r="B3209" s="5" t="s">
        <v>896</v>
      </c>
      <c r="C3209" s="4" t="s">
        <v>5</v>
      </c>
      <c r="D3209" s="4" t="s">
        <v>17765</v>
      </c>
      <c r="E3209" s="5" t="s">
        <v>11</v>
      </c>
      <c r="F3209" s="4" t="s">
        <v>17615</v>
      </c>
      <c r="G3209" s="4" t="s">
        <v>17766</v>
      </c>
      <c r="H3209" s="6">
        <v>44057</v>
      </c>
    </row>
    <row r="3210" spans="1:8" ht="45">
      <c r="A3210" s="4">
        <f t="shared" si="51"/>
        <v>3208</v>
      </c>
      <c r="B3210" s="5" t="s">
        <v>896</v>
      </c>
      <c r="C3210" s="4" t="s">
        <v>5</v>
      </c>
      <c r="D3210" s="4" t="s">
        <v>17767</v>
      </c>
      <c r="E3210" s="5" t="s">
        <v>11</v>
      </c>
      <c r="F3210" s="4" t="s">
        <v>17615</v>
      </c>
      <c r="G3210" s="4" t="s">
        <v>17768</v>
      </c>
      <c r="H3210" s="6">
        <v>44057</v>
      </c>
    </row>
    <row r="3211" spans="1:8" ht="30">
      <c r="A3211" s="4">
        <f t="shared" si="51"/>
        <v>3209</v>
      </c>
      <c r="B3211" s="5" t="s">
        <v>499</v>
      </c>
      <c r="C3211" s="4" t="s">
        <v>50</v>
      </c>
      <c r="D3211" s="4" t="s">
        <v>17808</v>
      </c>
      <c r="E3211" s="5" t="s">
        <v>976</v>
      </c>
      <c r="F3211" s="4" t="s">
        <v>17452</v>
      </c>
      <c r="G3211" s="4" t="s">
        <v>17809</v>
      </c>
      <c r="H3211" s="6">
        <v>44057</v>
      </c>
    </row>
    <row r="3212" spans="1:8" ht="30">
      <c r="A3212" s="4">
        <f t="shared" si="51"/>
        <v>3210</v>
      </c>
      <c r="B3212" s="5" t="s">
        <v>886</v>
      </c>
      <c r="C3212" s="4" t="s">
        <v>5</v>
      </c>
      <c r="D3212" s="4" t="s">
        <v>17660</v>
      </c>
      <c r="E3212" s="5" t="s">
        <v>466</v>
      </c>
      <c r="F3212" s="4" t="s">
        <v>1195</v>
      </c>
      <c r="G3212" s="4" t="s">
        <v>17661</v>
      </c>
      <c r="H3212" s="6">
        <v>44060</v>
      </c>
    </row>
    <row r="3213" spans="1:8" ht="45">
      <c r="A3213" s="4">
        <f t="shared" si="51"/>
        <v>3211</v>
      </c>
      <c r="B3213" s="5" t="s">
        <v>896</v>
      </c>
      <c r="C3213" s="4" t="s">
        <v>5</v>
      </c>
      <c r="D3213" s="4" t="s">
        <v>17662</v>
      </c>
      <c r="E3213" s="5" t="s">
        <v>11</v>
      </c>
      <c r="F3213" s="4" t="s">
        <v>17615</v>
      </c>
      <c r="G3213" s="4" t="s">
        <v>17663</v>
      </c>
      <c r="H3213" s="6">
        <v>44060</v>
      </c>
    </row>
    <row r="3214" spans="1:8" ht="30">
      <c r="A3214" s="4">
        <f t="shared" si="51"/>
        <v>3212</v>
      </c>
      <c r="B3214" s="5" t="s">
        <v>886</v>
      </c>
      <c r="C3214" s="4" t="s">
        <v>5</v>
      </c>
      <c r="D3214" s="4" t="s">
        <v>17664</v>
      </c>
      <c r="E3214" s="5" t="s">
        <v>20</v>
      </c>
      <c r="F3214" s="4" t="s">
        <v>1195</v>
      </c>
      <c r="G3214" s="4" t="s">
        <v>17665</v>
      </c>
      <c r="H3214" s="6">
        <v>44060</v>
      </c>
    </row>
    <row r="3215" spans="1:8" ht="45">
      <c r="A3215" s="4">
        <f t="shared" si="51"/>
        <v>3213</v>
      </c>
      <c r="B3215" s="5" t="s">
        <v>896</v>
      </c>
      <c r="C3215" s="4" t="s">
        <v>5</v>
      </c>
      <c r="D3215" s="4" t="s">
        <v>17666</v>
      </c>
      <c r="E3215" s="5" t="s">
        <v>11</v>
      </c>
      <c r="F3215" s="4" t="s">
        <v>17615</v>
      </c>
      <c r="G3215" s="4" t="s">
        <v>17667</v>
      </c>
      <c r="H3215" s="6">
        <v>44060</v>
      </c>
    </row>
    <row r="3216" spans="1:8" ht="30">
      <c r="A3216" s="4">
        <f t="shared" si="51"/>
        <v>3214</v>
      </c>
      <c r="B3216" s="5" t="s">
        <v>886</v>
      </c>
      <c r="C3216" s="4" t="s">
        <v>5</v>
      </c>
      <c r="D3216" s="4" t="s">
        <v>17668</v>
      </c>
      <c r="E3216" s="5" t="s">
        <v>466</v>
      </c>
      <c r="F3216" s="4" t="s">
        <v>1195</v>
      </c>
      <c r="G3216" s="4" t="s">
        <v>17669</v>
      </c>
      <c r="H3216" s="6">
        <v>44060</v>
      </c>
    </row>
    <row r="3217" spans="1:8" ht="30">
      <c r="A3217" s="4">
        <f t="shared" si="51"/>
        <v>3215</v>
      </c>
      <c r="B3217" s="5" t="s">
        <v>886</v>
      </c>
      <c r="C3217" s="4" t="s">
        <v>5</v>
      </c>
      <c r="D3217" s="4" t="s">
        <v>17670</v>
      </c>
      <c r="E3217" s="5" t="s">
        <v>20</v>
      </c>
      <c r="F3217" s="4" t="s">
        <v>1195</v>
      </c>
      <c r="G3217" s="4" t="s">
        <v>17671</v>
      </c>
      <c r="H3217" s="6">
        <v>44060</v>
      </c>
    </row>
    <row r="3218" spans="1:8" ht="120">
      <c r="A3218" s="4">
        <f t="shared" si="51"/>
        <v>3216</v>
      </c>
      <c r="B3218" s="5" t="s">
        <v>23</v>
      </c>
      <c r="C3218" s="4" t="s">
        <v>5</v>
      </c>
      <c r="D3218" s="4" t="s">
        <v>17672</v>
      </c>
      <c r="E3218" s="5" t="s">
        <v>6</v>
      </c>
      <c r="F3218" s="4" t="s">
        <v>635</v>
      </c>
      <c r="G3218" s="4" t="s">
        <v>17673</v>
      </c>
      <c r="H3218" s="6">
        <v>44060</v>
      </c>
    </row>
    <row r="3219" spans="1:8" ht="60">
      <c r="A3219" s="4">
        <f t="shared" si="51"/>
        <v>3217</v>
      </c>
      <c r="B3219" s="5" t="s">
        <v>23</v>
      </c>
      <c r="C3219" s="4" t="s">
        <v>5</v>
      </c>
      <c r="D3219" s="4" t="s">
        <v>17674</v>
      </c>
      <c r="E3219" s="5" t="s">
        <v>52</v>
      </c>
      <c r="F3219" s="4" t="s">
        <v>526</v>
      </c>
      <c r="G3219" s="4" t="s">
        <v>17675</v>
      </c>
      <c r="H3219" s="6">
        <v>44060</v>
      </c>
    </row>
    <row r="3220" spans="1:8" ht="60">
      <c r="A3220" s="4">
        <f t="shared" si="51"/>
        <v>3218</v>
      </c>
      <c r="B3220" s="5" t="s">
        <v>23</v>
      </c>
      <c r="C3220" s="4" t="s">
        <v>5</v>
      </c>
      <c r="D3220" s="4" t="s">
        <v>17676</v>
      </c>
      <c r="E3220" s="5" t="s">
        <v>52</v>
      </c>
      <c r="F3220" s="4" t="s">
        <v>526</v>
      </c>
      <c r="G3220" s="4" t="s">
        <v>17677</v>
      </c>
      <c r="H3220" s="6">
        <v>44060</v>
      </c>
    </row>
    <row r="3221" spans="1:8" ht="60">
      <c r="A3221" s="4">
        <f t="shared" si="51"/>
        <v>3219</v>
      </c>
      <c r="B3221" s="5" t="s">
        <v>23</v>
      </c>
      <c r="C3221" s="4" t="s">
        <v>5</v>
      </c>
      <c r="D3221" s="4" t="s">
        <v>17678</v>
      </c>
      <c r="E3221" s="5" t="s">
        <v>52</v>
      </c>
      <c r="F3221" s="4" t="s">
        <v>526</v>
      </c>
      <c r="G3221" s="4" t="s">
        <v>17679</v>
      </c>
      <c r="H3221" s="6">
        <v>44060</v>
      </c>
    </row>
    <row r="3222" spans="1:8" ht="60">
      <c r="A3222" s="4">
        <f t="shared" si="51"/>
        <v>3220</v>
      </c>
      <c r="B3222" s="5" t="s">
        <v>23</v>
      </c>
      <c r="C3222" s="4" t="s">
        <v>5</v>
      </c>
      <c r="D3222" s="4" t="s">
        <v>17680</v>
      </c>
      <c r="E3222" s="5" t="s">
        <v>52</v>
      </c>
      <c r="F3222" s="4" t="s">
        <v>526</v>
      </c>
      <c r="G3222" s="4" t="s">
        <v>17681</v>
      </c>
      <c r="H3222" s="6">
        <v>44060</v>
      </c>
    </row>
    <row r="3223" spans="1:8" ht="60">
      <c r="A3223" s="4">
        <f t="shared" si="51"/>
        <v>3221</v>
      </c>
      <c r="B3223" s="5" t="s">
        <v>23</v>
      </c>
      <c r="C3223" s="4" t="s">
        <v>5</v>
      </c>
      <c r="D3223" s="4" t="s">
        <v>17682</v>
      </c>
      <c r="E3223" s="5" t="s">
        <v>52</v>
      </c>
      <c r="F3223" s="4" t="s">
        <v>526</v>
      </c>
      <c r="G3223" s="4" t="s">
        <v>17683</v>
      </c>
      <c r="H3223" s="6">
        <v>44060</v>
      </c>
    </row>
    <row r="3224" spans="1:8" ht="60">
      <c r="A3224" s="4">
        <f t="shared" si="51"/>
        <v>3222</v>
      </c>
      <c r="B3224" s="5" t="s">
        <v>23</v>
      </c>
      <c r="C3224" s="4" t="s">
        <v>5</v>
      </c>
      <c r="D3224" s="4" t="s">
        <v>17684</v>
      </c>
      <c r="E3224" s="5" t="s">
        <v>52</v>
      </c>
      <c r="F3224" s="4" t="s">
        <v>526</v>
      </c>
      <c r="G3224" s="4" t="s">
        <v>17685</v>
      </c>
      <c r="H3224" s="6">
        <v>44060</v>
      </c>
    </row>
    <row r="3225" spans="1:8" ht="45">
      <c r="A3225" s="4">
        <f t="shared" si="51"/>
        <v>3223</v>
      </c>
      <c r="B3225" s="5" t="s">
        <v>673</v>
      </c>
      <c r="C3225" s="4" t="s">
        <v>5</v>
      </c>
      <c r="D3225" s="4" t="s">
        <v>17686</v>
      </c>
      <c r="E3225" s="5" t="s">
        <v>124</v>
      </c>
      <c r="F3225" s="4" t="s">
        <v>42</v>
      </c>
      <c r="G3225" s="4" t="s">
        <v>17687</v>
      </c>
      <c r="H3225" s="6">
        <v>44060</v>
      </c>
    </row>
    <row r="3226" spans="1:8" ht="60">
      <c r="A3226" s="4">
        <f t="shared" si="51"/>
        <v>3224</v>
      </c>
      <c r="B3226" s="5" t="s">
        <v>23</v>
      </c>
      <c r="C3226" s="4" t="s">
        <v>5</v>
      </c>
      <c r="D3226" s="4" t="s">
        <v>17688</v>
      </c>
      <c r="E3226" s="5" t="s">
        <v>52</v>
      </c>
      <c r="F3226" s="4" t="s">
        <v>526</v>
      </c>
      <c r="G3226" s="4" t="s">
        <v>17689</v>
      </c>
      <c r="H3226" s="6">
        <v>44060</v>
      </c>
    </row>
    <row r="3227" spans="1:8" ht="60">
      <c r="A3227" s="4">
        <f t="shared" si="51"/>
        <v>3225</v>
      </c>
      <c r="B3227" s="5" t="s">
        <v>23</v>
      </c>
      <c r="C3227" s="4" t="s">
        <v>5</v>
      </c>
      <c r="D3227" s="4" t="s">
        <v>17690</v>
      </c>
      <c r="E3227" s="5" t="s">
        <v>52</v>
      </c>
      <c r="F3227" s="4" t="s">
        <v>526</v>
      </c>
      <c r="G3227" s="4" t="s">
        <v>17691</v>
      </c>
      <c r="H3227" s="6">
        <v>44060</v>
      </c>
    </row>
    <row r="3228" spans="1:8" ht="60">
      <c r="A3228" s="4">
        <f t="shared" si="51"/>
        <v>3226</v>
      </c>
      <c r="B3228" s="5" t="s">
        <v>23</v>
      </c>
      <c r="C3228" s="4" t="s">
        <v>5</v>
      </c>
      <c r="D3228" s="4" t="s">
        <v>17692</v>
      </c>
      <c r="E3228" s="5" t="s">
        <v>52</v>
      </c>
      <c r="F3228" s="4" t="s">
        <v>526</v>
      </c>
      <c r="G3228" s="4" t="s">
        <v>17693</v>
      </c>
      <c r="H3228" s="6">
        <v>44060</v>
      </c>
    </row>
    <row r="3229" spans="1:8" ht="60">
      <c r="A3229" s="4">
        <f t="shared" si="51"/>
        <v>3227</v>
      </c>
      <c r="B3229" s="5" t="s">
        <v>23</v>
      </c>
      <c r="C3229" s="4" t="s">
        <v>5</v>
      </c>
      <c r="D3229" s="4" t="s">
        <v>17694</v>
      </c>
      <c r="E3229" s="5" t="s">
        <v>52</v>
      </c>
      <c r="F3229" s="4" t="s">
        <v>526</v>
      </c>
      <c r="G3229" s="4" t="s">
        <v>17695</v>
      </c>
      <c r="H3229" s="6">
        <v>44060</v>
      </c>
    </row>
    <row r="3230" spans="1:8" ht="60">
      <c r="A3230" s="4">
        <f t="shared" si="51"/>
        <v>3228</v>
      </c>
      <c r="B3230" s="5" t="s">
        <v>23</v>
      </c>
      <c r="C3230" s="4" t="s">
        <v>5</v>
      </c>
      <c r="D3230" s="4" t="s">
        <v>17696</v>
      </c>
      <c r="E3230" s="5" t="s">
        <v>52</v>
      </c>
      <c r="F3230" s="4" t="s">
        <v>526</v>
      </c>
      <c r="G3230" s="4" t="s">
        <v>17697</v>
      </c>
      <c r="H3230" s="6">
        <v>44060</v>
      </c>
    </row>
    <row r="3231" spans="1:8" ht="60">
      <c r="A3231" s="4">
        <f t="shared" si="51"/>
        <v>3229</v>
      </c>
      <c r="B3231" s="5" t="s">
        <v>23</v>
      </c>
      <c r="C3231" s="4" t="s">
        <v>5</v>
      </c>
      <c r="D3231" s="4" t="s">
        <v>17698</v>
      </c>
      <c r="E3231" s="5" t="s">
        <v>52</v>
      </c>
      <c r="F3231" s="4" t="s">
        <v>526</v>
      </c>
      <c r="G3231" s="4" t="s">
        <v>17699</v>
      </c>
      <c r="H3231" s="6">
        <v>44060</v>
      </c>
    </row>
    <row r="3232" spans="1:8" ht="60">
      <c r="A3232" s="4">
        <f t="shared" si="51"/>
        <v>3230</v>
      </c>
      <c r="B3232" s="5" t="s">
        <v>23</v>
      </c>
      <c r="C3232" s="4" t="s">
        <v>5</v>
      </c>
      <c r="D3232" s="4" t="s">
        <v>17700</v>
      </c>
      <c r="E3232" s="5" t="s">
        <v>52</v>
      </c>
      <c r="F3232" s="4" t="s">
        <v>526</v>
      </c>
      <c r="G3232" s="4" t="s">
        <v>17701</v>
      </c>
      <c r="H3232" s="6">
        <v>44060</v>
      </c>
    </row>
    <row r="3233" spans="1:8" ht="60">
      <c r="A3233" s="4">
        <f t="shared" si="51"/>
        <v>3231</v>
      </c>
      <c r="B3233" s="5" t="s">
        <v>23</v>
      </c>
      <c r="C3233" s="4" t="s">
        <v>5</v>
      </c>
      <c r="D3233" s="4" t="s">
        <v>17702</v>
      </c>
      <c r="E3233" s="5" t="s">
        <v>52</v>
      </c>
      <c r="F3233" s="4" t="s">
        <v>526</v>
      </c>
      <c r="G3233" s="4" t="s">
        <v>17703</v>
      </c>
      <c r="H3233" s="6">
        <v>44060</v>
      </c>
    </row>
    <row r="3234" spans="1:8" ht="60">
      <c r="A3234" s="4">
        <f t="shared" si="51"/>
        <v>3232</v>
      </c>
      <c r="B3234" s="5" t="s">
        <v>23</v>
      </c>
      <c r="C3234" s="4" t="s">
        <v>5</v>
      </c>
      <c r="D3234" s="4" t="s">
        <v>17704</v>
      </c>
      <c r="E3234" s="5" t="s">
        <v>52</v>
      </c>
      <c r="F3234" s="4" t="s">
        <v>526</v>
      </c>
      <c r="G3234" s="4" t="s">
        <v>17705</v>
      </c>
      <c r="H3234" s="6">
        <v>44060</v>
      </c>
    </row>
    <row r="3235" spans="1:8" ht="60">
      <c r="A3235" s="4">
        <f t="shared" si="51"/>
        <v>3233</v>
      </c>
      <c r="B3235" s="5" t="s">
        <v>23</v>
      </c>
      <c r="C3235" s="4" t="s">
        <v>5</v>
      </c>
      <c r="D3235" s="4" t="s">
        <v>17706</v>
      </c>
      <c r="E3235" s="5" t="s">
        <v>52</v>
      </c>
      <c r="F3235" s="4" t="s">
        <v>526</v>
      </c>
      <c r="G3235" s="4" t="s">
        <v>17707</v>
      </c>
      <c r="H3235" s="6">
        <v>44060</v>
      </c>
    </row>
    <row r="3236" spans="1:8" ht="60">
      <c r="A3236" s="4">
        <f t="shared" si="51"/>
        <v>3234</v>
      </c>
      <c r="B3236" s="5" t="s">
        <v>23</v>
      </c>
      <c r="C3236" s="4" t="s">
        <v>5</v>
      </c>
      <c r="D3236" s="4" t="s">
        <v>17708</v>
      </c>
      <c r="E3236" s="5" t="s">
        <v>52</v>
      </c>
      <c r="F3236" s="4" t="s">
        <v>526</v>
      </c>
      <c r="G3236" s="4" t="s">
        <v>17709</v>
      </c>
      <c r="H3236" s="6">
        <v>44060</v>
      </c>
    </row>
    <row r="3237" spans="1:8" ht="60">
      <c r="A3237" s="4">
        <f t="shared" si="51"/>
        <v>3235</v>
      </c>
      <c r="B3237" s="5" t="s">
        <v>23</v>
      </c>
      <c r="C3237" s="4" t="s">
        <v>5</v>
      </c>
      <c r="D3237" s="4" t="s">
        <v>17710</v>
      </c>
      <c r="E3237" s="5" t="s">
        <v>52</v>
      </c>
      <c r="F3237" s="4" t="s">
        <v>526</v>
      </c>
      <c r="G3237" s="4" t="s">
        <v>17711</v>
      </c>
      <c r="H3237" s="6">
        <v>44060</v>
      </c>
    </row>
    <row r="3238" spans="1:8" ht="60">
      <c r="A3238" s="4">
        <f t="shared" si="51"/>
        <v>3236</v>
      </c>
      <c r="B3238" s="5" t="s">
        <v>23</v>
      </c>
      <c r="C3238" s="4" t="s">
        <v>5</v>
      </c>
      <c r="D3238" s="4" t="s">
        <v>17696</v>
      </c>
      <c r="E3238" s="5" t="s">
        <v>52</v>
      </c>
      <c r="F3238" s="4" t="s">
        <v>526</v>
      </c>
      <c r="G3238" s="4" t="s">
        <v>17712</v>
      </c>
      <c r="H3238" s="6">
        <v>44060</v>
      </c>
    </row>
    <row r="3239" spans="1:8" ht="45">
      <c r="A3239" s="4">
        <f t="shared" si="51"/>
        <v>3237</v>
      </c>
      <c r="B3239" s="5" t="s">
        <v>14</v>
      </c>
      <c r="C3239" s="4" t="s">
        <v>5</v>
      </c>
      <c r="D3239" s="4" t="s">
        <v>17713</v>
      </c>
      <c r="E3239" s="5" t="s">
        <v>15</v>
      </c>
      <c r="F3239" s="4" t="s">
        <v>472</v>
      </c>
      <c r="G3239" s="4" t="s">
        <v>17714</v>
      </c>
      <c r="H3239" s="6">
        <v>44060</v>
      </c>
    </row>
    <row r="3240" spans="1:8" ht="60">
      <c r="A3240" s="4">
        <f t="shared" si="51"/>
        <v>3238</v>
      </c>
      <c r="B3240" s="5" t="s">
        <v>23</v>
      </c>
      <c r="C3240" s="4" t="s">
        <v>5</v>
      </c>
      <c r="D3240" s="4" t="s">
        <v>17715</v>
      </c>
      <c r="E3240" s="5" t="s">
        <v>52</v>
      </c>
      <c r="F3240" s="4" t="s">
        <v>526</v>
      </c>
      <c r="G3240" s="4" t="s">
        <v>17716</v>
      </c>
      <c r="H3240" s="6">
        <v>44060</v>
      </c>
    </row>
    <row r="3241" spans="1:8" ht="45">
      <c r="A3241" s="4">
        <f t="shared" si="51"/>
        <v>3239</v>
      </c>
      <c r="B3241" s="5" t="s">
        <v>645</v>
      </c>
      <c r="C3241" s="4" t="s">
        <v>5</v>
      </c>
      <c r="D3241" s="4" t="s">
        <v>17717</v>
      </c>
      <c r="E3241" s="5" t="s">
        <v>650</v>
      </c>
      <c r="F3241" s="4" t="s">
        <v>118</v>
      </c>
      <c r="G3241" s="4" t="s">
        <v>17718</v>
      </c>
      <c r="H3241" s="6">
        <v>44060</v>
      </c>
    </row>
    <row r="3242" spans="1:8" ht="60">
      <c r="A3242" s="4">
        <f t="shared" si="51"/>
        <v>3240</v>
      </c>
      <c r="B3242" s="5" t="s">
        <v>23</v>
      </c>
      <c r="C3242" s="4" t="s">
        <v>5</v>
      </c>
      <c r="D3242" s="4" t="s">
        <v>17719</v>
      </c>
      <c r="E3242" s="5" t="s">
        <v>52</v>
      </c>
      <c r="F3242" s="4" t="s">
        <v>526</v>
      </c>
      <c r="G3242" s="4" t="s">
        <v>17720</v>
      </c>
      <c r="H3242" s="6">
        <v>44060</v>
      </c>
    </row>
    <row r="3243" spans="1:8" ht="45">
      <c r="A3243" s="4">
        <f t="shared" si="51"/>
        <v>3241</v>
      </c>
      <c r="B3243" s="5" t="s">
        <v>499</v>
      </c>
      <c r="C3243" s="4" t="s">
        <v>5</v>
      </c>
      <c r="D3243" s="4" t="s">
        <v>17721</v>
      </c>
      <c r="E3243" s="5" t="s">
        <v>976</v>
      </c>
      <c r="F3243" s="4" t="s">
        <v>17722</v>
      </c>
      <c r="G3243" s="4" t="s">
        <v>17723</v>
      </c>
      <c r="H3243" s="6">
        <v>44060</v>
      </c>
    </row>
    <row r="3244" spans="1:8" ht="120">
      <c r="A3244" s="4">
        <f t="shared" si="51"/>
        <v>3242</v>
      </c>
      <c r="B3244" s="5" t="s">
        <v>23</v>
      </c>
      <c r="C3244" s="4" t="s">
        <v>5</v>
      </c>
      <c r="D3244" s="4" t="s">
        <v>17724</v>
      </c>
      <c r="E3244" s="5" t="s">
        <v>6</v>
      </c>
      <c r="F3244" s="4" t="s">
        <v>635</v>
      </c>
      <c r="G3244" s="4" t="s">
        <v>17725</v>
      </c>
      <c r="H3244" s="6">
        <v>44060</v>
      </c>
    </row>
    <row r="3245" spans="1:8" ht="45">
      <c r="A3245" s="4">
        <f t="shared" si="51"/>
        <v>3243</v>
      </c>
      <c r="B3245" s="5" t="s">
        <v>499</v>
      </c>
      <c r="C3245" s="4" t="s">
        <v>5</v>
      </c>
      <c r="D3245" s="4" t="s">
        <v>17726</v>
      </c>
      <c r="E3245" s="5" t="s">
        <v>976</v>
      </c>
      <c r="F3245" s="4" t="s">
        <v>17722</v>
      </c>
      <c r="G3245" s="4" t="s">
        <v>17727</v>
      </c>
      <c r="H3245" s="6">
        <v>44060</v>
      </c>
    </row>
    <row r="3246" spans="1:8" ht="120">
      <c r="A3246" s="4">
        <f t="shared" si="51"/>
        <v>3244</v>
      </c>
      <c r="B3246" s="5" t="s">
        <v>23</v>
      </c>
      <c r="C3246" s="4" t="s">
        <v>5</v>
      </c>
      <c r="D3246" s="4" t="s">
        <v>17728</v>
      </c>
      <c r="E3246" s="5" t="s">
        <v>6</v>
      </c>
      <c r="F3246" s="4" t="s">
        <v>635</v>
      </c>
      <c r="G3246" s="4" t="s">
        <v>17729</v>
      </c>
      <c r="H3246" s="6">
        <v>44060</v>
      </c>
    </row>
    <row r="3247" spans="1:8" ht="120">
      <c r="A3247" s="4">
        <f t="shared" si="51"/>
        <v>3245</v>
      </c>
      <c r="B3247" s="5" t="s">
        <v>23</v>
      </c>
      <c r="C3247" s="4" t="s">
        <v>5</v>
      </c>
      <c r="D3247" s="4" t="s">
        <v>17730</v>
      </c>
      <c r="E3247" s="5" t="s">
        <v>6</v>
      </c>
      <c r="F3247" s="4" t="s">
        <v>635</v>
      </c>
      <c r="G3247" s="4" t="s">
        <v>17731</v>
      </c>
      <c r="H3247" s="6">
        <v>44060</v>
      </c>
    </row>
    <row r="3248" spans="1:8" ht="45">
      <c r="A3248" s="4">
        <f t="shared" si="51"/>
        <v>3246</v>
      </c>
      <c r="B3248" s="5" t="s">
        <v>34</v>
      </c>
      <c r="C3248" s="4" t="s">
        <v>5</v>
      </c>
      <c r="D3248" s="4" t="s">
        <v>17732</v>
      </c>
      <c r="E3248" s="5" t="s">
        <v>35</v>
      </c>
      <c r="F3248" s="4" t="s">
        <v>17733</v>
      </c>
      <c r="G3248" s="4" t="s">
        <v>17734</v>
      </c>
      <c r="H3248" s="6">
        <v>44060</v>
      </c>
    </row>
    <row r="3249" spans="1:8" ht="45">
      <c r="A3249" s="4">
        <f t="shared" si="51"/>
        <v>3247</v>
      </c>
      <c r="B3249" s="5" t="s">
        <v>34</v>
      </c>
      <c r="C3249" s="4" t="s">
        <v>5</v>
      </c>
      <c r="D3249" s="4" t="s">
        <v>17735</v>
      </c>
      <c r="E3249" s="5" t="s">
        <v>35</v>
      </c>
      <c r="F3249" s="4" t="s">
        <v>17733</v>
      </c>
      <c r="G3249" s="4" t="s">
        <v>17736</v>
      </c>
      <c r="H3249" s="6">
        <v>44060</v>
      </c>
    </row>
    <row r="3250" spans="1:8" ht="105">
      <c r="A3250" s="4">
        <f t="shared" si="51"/>
        <v>3248</v>
      </c>
      <c r="B3250" s="5" t="s">
        <v>914</v>
      </c>
      <c r="C3250" s="4" t="s">
        <v>5</v>
      </c>
      <c r="D3250" s="4" t="s">
        <v>17737</v>
      </c>
      <c r="E3250" s="5" t="s">
        <v>6</v>
      </c>
      <c r="F3250" s="4" t="s">
        <v>503</v>
      </c>
      <c r="G3250" s="4" t="s">
        <v>17738</v>
      </c>
      <c r="H3250" s="6">
        <v>44060</v>
      </c>
    </row>
    <row r="3251" spans="1:8" ht="30">
      <c r="A3251" s="4">
        <f t="shared" si="51"/>
        <v>3249</v>
      </c>
      <c r="B3251" s="5" t="s">
        <v>23</v>
      </c>
      <c r="C3251" s="4" t="s">
        <v>50</v>
      </c>
      <c r="D3251" s="4" t="s">
        <v>17806</v>
      </c>
      <c r="E3251" s="5" t="s">
        <v>52</v>
      </c>
      <c r="F3251" s="4" t="s">
        <v>17804</v>
      </c>
      <c r="G3251" s="4" t="s">
        <v>17807</v>
      </c>
      <c r="H3251" s="6">
        <v>44060</v>
      </c>
    </row>
    <row r="3252" spans="1:8" ht="60">
      <c r="A3252" s="4">
        <f t="shared" si="51"/>
        <v>3250</v>
      </c>
      <c r="B3252" s="5" t="s">
        <v>92</v>
      </c>
      <c r="C3252" s="4" t="s">
        <v>5</v>
      </c>
      <c r="D3252" s="4" t="s">
        <v>17548</v>
      </c>
      <c r="E3252" s="5" t="s">
        <v>768</v>
      </c>
      <c r="F3252" s="4" t="s">
        <v>851</v>
      </c>
      <c r="G3252" s="4" t="s">
        <v>17549</v>
      </c>
      <c r="H3252" s="6">
        <v>44061</v>
      </c>
    </row>
    <row r="3253" spans="1:8" ht="60">
      <c r="A3253" s="4">
        <f t="shared" si="51"/>
        <v>3251</v>
      </c>
      <c r="B3253" s="5" t="s">
        <v>92</v>
      </c>
      <c r="C3253" s="4" t="s">
        <v>5</v>
      </c>
      <c r="D3253" s="4" t="s">
        <v>17550</v>
      </c>
      <c r="E3253" s="5" t="s">
        <v>768</v>
      </c>
      <c r="F3253" s="4" t="s">
        <v>851</v>
      </c>
      <c r="G3253" s="4" t="s">
        <v>17551</v>
      </c>
      <c r="H3253" s="6">
        <v>44061</v>
      </c>
    </row>
    <row r="3254" spans="1:8" ht="60">
      <c r="A3254" s="4">
        <f t="shared" si="51"/>
        <v>3252</v>
      </c>
      <c r="B3254" s="5" t="s">
        <v>23</v>
      </c>
      <c r="C3254" s="4" t="s">
        <v>5</v>
      </c>
      <c r="D3254" s="4" t="s">
        <v>17552</v>
      </c>
      <c r="E3254" s="5" t="s">
        <v>52</v>
      </c>
      <c r="F3254" s="4" t="s">
        <v>526</v>
      </c>
      <c r="G3254" s="4" t="s">
        <v>17553</v>
      </c>
      <c r="H3254" s="6">
        <v>44061</v>
      </c>
    </row>
    <row r="3255" spans="1:8" ht="60">
      <c r="A3255" s="4">
        <f t="shared" si="51"/>
        <v>3253</v>
      </c>
      <c r="B3255" s="5" t="s">
        <v>87</v>
      </c>
      <c r="C3255" s="4" t="s">
        <v>5</v>
      </c>
      <c r="D3255" s="4" t="s">
        <v>17554</v>
      </c>
      <c r="E3255" s="5" t="s">
        <v>768</v>
      </c>
      <c r="F3255" s="4" t="s">
        <v>851</v>
      </c>
      <c r="G3255" s="4" t="s">
        <v>17555</v>
      </c>
      <c r="H3255" s="6">
        <v>44061</v>
      </c>
    </row>
    <row r="3256" spans="1:8" ht="60">
      <c r="A3256" s="4">
        <f t="shared" si="51"/>
        <v>3254</v>
      </c>
      <c r="B3256" s="5" t="s">
        <v>23</v>
      </c>
      <c r="C3256" s="4" t="s">
        <v>5</v>
      </c>
      <c r="D3256" s="4" t="s">
        <v>17556</v>
      </c>
      <c r="E3256" s="5" t="s">
        <v>52</v>
      </c>
      <c r="F3256" s="4" t="s">
        <v>191</v>
      </c>
      <c r="G3256" s="4" t="s">
        <v>17557</v>
      </c>
      <c r="H3256" s="6">
        <v>44061</v>
      </c>
    </row>
    <row r="3257" spans="1:8" ht="60">
      <c r="A3257" s="4">
        <f t="shared" si="51"/>
        <v>3255</v>
      </c>
      <c r="B3257" s="5" t="s">
        <v>87</v>
      </c>
      <c r="C3257" s="4" t="s">
        <v>5</v>
      </c>
      <c r="D3257" s="4" t="s">
        <v>17558</v>
      </c>
      <c r="E3257" s="5" t="s">
        <v>768</v>
      </c>
      <c r="F3257" s="4" t="s">
        <v>851</v>
      </c>
      <c r="G3257" s="4" t="s">
        <v>17559</v>
      </c>
      <c r="H3257" s="6">
        <v>44061</v>
      </c>
    </row>
    <row r="3258" spans="1:8" ht="60">
      <c r="A3258" s="4">
        <f t="shared" si="51"/>
        <v>3256</v>
      </c>
      <c r="B3258" s="5" t="s">
        <v>23</v>
      </c>
      <c r="C3258" s="4" t="s">
        <v>5</v>
      </c>
      <c r="D3258" s="4" t="s">
        <v>17560</v>
      </c>
      <c r="E3258" s="5" t="s">
        <v>52</v>
      </c>
      <c r="F3258" s="4" t="s">
        <v>526</v>
      </c>
      <c r="G3258" s="4" t="s">
        <v>17561</v>
      </c>
      <c r="H3258" s="6">
        <v>44061</v>
      </c>
    </row>
    <row r="3259" spans="1:8" ht="60">
      <c r="A3259" s="4">
        <f t="shared" si="51"/>
        <v>3257</v>
      </c>
      <c r="B3259" s="5" t="s">
        <v>23</v>
      </c>
      <c r="C3259" s="4" t="s">
        <v>5</v>
      </c>
      <c r="D3259" s="4" t="s">
        <v>17562</v>
      </c>
      <c r="E3259" s="5" t="s">
        <v>52</v>
      </c>
      <c r="F3259" s="4" t="s">
        <v>526</v>
      </c>
      <c r="G3259" s="4" t="s">
        <v>17563</v>
      </c>
      <c r="H3259" s="6">
        <v>44061</v>
      </c>
    </row>
    <row r="3260" spans="1:8" ht="60">
      <c r="A3260" s="4">
        <f t="shared" si="51"/>
        <v>3258</v>
      </c>
      <c r="B3260" s="5" t="s">
        <v>87</v>
      </c>
      <c r="C3260" s="4" t="s">
        <v>5</v>
      </c>
      <c r="D3260" s="4" t="s">
        <v>17564</v>
      </c>
      <c r="E3260" s="5" t="s">
        <v>768</v>
      </c>
      <c r="F3260" s="4" t="s">
        <v>851</v>
      </c>
      <c r="G3260" s="4" t="s">
        <v>17565</v>
      </c>
      <c r="H3260" s="6">
        <v>44061</v>
      </c>
    </row>
    <row r="3261" spans="1:8" ht="60">
      <c r="A3261" s="4">
        <f t="shared" si="51"/>
        <v>3259</v>
      </c>
      <c r="B3261" s="5" t="s">
        <v>23</v>
      </c>
      <c r="C3261" s="4" t="s">
        <v>5</v>
      </c>
      <c r="D3261" s="4" t="s">
        <v>17566</v>
      </c>
      <c r="E3261" s="5" t="s">
        <v>52</v>
      </c>
      <c r="F3261" s="4" t="s">
        <v>526</v>
      </c>
      <c r="G3261" s="4" t="s">
        <v>17567</v>
      </c>
      <c r="H3261" s="6">
        <v>44061</v>
      </c>
    </row>
    <row r="3262" spans="1:8" ht="60">
      <c r="A3262" s="4">
        <f t="shared" si="51"/>
        <v>3260</v>
      </c>
      <c r="B3262" s="5" t="s">
        <v>23</v>
      </c>
      <c r="C3262" s="4" t="s">
        <v>5</v>
      </c>
      <c r="D3262" s="4" t="s">
        <v>17568</v>
      </c>
      <c r="E3262" s="5" t="s">
        <v>52</v>
      </c>
      <c r="F3262" s="4" t="s">
        <v>526</v>
      </c>
      <c r="G3262" s="4" t="s">
        <v>17569</v>
      </c>
      <c r="H3262" s="6">
        <v>44061</v>
      </c>
    </row>
    <row r="3263" spans="1:8" ht="60">
      <c r="A3263" s="4">
        <f t="shared" si="51"/>
        <v>3261</v>
      </c>
      <c r="B3263" s="5" t="s">
        <v>23</v>
      </c>
      <c r="C3263" s="4" t="s">
        <v>5</v>
      </c>
      <c r="D3263" s="4" t="s">
        <v>17570</v>
      </c>
      <c r="E3263" s="5" t="s">
        <v>52</v>
      </c>
      <c r="F3263" s="4" t="s">
        <v>526</v>
      </c>
      <c r="G3263" s="4" t="s">
        <v>17571</v>
      </c>
      <c r="H3263" s="6">
        <v>44061</v>
      </c>
    </row>
    <row r="3264" spans="1:8" ht="60">
      <c r="A3264" s="4">
        <f t="shared" si="51"/>
        <v>3262</v>
      </c>
      <c r="B3264" s="5" t="s">
        <v>87</v>
      </c>
      <c r="C3264" s="4" t="s">
        <v>5</v>
      </c>
      <c r="D3264" s="4" t="s">
        <v>17572</v>
      </c>
      <c r="E3264" s="5" t="s">
        <v>768</v>
      </c>
      <c r="F3264" s="4" t="s">
        <v>851</v>
      </c>
      <c r="G3264" s="4" t="s">
        <v>17573</v>
      </c>
      <c r="H3264" s="6">
        <v>44061</v>
      </c>
    </row>
    <row r="3265" spans="1:8" ht="60">
      <c r="A3265" s="4">
        <f t="shared" si="51"/>
        <v>3263</v>
      </c>
      <c r="B3265" s="5" t="s">
        <v>23</v>
      </c>
      <c r="C3265" s="4" t="s">
        <v>5</v>
      </c>
      <c r="D3265" s="4" t="s">
        <v>17574</v>
      </c>
      <c r="E3265" s="5" t="s">
        <v>52</v>
      </c>
      <c r="F3265" s="4" t="s">
        <v>526</v>
      </c>
      <c r="G3265" s="4" t="s">
        <v>17575</v>
      </c>
      <c r="H3265" s="6">
        <v>44061</v>
      </c>
    </row>
    <row r="3266" spans="1:8" ht="60">
      <c r="A3266" s="4">
        <f t="shared" si="51"/>
        <v>3264</v>
      </c>
      <c r="B3266" s="5" t="s">
        <v>23</v>
      </c>
      <c r="C3266" s="4" t="s">
        <v>5</v>
      </c>
      <c r="D3266" s="4" t="s">
        <v>17576</v>
      </c>
      <c r="E3266" s="5" t="s">
        <v>52</v>
      </c>
      <c r="F3266" s="4" t="s">
        <v>526</v>
      </c>
      <c r="G3266" s="4" t="s">
        <v>17577</v>
      </c>
      <c r="H3266" s="6">
        <v>44061</v>
      </c>
    </row>
    <row r="3267" spans="1:8" ht="60">
      <c r="A3267" s="4">
        <f t="shared" ref="A3267:A3330" si="52">A3266+1</f>
        <v>3265</v>
      </c>
      <c r="B3267" s="5" t="s">
        <v>23</v>
      </c>
      <c r="C3267" s="4" t="s">
        <v>5</v>
      </c>
      <c r="D3267" s="4" t="s">
        <v>17578</v>
      </c>
      <c r="E3267" s="5" t="s">
        <v>52</v>
      </c>
      <c r="F3267" s="4" t="s">
        <v>526</v>
      </c>
      <c r="G3267" s="4" t="s">
        <v>17579</v>
      </c>
      <c r="H3267" s="6">
        <v>44061</v>
      </c>
    </row>
    <row r="3268" spans="1:8" ht="60">
      <c r="A3268" s="4">
        <f t="shared" si="52"/>
        <v>3266</v>
      </c>
      <c r="B3268" s="5" t="s">
        <v>87</v>
      </c>
      <c r="C3268" s="4" t="s">
        <v>5</v>
      </c>
      <c r="D3268" s="4" t="s">
        <v>17580</v>
      </c>
      <c r="E3268" s="5" t="s">
        <v>768</v>
      </c>
      <c r="F3268" s="4" t="s">
        <v>851</v>
      </c>
      <c r="G3268" s="4" t="s">
        <v>17581</v>
      </c>
      <c r="H3268" s="6">
        <v>44061</v>
      </c>
    </row>
    <row r="3269" spans="1:8" ht="90">
      <c r="A3269" s="4">
        <f t="shared" si="52"/>
        <v>3267</v>
      </c>
      <c r="B3269" s="5" t="s">
        <v>23</v>
      </c>
      <c r="C3269" s="4" t="s">
        <v>5</v>
      </c>
      <c r="D3269" s="4" t="s">
        <v>17582</v>
      </c>
      <c r="E3269" s="5" t="s">
        <v>6</v>
      </c>
      <c r="F3269" s="4" t="s">
        <v>8</v>
      </c>
      <c r="G3269" s="4" t="s">
        <v>17583</v>
      </c>
      <c r="H3269" s="6">
        <v>44061</v>
      </c>
    </row>
    <row r="3270" spans="1:8" ht="60">
      <c r="A3270" s="4">
        <f t="shared" si="52"/>
        <v>3268</v>
      </c>
      <c r="B3270" s="5" t="s">
        <v>87</v>
      </c>
      <c r="C3270" s="4" t="s">
        <v>5</v>
      </c>
      <c r="D3270" s="4" t="s">
        <v>17584</v>
      </c>
      <c r="E3270" s="5" t="s">
        <v>768</v>
      </c>
      <c r="F3270" s="4" t="s">
        <v>851</v>
      </c>
      <c r="G3270" s="4" t="s">
        <v>17585</v>
      </c>
      <c r="H3270" s="6">
        <v>44061</v>
      </c>
    </row>
    <row r="3271" spans="1:8" ht="45">
      <c r="A3271" s="4">
        <f t="shared" si="52"/>
        <v>3269</v>
      </c>
      <c r="B3271" s="5" t="s">
        <v>23</v>
      </c>
      <c r="C3271" s="4" t="s">
        <v>5</v>
      </c>
      <c r="D3271" s="4" t="s">
        <v>17586</v>
      </c>
      <c r="E3271" s="5" t="s">
        <v>52</v>
      </c>
      <c r="F3271" s="4" t="s">
        <v>526</v>
      </c>
      <c r="G3271" s="4" t="s">
        <v>17587</v>
      </c>
      <c r="H3271" s="6">
        <v>44061</v>
      </c>
    </row>
    <row r="3272" spans="1:8" ht="60">
      <c r="A3272" s="4">
        <f t="shared" si="52"/>
        <v>3270</v>
      </c>
      <c r="B3272" s="5" t="s">
        <v>87</v>
      </c>
      <c r="C3272" s="4" t="s">
        <v>5</v>
      </c>
      <c r="D3272" s="4" t="s">
        <v>17588</v>
      </c>
      <c r="E3272" s="5" t="s">
        <v>768</v>
      </c>
      <c r="F3272" s="4" t="s">
        <v>851</v>
      </c>
      <c r="G3272" s="4" t="s">
        <v>17589</v>
      </c>
      <c r="H3272" s="6">
        <v>44061</v>
      </c>
    </row>
    <row r="3273" spans="1:8" ht="45">
      <c r="A3273" s="4">
        <f t="shared" si="52"/>
        <v>3271</v>
      </c>
      <c r="B3273" s="5" t="s">
        <v>23</v>
      </c>
      <c r="C3273" s="4" t="s">
        <v>5</v>
      </c>
      <c r="D3273" s="4" t="s">
        <v>17590</v>
      </c>
      <c r="E3273" s="5" t="s">
        <v>52</v>
      </c>
      <c r="F3273" s="4" t="s">
        <v>526</v>
      </c>
      <c r="G3273" s="4" t="s">
        <v>17591</v>
      </c>
      <c r="H3273" s="6">
        <v>44061</v>
      </c>
    </row>
    <row r="3274" spans="1:8" ht="45">
      <c r="A3274" s="4">
        <f t="shared" si="52"/>
        <v>3272</v>
      </c>
      <c r="B3274" s="5" t="s">
        <v>23</v>
      </c>
      <c r="C3274" s="4" t="s">
        <v>5</v>
      </c>
      <c r="D3274" s="4" t="s">
        <v>17592</v>
      </c>
      <c r="E3274" s="5" t="s">
        <v>52</v>
      </c>
      <c r="F3274" s="4" t="s">
        <v>526</v>
      </c>
      <c r="G3274" s="4" t="s">
        <v>17593</v>
      </c>
      <c r="H3274" s="6">
        <v>44061</v>
      </c>
    </row>
    <row r="3275" spans="1:8" ht="45">
      <c r="A3275" s="4">
        <f t="shared" si="52"/>
        <v>3273</v>
      </c>
      <c r="B3275" s="5" t="s">
        <v>23</v>
      </c>
      <c r="C3275" s="4" t="s">
        <v>5</v>
      </c>
      <c r="D3275" s="4" t="s">
        <v>17594</v>
      </c>
      <c r="E3275" s="5" t="s">
        <v>52</v>
      </c>
      <c r="F3275" s="4" t="s">
        <v>526</v>
      </c>
      <c r="G3275" s="4" t="s">
        <v>17595</v>
      </c>
      <c r="H3275" s="6">
        <v>44061</v>
      </c>
    </row>
    <row r="3276" spans="1:8" ht="45">
      <c r="A3276" s="4">
        <f t="shared" si="52"/>
        <v>3274</v>
      </c>
      <c r="B3276" s="5" t="s">
        <v>23</v>
      </c>
      <c r="C3276" s="4" t="s">
        <v>5</v>
      </c>
      <c r="D3276" s="4" t="s">
        <v>17596</v>
      </c>
      <c r="E3276" s="5" t="s">
        <v>52</v>
      </c>
      <c r="F3276" s="4" t="s">
        <v>526</v>
      </c>
      <c r="G3276" s="4" t="s">
        <v>17597</v>
      </c>
      <c r="H3276" s="6">
        <v>44061</v>
      </c>
    </row>
    <row r="3277" spans="1:8" ht="60">
      <c r="A3277" s="4">
        <f t="shared" si="52"/>
        <v>3275</v>
      </c>
      <c r="B3277" s="5" t="s">
        <v>87</v>
      </c>
      <c r="C3277" s="4" t="s">
        <v>5</v>
      </c>
      <c r="D3277" s="4" t="s">
        <v>17598</v>
      </c>
      <c r="E3277" s="5" t="s">
        <v>768</v>
      </c>
      <c r="F3277" s="4" t="s">
        <v>851</v>
      </c>
      <c r="G3277" s="4" t="s">
        <v>17599</v>
      </c>
      <c r="H3277" s="6">
        <v>44061</v>
      </c>
    </row>
    <row r="3278" spans="1:8" ht="45">
      <c r="A3278" s="4">
        <f t="shared" si="52"/>
        <v>3276</v>
      </c>
      <c r="B3278" s="5" t="s">
        <v>23</v>
      </c>
      <c r="C3278" s="4" t="s">
        <v>5</v>
      </c>
      <c r="D3278" s="4" t="s">
        <v>17600</v>
      </c>
      <c r="E3278" s="5" t="s">
        <v>52</v>
      </c>
      <c r="F3278" s="4" t="s">
        <v>526</v>
      </c>
      <c r="G3278" s="4" t="s">
        <v>17601</v>
      </c>
      <c r="H3278" s="6">
        <v>44061</v>
      </c>
    </row>
    <row r="3279" spans="1:8" ht="60">
      <c r="A3279" s="4">
        <f t="shared" si="52"/>
        <v>3277</v>
      </c>
      <c r="B3279" s="5" t="s">
        <v>87</v>
      </c>
      <c r="C3279" s="4" t="s">
        <v>5</v>
      </c>
      <c r="D3279" s="4" t="s">
        <v>17602</v>
      </c>
      <c r="E3279" s="5" t="s">
        <v>768</v>
      </c>
      <c r="F3279" s="4" t="s">
        <v>851</v>
      </c>
      <c r="G3279" s="4" t="s">
        <v>17603</v>
      </c>
      <c r="H3279" s="6">
        <v>44061</v>
      </c>
    </row>
    <row r="3280" spans="1:8" ht="45">
      <c r="A3280" s="4">
        <f t="shared" si="52"/>
        <v>3278</v>
      </c>
      <c r="B3280" s="5" t="s">
        <v>23</v>
      </c>
      <c r="C3280" s="4" t="s">
        <v>5</v>
      </c>
      <c r="D3280" s="4" t="s">
        <v>17604</v>
      </c>
      <c r="E3280" s="5" t="s">
        <v>52</v>
      </c>
      <c r="F3280" s="4" t="s">
        <v>526</v>
      </c>
      <c r="G3280" s="4" t="s">
        <v>17605</v>
      </c>
      <c r="H3280" s="6">
        <v>44061</v>
      </c>
    </row>
    <row r="3281" spans="1:8" ht="45">
      <c r="A3281" s="4">
        <f t="shared" si="52"/>
        <v>3279</v>
      </c>
      <c r="B3281" s="5" t="s">
        <v>23</v>
      </c>
      <c r="C3281" s="4" t="s">
        <v>5</v>
      </c>
      <c r="D3281" s="4" t="s">
        <v>17606</v>
      </c>
      <c r="E3281" s="5" t="s">
        <v>52</v>
      </c>
      <c r="F3281" s="4" t="s">
        <v>526</v>
      </c>
      <c r="G3281" s="4" t="s">
        <v>17607</v>
      </c>
      <c r="H3281" s="6">
        <v>44061</v>
      </c>
    </row>
    <row r="3282" spans="1:8" ht="60">
      <c r="A3282" s="4">
        <f t="shared" si="52"/>
        <v>3280</v>
      </c>
      <c r="B3282" s="5" t="s">
        <v>87</v>
      </c>
      <c r="C3282" s="4" t="s">
        <v>5</v>
      </c>
      <c r="D3282" s="4" t="s">
        <v>17608</v>
      </c>
      <c r="E3282" s="5" t="s">
        <v>768</v>
      </c>
      <c r="F3282" s="4" t="s">
        <v>851</v>
      </c>
      <c r="G3282" s="4" t="s">
        <v>17609</v>
      </c>
      <c r="H3282" s="6">
        <v>44061</v>
      </c>
    </row>
    <row r="3283" spans="1:8" ht="45">
      <c r="A3283" s="4">
        <f t="shared" si="52"/>
        <v>3281</v>
      </c>
      <c r="B3283" s="5" t="s">
        <v>23</v>
      </c>
      <c r="C3283" s="4" t="s">
        <v>5</v>
      </c>
      <c r="D3283" s="4" t="s">
        <v>17610</v>
      </c>
      <c r="E3283" s="5" t="s">
        <v>52</v>
      </c>
      <c r="F3283" s="4" t="s">
        <v>526</v>
      </c>
      <c r="G3283" s="4" t="s">
        <v>17611</v>
      </c>
      <c r="H3283" s="6">
        <v>44061</v>
      </c>
    </row>
    <row r="3284" spans="1:8" ht="60">
      <c r="A3284" s="4">
        <f t="shared" si="52"/>
        <v>3282</v>
      </c>
      <c r="B3284" s="5" t="s">
        <v>87</v>
      </c>
      <c r="C3284" s="4" t="s">
        <v>5</v>
      </c>
      <c r="D3284" s="4" t="s">
        <v>17612</v>
      </c>
      <c r="E3284" s="5" t="s">
        <v>768</v>
      </c>
      <c r="F3284" s="4" t="s">
        <v>851</v>
      </c>
      <c r="G3284" s="4" t="s">
        <v>17613</v>
      </c>
      <c r="H3284" s="6">
        <v>44061</v>
      </c>
    </row>
    <row r="3285" spans="1:8" ht="45">
      <c r="A3285" s="4">
        <f t="shared" si="52"/>
        <v>3283</v>
      </c>
      <c r="B3285" s="5" t="s">
        <v>896</v>
      </c>
      <c r="C3285" s="4" t="s">
        <v>5</v>
      </c>
      <c r="D3285" s="4" t="s">
        <v>17614</v>
      </c>
      <c r="E3285" s="5" t="s">
        <v>11</v>
      </c>
      <c r="F3285" s="4" t="s">
        <v>17615</v>
      </c>
      <c r="G3285" s="4" t="s">
        <v>17616</v>
      </c>
      <c r="H3285" s="6">
        <v>44061</v>
      </c>
    </row>
    <row r="3286" spans="1:8" ht="60">
      <c r="A3286" s="4">
        <f t="shared" si="52"/>
        <v>3284</v>
      </c>
      <c r="B3286" s="5" t="s">
        <v>931</v>
      </c>
      <c r="C3286" s="4" t="s">
        <v>5</v>
      </c>
      <c r="D3286" s="4" t="s">
        <v>17617</v>
      </c>
      <c r="E3286" s="5" t="s">
        <v>768</v>
      </c>
      <c r="F3286" s="4" t="s">
        <v>851</v>
      </c>
      <c r="G3286" s="4" t="s">
        <v>17618</v>
      </c>
      <c r="H3286" s="6">
        <v>44061</v>
      </c>
    </row>
    <row r="3287" spans="1:8" ht="45">
      <c r="A3287" s="4">
        <f t="shared" si="52"/>
        <v>3285</v>
      </c>
      <c r="B3287" s="5" t="s">
        <v>896</v>
      </c>
      <c r="C3287" s="4" t="s">
        <v>5</v>
      </c>
      <c r="D3287" s="4" t="s">
        <v>17619</v>
      </c>
      <c r="E3287" s="5" t="s">
        <v>11</v>
      </c>
      <c r="F3287" s="4" t="s">
        <v>17615</v>
      </c>
      <c r="G3287" s="4" t="s">
        <v>17620</v>
      </c>
      <c r="H3287" s="6">
        <v>44061</v>
      </c>
    </row>
    <row r="3288" spans="1:8" ht="45">
      <c r="A3288" s="4">
        <f t="shared" si="52"/>
        <v>3286</v>
      </c>
      <c r="B3288" s="5" t="s">
        <v>23</v>
      </c>
      <c r="C3288" s="4" t="s">
        <v>5</v>
      </c>
      <c r="D3288" s="4" t="s">
        <v>17621</v>
      </c>
      <c r="E3288" s="5" t="s">
        <v>52</v>
      </c>
      <c r="F3288" s="4" t="s">
        <v>526</v>
      </c>
      <c r="G3288" s="4" t="s">
        <v>17622</v>
      </c>
      <c r="H3288" s="6">
        <v>44061</v>
      </c>
    </row>
    <row r="3289" spans="1:8" ht="60">
      <c r="A3289" s="4">
        <f t="shared" si="52"/>
        <v>3287</v>
      </c>
      <c r="B3289" s="5" t="s">
        <v>931</v>
      </c>
      <c r="C3289" s="4" t="s">
        <v>5</v>
      </c>
      <c r="D3289" s="4" t="s">
        <v>17623</v>
      </c>
      <c r="E3289" s="5" t="s">
        <v>768</v>
      </c>
      <c r="F3289" s="4" t="s">
        <v>851</v>
      </c>
      <c r="G3289" s="4" t="s">
        <v>17624</v>
      </c>
      <c r="H3289" s="6">
        <v>44061</v>
      </c>
    </row>
    <row r="3290" spans="1:8" ht="45">
      <c r="A3290" s="4">
        <f t="shared" si="52"/>
        <v>3288</v>
      </c>
      <c r="B3290" s="5" t="s">
        <v>896</v>
      </c>
      <c r="C3290" s="4" t="s">
        <v>5</v>
      </c>
      <c r="D3290" s="4" t="s">
        <v>17625</v>
      </c>
      <c r="E3290" s="5" t="s">
        <v>11</v>
      </c>
      <c r="F3290" s="4" t="s">
        <v>17615</v>
      </c>
      <c r="G3290" s="4" t="s">
        <v>17626</v>
      </c>
      <c r="H3290" s="6">
        <v>44061</v>
      </c>
    </row>
    <row r="3291" spans="1:8" ht="45">
      <c r="A3291" s="4">
        <f t="shared" si="52"/>
        <v>3289</v>
      </c>
      <c r="B3291" s="5" t="s">
        <v>23</v>
      </c>
      <c r="C3291" s="4" t="s">
        <v>5</v>
      </c>
      <c r="D3291" s="4" t="s">
        <v>17627</v>
      </c>
      <c r="E3291" s="5" t="s">
        <v>52</v>
      </c>
      <c r="F3291" s="4" t="s">
        <v>526</v>
      </c>
      <c r="G3291" s="4" t="s">
        <v>17628</v>
      </c>
      <c r="H3291" s="6">
        <v>44061</v>
      </c>
    </row>
    <row r="3292" spans="1:8" ht="45">
      <c r="A3292" s="4">
        <f t="shared" si="52"/>
        <v>3290</v>
      </c>
      <c r="B3292" s="5" t="s">
        <v>23</v>
      </c>
      <c r="C3292" s="4" t="s">
        <v>5</v>
      </c>
      <c r="D3292" s="4" t="s">
        <v>17629</v>
      </c>
      <c r="E3292" s="5" t="s">
        <v>52</v>
      </c>
      <c r="F3292" s="4" t="s">
        <v>526</v>
      </c>
      <c r="G3292" s="4" t="s">
        <v>17630</v>
      </c>
      <c r="H3292" s="6">
        <v>44061</v>
      </c>
    </row>
    <row r="3293" spans="1:8" ht="45">
      <c r="A3293" s="4">
        <f t="shared" si="52"/>
        <v>3291</v>
      </c>
      <c r="B3293" s="5" t="s">
        <v>23</v>
      </c>
      <c r="C3293" s="4" t="s">
        <v>5</v>
      </c>
      <c r="D3293" s="4" t="s">
        <v>17631</v>
      </c>
      <c r="E3293" s="5" t="s">
        <v>52</v>
      </c>
      <c r="F3293" s="4" t="s">
        <v>526</v>
      </c>
      <c r="G3293" s="4" t="s">
        <v>17632</v>
      </c>
      <c r="H3293" s="6">
        <v>44061</v>
      </c>
    </row>
    <row r="3294" spans="1:8" ht="60">
      <c r="A3294" s="4">
        <f t="shared" si="52"/>
        <v>3292</v>
      </c>
      <c r="B3294" s="5" t="s">
        <v>17633</v>
      </c>
      <c r="C3294" s="4" t="s">
        <v>5</v>
      </c>
      <c r="D3294" s="4" t="s">
        <v>17634</v>
      </c>
      <c r="E3294" s="5" t="s">
        <v>768</v>
      </c>
      <c r="F3294" s="4" t="s">
        <v>851</v>
      </c>
      <c r="G3294" s="4" t="s">
        <v>17635</v>
      </c>
      <c r="H3294" s="6">
        <v>44061</v>
      </c>
    </row>
    <row r="3295" spans="1:8" ht="45">
      <c r="A3295" s="4">
        <f t="shared" si="52"/>
        <v>3293</v>
      </c>
      <c r="B3295" s="5" t="s">
        <v>896</v>
      </c>
      <c r="C3295" s="4" t="s">
        <v>5</v>
      </c>
      <c r="D3295" s="4" t="s">
        <v>17636</v>
      </c>
      <c r="E3295" s="5" t="s">
        <v>11</v>
      </c>
      <c r="F3295" s="4" t="s">
        <v>17615</v>
      </c>
      <c r="G3295" s="4" t="s">
        <v>17637</v>
      </c>
      <c r="H3295" s="6">
        <v>44061</v>
      </c>
    </row>
    <row r="3296" spans="1:8" ht="45">
      <c r="A3296" s="4">
        <f t="shared" si="52"/>
        <v>3294</v>
      </c>
      <c r="B3296" s="5" t="s">
        <v>23</v>
      </c>
      <c r="C3296" s="4" t="s">
        <v>5</v>
      </c>
      <c r="D3296" s="4" t="s">
        <v>17638</v>
      </c>
      <c r="E3296" s="5" t="s">
        <v>52</v>
      </c>
      <c r="F3296" s="4" t="s">
        <v>526</v>
      </c>
      <c r="G3296" s="4" t="s">
        <v>17639</v>
      </c>
      <c r="H3296" s="6">
        <v>44061</v>
      </c>
    </row>
    <row r="3297" spans="1:8" ht="45">
      <c r="A3297" s="4">
        <f t="shared" si="52"/>
        <v>3295</v>
      </c>
      <c r="B3297" s="5" t="s">
        <v>896</v>
      </c>
      <c r="C3297" s="4" t="s">
        <v>5</v>
      </c>
      <c r="D3297" s="4" t="s">
        <v>17640</v>
      </c>
      <c r="E3297" s="5" t="s">
        <v>11</v>
      </c>
      <c r="F3297" s="4" t="s">
        <v>17615</v>
      </c>
      <c r="G3297" s="4" t="s">
        <v>17641</v>
      </c>
      <c r="H3297" s="6">
        <v>44061</v>
      </c>
    </row>
    <row r="3298" spans="1:8" ht="45">
      <c r="A3298" s="4">
        <f t="shared" si="52"/>
        <v>3296</v>
      </c>
      <c r="B3298" s="5" t="s">
        <v>23</v>
      </c>
      <c r="C3298" s="4" t="s">
        <v>5</v>
      </c>
      <c r="D3298" s="4" t="s">
        <v>17642</v>
      </c>
      <c r="E3298" s="5" t="s">
        <v>52</v>
      </c>
      <c r="F3298" s="4" t="s">
        <v>526</v>
      </c>
      <c r="G3298" s="4" t="s">
        <v>17643</v>
      </c>
      <c r="H3298" s="6">
        <v>44061</v>
      </c>
    </row>
    <row r="3299" spans="1:8" ht="45">
      <c r="A3299" s="4">
        <f t="shared" si="52"/>
        <v>3297</v>
      </c>
      <c r="B3299" s="5" t="s">
        <v>896</v>
      </c>
      <c r="C3299" s="4" t="s">
        <v>5</v>
      </c>
      <c r="D3299" s="4" t="s">
        <v>17644</v>
      </c>
      <c r="E3299" s="5" t="s">
        <v>11</v>
      </c>
      <c r="F3299" s="4" t="s">
        <v>17615</v>
      </c>
      <c r="G3299" s="4" t="s">
        <v>17645</v>
      </c>
      <c r="H3299" s="6">
        <v>44061</v>
      </c>
    </row>
    <row r="3300" spans="1:8" ht="75">
      <c r="A3300" s="4">
        <f t="shared" si="52"/>
        <v>3298</v>
      </c>
      <c r="B3300" s="5" t="s">
        <v>38</v>
      </c>
      <c r="C3300" s="4" t="s">
        <v>5</v>
      </c>
      <c r="D3300" s="4" t="s">
        <v>17646</v>
      </c>
      <c r="E3300" s="5" t="s">
        <v>768</v>
      </c>
      <c r="F3300" s="4" t="s">
        <v>855</v>
      </c>
      <c r="G3300" s="4" t="s">
        <v>17647</v>
      </c>
      <c r="H3300" s="6">
        <v>44061</v>
      </c>
    </row>
    <row r="3301" spans="1:8" ht="45">
      <c r="A3301" s="4">
        <f t="shared" si="52"/>
        <v>3299</v>
      </c>
      <c r="B3301" s="5" t="s">
        <v>896</v>
      </c>
      <c r="C3301" s="4" t="s">
        <v>5</v>
      </c>
      <c r="D3301" s="4" t="s">
        <v>17648</v>
      </c>
      <c r="E3301" s="5" t="s">
        <v>11</v>
      </c>
      <c r="F3301" s="4" t="s">
        <v>17615</v>
      </c>
      <c r="G3301" s="4" t="s">
        <v>17649</v>
      </c>
      <c r="H3301" s="6">
        <v>44061</v>
      </c>
    </row>
    <row r="3302" spans="1:8" ht="45">
      <c r="A3302" s="4">
        <f t="shared" si="52"/>
        <v>3300</v>
      </c>
      <c r="B3302" s="5" t="s">
        <v>896</v>
      </c>
      <c r="C3302" s="4" t="s">
        <v>5</v>
      </c>
      <c r="D3302" s="4" t="s">
        <v>17650</v>
      </c>
      <c r="E3302" s="5" t="s">
        <v>11</v>
      </c>
      <c r="F3302" s="4" t="s">
        <v>17615</v>
      </c>
      <c r="G3302" s="4" t="s">
        <v>17651</v>
      </c>
      <c r="H3302" s="6">
        <v>44061</v>
      </c>
    </row>
    <row r="3303" spans="1:8" ht="45">
      <c r="A3303" s="4">
        <f t="shared" si="52"/>
        <v>3301</v>
      </c>
      <c r="B3303" s="5" t="s">
        <v>896</v>
      </c>
      <c r="C3303" s="4" t="s">
        <v>5</v>
      </c>
      <c r="D3303" s="4" t="s">
        <v>17652</v>
      </c>
      <c r="E3303" s="5" t="s">
        <v>11</v>
      </c>
      <c r="F3303" s="4" t="s">
        <v>17615</v>
      </c>
      <c r="G3303" s="4" t="s">
        <v>17653</v>
      </c>
      <c r="H3303" s="6">
        <v>44061</v>
      </c>
    </row>
    <row r="3304" spans="1:8" ht="45">
      <c r="A3304" s="4">
        <f t="shared" si="52"/>
        <v>3302</v>
      </c>
      <c r="B3304" s="5" t="s">
        <v>896</v>
      </c>
      <c r="C3304" s="4" t="s">
        <v>5</v>
      </c>
      <c r="D3304" s="4" t="s">
        <v>17654</v>
      </c>
      <c r="E3304" s="5" t="s">
        <v>11</v>
      </c>
      <c r="F3304" s="4" t="s">
        <v>17615</v>
      </c>
      <c r="G3304" s="4" t="s">
        <v>17655</v>
      </c>
      <c r="H3304" s="6">
        <v>44061</v>
      </c>
    </row>
    <row r="3305" spans="1:8" ht="45">
      <c r="A3305" s="4">
        <f t="shared" si="52"/>
        <v>3303</v>
      </c>
      <c r="B3305" s="5" t="s">
        <v>896</v>
      </c>
      <c r="C3305" s="4" t="s">
        <v>5</v>
      </c>
      <c r="D3305" s="4" t="s">
        <v>17656</v>
      </c>
      <c r="E3305" s="5" t="s">
        <v>11</v>
      </c>
      <c r="F3305" s="4" t="s">
        <v>17615</v>
      </c>
      <c r="G3305" s="4" t="s">
        <v>17657</v>
      </c>
      <c r="H3305" s="6">
        <v>44061</v>
      </c>
    </row>
    <row r="3306" spans="1:8" ht="45">
      <c r="A3306" s="4">
        <f t="shared" si="52"/>
        <v>3304</v>
      </c>
      <c r="B3306" s="5" t="s">
        <v>896</v>
      </c>
      <c r="C3306" s="4" t="s">
        <v>5</v>
      </c>
      <c r="D3306" s="4" t="s">
        <v>17658</v>
      </c>
      <c r="E3306" s="5" t="s">
        <v>11</v>
      </c>
      <c r="F3306" s="4" t="s">
        <v>17615</v>
      </c>
      <c r="G3306" s="4" t="s">
        <v>17659</v>
      </c>
      <c r="H3306" s="6">
        <v>44061</v>
      </c>
    </row>
    <row r="3307" spans="1:8" ht="120">
      <c r="A3307" s="4">
        <f t="shared" si="52"/>
        <v>3305</v>
      </c>
      <c r="B3307" s="5" t="s">
        <v>61</v>
      </c>
      <c r="C3307" s="4" t="s">
        <v>43</v>
      </c>
      <c r="D3307" s="4" t="s">
        <v>17778</v>
      </c>
      <c r="E3307" s="5" t="s">
        <v>62</v>
      </c>
      <c r="F3307" s="4" t="s">
        <v>17774</v>
      </c>
      <c r="G3307" s="4" t="s">
        <v>17779</v>
      </c>
      <c r="H3307" s="6">
        <v>44062</v>
      </c>
    </row>
    <row r="3308" spans="1:8" ht="120">
      <c r="A3308" s="4">
        <f t="shared" si="52"/>
        <v>3306</v>
      </c>
      <c r="B3308" s="5" t="s">
        <v>61</v>
      </c>
      <c r="C3308" s="4" t="s">
        <v>43</v>
      </c>
      <c r="D3308" s="4" t="s">
        <v>17780</v>
      </c>
      <c r="E3308" s="5" t="s">
        <v>62</v>
      </c>
      <c r="F3308" s="4" t="s">
        <v>17774</v>
      </c>
      <c r="G3308" s="4" t="s">
        <v>17781</v>
      </c>
      <c r="H3308" s="6">
        <v>44062</v>
      </c>
    </row>
    <row r="3309" spans="1:8" ht="165">
      <c r="A3309" s="4">
        <f t="shared" si="52"/>
        <v>3307</v>
      </c>
      <c r="B3309" s="5" t="s">
        <v>61</v>
      </c>
      <c r="C3309" s="4" t="s">
        <v>43</v>
      </c>
      <c r="D3309" s="4" t="s">
        <v>17782</v>
      </c>
      <c r="E3309" s="5" t="s">
        <v>62</v>
      </c>
      <c r="F3309" s="4" t="s">
        <v>17774</v>
      </c>
      <c r="G3309" s="4" t="s">
        <v>17783</v>
      </c>
      <c r="H3309" s="6">
        <v>44062</v>
      </c>
    </row>
    <row r="3310" spans="1:8" ht="165">
      <c r="A3310" s="4">
        <f t="shared" si="52"/>
        <v>3308</v>
      </c>
      <c r="B3310" s="5" t="s">
        <v>61</v>
      </c>
      <c r="C3310" s="4" t="s">
        <v>43</v>
      </c>
      <c r="D3310" s="4" t="s">
        <v>17784</v>
      </c>
      <c r="E3310" s="5" t="s">
        <v>62</v>
      </c>
      <c r="F3310" s="4" t="s">
        <v>17774</v>
      </c>
      <c r="G3310" s="4" t="s">
        <v>17785</v>
      </c>
      <c r="H3310" s="6">
        <v>44062</v>
      </c>
    </row>
    <row r="3311" spans="1:8" ht="120">
      <c r="A3311" s="4">
        <f t="shared" si="52"/>
        <v>3309</v>
      </c>
      <c r="B3311" s="5" t="s">
        <v>61</v>
      </c>
      <c r="C3311" s="4" t="s">
        <v>43</v>
      </c>
      <c r="D3311" s="4" t="s">
        <v>17786</v>
      </c>
      <c r="E3311" s="5" t="s">
        <v>695</v>
      </c>
      <c r="F3311" s="4" t="s">
        <v>17774</v>
      </c>
      <c r="G3311" s="4" t="s">
        <v>17787</v>
      </c>
      <c r="H3311" s="6">
        <v>44062</v>
      </c>
    </row>
    <row r="3312" spans="1:8" ht="60">
      <c r="A3312" s="4">
        <f t="shared" si="52"/>
        <v>3310</v>
      </c>
      <c r="B3312" s="5" t="s">
        <v>17788</v>
      </c>
      <c r="C3312" s="4" t="s">
        <v>43</v>
      </c>
      <c r="D3312" s="4" t="s">
        <v>17789</v>
      </c>
      <c r="E3312" s="5" t="s">
        <v>35</v>
      </c>
      <c r="F3312" s="4" t="s">
        <v>700</v>
      </c>
      <c r="G3312" s="4" t="s">
        <v>17790</v>
      </c>
      <c r="H3312" s="6">
        <v>44062</v>
      </c>
    </row>
    <row r="3313" spans="1:8" ht="45">
      <c r="A3313" s="4">
        <f t="shared" si="52"/>
        <v>3311</v>
      </c>
      <c r="B3313" s="5" t="s">
        <v>17791</v>
      </c>
      <c r="C3313" s="4" t="s">
        <v>43</v>
      </c>
      <c r="D3313" s="4" t="s">
        <v>17792</v>
      </c>
      <c r="E3313" s="5" t="s">
        <v>35</v>
      </c>
      <c r="F3313" s="4" t="s">
        <v>17793</v>
      </c>
      <c r="G3313" s="4" t="s">
        <v>17794</v>
      </c>
      <c r="H3313" s="6">
        <v>44062</v>
      </c>
    </row>
    <row r="3314" spans="1:8" ht="90">
      <c r="A3314" s="4">
        <f t="shared" si="52"/>
        <v>3312</v>
      </c>
      <c r="B3314" s="5" t="s">
        <v>85</v>
      </c>
      <c r="C3314" s="4" t="s">
        <v>50</v>
      </c>
      <c r="D3314" s="4" t="s">
        <v>17799</v>
      </c>
      <c r="E3314" s="5" t="s">
        <v>11</v>
      </c>
      <c r="F3314" s="4" t="s">
        <v>792</v>
      </c>
      <c r="G3314" s="4" t="s">
        <v>17800</v>
      </c>
      <c r="H3314" s="6">
        <v>44062</v>
      </c>
    </row>
    <row r="3315" spans="1:8" ht="90">
      <c r="A3315" s="4">
        <f t="shared" si="52"/>
        <v>3313</v>
      </c>
      <c r="B3315" s="5" t="s">
        <v>85</v>
      </c>
      <c r="C3315" s="4" t="s">
        <v>50</v>
      </c>
      <c r="D3315" s="4" t="s">
        <v>17801</v>
      </c>
      <c r="E3315" s="5" t="s">
        <v>11</v>
      </c>
      <c r="F3315" s="4" t="s">
        <v>792</v>
      </c>
      <c r="G3315" s="4" t="s">
        <v>17802</v>
      </c>
      <c r="H3315" s="6">
        <v>44062</v>
      </c>
    </row>
    <row r="3316" spans="1:8" ht="30">
      <c r="A3316" s="4">
        <f t="shared" si="52"/>
        <v>3314</v>
      </c>
      <c r="B3316" s="5" t="s">
        <v>23</v>
      </c>
      <c r="C3316" s="4" t="s">
        <v>50</v>
      </c>
      <c r="D3316" s="4" t="s">
        <v>17803</v>
      </c>
      <c r="E3316" s="5" t="s">
        <v>52</v>
      </c>
      <c r="F3316" s="4" t="s">
        <v>17804</v>
      </c>
      <c r="G3316" s="4" t="s">
        <v>17805</v>
      </c>
      <c r="H3316" s="6">
        <v>44062</v>
      </c>
    </row>
    <row r="3317" spans="1:8" ht="90">
      <c r="A3317" s="4">
        <f t="shared" si="52"/>
        <v>3315</v>
      </c>
      <c r="B3317" s="5" t="s">
        <v>914</v>
      </c>
      <c r="C3317" s="4" t="s">
        <v>5</v>
      </c>
      <c r="D3317" s="4" t="s">
        <v>17528</v>
      </c>
      <c r="E3317" s="5" t="s">
        <v>6</v>
      </c>
      <c r="F3317" s="4" t="s">
        <v>897</v>
      </c>
      <c r="G3317" s="4" t="s">
        <v>17529</v>
      </c>
      <c r="H3317" s="6">
        <v>44063</v>
      </c>
    </row>
    <row r="3318" spans="1:8" ht="90">
      <c r="A3318" s="4">
        <f t="shared" si="52"/>
        <v>3316</v>
      </c>
      <c r="B3318" s="5" t="s">
        <v>914</v>
      </c>
      <c r="C3318" s="4" t="s">
        <v>5</v>
      </c>
      <c r="D3318" s="4" t="s">
        <v>17530</v>
      </c>
      <c r="E3318" s="5" t="s">
        <v>6</v>
      </c>
      <c r="F3318" s="4" t="s">
        <v>897</v>
      </c>
      <c r="G3318" s="4" t="s">
        <v>17531</v>
      </c>
      <c r="H3318" s="6">
        <v>44063</v>
      </c>
    </row>
    <row r="3319" spans="1:8" ht="90">
      <c r="A3319" s="4">
        <f t="shared" si="52"/>
        <v>3317</v>
      </c>
      <c r="B3319" s="5" t="s">
        <v>914</v>
      </c>
      <c r="C3319" s="4" t="s">
        <v>5</v>
      </c>
      <c r="D3319" s="4" t="s">
        <v>17532</v>
      </c>
      <c r="E3319" s="5" t="s">
        <v>6</v>
      </c>
      <c r="F3319" s="4" t="s">
        <v>897</v>
      </c>
      <c r="G3319" s="4" t="s">
        <v>17533</v>
      </c>
      <c r="H3319" s="6">
        <v>44063</v>
      </c>
    </row>
    <row r="3320" spans="1:8" ht="45">
      <c r="A3320" s="4">
        <f t="shared" si="52"/>
        <v>3318</v>
      </c>
      <c r="B3320" s="5" t="s">
        <v>23</v>
      </c>
      <c r="C3320" s="4" t="s">
        <v>5</v>
      </c>
      <c r="D3320" s="4" t="s">
        <v>17534</v>
      </c>
      <c r="E3320" s="5" t="s">
        <v>52</v>
      </c>
      <c r="F3320" s="4" t="s">
        <v>526</v>
      </c>
      <c r="G3320" s="4" t="s">
        <v>17535</v>
      </c>
      <c r="H3320" s="6">
        <v>44063</v>
      </c>
    </row>
    <row r="3321" spans="1:8" ht="60">
      <c r="A3321" s="4">
        <f t="shared" si="52"/>
        <v>3319</v>
      </c>
      <c r="B3321" s="5" t="s">
        <v>23</v>
      </c>
      <c r="C3321" s="4" t="s">
        <v>5</v>
      </c>
      <c r="D3321" s="4" t="s">
        <v>17536</v>
      </c>
      <c r="E3321" s="5" t="s">
        <v>52</v>
      </c>
      <c r="F3321" s="4" t="s">
        <v>526</v>
      </c>
      <c r="G3321" s="4" t="s">
        <v>17537</v>
      </c>
      <c r="H3321" s="6">
        <v>44063</v>
      </c>
    </row>
    <row r="3322" spans="1:8" ht="30">
      <c r="A3322" s="4">
        <f t="shared" si="52"/>
        <v>3320</v>
      </c>
      <c r="B3322" s="5" t="s">
        <v>500</v>
      </c>
      <c r="C3322" s="4" t="s">
        <v>5</v>
      </c>
      <c r="D3322" s="4" t="s">
        <v>17538</v>
      </c>
      <c r="E3322" s="5" t="s">
        <v>15</v>
      </c>
      <c r="F3322" s="4" t="s">
        <v>156</v>
      </c>
      <c r="G3322" s="4" t="s">
        <v>17539</v>
      </c>
      <c r="H3322" s="6">
        <v>44063</v>
      </c>
    </row>
    <row r="3323" spans="1:8" ht="30">
      <c r="A3323" s="4">
        <f t="shared" si="52"/>
        <v>3321</v>
      </c>
      <c r="B3323" s="5" t="s">
        <v>500</v>
      </c>
      <c r="C3323" s="4" t="s">
        <v>5</v>
      </c>
      <c r="D3323" s="4" t="s">
        <v>17540</v>
      </c>
      <c r="E3323" s="5" t="s">
        <v>15</v>
      </c>
      <c r="F3323" s="4" t="s">
        <v>156</v>
      </c>
      <c r="G3323" s="4" t="s">
        <v>17541</v>
      </c>
      <c r="H3323" s="6">
        <v>44063</v>
      </c>
    </row>
    <row r="3324" spans="1:8" ht="90">
      <c r="A3324" s="4">
        <f t="shared" si="52"/>
        <v>3322</v>
      </c>
      <c r="B3324" s="5" t="s">
        <v>499</v>
      </c>
      <c r="C3324" s="4" t="s">
        <v>5</v>
      </c>
      <c r="D3324" s="4" t="s">
        <v>17542</v>
      </c>
      <c r="E3324" s="5" t="s">
        <v>976</v>
      </c>
      <c r="F3324" s="4" t="s">
        <v>17543</v>
      </c>
      <c r="G3324" s="4" t="s">
        <v>17544</v>
      </c>
      <c r="H3324" s="6">
        <v>44063</v>
      </c>
    </row>
    <row r="3325" spans="1:8" ht="75">
      <c r="A3325" s="4">
        <f t="shared" si="52"/>
        <v>3323</v>
      </c>
      <c r="B3325" s="5" t="s">
        <v>17545</v>
      </c>
      <c r="C3325" s="4" t="s">
        <v>5</v>
      </c>
      <c r="D3325" s="4" t="s">
        <v>17546</v>
      </c>
      <c r="E3325" s="5" t="s">
        <v>35</v>
      </c>
      <c r="F3325" s="4" t="s">
        <v>702</v>
      </c>
      <c r="G3325" s="4" t="s">
        <v>17547</v>
      </c>
      <c r="H3325" s="6">
        <v>44063</v>
      </c>
    </row>
    <row r="3326" spans="1:8" ht="105">
      <c r="A3326" s="4">
        <f t="shared" si="52"/>
        <v>3324</v>
      </c>
      <c r="B3326" s="5" t="s">
        <v>145</v>
      </c>
      <c r="C3326" s="4" t="s">
        <v>43</v>
      </c>
      <c r="D3326" s="4" t="s">
        <v>17769</v>
      </c>
      <c r="E3326" s="5" t="s">
        <v>976</v>
      </c>
      <c r="F3326" s="4" t="s">
        <v>849</v>
      </c>
      <c r="G3326" s="4" t="s">
        <v>17770</v>
      </c>
      <c r="H3326" s="6">
        <v>44063</v>
      </c>
    </row>
    <row r="3327" spans="1:8" ht="105">
      <c r="A3327" s="4">
        <f t="shared" si="52"/>
        <v>3325</v>
      </c>
      <c r="B3327" s="5" t="s">
        <v>454</v>
      </c>
      <c r="C3327" s="4" t="s">
        <v>43</v>
      </c>
      <c r="D3327" s="4" t="s">
        <v>17771</v>
      </c>
      <c r="E3327" s="5" t="s">
        <v>124</v>
      </c>
      <c r="F3327" s="4" t="s">
        <v>795</v>
      </c>
      <c r="G3327" s="4" t="s">
        <v>17772</v>
      </c>
      <c r="H3327" s="6">
        <v>44063</v>
      </c>
    </row>
    <row r="3328" spans="1:8" ht="120">
      <c r="A3328" s="4">
        <f t="shared" si="52"/>
        <v>3326</v>
      </c>
      <c r="B3328" s="5" t="s">
        <v>61</v>
      </c>
      <c r="C3328" s="4" t="s">
        <v>43</v>
      </c>
      <c r="D3328" s="4" t="s">
        <v>17773</v>
      </c>
      <c r="E3328" s="5" t="s">
        <v>62</v>
      </c>
      <c r="F3328" s="4" t="s">
        <v>17774</v>
      </c>
      <c r="G3328" s="4" t="s">
        <v>17775</v>
      </c>
      <c r="H3328" s="6">
        <v>44063</v>
      </c>
    </row>
    <row r="3329" spans="1:8" ht="105">
      <c r="A3329" s="4">
        <f t="shared" si="52"/>
        <v>3327</v>
      </c>
      <c r="B3329" s="5" t="s">
        <v>61</v>
      </c>
      <c r="C3329" s="4" t="s">
        <v>43</v>
      </c>
      <c r="D3329" s="4" t="s">
        <v>17776</v>
      </c>
      <c r="E3329" s="5" t="s">
        <v>62</v>
      </c>
      <c r="F3329" s="4" t="s">
        <v>17774</v>
      </c>
      <c r="G3329" s="4" t="s">
        <v>17777</v>
      </c>
      <c r="H3329" s="6">
        <v>44063</v>
      </c>
    </row>
    <row r="3330" spans="1:8" ht="75">
      <c r="A3330" s="4">
        <f t="shared" si="52"/>
        <v>3328</v>
      </c>
      <c r="B3330" s="5" t="s">
        <v>55</v>
      </c>
      <c r="C3330" s="4" t="s">
        <v>50</v>
      </c>
      <c r="D3330" s="4" t="s">
        <v>17795</v>
      </c>
      <c r="E3330" s="5" t="s">
        <v>56</v>
      </c>
      <c r="F3330" s="4" t="s">
        <v>634</v>
      </c>
      <c r="G3330" s="4" t="s">
        <v>17796</v>
      </c>
      <c r="H3330" s="6">
        <v>44063</v>
      </c>
    </row>
    <row r="3331" spans="1:8" ht="75">
      <c r="A3331" s="4">
        <f t="shared" ref="A3331:A3394" si="53">A3330+1</f>
        <v>3329</v>
      </c>
      <c r="B3331" s="5" t="s">
        <v>55</v>
      </c>
      <c r="C3331" s="4" t="s">
        <v>50</v>
      </c>
      <c r="D3331" s="4" t="s">
        <v>17797</v>
      </c>
      <c r="E3331" s="5" t="s">
        <v>56</v>
      </c>
      <c r="F3331" s="4" t="s">
        <v>634</v>
      </c>
      <c r="G3331" s="4" t="s">
        <v>17798</v>
      </c>
      <c r="H3331" s="6">
        <v>44063</v>
      </c>
    </row>
    <row r="3332" spans="1:8" ht="60">
      <c r="A3332" s="4">
        <f t="shared" si="53"/>
        <v>3330</v>
      </c>
      <c r="B3332" s="5" t="s">
        <v>55</v>
      </c>
      <c r="C3332" s="4" t="s">
        <v>5</v>
      </c>
      <c r="D3332" s="4" t="s">
        <v>19183</v>
      </c>
      <c r="E3332" s="5" t="s">
        <v>56</v>
      </c>
      <c r="F3332" s="4" t="s">
        <v>634</v>
      </c>
      <c r="G3332" s="4" t="s">
        <v>19184</v>
      </c>
      <c r="H3332" s="6">
        <v>44064</v>
      </c>
    </row>
    <row r="3333" spans="1:8" ht="105">
      <c r="A3333" s="4">
        <f t="shared" si="53"/>
        <v>3331</v>
      </c>
      <c r="B3333" s="5" t="s">
        <v>23</v>
      </c>
      <c r="C3333" s="4" t="s">
        <v>5</v>
      </c>
      <c r="D3333" s="4" t="s">
        <v>19165</v>
      </c>
      <c r="E3333" s="5" t="s">
        <v>6</v>
      </c>
      <c r="F3333" s="4" t="s">
        <v>503</v>
      </c>
      <c r="G3333" s="4" t="s">
        <v>19166</v>
      </c>
      <c r="H3333" s="6">
        <v>44067</v>
      </c>
    </row>
    <row r="3334" spans="1:8" ht="105">
      <c r="A3334" s="4">
        <f t="shared" si="53"/>
        <v>3332</v>
      </c>
      <c r="B3334" s="5" t="s">
        <v>23</v>
      </c>
      <c r="C3334" s="4" t="s">
        <v>5</v>
      </c>
      <c r="D3334" s="4" t="s">
        <v>19167</v>
      </c>
      <c r="E3334" s="5" t="s">
        <v>6</v>
      </c>
      <c r="F3334" s="4" t="s">
        <v>503</v>
      </c>
      <c r="G3334" s="4" t="s">
        <v>19168</v>
      </c>
      <c r="H3334" s="6">
        <v>44067</v>
      </c>
    </row>
    <row r="3335" spans="1:8" ht="105">
      <c r="A3335" s="4">
        <f t="shared" si="53"/>
        <v>3333</v>
      </c>
      <c r="B3335" s="5" t="s">
        <v>23</v>
      </c>
      <c r="C3335" s="4" t="s">
        <v>5</v>
      </c>
      <c r="D3335" s="4" t="s">
        <v>19169</v>
      </c>
      <c r="E3335" s="5" t="s">
        <v>6</v>
      </c>
      <c r="F3335" s="4" t="s">
        <v>503</v>
      </c>
      <c r="G3335" s="4" t="s">
        <v>19170</v>
      </c>
      <c r="H3335" s="6">
        <v>44067</v>
      </c>
    </row>
    <row r="3336" spans="1:8" ht="105">
      <c r="A3336" s="4">
        <f t="shared" si="53"/>
        <v>3334</v>
      </c>
      <c r="B3336" s="5" t="s">
        <v>23</v>
      </c>
      <c r="C3336" s="4" t="s">
        <v>5</v>
      </c>
      <c r="D3336" s="4" t="s">
        <v>19171</v>
      </c>
      <c r="E3336" s="5" t="s">
        <v>6</v>
      </c>
      <c r="F3336" s="4" t="s">
        <v>503</v>
      </c>
      <c r="G3336" s="4" t="s">
        <v>19172</v>
      </c>
      <c r="H3336" s="6">
        <v>44067</v>
      </c>
    </row>
    <row r="3337" spans="1:8" ht="30">
      <c r="A3337" s="4">
        <f t="shared" si="53"/>
        <v>3335</v>
      </c>
      <c r="B3337" s="5" t="s">
        <v>886</v>
      </c>
      <c r="C3337" s="4" t="s">
        <v>5</v>
      </c>
      <c r="D3337" s="4" t="s">
        <v>19173</v>
      </c>
      <c r="E3337" s="5" t="s">
        <v>20</v>
      </c>
      <c r="F3337" s="4" t="s">
        <v>633</v>
      </c>
      <c r="G3337" s="4" t="s">
        <v>19174</v>
      </c>
      <c r="H3337" s="6">
        <v>44067</v>
      </c>
    </row>
    <row r="3338" spans="1:8" ht="30">
      <c r="A3338" s="4">
        <f t="shared" si="53"/>
        <v>3336</v>
      </c>
      <c r="B3338" s="5" t="s">
        <v>886</v>
      </c>
      <c r="C3338" s="4" t="s">
        <v>5</v>
      </c>
      <c r="D3338" s="4" t="s">
        <v>19175</v>
      </c>
      <c r="E3338" s="5" t="s">
        <v>746</v>
      </c>
      <c r="F3338" s="4" t="s">
        <v>633</v>
      </c>
      <c r="G3338" s="4" t="s">
        <v>19176</v>
      </c>
      <c r="H3338" s="6">
        <v>44067</v>
      </c>
    </row>
    <row r="3339" spans="1:8" ht="30">
      <c r="A3339" s="4">
        <f t="shared" si="53"/>
        <v>3337</v>
      </c>
      <c r="B3339" s="5" t="s">
        <v>886</v>
      </c>
      <c r="C3339" s="4" t="s">
        <v>5</v>
      </c>
      <c r="D3339" s="4" t="s">
        <v>19177</v>
      </c>
      <c r="E3339" s="5" t="s">
        <v>746</v>
      </c>
      <c r="F3339" s="4" t="s">
        <v>633</v>
      </c>
      <c r="G3339" s="4" t="s">
        <v>19178</v>
      </c>
      <c r="H3339" s="6">
        <v>44067</v>
      </c>
    </row>
    <row r="3340" spans="1:8" ht="105">
      <c r="A3340" s="4">
        <f t="shared" si="53"/>
        <v>3338</v>
      </c>
      <c r="B3340" s="5" t="s">
        <v>23</v>
      </c>
      <c r="C3340" s="4" t="s">
        <v>5</v>
      </c>
      <c r="D3340" s="4" t="s">
        <v>19179</v>
      </c>
      <c r="E3340" s="5" t="s">
        <v>6</v>
      </c>
      <c r="F3340" s="4" t="s">
        <v>503</v>
      </c>
      <c r="G3340" s="4" t="s">
        <v>19180</v>
      </c>
      <c r="H3340" s="6">
        <v>44067</v>
      </c>
    </row>
    <row r="3341" spans="1:8" ht="105">
      <c r="A3341" s="4">
        <f t="shared" si="53"/>
        <v>3339</v>
      </c>
      <c r="B3341" s="5" t="s">
        <v>23</v>
      </c>
      <c r="C3341" s="4" t="s">
        <v>5</v>
      </c>
      <c r="D3341" s="4" t="s">
        <v>19181</v>
      </c>
      <c r="E3341" s="5" t="s">
        <v>6</v>
      </c>
      <c r="F3341" s="4" t="s">
        <v>503</v>
      </c>
      <c r="G3341" s="4" t="s">
        <v>19182</v>
      </c>
      <c r="H3341" s="6">
        <v>44067</v>
      </c>
    </row>
    <row r="3342" spans="1:8" ht="75">
      <c r="A3342" s="4">
        <f t="shared" si="53"/>
        <v>3340</v>
      </c>
      <c r="B3342" s="5" t="s">
        <v>55</v>
      </c>
      <c r="C3342" s="4" t="s">
        <v>3613</v>
      </c>
      <c r="D3342" s="4" t="s">
        <v>19204</v>
      </c>
      <c r="E3342" s="5" t="s">
        <v>56</v>
      </c>
      <c r="F3342" s="4" t="s">
        <v>634</v>
      </c>
      <c r="G3342" s="4" t="s">
        <v>19205</v>
      </c>
      <c r="H3342" s="6">
        <v>44067</v>
      </c>
    </row>
    <row r="3343" spans="1:8" ht="30">
      <c r="A3343" s="4">
        <f t="shared" si="53"/>
        <v>3341</v>
      </c>
      <c r="B3343" s="5" t="s">
        <v>23</v>
      </c>
      <c r="C3343" s="4" t="s">
        <v>3613</v>
      </c>
      <c r="D3343" s="4" t="s">
        <v>19206</v>
      </c>
      <c r="E3343" s="5" t="s">
        <v>52</v>
      </c>
      <c r="F3343" s="4" t="s">
        <v>959</v>
      </c>
      <c r="G3343" s="4" t="s">
        <v>19207</v>
      </c>
      <c r="H3343" s="6">
        <v>44067</v>
      </c>
    </row>
    <row r="3344" spans="1:8" ht="30">
      <c r="A3344" s="4">
        <f t="shared" si="53"/>
        <v>3342</v>
      </c>
      <c r="B3344" s="5" t="s">
        <v>23</v>
      </c>
      <c r="C3344" s="4" t="s">
        <v>50</v>
      </c>
      <c r="D3344" s="4" t="s">
        <v>19208</v>
      </c>
      <c r="E3344" s="5" t="s">
        <v>52</v>
      </c>
      <c r="F3344" s="4" t="s">
        <v>959</v>
      </c>
      <c r="G3344" s="4" t="s">
        <v>19209</v>
      </c>
      <c r="H3344" s="6">
        <v>44067</v>
      </c>
    </row>
    <row r="3345" spans="1:8" ht="45">
      <c r="A3345" s="4">
        <f t="shared" si="53"/>
        <v>3343</v>
      </c>
      <c r="B3345" s="5" t="s">
        <v>896</v>
      </c>
      <c r="C3345" s="4" t="s">
        <v>5</v>
      </c>
      <c r="D3345" s="4" t="s">
        <v>19117</v>
      </c>
      <c r="E3345" s="5" t="s">
        <v>11</v>
      </c>
      <c r="F3345" s="4" t="s">
        <v>17615</v>
      </c>
      <c r="G3345" s="4" t="s">
        <v>19118</v>
      </c>
      <c r="H3345" s="6">
        <v>44068</v>
      </c>
    </row>
    <row r="3346" spans="1:8" ht="45">
      <c r="A3346" s="4">
        <f t="shared" si="53"/>
        <v>3344</v>
      </c>
      <c r="B3346" s="5" t="s">
        <v>896</v>
      </c>
      <c r="C3346" s="4" t="s">
        <v>5</v>
      </c>
      <c r="D3346" s="4" t="s">
        <v>19119</v>
      </c>
      <c r="E3346" s="5" t="s">
        <v>11</v>
      </c>
      <c r="F3346" s="4" t="s">
        <v>17615</v>
      </c>
      <c r="G3346" s="4" t="s">
        <v>19120</v>
      </c>
      <c r="H3346" s="6">
        <v>44068</v>
      </c>
    </row>
    <row r="3347" spans="1:8" ht="30">
      <c r="A3347" s="4">
        <f t="shared" si="53"/>
        <v>3345</v>
      </c>
      <c r="B3347" s="5" t="s">
        <v>53</v>
      </c>
      <c r="C3347" s="4" t="s">
        <v>5</v>
      </c>
      <c r="D3347" s="4" t="s">
        <v>19121</v>
      </c>
      <c r="E3347" s="5" t="s">
        <v>35</v>
      </c>
      <c r="F3347" s="4" t="s">
        <v>118</v>
      </c>
      <c r="G3347" s="4" t="s">
        <v>19122</v>
      </c>
      <c r="H3347" s="6">
        <v>44068</v>
      </c>
    </row>
    <row r="3348" spans="1:8" ht="30">
      <c r="A3348" s="4">
        <f t="shared" si="53"/>
        <v>3346</v>
      </c>
      <c r="B3348" s="5" t="s">
        <v>53</v>
      </c>
      <c r="C3348" s="4" t="s">
        <v>5</v>
      </c>
      <c r="D3348" s="4" t="s">
        <v>19123</v>
      </c>
      <c r="E3348" s="5" t="s">
        <v>35</v>
      </c>
      <c r="F3348" s="4" t="s">
        <v>118</v>
      </c>
      <c r="G3348" s="4" t="s">
        <v>19124</v>
      </c>
      <c r="H3348" s="6">
        <v>44068</v>
      </c>
    </row>
    <row r="3349" spans="1:8" ht="30">
      <c r="A3349" s="4">
        <f t="shared" si="53"/>
        <v>3347</v>
      </c>
      <c r="B3349" s="5" t="s">
        <v>53</v>
      </c>
      <c r="C3349" s="4" t="s">
        <v>5</v>
      </c>
      <c r="D3349" s="4" t="s">
        <v>19125</v>
      </c>
      <c r="E3349" s="5" t="s">
        <v>35</v>
      </c>
      <c r="F3349" s="4" t="s">
        <v>118</v>
      </c>
      <c r="G3349" s="4" t="s">
        <v>19126</v>
      </c>
      <c r="H3349" s="6">
        <v>44068</v>
      </c>
    </row>
    <row r="3350" spans="1:8">
      <c r="A3350" s="4">
        <f t="shared" si="53"/>
        <v>3348</v>
      </c>
      <c r="B3350" s="5" t="s">
        <v>53</v>
      </c>
      <c r="C3350" s="4" t="s">
        <v>5</v>
      </c>
      <c r="D3350" s="4" t="s">
        <v>19127</v>
      </c>
      <c r="E3350" s="5" t="s">
        <v>35</v>
      </c>
      <c r="F3350" s="4" t="s">
        <v>118</v>
      </c>
      <c r="G3350" s="4" t="s">
        <v>19128</v>
      </c>
      <c r="H3350" s="6">
        <v>44068</v>
      </c>
    </row>
    <row r="3351" spans="1:8">
      <c r="A3351" s="4">
        <f t="shared" si="53"/>
        <v>3349</v>
      </c>
      <c r="B3351" s="5" t="s">
        <v>53</v>
      </c>
      <c r="C3351" s="4" t="s">
        <v>5</v>
      </c>
      <c r="D3351" s="4" t="s">
        <v>19129</v>
      </c>
      <c r="E3351" s="5" t="s">
        <v>35</v>
      </c>
      <c r="F3351" s="4" t="s">
        <v>118</v>
      </c>
      <c r="G3351" s="4" t="s">
        <v>19130</v>
      </c>
      <c r="H3351" s="6">
        <v>44068</v>
      </c>
    </row>
    <row r="3352" spans="1:8" ht="75">
      <c r="A3352" s="4">
        <f t="shared" si="53"/>
        <v>3350</v>
      </c>
      <c r="B3352" s="5" t="s">
        <v>31</v>
      </c>
      <c r="C3352" s="4" t="s">
        <v>5</v>
      </c>
      <c r="D3352" s="4" t="s">
        <v>19131</v>
      </c>
      <c r="E3352" s="5" t="s">
        <v>6</v>
      </c>
      <c r="F3352" s="4" t="s">
        <v>13727</v>
      </c>
      <c r="G3352" s="4" t="s">
        <v>19132</v>
      </c>
      <c r="H3352" s="6">
        <v>44068</v>
      </c>
    </row>
    <row r="3353" spans="1:8" ht="60">
      <c r="A3353" s="4">
        <f t="shared" si="53"/>
        <v>3351</v>
      </c>
      <c r="B3353" s="5" t="s">
        <v>31</v>
      </c>
      <c r="C3353" s="4" t="s">
        <v>5</v>
      </c>
      <c r="D3353" s="4" t="s">
        <v>19133</v>
      </c>
      <c r="E3353" s="5" t="s">
        <v>6</v>
      </c>
      <c r="F3353" s="4" t="s">
        <v>13727</v>
      </c>
      <c r="G3353" s="4" t="s">
        <v>19134</v>
      </c>
      <c r="H3353" s="6">
        <v>44068</v>
      </c>
    </row>
    <row r="3354" spans="1:8" ht="60">
      <c r="A3354" s="4">
        <f t="shared" si="53"/>
        <v>3352</v>
      </c>
      <c r="B3354" s="5" t="s">
        <v>31</v>
      </c>
      <c r="C3354" s="4" t="s">
        <v>5</v>
      </c>
      <c r="D3354" s="4" t="s">
        <v>19135</v>
      </c>
      <c r="E3354" s="5" t="s">
        <v>6</v>
      </c>
      <c r="F3354" s="4" t="s">
        <v>13727</v>
      </c>
      <c r="G3354" s="4" t="s">
        <v>19136</v>
      </c>
      <c r="H3354" s="6">
        <v>44068</v>
      </c>
    </row>
    <row r="3355" spans="1:8" ht="75">
      <c r="A3355" s="4">
        <f t="shared" si="53"/>
        <v>3353</v>
      </c>
      <c r="B3355" s="5" t="s">
        <v>31</v>
      </c>
      <c r="C3355" s="4" t="s">
        <v>5</v>
      </c>
      <c r="D3355" s="4" t="s">
        <v>19137</v>
      </c>
      <c r="E3355" s="5" t="s">
        <v>6</v>
      </c>
      <c r="F3355" s="4" t="s">
        <v>13727</v>
      </c>
      <c r="G3355" s="4" t="s">
        <v>19138</v>
      </c>
      <c r="H3355" s="6">
        <v>44068</v>
      </c>
    </row>
    <row r="3356" spans="1:8" ht="90">
      <c r="A3356" s="4">
        <f t="shared" si="53"/>
        <v>3354</v>
      </c>
      <c r="B3356" s="5" t="s">
        <v>31</v>
      </c>
      <c r="C3356" s="4" t="s">
        <v>5</v>
      </c>
      <c r="D3356" s="4" t="s">
        <v>19139</v>
      </c>
      <c r="E3356" s="5" t="s">
        <v>6</v>
      </c>
      <c r="F3356" s="4" t="s">
        <v>13727</v>
      </c>
      <c r="G3356" s="4" t="s">
        <v>19140</v>
      </c>
      <c r="H3356" s="6">
        <v>44068</v>
      </c>
    </row>
    <row r="3357" spans="1:8" ht="30">
      <c r="A3357" s="4">
        <f t="shared" si="53"/>
        <v>3355</v>
      </c>
      <c r="B3357" s="5" t="s">
        <v>896</v>
      </c>
      <c r="C3357" s="4" t="s">
        <v>5</v>
      </c>
      <c r="D3357" s="4" t="s">
        <v>19141</v>
      </c>
      <c r="E3357" s="5" t="s">
        <v>11</v>
      </c>
      <c r="F3357" s="4" t="s">
        <v>17615</v>
      </c>
      <c r="G3357" s="4" t="s">
        <v>19142</v>
      </c>
      <c r="H3357" s="6">
        <v>44068</v>
      </c>
    </row>
    <row r="3358" spans="1:8" ht="30">
      <c r="A3358" s="4">
        <f t="shared" si="53"/>
        <v>3356</v>
      </c>
      <c r="B3358" s="5" t="s">
        <v>896</v>
      </c>
      <c r="C3358" s="4" t="s">
        <v>5</v>
      </c>
      <c r="D3358" s="4" t="s">
        <v>19143</v>
      </c>
      <c r="E3358" s="5" t="s">
        <v>11</v>
      </c>
      <c r="F3358" s="4" t="s">
        <v>17615</v>
      </c>
      <c r="G3358" s="4" t="s">
        <v>19144</v>
      </c>
      <c r="H3358" s="6">
        <v>44068</v>
      </c>
    </row>
    <row r="3359" spans="1:8" ht="45">
      <c r="A3359" s="4">
        <f t="shared" si="53"/>
        <v>3357</v>
      </c>
      <c r="B3359" s="5" t="s">
        <v>896</v>
      </c>
      <c r="C3359" s="4" t="s">
        <v>5</v>
      </c>
      <c r="D3359" s="4" t="s">
        <v>19145</v>
      </c>
      <c r="E3359" s="5" t="s">
        <v>11</v>
      </c>
      <c r="F3359" s="4" t="s">
        <v>17615</v>
      </c>
      <c r="G3359" s="4" t="s">
        <v>19146</v>
      </c>
      <c r="H3359" s="6">
        <v>44068</v>
      </c>
    </row>
    <row r="3360" spans="1:8" ht="60">
      <c r="A3360" s="4">
        <f t="shared" si="53"/>
        <v>3358</v>
      </c>
      <c r="B3360" s="5" t="s">
        <v>499</v>
      </c>
      <c r="C3360" s="4" t="s">
        <v>5</v>
      </c>
      <c r="D3360" s="4" t="s">
        <v>19147</v>
      </c>
      <c r="E3360" s="5" t="s">
        <v>976</v>
      </c>
      <c r="F3360" s="4" t="s">
        <v>17722</v>
      </c>
      <c r="G3360" s="4" t="s">
        <v>19148</v>
      </c>
      <c r="H3360" s="6">
        <v>44068</v>
      </c>
    </row>
    <row r="3361" spans="1:8" ht="45">
      <c r="A3361" s="4">
        <f t="shared" si="53"/>
        <v>3359</v>
      </c>
      <c r="B3361" s="5" t="s">
        <v>896</v>
      </c>
      <c r="C3361" s="4" t="s">
        <v>5</v>
      </c>
      <c r="D3361" s="4" t="s">
        <v>19149</v>
      </c>
      <c r="E3361" s="5" t="s">
        <v>11</v>
      </c>
      <c r="F3361" s="4" t="s">
        <v>17615</v>
      </c>
      <c r="G3361" s="4" t="s">
        <v>19150</v>
      </c>
      <c r="H3361" s="6">
        <v>44068</v>
      </c>
    </row>
    <row r="3362" spans="1:8" ht="45">
      <c r="A3362" s="4">
        <f t="shared" si="53"/>
        <v>3360</v>
      </c>
      <c r="B3362" s="5" t="s">
        <v>896</v>
      </c>
      <c r="C3362" s="4" t="s">
        <v>5</v>
      </c>
      <c r="D3362" s="4" t="s">
        <v>19151</v>
      </c>
      <c r="E3362" s="5" t="s">
        <v>11</v>
      </c>
      <c r="F3362" s="4" t="s">
        <v>17615</v>
      </c>
      <c r="G3362" s="4" t="s">
        <v>19152</v>
      </c>
      <c r="H3362" s="6">
        <v>44068</v>
      </c>
    </row>
    <row r="3363" spans="1:8" ht="75">
      <c r="A3363" s="4">
        <f t="shared" si="53"/>
        <v>3361</v>
      </c>
      <c r="B3363" s="5" t="s">
        <v>499</v>
      </c>
      <c r="C3363" s="4" t="s">
        <v>5</v>
      </c>
      <c r="D3363" s="4" t="s">
        <v>19153</v>
      </c>
      <c r="E3363" s="5" t="s">
        <v>976</v>
      </c>
      <c r="F3363" s="4" t="s">
        <v>17722</v>
      </c>
      <c r="G3363" s="4" t="s">
        <v>19154</v>
      </c>
      <c r="H3363" s="6">
        <v>44068</v>
      </c>
    </row>
    <row r="3364" spans="1:8" ht="45">
      <c r="A3364" s="4">
        <f t="shared" si="53"/>
        <v>3362</v>
      </c>
      <c r="B3364" s="5" t="s">
        <v>896</v>
      </c>
      <c r="C3364" s="4" t="s">
        <v>5</v>
      </c>
      <c r="D3364" s="4" t="s">
        <v>19155</v>
      </c>
      <c r="E3364" s="5" t="s">
        <v>11</v>
      </c>
      <c r="F3364" s="4" t="s">
        <v>17615</v>
      </c>
      <c r="G3364" s="4" t="s">
        <v>19156</v>
      </c>
      <c r="H3364" s="6">
        <v>44068</v>
      </c>
    </row>
    <row r="3365" spans="1:8" ht="45">
      <c r="A3365" s="4">
        <f t="shared" si="53"/>
        <v>3363</v>
      </c>
      <c r="B3365" s="5" t="s">
        <v>896</v>
      </c>
      <c r="C3365" s="4" t="s">
        <v>5</v>
      </c>
      <c r="D3365" s="4" t="s">
        <v>19157</v>
      </c>
      <c r="E3365" s="5" t="s">
        <v>11</v>
      </c>
      <c r="F3365" s="4" t="s">
        <v>17615</v>
      </c>
      <c r="G3365" s="4" t="s">
        <v>19158</v>
      </c>
      <c r="H3365" s="6">
        <v>44068</v>
      </c>
    </row>
    <row r="3366" spans="1:8" ht="45">
      <c r="A3366" s="4">
        <f t="shared" si="53"/>
        <v>3364</v>
      </c>
      <c r="B3366" s="5" t="s">
        <v>896</v>
      </c>
      <c r="C3366" s="4" t="s">
        <v>5</v>
      </c>
      <c r="D3366" s="4" t="s">
        <v>19159</v>
      </c>
      <c r="E3366" s="5" t="s">
        <v>11</v>
      </c>
      <c r="F3366" s="4" t="s">
        <v>17615</v>
      </c>
      <c r="G3366" s="4" t="s">
        <v>19160</v>
      </c>
      <c r="H3366" s="6">
        <v>44068</v>
      </c>
    </row>
    <row r="3367" spans="1:8" ht="45">
      <c r="A3367" s="4">
        <f t="shared" si="53"/>
        <v>3365</v>
      </c>
      <c r="B3367" s="5" t="s">
        <v>896</v>
      </c>
      <c r="C3367" s="4" t="s">
        <v>5</v>
      </c>
      <c r="D3367" s="4" t="s">
        <v>19161</v>
      </c>
      <c r="E3367" s="5" t="s">
        <v>11</v>
      </c>
      <c r="F3367" s="4" t="s">
        <v>17615</v>
      </c>
      <c r="G3367" s="4" t="s">
        <v>19162</v>
      </c>
      <c r="H3367" s="6">
        <v>44068</v>
      </c>
    </row>
    <row r="3368" spans="1:8" ht="45">
      <c r="A3368" s="4">
        <f t="shared" si="53"/>
        <v>3366</v>
      </c>
      <c r="B3368" s="5" t="s">
        <v>896</v>
      </c>
      <c r="C3368" s="4" t="s">
        <v>5</v>
      </c>
      <c r="D3368" s="4" t="s">
        <v>19163</v>
      </c>
      <c r="E3368" s="5" t="s">
        <v>11</v>
      </c>
      <c r="F3368" s="4" t="s">
        <v>17615</v>
      </c>
      <c r="G3368" s="4" t="s">
        <v>19164</v>
      </c>
      <c r="H3368" s="6">
        <v>44068</v>
      </c>
    </row>
    <row r="3369" spans="1:8" ht="120">
      <c r="A3369" s="4">
        <f t="shared" si="53"/>
        <v>3367</v>
      </c>
      <c r="B3369" s="5" t="s">
        <v>914</v>
      </c>
      <c r="C3369" s="4" t="s">
        <v>43</v>
      </c>
      <c r="D3369" s="4" t="s">
        <v>19187</v>
      </c>
      <c r="E3369" s="5" t="s">
        <v>11</v>
      </c>
      <c r="F3369" s="4" t="s">
        <v>12648</v>
      </c>
      <c r="G3369" s="4" t="s">
        <v>19188</v>
      </c>
      <c r="H3369" s="6">
        <v>44068</v>
      </c>
    </row>
    <row r="3370" spans="1:8" ht="75">
      <c r="A3370" s="4">
        <f t="shared" si="53"/>
        <v>3368</v>
      </c>
      <c r="B3370" s="5" t="s">
        <v>914</v>
      </c>
      <c r="C3370" s="4" t="s">
        <v>43</v>
      </c>
      <c r="D3370" s="4" t="s">
        <v>19189</v>
      </c>
      <c r="E3370" s="5" t="s">
        <v>11</v>
      </c>
      <c r="F3370" s="4" t="s">
        <v>12648</v>
      </c>
      <c r="G3370" s="4" t="s">
        <v>19190</v>
      </c>
      <c r="H3370" s="6">
        <v>44068</v>
      </c>
    </row>
    <row r="3371" spans="1:8" ht="60">
      <c r="A3371" s="4">
        <f t="shared" si="53"/>
        <v>3369</v>
      </c>
      <c r="B3371" s="5" t="s">
        <v>914</v>
      </c>
      <c r="C3371" s="4" t="s">
        <v>43</v>
      </c>
      <c r="D3371" s="4" t="s">
        <v>19191</v>
      </c>
      <c r="E3371" s="5" t="s">
        <v>11</v>
      </c>
      <c r="F3371" s="4" t="s">
        <v>12648</v>
      </c>
      <c r="G3371" s="4" t="s">
        <v>19192</v>
      </c>
      <c r="H3371" s="6">
        <v>44068</v>
      </c>
    </row>
    <row r="3372" spans="1:8" ht="45">
      <c r="A3372" s="4">
        <f t="shared" si="53"/>
        <v>3370</v>
      </c>
      <c r="B3372" s="5" t="s">
        <v>104</v>
      </c>
      <c r="C3372" s="4" t="s">
        <v>5</v>
      </c>
      <c r="D3372" s="4" t="s">
        <v>19060</v>
      </c>
      <c r="E3372" s="5" t="s">
        <v>650</v>
      </c>
      <c r="F3372" s="4" t="s">
        <v>118</v>
      </c>
      <c r="G3372" s="4" t="s">
        <v>19061</v>
      </c>
      <c r="H3372" s="6">
        <v>44069</v>
      </c>
    </row>
    <row r="3373" spans="1:8" ht="30">
      <c r="A3373" s="4">
        <f t="shared" si="53"/>
        <v>3371</v>
      </c>
      <c r="B3373" s="5" t="s">
        <v>104</v>
      </c>
      <c r="C3373" s="4" t="s">
        <v>5</v>
      </c>
      <c r="D3373" s="4" t="s">
        <v>19062</v>
      </c>
      <c r="E3373" s="5" t="s">
        <v>650</v>
      </c>
      <c r="F3373" s="4" t="s">
        <v>118</v>
      </c>
      <c r="G3373" s="4" t="s">
        <v>19063</v>
      </c>
      <c r="H3373" s="6">
        <v>44069</v>
      </c>
    </row>
    <row r="3374" spans="1:8" ht="30">
      <c r="A3374" s="4">
        <f t="shared" si="53"/>
        <v>3372</v>
      </c>
      <c r="B3374" s="5" t="s">
        <v>104</v>
      </c>
      <c r="C3374" s="4" t="s">
        <v>5</v>
      </c>
      <c r="D3374" s="4" t="s">
        <v>19062</v>
      </c>
      <c r="E3374" s="5" t="s">
        <v>650</v>
      </c>
      <c r="F3374" s="4" t="s">
        <v>118</v>
      </c>
      <c r="G3374" s="4" t="s">
        <v>19064</v>
      </c>
      <c r="H3374" s="6">
        <v>44069</v>
      </c>
    </row>
    <row r="3375" spans="1:8" ht="45">
      <c r="A3375" s="4">
        <f t="shared" si="53"/>
        <v>3373</v>
      </c>
      <c r="B3375" s="5" t="s">
        <v>104</v>
      </c>
      <c r="C3375" s="4" t="s">
        <v>5</v>
      </c>
      <c r="D3375" s="4" t="s">
        <v>19065</v>
      </c>
      <c r="E3375" s="5" t="s">
        <v>650</v>
      </c>
      <c r="F3375" s="4" t="s">
        <v>118</v>
      </c>
      <c r="G3375" s="4" t="s">
        <v>19066</v>
      </c>
      <c r="H3375" s="6">
        <v>44069</v>
      </c>
    </row>
    <row r="3376" spans="1:8" ht="30">
      <c r="A3376" s="4">
        <f t="shared" si="53"/>
        <v>3374</v>
      </c>
      <c r="B3376" s="5" t="s">
        <v>53</v>
      </c>
      <c r="C3376" s="4" t="s">
        <v>5</v>
      </c>
      <c r="D3376" s="4" t="s">
        <v>19067</v>
      </c>
      <c r="E3376" s="5" t="s">
        <v>35</v>
      </c>
      <c r="F3376" s="4" t="s">
        <v>685</v>
      </c>
      <c r="G3376" s="4" t="s">
        <v>19068</v>
      </c>
      <c r="H3376" s="6">
        <v>44069</v>
      </c>
    </row>
    <row r="3377" spans="1:8" ht="30">
      <c r="A3377" s="4">
        <f t="shared" si="53"/>
        <v>3375</v>
      </c>
      <c r="B3377" s="5" t="s">
        <v>53</v>
      </c>
      <c r="C3377" s="4" t="s">
        <v>5</v>
      </c>
      <c r="D3377" s="4" t="s">
        <v>19069</v>
      </c>
      <c r="E3377" s="5" t="s">
        <v>35</v>
      </c>
      <c r="F3377" s="4" t="s">
        <v>685</v>
      </c>
      <c r="G3377" s="4" t="s">
        <v>19070</v>
      </c>
      <c r="H3377" s="6">
        <v>44069</v>
      </c>
    </row>
    <row r="3378" spans="1:8" ht="30">
      <c r="A3378" s="4">
        <f t="shared" si="53"/>
        <v>3376</v>
      </c>
      <c r="B3378" s="5" t="s">
        <v>53</v>
      </c>
      <c r="C3378" s="4" t="s">
        <v>5</v>
      </c>
      <c r="D3378" s="4" t="s">
        <v>19071</v>
      </c>
      <c r="E3378" s="5" t="s">
        <v>35</v>
      </c>
      <c r="F3378" s="4" t="s">
        <v>685</v>
      </c>
      <c r="G3378" s="4" t="s">
        <v>19072</v>
      </c>
      <c r="H3378" s="6">
        <v>44069</v>
      </c>
    </row>
    <row r="3379" spans="1:8" ht="30">
      <c r="A3379" s="4">
        <f t="shared" si="53"/>
        <v>3377</v>
      </c>
      <c r="B3379" s="5" t="s">
        <v>53</v>
      </c>
      <c r="C3379" s="4" t="s">
        <v>5</v>
      </c>
      <c r="D3379" s="4" t="s">
        <v>19073</v>
      </c>
      <c r="E3379" s="5" t="s">
        <v>35</v>
      </c>
      <c r="F3379" s="4" t="s">
        <v>685</v>
      </c>
      <c r="G3379" s="4" t="s">
        <v>19074</v>
      </c>
      <c r="H3379" s="6">
        <v>44069</v>
      </c>
    </row>
    <row r="3380" spans="1:8" ht="60">
      <c r="A3380" s="4">
        <f t="shared" si="53"/>
        <v>3378</v>
      </c>
      <c r="B3380" s="5" t="s">
        <v>730</v>
      </c>
      <c r="C3380" s="4" t="s">
        <v>5</v>
      </c>
      <c r="D3380" s="4" t="s">
        <v>19075</v>
      </c>
      <c r="E3380" s="5" t="s">
        <v>35</v>
      </c>
      <c r="F3380" s="4" t="s">
        <v>702</v>
      </c>
      <c r="G3380" s="4" t="s">
        <v>19076</v>
      </c>
      <c r="H3380" s="6">
        <v>44069</v>
      </c>
    </row>
    <row r="3381" spans="1:8">
      <c r="A3381" s="4">
        <f t="shared" si="53"/>
        <v>3379</v>
      </c>
      <c r="B3381" s="5" t="s">
        <v>55</v>
      </c>
      <c r="C3381" s="4" t="s">
        <v>5</v>
      </c>
      <c r="D3381" s="4" t="s">
        <v>19077</v>
      </c>
      <c r="E3381" s="5" t="s">
        <v>11</v>
      </c>
      <c r="F3381" s="4" t="s">
        <v>897</v>
      </c>
      <c r="G3381" s="4" t="s">
        <v>19078</v>
      </c>
      <c r="H3381" s="6">
        <v>44069</v>
      </c>
    </row>
    <row r="3382" spans="1:8">
      <c r="A3382" s="4">
        <f t="shared" si="53"/>
        <v>3380</v>
      </c>
      <c r="B3382" s="5" t="s">
        <v>55</v>
      </c>
      <c r="C3382" s="4" t="s">
        <v>5</v>
      </c>
      <c r="D3382" s="4" t="s">
        <v>19079</v>
      </c>
      <c r="E3382" s="5" t="s">
        <v>11</v>
      </c>
      <c r="F3382" s="4" t="s">
        <v>897</v>
      </c>
      <c r="G3382" s="4" t="s">
        <v>19080</v>
      </c>
      <c r="H3382" s="6">
        <v>44069</v>
      </c>
    </row>
    <row r="3383" spans="1:8">
      <c r="A3383" s="4">
        <f t="shared" si="53"/>
        <v>3381</v>
      </c>
      <c r="B3383" s="5" t="s">
        <v>55</v>
      </c>
      <c r="C3383" s="4" t="s">
        <v>5</v>
      </c>
      <c r="D3383" s="4" t="s">
        <v>19081</v>
      </c>
      <c r="E3383" s="5" t="s">
        <v>11</v>
      </c>
      <c r="F3383" s="4" t="s">
        <v>897</v>
      </c>
      <c r="G3383" s="4" t="s">
        <v>19082</v>
      </c>
      <c r="H3383" s="6">
        <v>44069</v>
      </c>
    </row>
    <row r="3384" spans="1:8">
      <c r="A3384" s="4">
        <f t="shared" si="53"/>
        <v>3382</v>
      </c>
      <c r="B3384" s="5" t="s">
        <v>55</v>
      </c>
      <c r="C3384" s="4" t="s">
        <v>5</v>
      </c>
      <c r="D3384" s="4" t="s">
        <v>19083</v>
      </c>
      <c r="E3384" s="5" t="s">
        <v>11</v>
      </c>
      <c r="F3384" s="4" t="s">
        <v>897</v>
      </c>
      <c r="G3384" s="4" t="s">
        <v>19084</v>
      </c>
      <c r="H3384" s="6">
        <v>44069</v>
      </c>
    </row>
    <row r="3385" spans="1:8">
      <c r="A3385" s="4">
        <f t="shared" si="53"/>
        <v>3383</v>
      </c>
      <c r="B3385" s="5" t="s">
        <v>55</v>
      </c>
      <c r="C3385" s="4" t="s">
        <v>5</v>
      </c>
      <c r="D3385" s="4" t="s">
        <v>19085</v>
      </c>
      <c r="E3385" s="5" t="s">
        <v>11</v>
      </c>
      <c r="F3385" s="4" t="s">
        <v>897</v>
      </c>
      <c r="G3385" s="4" t="s">
        <v>19086</v>
      </c>
      <c r="H3385" s="6">
        <v>44069</v>
      </c>
    </row>
    <row r="3386" spans="1:8">
      <c r="A3386" s="4">
        <f t="shared" si="53"/>
        <v>3384</v>
      </c>
      <c r="B3386" s="5" t="s">
        <v>55</v>
      </c>
      <c r="C3386" s="4" t="s">
        <v>5</v>
      </c>
      <c r="D3386" s="4" t="s">
        <v>19087</v>
      </c>
      <c r="E3386" s="5" t="s">
        <v>11</v>
      </c>
      <c r="F3386" s="4" t="s">
        <v>897</v>
      </c>
      <c r="G3386" s="4" t="s">
        <v>19088</v>
      </c>
      <c r="H3386" s="6">
        <v>44069</v>
      </c>
    </row>
    <row r="3387" spans="1:8" ht="45">
      <c r="A3387" s="4">
        <f t="shared" si="53"/>
        <v>3385</v>
      </c>
      <c r="B3387" s="5" t="s">
        <v>896</v>
      </c>
      <c r="C3387" s="4" t="s">
        <v>5</v>
      </c>
      <c r="D3387" s="4" t="s">
        <v>19089</v>
      </c>
      <c r="E3387" s="5" t="s">
        <v>11</v>
      </c>
      <c r="F3387" s="4" t="s">
        <v>17615</v>
      </c>
      <c r="G3387" s="4" t="s">
        <v>19090</v>
      </c>
      <c r="H3387" s="6">
        <v>44069</v>
      </c>
    </row>
    <row r="3388" spans="1:8" ht="45">
      <c r="A3388" s="4">
        <f t="shared" si="53"/>
        <v>3386</v>
      </c>
      <c r="B3388" s="5" t="s">
        <v>896</v>
      </c>
      <c r="C3388" s="4" t="s">
        <v>5</v>
      </c>
      <c r="D3388" s="4" t="s">
        <v>19091</v>
      </c>
      <c r="E3388" s="5" t="s">
        <v>11</v>
      </c>
      <c r="F3388" s="4" t="s">
        <v>17615</v>
      </c>
      <c r="G3388" s="4" t="s">
        <v>19092</v>
      </c>
      <c r="H3388" s="6">
        <v>44069</v>
      </c>
    </row>
    <row r="3389" spans="1:8">
      <c r="A3389" s="4">
        <f t="shared" si="53"/>
        <v>3387</v>
      </c>
      <c r="B3389" s="5" t="s">
        <v>55</v>
      </c>
      <c r="C3389" s="4" t="s">
        <v>5</v>
      </c>
      <c r="D3389" s="4" t="s">
        <v>19093</v>
      </c>
      <c r="E3389" s="5" t="s">
        <v>11</v>
      </c>
      <c r="F3389" s="4" t="s">
        <v>897</v>
      </c>
      <c r="G3389" s="4" t="s">
        <v>19094</v>
      </c>
      <c r="H3389" s="6">
        <v>44069</v>
      </c>
    </row>
    <row r="3390" spans="1:8" ht="45">
      <c r="A3390" s="4">
        <f t="shared" si="53"/>
        <v>3388</v>
      </c>
      <c r="B3390" s="5" t="s">
        <v>896</v>
      </c>
      <c r="C3390" s="4" t="s">
        <v>5</v>
      </c>
      <c r="D3390" s="4" t="s">
        <v>19095</v>
      </c>
      <c r="E3390" s="5" t="s">
        <v>11</v>
      </c>
      <c r="F3390" s="4" t="s">
        <v>17615</v>
      </c>
      <c r="G3390" s="4" t="s">
        <v>19096</v>
      </c>
      <c r="H3390" s="6">
        <v>44069</v>
      </c>
    </row>
    <row r="3391" spans="1:8" ht="45">
      <c r="A3391" s="4">
        <f t="shared" si="53"/>
        <v>3389</v>
      </c>
      <c r="B3391" s="5" t="s">
        <v>896</v>
      </c>
      <c r="C3391" s="4" t="s">
        <v>5</v>
      </c>
      <c r="D3391" s="4" t="s">
        <v>19097</v>
      </c>
      <c r="E3391" s="5" t="s">
        <v>11</v>
      </c>
      <c r="F3391" s="4" t="s">
        <v>17615</v>
      </c>
      <c r="G3391" s="4" t="s">
        <v>19098</v>
      </c>
      <c r="H3391" s="6">
        <v>44069</v>
      </c>
    </row>
    <row r="3392" spans="1:8" ht="45">
      <c r="A3392" s="4">
        <f t="shared" si="53"/>
        <v>3390</v>
      </c>
      <c r="B3392" s="5" t="s">
        <v>896</v>
      </c>
      <c r="C3392" s="4" t="s">
        <v>5</v>
      </c>
      <c r="D3392" s="4" t="s">
        <v>19099</v>
      </c>
      <c r="E3392" s="5" t="s">
        <v>11</v>
      </c>
      <c r="F3392" s="4" t="s">
        <v>17615</v>
      </c>
      <c r="G3392" s="4" t="s">
        <v>19100</v>
      </c>
      <c r="H3392" s="6">
        <v>44069</v>
      </c>
    </row>
    <row r="3393" spans="1:8" ht="45">
      <c r="A3393" s="4">
        <f t="shared" si="53"/>
        <v>3391</v>
      </c>
      <c r="B3393" s="5" t="s">
        <v>896</v>
      </c>
      <c r="C3393" s="4" t="s">
        <v>5</v>
      </c>
      <c r="D3393" s="4" t="s">
        <v>19101</v>
      </c>
      <c r="E3393" s="5" t="s">
        <v>11</v>
      </c>
      <c r="F3393" s="4" t="s">
        <v>17615</v>
      </c>
      <c r="G3393" s="4" t="s">
        <v>19102</v>
      </c>
      <c r="H3393" s="6">
        <v>44069</v>
      </c>
    </row>
    <row r="3394" spans="1:8" ht="45">
      <c r="A3394" s="4">
        <f t="shared" si="53"/>
        <v>3392</v>
      </c>
      <c r="B3394" s="5" t="s">
        <v>896</v>
      </c>
      <c r="C3394" s="4" t="s">
        <v>5</v>
      </c>
      <c r="D3394" s="4" t="s">
        <v>19103</v>
      </c>
      <c r="E3394" s="5" t="s">
        <v>11</v>
      </c>
      <c r="F3394" s="4" t="s">
        <v>17615</v>
      </c>
      <c r="G3394" s="4" t="s">
        <v>19104</v>
      </c>
      <c r="H3394" s="6">
        <v>44069</v>
      </c>
    </row>
    <row r="3395" spans="1:8" ht="45">
      <c r="A3395" s="4">
        <f t="shared" ref="A3395:A3458" si="54">A3394+1</f>
        <v>3393</v>
      </c>
      <c r="B3395" s="5" t="s">
        <v>896</v>
      </c>
      <c r="C3395" s="4" t="s">
        <v>5</v>
      </c>
      <c r="D3395" s="4" t="s">
        <v>19105</v>
      </c>
      <c r="E3395" s="5" t="s">
        <v>11</v>
      </c>
      <c r="F3395" s="4" t="s">
        <v>17615</v>
      </c>
      <c r="G3395" s="4" t="s">
        <v>19106</v>
      </c>
      <c r="H3395" s="6">
        <v>44069</v>
      </c>
    </row>
    <row r="3396" spans="1:8" ht="30">
      <c r="A3396" s="4">
        <f t="shared" si="54"/>
        <v>3394</v>
      </c>
      <c r="B3396" s="5" t="s">
        <v>896</v>
      </c>
      <c r="C3396" s="4" t="s">
        <v>5</v>
      </c>
      <c r="D3396" s="4" t="s">
        <v>19107</v>
      </c>
      <c r="E3396" s="5" t="s">
        <v>11</v>
      </c>
      <c r="F3396" s="4" t="s">
        <v>17615</v>
      </c>
      <c r="G3396" s="4" t="s">
        <v>19108</v>
      </c>
      <c r="H3396" s="6">
        <v>44069</v>
      </c>
    </row>
    <row r="3397" spans="1:8" ht="45">
      <c r="A3397" s="4">
        <f t="shared" si="54"/>
        <v>3395</v>
      </c>
      <c r="B3397" s="5" t="s">
        <v>896</v>
      </c>
      <c r="C3397" s="4" t="s">
        <v>5</v>
      </c>
      <c r="D3397" s="4" t="s">
        <v>19109</v>
      </c>
      <c r="E3397" s="5" t="s">
        <v>11</v>
      </c>
      <c r="F3397" s="4" t="s">
        <v>17615</v>
      </c>
      <c r="G3397" s="4" t="s">
        <v>19110</v>
      </c>
      <c r="H3397" s="6">
        <v>44069</v>
      </c>
    </row>
    <row r="3398" spans="1:8" ht="45">
      <c r="A3398" s="4">
        <f t="shared" si="54"/>
        <v>3396</v>
      </c>
      <c r="B3398" s="5" t="s">
        <v>896</v>
      </c>
      <c r="C3398" s="4" t="s">
        <v>5</v>
      </c>
      <c r="D3398" s="4" t="s">
        <v>19111</v>
      </c>
      <c r="E3398" s="5" t="s">
        <v>11</v>
      </c>
      <c r="F3398" s="4" t="s">
        <v>17615</v>
      </c>
      <c r="G3398" s="4" t="s">
        <v>19112</v>
      </c>
      <c r="H3398" s="6">
        <v>44069</v>
      </c>
    </row>
    <row r="3399" spans="1:8" ht="45">
      <c r="A3399" s="4">
        <f t="shared" si="54"/>
        <v>3397</v>
      </c>
      <c r="B3399" s="5" t="s">
        <v>896</v>
      </c>
      <c r="C3399" s="4" t="s">
        <v>5</v>
      </c>
      <c r="D3399" s="4" t="s">
        <v>19113</v>
      </c>
      <c r="E3399" s="5" t="s">
        <v>11</v>
      </c>
      <c r="F3399" s="4" t="s">
        <v>17615</v>
      </c>
      <c r="G3399" s="4" t="s">
        <v>19114</v>
      </c>
      <c r="H3399" s="6">
        <v>44069</v>
      </c>
    </row>
    <row r="3400" spans="1:8" ht="45">
      <c r="A3400" s="4">
        <f t="shared" si="54"/>
        <v>3398</v>
      </c>
      <c r="B3400" s="5" t="s">
        <v>896</v>
      </c>
      <c r="C3400" s="4" t="s">
        <v>5</v>
      </c>
      <c r="D3400" s="4" t="s">
        <v>19115</v>
      </c>
      <c r="E3400" s="5" t="s">
        <v>11</v>
      </c>
      <c r="F3400" s="4" t="s">
        <v>17615</v>
      </c>
      <c r="G3400" s="4" t="s">
        <v>19116</v>
      </c>
      <c r="H3400" s="6">
        <v>44069</v>
      </c>
    </row>
    <row r="3401" spans="1:8" ht="45">
      <c r="A3401" s="4">
        <f t="shared" si="54"/>
        <v>3399</v>
      </c>
      <c r="B3401" s="5" t="s">
        <v>934</v>
      </c>
      <c r="C3401" s="4" t="s">
        <v>43</v>
      </c>
      <c r="D3401" s="4" t="s">
        <v>19185</v>
      </c>
      <c r="E3401" s="5" t="s">
        <v>35</v>
      </c>
      <c r="F3401" s="4" t="s">
        <v>11552</v>
      </c>
      <c r="G3401" s="4" t="s">
        <v>19186</v>
      </c>
      <c r="H3401" s="6">
        <v>44069</v>
      </c>
    </row>
    <row r="3402" spans="1:8" ht="75">
      <c r="A3402" s="4">
        <f t="shared" si="54"/>
        <v>3400</v>
      </c>
      <c r="B3402" s="5" t="s">
        <v>104</v>
      </c>
      <c r="C3402" s="4" t="s">
        <v>50</v>
      </c>
      <c r="D3402" s="4" t="s">
        <v>19198</v>
      </c>
      <c r="E3402" s="5" t="s">
        <v>650</v>
      </c>
      <c r="F3402" s="4" t="s">
        <v>118</v>
      </c>
      <c r="G3402" s="4" t="s">
        <v>19199</v>
      </c>
      <c r="H3402" s="6">
        <v>44069</v>
      </c>
    </row>
    <row r="3403" spans="1:8" ht="45">
      <c r="A3403" s="4">
        <f t="shared" si="54"/>
        <v>3401</v>
      </c>
      <c r="B3403" s="5" t="s">
        <v>730</v>
      </c>
      <c r="C3403" s="4" t="s">
        <v>50</v>
      </c>
      <c r="D3403" s="4" t="s">
        <v>19200</v>
      </c>
      <c r="E3403" s="5" t="s">
        <v>35</v>
      </c>
      <c r="F3403" s="4" t="s">
        <v>11548</v>
      </c>
      <c r="G3403" s="4" t="s">
        <v>19201</v>
      </c>
      <c r="H3403" s="6">
        <v>44069</v>
      </c>
    </row>
    <row r="3404" spans="1:8" ht="60">
      <c r="A3404" s="4">
        <f t="shared" si="54"/>
        <v>3402</v>
      </c>
      <c r="B3404" s="5" t="s">
        <v>104</v>
      </c>
      <c r="C3404" s="4" t="s">
        <v>50</v>
      </c>
      <c r="D3404" s="4" t="s">
        <v>19202</v>
      </c>
      <c r="E3404" s="5" t="s">
        <v>650</v>
      </c>
      <c r="F3404" s="4" t="s">
        <v>118</v>
      </c>
      <c r="G3404" s="4" t="s">
        <v>19203</v>
      </c>
      <c r="H3404" s="6">
        <v>44069</v>
      </c>
    </row>
    <row r="3405" spans="1:8" ht="90">
      <c r="A3405" s="4">
        <f t="shared" si="54"/>
        <v>3403</v>
      </c>
      <c r="B3405" s="5" t="s">
        <v>76</v>
      </c>
      <c r="C3405" s="4" t="s">
        <v>5</v>
      </c>
      <c r="D3405" s="4" t="s">
        <v>19037</v>
      </c>
      <c r="E3405" s="5" t="s">
        <v>11</v>
      </c>
      <c r="F3405" s="4" t="s">
        <v>32</v>
      </c>
      <c r="G3405" s="4" t="s">
        <v>19038</v>
      </c>
      <c r="H3405" s="6">
        <v>44070</v>
      </c>
    </row>
    <row r="3406" spans="1:8" ht="30">
      <c r="A3406" s="4">
        <f t="shared" si="54"/>
        <v>3404</v>
      </c>
      <c r="B3406" s="5" t="s">
        <v>896</v>
      </c>
      <c r="C3406" s="4" t="s">
        <v>5</v>
      </c>
      <c r="D3406" s="4" t="s">
        <v>19039</v>
      </c>
      <c r="E3406" s="5" t="s">
        <v>11</v>
      </c>
      <c r="F3406" s="4" t="s">
        <v>17615</v>
      </c>
      <c r="G3406" s="4" t="s">
        <v>19040</v>
      </c>
      <c r="H3406" s="6">
        <v>44070</v>
      </c>
    </row>
    <row r="3407" spans="1:8" ht="30">
      <c r="A3407" s="4">
        <f t="shared" si="54"/>
        <v>3405</v>
      </c>
      <c r="B3407" s="5" t="s">
        <v>896</v>
      </c>
      <c r="C3407" s="4" t="s">
        <v>5</v>
      </c>
      <c r="D3407" s="4" t="s">
        <v>19041</v>
      </c>
      <c r="E3407" s="5" t="s">
        <v>11</v>
      </c>
      <c r="F3407" s="4" t="s">
        <v>17615</v>
      </c>
      <c r="G3407" s="4" t="s">
        <v>19042</v>
      </c>
      <c r="H3407" s="6">
        <v>44070</v>
      </c>
    </row>
    <row r="3408" spans="1:8" ht="30">
      <c r="A3408" s="4">
        <f t="shared" si="54"/>
        <v>3406</v>
      </c>
      <c r="B3408" s="5" t="s">
        <v>896</v>
      </c>
      <c r="C3408" s="4" t="s">
        <v>5</v>
      </c>
      <c r="D3408" s="4" t="s">
        <v>19043</v>
      </c>
      <c r="E3408" s="5" t="s">
        <v>11</v>
      </c>
      <c r="F3408" s="4" t="s">
        <v>17615</v>
      </c>
      <c r="G3408" s="4" t="s">
        <v>19044</v>
      </c>
      <c r="H3408" s="6">
        <v>44070</v>
      </c>
    </row>
    <row r="3409" spans="1:8">
      <c r="A3409" s="4">
        <f t="shared" si="54"/>
        <v>3407</v>
      </c>
      <c r="B3409" s="5" t="s">
        <v>39</v>
      </c>
      <c r="C3409" s="4" t="s">
        <v>5</v>
      </c>
      <c r="D3409" s="4" t="s">
        <v>19045</v>
      </c>
      <c r="E3409" s="5" t="s">
        <v>11</v>
      </c>
      <c r="F3409" s="4" t="s">
        <v>19046</v>
      </c>
      <c r="G3409" s="4" t="s">
        <v>19047</v>
      </c>
      <c r="H3409" s="6">
        <v>44070</v>
      </c>
    </row>
    <row r="3410" spans="1:8" ht="45">
      <c r="A3410" s="4">
        <f t="shared" si="54"/>
        <v>3408</v>
      </c>
      <c r="B3410" s="5" t="s">
        <v>896</v>
      </c>
      <c r="C3410" s="4" t="s">
        <v>5</v>
      </c>
      <c r="D3410" s="4" t="s">
        <v>19048</v>
      </c>
      <c r="E3410" s="5" t="s">
        <v>11</v>
      </c>
      <c r="F3410" s="4" t="s">
        <v>17615</v>
      </c>
      <c r="G3410" s="4" t="s">
        <v>19049</v>
      </c>
      <c r="H3410" s="6">
        <v>44070</v>
      </c>
    </row>
    <row r="3411" spans="1:8" ht="45">
      <c r="A3411" s="4">
        <f t="shared" si="54"/>
        <v>3409</v>
      </c>
      <c r="B3411" s="5" t="s">
        <v>896</v>
      </c>
      <c r="C3411" s="4" t="s">
        <v>5</v>
      </c>
      <c r="D3411" s="4" t="s">
        <v>19050</v>
      </c>
      <c r="E3411" s="5" t="s">
        <v>11</v>
      </c>
      <c r="F3411" s="4" t="s">
        <v>17615</v>
      </c>
      <c r="G3411" s="4" t="s">
        <v>19051</v>
      </c>
      <c r="H3411" s="6">
        <v>44070</v>
      </c>
    </row>
    <row r="3412" spans="1:8" ht="45">
      <c r="A3412" s="4">
        <f t="shared" si="54"/>
        <v>3410</v>
      </c>
      <c r="B3412" s="5" t="s">
        <v>896</v>
      </c>
      <c r="C3412" s="4" t="s">
        <v>5</v>
      </c>
      <c r="D3412" s="4" t="s">
        <v>19052</v>
      </c>
      <c r="E3412" s="5" t="s">
        <v>11</v>
      </c>
      <c r="F3412" s="4" t="s">
        <v>17615</v>
      </c>
      <c r="G3412" s="4" t="s">
        <v>19053</v>
      </c>
      <c r="H3412" s="6">
        <v>44070</v>
      </c>
    </row>
    <row r="3413" spans="1:8" ht="45">
      <c r="A3413" s="4">
        <f t="shared" si="54"/>
        <v>3411</v>
      </c>
      <c r="B3413" s="5" t="s">
        <v>896</v>
      </c>
      <c r="C3413" s="4" t="s">
        <v>5</v>
      </c>
      <c r="D3413" s="4" t="s">
        <v>19054</v>
      </c>
      <c r="E3413" s="5" t="s">
        <v>11</v>
      </c>
      <c r="F3413" s="4" t="s">
        <v>17615</v>
      </c>
      <c r="G3413" s="4" t="s">
        <v>19055</v>
      </c>
      <c r="H3413" s="6">
        <v>44070</v>
      </c>
    </row>
    <row r="3414" spans="1:8" ht="45">
      <c r="A3414" s="4">
        <f t="shared" si="54"/>
        <v>3412</v>
      </c>
      <c r="B3414" s="5" t="s">
        <v>896</v>
      </c>
      <c r="C3414" s="4" t="s">
        <v>5</v>
      </c>
      <c r="D3414" s="4" t="s">
        <v>19056</v>
      </c>
      <c r="E3414" s="5" t="s">
        <v>11</v>
      </c>
      <c r="F3414" s="4" t="s">
        <v>17615</v>
      </c>
      <c r="G3414" s="4" t="s">
        <v>19057</v>
      </c>
      <c r="H3414" s="6">
        <v>44070</v>
      </c>
    </row>
    <row r="3415" spans="1:8" ht="45">
      <c r="A3415" s="4">
        <f t="shared" si="54"/>
        <v>3413</v>
      </c>
      <c r="B3415" s="5" t="s">
        <v>896</v>
      </c>
      <c r="C3415" s="4" t="s">
        <v>5</v>
      </c>
      <c r="D3415" s="4" t="s">
        <v>19058</v>
      </c>
      <c r="E3415" s="5" t="s">
        <v>11</v>
      </c>
      <c r="F3415" s="4" t="s">
        <v>17615</v>
      </c>
      <c r="G3415" s="4" t="s">
        <v>19059</v>
      </c>
      <c r="H3415" s="6">
        <v>44070</v>
      </c>
    </row>
    <row r="3416" spans="1:8">
      <c r="A3416" s="4">
        <f t="shared" si="54"/>
        <v>3414</v>
      </c>
      <c r="B3416" s="5" t="s">
        <v>30</v>
      </c>
      <c r="C3416" s="4" t="s">
        <v>50</v>
      </c>
      <c r="D3416" s="4" t="s">
        <v>19193</v>
      </c>
      <c r="E3416" s="5" t="s">
        <v>11</v>
      </c>
      <c r="F3416" s="4" t="s">
        <v>19194</v>
      </c>
      <c r="G3416" s="4" t="s">
        <v>19195</v>
      </c>
      <c r="H3416" s="6">
        <v>44070</v>
      </c>
    </row>
    <row r="3417" spans="1:8" ht="75">
      <c r="A3417" s="4">
        <f t="shared" si="54"/>
        <v>3415</v>
      </c>
      <c r="B3417" s="5" t="s">
        <v>55</v>
      </c>
      <c r="C3417" s="4" t="s">
        <v>50</v>
      </c>
      <c r="D3417" s="4" t="s">
        <v>19196</v>
      </c>
      <c r="E3417" s="5" t="s">
        <v>56</v>
      </c>
      <c r="F3417" s="4" t="s">
        <v>634</v>
      </c>
      <c r="G3417" s="4" t="s">
        <v>19197</v>
      </c>
      <c r="H3417" s="6">
        <v>44070</v>
      </c>
    </row>
    <row r="3418" spans="1:8" ht="60">
      <c r="A3418" s="4">
        <f t="shared" si="54"/>
        <v>3416</v>
      </c>
      <c r="B3418" s="5" t="s">
        <v>23</v>
      </c>
      <c r="C3418" s="4" t="s">
        <v>5</v>
      </c>
      <c r="D3418" s="4" t="s">
        <v>19375</v>
      </c>
      <c r="E3418" s="5" t="s">
        <v>52</v>
      </c>
      <c r="F3418" s="4" t="s">
        <v>526</v>
      </c>
      <c r="G3418" s="4" t="s">
        <v>19376</v>
      </c>
      <c r="H3418" s="6">
        <v>44071</v>
      </c>
    </row>
    <row r="3419" spans="1:8" ht="60">
      <c r="A3419" s="4">
        <f t="shared" si="54"/>
        <v>3417</v>
      </c>
      <c r="B3419" s="5" t="s">
        <v>23</v>
      </c>
      <c r="C3419" s="4" t="s">
        <v>5</v>
      </c>
      <c r="D3419" s="4" t="s">
        <v>19377</v>
      </c>
      <c r="E3419" s="5" t="s">
        <v>52</v>
      </c>
      <c r="F3419" s="4" t="s">
        <v>526</v>
      </c>
      <c r="G3419" s="4" t="s">
        <v>19378</v>
      </c>
      <c r="H3419" s="6">
        <v>44071</v>
      </c>
    </row>
    <row r="3420" spans="1:8" ht="60">
      <c r="A3420" s="4">
        <f t="shared" si="54"/>
        <v>3418</v>
      </c>
      <c r="B3420" s="5" t="s">
        <v>23</v>
      </c>
      <c r="C3420" s="4" t="s">
        <v>5</v>
      </c>
      <c r="D3420" s="4" t="s">
        <v>19379</v>
      </c>
      <c r="E3420" s="5" t="s">
        <v>52</v>
      </c>
      <c r="F3420" s="4" t="s">
        <v>526</v>
      </c>
      <c r="G3420" s="4" t="s">
        <v>19380</v>
      </c>
      <c r="H3420" s="6">
        <v>44071</v>
      </c>
    </row>
    <row r="3421" spans="1:8" ht="60">
      <c r="A3421" s="4">
        <f t="shared" si="54"/>
        <v>3419</v>
      </c>
      <c r="B3421" s="5" t="s">
        <v>23</v>
      </c>
      <c r="C3421" s="4" t="s">
        <v>5</v>
      </c>
      <c r="D3421" s="4" t="s">
        <v>19381</v>
      </c>
      <c r="E3421" s="5" t="s">
        <v>52</v>
      </c>
      <c r="F3421" s="4" t="s">
        <v>526</v>
      </c>
      <c r="G3421" s="4" t="s">
        <v>19382</v>
      </c>
      <c r="H3421" s="6">
        <v>44071</v>
      </c>
    </row>
    <row r="3422" spans="1:8" ht="60">
      <c r="A3422" s="4">
        <f t="shared" si="54"/>
        <v>3420</v>
      </c>
      <c r="B3422" s="5" t="s">
        <v>23</v>
      </c>
      <c r="C3422" s="4" t="s">
        <v>5</v>
      </c>
      <c r="D3422" s="4" t="s">
        <v>19383</v>
      </c>
      <c r="E3422" s="5" t="s">
        <v>52</v>
      </c>
      <c r="F3422" s="4" t="s">
        <v>526</v>
      </c>
      <c r="G3422" s="4" t="s">
        <v>19384</v>
      </c>
      <c r="H3422" s="6">
        <v>44071</v>
      </c>
    </row>
    <row r="3423" spans="1:8" ht="60">
      <c r="A3423" s="4">
        <f t="shared" si="54"/>
        <v>3421</v>
      </c>
      <c r="B3423" s="5" t="s">
        <v>23</v>
      </c>
      <c r="C3423" s="4" t="s">
        <v>5</v>
      </c>
      <c r="D3423" s="4" t="s">
        <v>19385</v>
      </c>
      <c r="E3423" s="5" t="s">
        <v>52</v>
      </c>
      <c r="F3423" s="4" t="s">
        <v>526</v>
      </c>
      <c r="G3423" s="4" t="s">
        <v>19386</v>
      </c>
      <c r="H3423" s="6">
        <v>44071</v>
      </c>
    </row>
    <row r="3424" spans="1:8" ht="60">
      <c r="A3424" s="4">
        <f t="shared" si="54"/>
        <v>3422</v>
      </c>
      <c r="B3424" s="5" t="s">
        <v>23</v>
      </c>
      <c r="C3424" s="4" t="s">
        <v>5</v>
      </c>
      <c r="D3424" s="4" t="s">
        <v>19387</v>
      </c>
      <c r="E3424" s="5" t="s">
        <v>52</v>
      </c>
      <c r="F3424" s="4" t="s">
        <v>526</v>
      </c>
      <c r="G3424" s="4" t="s">
        <v>19388</v>
      </c>
      <c r="H3424" s="6">
        <v>44071</v>
      </c>
    </row>
    <row r="3425" spans="1:8" ht="60">
      <c r="A3425" s="4">
        <f t="shared" si="54"/>
        <v>3423</v>
      </c>
      <c r="B3425" s="5" t="s">
        <v>23</v>
      </c>
      <c r="C3425" s="4" t="s">
        <v>5</v>
      </c>
      <c r="D3425" s="4" t="s">
        <v>19389</v>
      </c>
      <c r="E3425" s="5" t="s">
        <v>52</v>
      </c>
      <c r="F3425" s="4" t="s">
        <v>526</v>
      </c>
      <c r="G3425" s="4" t="s">
        <v>19390</v>
      </c>
      <c r="H3425" s="6">
        <v>44071</v>
      </c>
    </row>
    <row r="3426" spans="1:8" ht="60">
      <c r="A3426" s="4">
        <f t="shared" si="54"/>
        <v>3424</v>
      </c>
      <c r="B3426" s="5" t="s">
        <v>23</v>
      </c>
      <c r="C3426" s="4" t="s">
        <v>5</v>
      </c>
      <c r="D3426" s="4" t="s">
        <v>19391</v>
      </c>
      <c r="E3426" s="5" t="s">
        <v>52</v>
      </c>
      <c r="F3426" s="4" t="s">
        <v>526</v>
      </c>
      <c r="G3426" s="4" t="s">
        <v>19392</v>
      </c>
      <c r="H3426" s="6">
        <v>44071</v>
      </c>
    </row>
    <row r="3427" spans="1:8" ht="60">
      <c r="A3427" s="4">
        <f t="shared" si="54"/>
        <v>3425</v>
      </c>
      <c r="B3427" s="5" t="s">
        <v>23</v>
      </c>
      <c r="C3427" s="4" t="s">
        <v>5</v>
      </c>
      <c r="D3427" s="4" t="s">
        <v>19393</v>
      </c>
      <c r="E3427" s="5" t="s">
        <v>52</v>
      </c>
      <c r="F3427" s="4" t="s">
        <v>526</v>
      </c>
      <c r="G3427" s="4" t="s">
        <v>19394</v>
      </c>
      <c r="H3427" s="6">
        <v>44071</v>
      </c>
    </row>
    <row r="3428" spans="1:8" ht="60">
      <c r="A3428" s="4">
        <f t="shared" si="54"/>
        <v>3426</v>
      </c>
      <c r="B3428" s="5" t="s">
        <v>23</v>
      </c>
      <c r="C3428" s="4" t="s">
        <v>5</v>
      </c>
      <c r="D3428" s="4" t="s">
        <v>19395</v>
      </c>
      <c r="E3428" s="5" t="s">
        <v>52</v>
      </c>
      <c r="F3428" s="4" t="s">
        <v>526</v>
      </c>
      <c r="G3428" s="4" t="s">
        <v>19396</v>
      </c>
      <c r="H3428" s="6">
        <v>44071</v>
      </c>
    </row>
    <row r="3429" spans="1:8" ht="60">
      <c r="A3429" s="4">
        <f t="shared" si="54"/>
        <v>3427</v>
      </c>
      <c r="B3429" s="5" t="s">
        <v>23</v>
      </c>
      <c r="C3429" s="4" t="s">
        <v>5</v>
      </c>
      <c r="D3429" s="4" t="s">
        <v>19397</v>
      </c>
      <c r="E3429" s="5" t="s">
        <v>52</v>
      </c>
      <c r="F3429" s="4" t="s">
        <v>526</v>
      </c>
      <c r="G3429" s="4" t="s">
        <v>19398</v>
      </c>
      <c r="H3429" s="6">
        <v>44071</v>
      </c>
    </row>
    <row r="3430" spans="1:8" ht="60">
      <c r="A3430" s="4">
        <f t="shared" si="54"/>
        <v>3428</v>
      </c>
      <c r="B3430" s="5" t="s">
        <v>23</v>
      </c>
      <c r="C3430" s="4" t="s">
        <v>5</v>
      </c>
      <c r="D3430" s="4" t="s">
        <v>19399</v>
      </c>
      <c r="E3430" s="5" t="s">
        <v>52</v>
      </c>
      <c r="F3430" s="4" t="s">
        <v>526</v>
      </c>
      <c r="G3430" s="4" t="s">
        <v>19400</v>
      </c>
      <c r="H3430" s="6">
        <v>44071</v>
      </c>
    </row>
    <row r="3431" spans="1:8" ht="60">
      <c r="A3431" s="4">
        <f t="shared" si="54"/>
        <v>3429</v>
      </c>
      <c r="B3431" s="5" t="s">
        <v>23</v>
      </c>
      <c r="C3431" s="4" t="s">
        <v>5</v>
      </c>
      <c r="D3431" s="4" t="s">
        <v>19401</v>
      </c>
      <c r="E3431" s="5" t="s">
        <v>52</v>
      </c>
      <c r="F3431" s="4" t="s">
        <v>526</v>
      </c>
      <c r="G3431" s="4" t="s">
        <v>19402</v>
      </c>
      <c r="H3431" s="6">
        <v>44071</v>
      </c>
    </row>
    <row r="3432" spans="1:8" ht="60">
      <c r="A3432" s="4">
        <f t="shared" si="54"/>
        <v>3430</v>
      </c>
      <c r="B3432" s="5" t="s">
        <v>23</v>
      </c>
      <c r="C3432" s="4" t="s">
        <v>5</v>
      </c>
      <c r="D3432" s="4" t="s">
        <v>19403</v>
      </c>
      <c r="E3432" s="5" t="s">
        <v>52</v>
      </c>
      <c r="F3432" s="4" t="s">
        <v>526</v>
      </c>
      <c r="G3432" s="4" t="s">
        <v>19404</v>
      </c>
      <c r="H3432" s="6">
        <v>44071</v>
      </c>
    </row>
    <row r="3433" spans="1:8" ht="60">
      <c r="A3433" s="4">
        <f t="shared" si="54"/>
        <v>3431</v>
      </c>
      <c r="B3433" s="5" t="s">
        <v>23</v>
      </c>
      <c r="C3433" s="4" t="s">
        <v>5</v>
      </c>
      <c r="D3433" s="4" t="s">
        <v>19405</v>
      </c>
      <c r="E3433" s="5" t="s">
        <v>52</v>
      </c>
      <c r="F3433" s="4" t="s">
        <v>526</v>
      </c>
      <c r="G3433" s="4" t="s">
        <v>19406</v>
      </c>
      <c r="H3433" s="6">
        <v>44071</v>
      </c>
    </row>
    <row r="3434" spans="1:8" ht="60">
      <c r="A3434" s="4">
        <f t="shared" si="54"/>
        <v>3432</v>
      </c>
      <c r="B3434" s="5" t="s">
        <v>23</v>
      </c>
      <c r="C3434" s="4" t="s">
        <v>5</v>
      </c>
      <c r="D3434" s="4" t="s">
        <v>19407</v>
      </c>
      <c r="E3434" s="5" t="s">
        <v>52</v>
      </c>
      <c r="F3434" s="4" t="s">
        <v>526</v>
      </c>
      <c r="G3434" s="4" t="s">
        <v>19408</v>
      </c>
      <c r="H3434" s="6">
        <v>44071</v>
      </c>
    </row>
    <row r="3435" spans="1:8" ht="60">
      <c r="A3435" s="4">
        <f t="shared" si="54"/>
        <v>3433</v>
      </c>
      <c r="B3435" s="5" t="s">
        <v>23</v>
      </c>
      <c r="C3435" s="4" t="s">
        <v>5</v>
      </c>
      <c r="D3435" s="4" t="s">
        <v>19409</v>
      </c>
      <c r="E3435" s="5" t="s">
        <v>52</v>
      </c>
      <c r="F3435" s="4" t="s">
        <v>526</v>
      </c>
      <c r="G3435" s="4" t="s">
        <v>19410</v>
      </c>
      <c r="H3435" s="6">
        <v>44071</v>
      </c>
    </row>
    <row r="3436" spans="1:8" ht="60">
      <c r="A3436" s="4">
        <f t="shared" si="54"/>
        <v>3434</v>
      </c>
      <c r="B3436" s="5" t="s">
        <v>23</v>
      </c>
      <c r="C3436" s="4" t="s">
        <v>5</v>
      </c>
      <c r="D3436" s="4" t="s">
        <v>19411</v>
      </c>
      <c r="E3436" s="5" t="s">
        <v>52</v>
      </c>
      <c r="F3436" s="4" t="s">
        <v>526</v>
      </c>
      <c r="G3436" s="4" t="s">
        <v>19412</v>
      </c>
      <c r="H3436" s="6">
        <v>44071</v>
      </c>
    </row>
    <row r="3437" spans="1:8" ht="60">
      <c r="A3437" s="4">
        <f t="shared" si="54"/>
        <v>3435</v>
      </c>
      <c r="B3437" s="5" t="s">
        <v>23</v>
      </c>
      <c r="C3437" s="4" t="s">
        <v>5</v>
      </c>
      <c r="D3437" s="4" t="s">
        <v>19413</v>
      </c>
      <c r="E3437" s="5" t="s">
        <v>52</v>
      </c>
      <c r="F3437" s="4" t="s">
        <v>526</v>
      </c>
      <c r="G3437" s="4" t="s">
        <v>19414</v>
      </c>
      <c r="H3437" s="6">
        <v>44071</v>
      </c>
    </row>
    <row r="3438" spans="1:8" ht="60">
      <c r="A3438" s="4">
        <f t="shared" si="54"/>
        <v>3436</v>
      </c>
      <c r="B3438" s="5" t="s">
        <v>23</v>
      </c>
      <c r="C3438" s="4" t="s">
        <v>5</v>
      </c>
      <c r="D3438" s="4" t="s">
        <v>19415</v>
      </c>
      <c r="E3438" s="5" t="s">
        <v>52</v>
      </c>
      <c r="F3438" s="4" t="s">
        <v>526</v>
      </c>
      <c r="G3438" s="4" t="s">
        <v>19416</v>
      </c>
      <c r="H3438" s="6">
        <v>44071</v>
      </c>
    </row>
    <row r="3439" spans="1:8" ht="90">
      <c r="A3439" s="4">
        <f t="shared" si="54"/>
        <v>3437</v>
      </c>
      <c r="B3439" s="5" t="s">
        <v>76</v>
      </c>
      <c r="C3439" s="4" t="s">
        <v>5</v>
      </c>
      <c r="D3439" s="4" t="s">
        <v>19417</v>
      </c>
      <c r="E3439" s="5" t="s">
        <v>11</v>
      </c>
      <c r="F3439" s="4" t="s">
        <v>32</v>
      </c>
      <c r="G3439" s="4" t="s">
        <v>19418</v>
      </c>
      <c r="H3439" s="6">
        <v>44071</v>
      </c>
    </row>
    <row r="3440" spans="1:8" ht="75">
      <c r="A3440" s="4">
        <f t="shared" si="54"/>
        <v>3438</v>
      </c>
      <c r="B3440" s="5" t="s">
        <v>914</v>
      </c>
      <c r="C3440" s="4" t="s">
        <v>5</v>
      </c>
      <c r="D3440" s="4" t="s">
        <v>19419</v>
      </c>
      <c r="E3440" s="5" t="s">
        <v>6</v>
      </c>
      <c r="F3440" s="4" t="s">
        <v>955</v>
      </c>
      <c r="G3440" s="4" t="s">
        <v>19420</v>
      </c>
      <c r="H3440" s="6">
        <v>44071</v>
      </c>
    </row>
    <row r="3441" spans="1:8" ht="75">
      <c r="A3441" s="4">
        <f t="shared" si="54"/>
        <v>3439</v>
      </c>
      <c r="B3441" s="5" t="s">
        <v>914</v>
      </c>
      <c r="C3441" s="4" t="s">
        <v>5</v>
      </c>
      <c r="D3441" s="4" t="s">
        <v>19421</v>
      </c>
      <c r="E3441" s="5" t="s">
        <v>6</v>
      </c>
      <c r="F3441" s="4" t="s">
        <v>955</v>
      </c>
      <c r="G3441" s="4" t="s">
        <v>19422</v>
      </c>
      <c r="H3441" s="6">
        <v>44071</v>
      </c>
    </row>
    <row r="3442" spans="1:8" ht="60">
      <c r="A3442" s="4">
        <f t="shared" si="54"/>
        <v>3440</v>
      </c>
      <c r="B3442" s="5" t="s">
        <v>914</v>
      </c>
      <c r="C3442" s="4" t="s">
        <v>5</v>
      </c>
      <c r="D3442" s="4" t="s">
        <v>19423</v>
      </c>
      <c r="E3442" s="5" t="s">
        <v>6</v>
      </c>
      <c r="F3442" s="4" t="s">
        <v>955</v>
      </c>
      <c r="G3442" s="4" t="s">
        <v>19424</v>
      </c>
      <c r="H3442" s="6">
        <v>44071</v>
      </c>
    </row>
    <row r="3443" spans="1:8" ht="120">
      <c r="A3443" s="4">
        <f t="shared" si="54"/>
        <v>3441</v>
      </c>
      <c r="B3443" s="5" t="s">
        <v>23</v>
      </c>
      <c r="C3443" s="4" t="s">
        <v>5</v>
      </c>
      <c r="D3443" s="4" t="s">
        <v>19425</v>
      </c>
      <c r="E3443" s="5" t="s">
        <v>6</v>
      </c>
      <c r="F3443" s="4" t="s">
        <v>635</v>
      </c>
      <c r="G3443" s="4" t="s">
        <v>19426</v>
      </c>
      <c r="H3443" s="6">
        <v>44071</v>
      </c>
    </row>
    <row r="3444" spans="1:8" ht="60">
      <c r="A3444" s="4">
        <f t="shared" si="54"/>
        <v>3442</v>
      </c>
      <c r="B3444" s="5" t="s">
        <v>914</v>
      </c>
      <c r="C3444" s="4" t="s">
        <v>5</v>
      </c>
      <c r="D3444" s="4" t="s">
        <v>19427</v>
      </c>
      <c r="E3444" s="5" t="s">
        <v>6</v>
      </c>
      <c r="F3444" s="4" t="s">
        <v>955</v>
      </c>
      <c r="G3444" s="4" t="s">
        <v>19428</v>
      </c>
      <c r="H3444" s="6">
        <v>44071</v>
      </c>
    </row>
    <row r="3445" spans="1:8" ht="60">
      <c r="A3445" s="4">
        <f t="shared" si="54"/>
        <v>3443</v>
      </c>
      <c r="B3445" s="5" t="s">
        <v>23</v>
      </c>
      <c r="C3445" s="4" t="s">
        <v>5</v>
      </c>
      <c r="D3445" s="4" t="s">
        <v>19429</v>
      </c>
      <c r="E3445" s="5" t="s">
        <v>52</v>
      </c>
      <c r="F3445" s="4" t="s">
        <v>526</v>
      </c>
      <c r="G3445" s="4" t="s">
        <v>19430</v>
      </c>
      <c r="H3445" s="6">
        <v>44071</v>
      </c>
    </row>
    <row r="3446" spans="1:8" ht="60">
      <c r="A3446" s="4">
        <f t="shared" si="54"/>
        <v>3444</v>
      </c>
      <c r="B3446" s="5" t="s">
        <v>23</v>
      </c>
      <c r="C3446" s="4" t="s">
        <v>5</v>
      </c>
      <c r="D3446" s="4" t="s">
        <v>19431</v>
      </c>
      <c r="E3446" s="5" t="s">
        <v>52</v>
      </c>
      <c r="F3446" s="4" t="s">
        <v>526</v>
      </c>
      <c r="G3446" s="4" t="s">
        <v>19432</v>
      </c>
      <c r="H3446" s="6">
        <v>44071</v>
      </c>
    </row>
    <row r="3447" spans="1:8" ht="60">
      <c r="A3447" s="4">
        <f t="shared" si="54"/>
        <v>3445</v>
      </c>
      <c r="B3447" s="5" t="s">
        <v>23</v>
      </c>
      <c r="C3447" s="4" t="s">
        <v>5</v>
      </c>
      <c r="D3447" s="4" t="s">
        <v>19433</v>
      </c>
      <c r="E3447" s="5" t="s">
        <v>52</v>
      </c>
      <c r="F3447" s="4" t="s">
        <v>526</v>
      </c>
      <c r="G3447" s="4" t="s">
        <v>19434</v>
      </c>
      <c r="H3447" s="6">
        <v>44071</v>
      </c>
    </row>
    <row r="3448" spans="1:8" ht="60">
      <c r="A3448" s="4">
        <f t="shared" si="54"/>
        <v>3446</v>
      </c>
      <c r="B3448" s="5" t="s">
        <v>23</v>
      </c>
      <c r="C3448" s="4" t="s">
        <v>5</v>
      </c>
      <c r="D3448" s="4" t="s">
        <v>19435</v>
      </c>
      <c r="E3448" s="5" t="s">
        <v>52</v>
      </c>
      <c r="F3448" s="4" t="s">
        <v>526</v>
      </c>
      <c r="G3448" s="4" t="s">
        <v>19436</v>
      </c>
      <c r="H3448" s="6">
        <v>44071</v>
      </c>
    </row>
    <row r="3449" spans="1:8" ht="60">
      <c r="A3449" s="4">
        <f t="shared" si="54"/>
        <v>3447</v>
      </c>
      <c r="B3449" s="5" t="s">
        <v>23</v>
      </c>
      <c r="C3449" s="4" t="s">
        <v>5</v>
      </c>
      <c r="D3449" s="4" t="s">
        <v>19437</v>
      </c>
      <c r="E3449" s="5" t="s">
        <v>52</v>
      </c>
      <c r="F3449" s="4" t="s">
        <v>526</v>
      </c>
      <c r="G3449" s="4" t="s">
        <v>19438</v>
      </c>
      <c r="H3449" s="6">
        <v>44071</v>
      </c>
    </row>
    <row r="3450" spans="1:8" ht="90">
      <c r="A3450" s="4">
        <f t="shared" si="54"/>
        <v>3448</v>
      </c>
      <c r="B3450" s="5" t="s">
        <v>76</v>
      </c>
      <c r="C3450" s="4" t="s">
        <v>5</v>
      </c>
      <c r="D3450" s="4" t="s">
        <v>19439</v>
      </c>
      <c r="E3450" s="5" t="s">
        <v>11</v>
      </c>
      <c r="F3450" s="4" t="s">
        <v>22</v>
      </c>
      <c r="G3450" s="4" t="s">
        <v>19440</v>
      </c>
      <c r="H3450" s="6">
        <v>44071</v>
      </c>
    </row>
    <row r="3451" spans="1:8" ht="60">
      <c r="A3451" s="4">
        <f t="shared" si="54"/>
        <v>3449</v>
      </c>
      <c r="B3451" s="5" t="s">
        <v>23</v>
      </c>
      <c r="C3451" s="4" t="s">
        <v>5</v>
      </c>
      <c r="D3451" s="4" t="s">
        <v>19441</v>
      </c>
      <c r="E3451" s="5" t="s">
        <v>52</v>
      </c>
      <c r="F3451" s="4" t="s">
        <v>526</v>
      </c>
      <c r="G3451" s="4" t="s">
        <v>19442</v>
      </c>
      <c r="H3451" s="6">
        <v>44071</v>
      </c>
    </row>
    <row r="3452" spans="1:8" ht="60">
      <c r="A3452" s="4">
        <f t="shared" si="54"/>
        <v>3450</v>
      </c>
      <c r="B3452" s="5" t="s">
        <v>23</v>
      </c>
      <c r="C3452" s="4" t="s">
        <v>5</v>
      </c>
      <c r="D3452" s="4" t="s">
        <v>19443</v>
      </c>
      <c r="E3452" s="5" t="s">
        <v>52</v>
      </c>
      <c r="F3452" s="4" t="s">
        <v>526</v>
      </c>
      <c r="G3452" s="4" t="s">
        <v>19444</v>
      </c>
      <c r="H3452" s="6">
        <v>44071</v>
      </c>
    </row>
    <row r="3453" spans="1:8" ht="60">
      <c r="A3453" s="4">
        <f t="shared" si="54"/>
        <v>3451</v>
      </c>
      <c r="B3453" s="5" t="s">
        <v>23</v>
      </c>
      <c r="C3453" s="4" t="s">
        <v>5</v>
      </c>
      <c r="D3453" s="4" t="s">
        <v>19445</v>
      </c>
      <c r="E3453" s="5" t="s">
        <v>52</v>
      </c>
      <c r="F3453" s="4" t="s">
        <v>526</v>
      </c>
      <c r="G3453" s="4" t="s">
        <v>19446</v>
      </c>
      <c r="H3453" s="6">
        <v>44071</v>
      </c>
    </row>
    <row r="3454" spans="1:8" ht="90">
      <c r="A3454" s="4">
        <f t="shared" si="54"/>
        <v>3452</v>
      </c>
      <c r="B3454" s="5" t="s">
        <v>76</v>
      </c>
      <c r="C3454" s="4" t="s">
        <v>5</v>
      </c>
      <c r="D3454" s="4" t="s">
        <v>19447</v>
      </c>
      <c r="E3454" s="5" t="s">
        <v>11</v>
      </c>
      <c r="F3454" s="4" t="s">
        <v>32</v>
      </c>
      <c r="G3454" s="4" t="s">
        <v>19448</v>
      </c>
      <c r="H3454" s="6">
        <v>44071</v>
      </c>
    </row>
    <row r="3455" spans="1:8" ht="105">
      <c r="A3455" s="4">
        <f t="shared" si="54"/>
        <v>3453</v>
      </c>
      <c r="B3455" s="5" t="s">
        <v>76</v>
      </c>
      <c r="C3455" s="4" t="s">
        <v>5</v>
      </c>
      <c r="D3455" s="4" t="s">
        <v>19449</v>
      </c>
      <c r="E3455" s="5" t="s">
        <v>11</v>
      </c>
      <c r="F3455" s="4" t="s">
        <v>32</v>
      </c>
      <c r="G3455" s="4" t="s">
        <v>19450</v>
      </c>
      <c r="H3455" s="6">
        <v>44071</v>
      </c>
    </row>
    <row r="3456" spans="1:8">
      <c r="A3456" s="4">
        <f t="shared" si="54"/>
        <v>3454</v>
      </c>
      <c r="B3456" s="5" t="s">
        <v>39</v>
      </c>
      <c r="C3456" s="4" t="s">
        <v>5</v>
      </c>
      <c r="D3456" s="4" t="s">
        <v>19451</v>
      </c>
      <c r="E3456" s="5" t="s">
        <v>11</v>
      </c>
      <c r="F3456" s="4" t="s">
        <v>897</v>
      </c>
      <c r="G3456" s="4" t="s">
        <v>19452</v>
      </c>
      <c r="H3456" s="6">
        <v>44071</v>
      </c>
    </row>
    <row r="3457" spans="1:8">
      <c r="A3457" s="4">
        <f t="shared" si="54"/>
        <v>3455</v>
      </c>
      <c r="B3457" s="5" t="s">
        <v>39</v>
      </c>
      <c r="C3457" s="4" t="s">
        <v>5</v>
      </c>
      <c r="D3457" s="4" t="s">
        <v>19453</v>
      </c>
      <c r="E3457" s="5" t="s">
        <v>11</v>
      </c>
      <c r="F3457" s="4" t="s">
        <v>897</v>
      </c>
      <c r="G3457" s="4" t="s">
        <v>19454</v>
      </c>
      <c r="H3457" s="6">
        <v>44071</v>
      </c>
    </row>
    <row r="3458" spans="1:8" ht="30">
      <c r="A3458" s="4">
        <f t="shared" si="54"/>
        <v>3456</v>
      </c>
      <c r="B3458" s="5" t="s">
        <v>896</v>
      </c>
      <c r="C3458" s="4" t="s">
        <v>5</v>
      </c>
      <c r="D3458" s="4" t="s">
        <v>19455</v>
      </c>
      <c r="E3458" s="5" t="s">
        <v>11</v>
      </c>
      <c r="F3458" s="4" t="s">
        <v>129</v>
      </c>
      <c r="G3458" s="4" t="s">
        <v>19456</v>
      </c>
      <c r="H3458" s="6">
        <v>44071</v>
      </c>
    </row>
    <row r="3459" spans="1:8" ht="45">
      <c r="A3459" s="4">
        <f t="shared" ref="A3459:A3522" si="55">A3458+1</f>
        <v>3457</v>
      </c>
      <c r="B3459" s="5" t="s">
        <v>896</v>
      </c>
      <c r="C3459" s="4" t="s">
        <v>5</v>
      </c>
      <c r="D3459" s="4" t="s">
        <v>19457</v>
      </c>
      <c r="E3459" s="5" t="s">
        <v>11</v>
      </c>
      <c r="F3459" s="4" t="s">
        <v>129</v>
      </c>
      <c r="G3459" s="4" t="s">
        <v>19458</v>
      </c>
      <c r="H3459" s="6">
        <v>44071</v>
      </c>
    </row>
    <row r="3460" spans="1:8" ht="30">
      <c r="A3460" s="4">
        <f t="shared" si="55"/>
        <v>3458</v>
      </c>
      <c r="B3460" s="5" t="s">
        <v>896</v>
      </c>
      <c r="C3460" s="4" t="s">
        <v>5</v>
      </c>
      <c r="D3460" s="4" t="s">
        <v>19459</v>
      </c>
      <c r="E3460" s="5" t="s">
        <v>11</v>
      </c>
      <c r="F3460" s="4" t="s">
        <v>129</v>
      </c>
      <c r="G3460" s="4" t="s">
        <v>19460</v>
      </c>
      <c r="H3460" s="6">
        <v>44071</v>
      </c>
    </row>
    <row r="3461" spans="1:8" ht="45">
      <c r="A3461" s="4">
        <f t="shared" si="55"/>
        <v>3459</v>
      </c>
      <c r="B3461" s="5" t="s">
        <v>896</v>
      </c>
      <c r="C3461" s="4" t="s">
        <v>5</v>
      </c>
      <c r="D3461" s="4" t="s">
        <v>19461</v>
      </c>
      <c r="E3461" s="5" t="s">
        <v>11</v>
      </c>
      <c r="F3461" s="4" t="s">
        <v>129</v>
      </c>
      <c r="G3461" s="4" t="s">
        <v>19462</v>
      </c>
      <c r="H3461" s="6">
        <v>44071</v>
      </c>
    </row>
    <row r="3462" spans="1:8" ht="45">
      <c r="A3462" s="4">
        <f t="shared" si="55"/>
        <v>3460</v>
      </c>
      <c r="B3462" s="5" t="s">
        <v>896</v>
      </c>
      <c r="C3462" s="4" t="s">
        <v>5</v>
      </c>
      <c r="D3462" s="4" t="s">
        <v>19463</v>
      </c>
      <c r="E3462" s="5" t="s">
        <v>11</v>
      </c>
      <c r="F3462" s="4" t="s">
        <v>129</v>
      </c>
      <c r="G3462" s="4" t="s">
        <v>19464</v>
      </c>
      <c r="H3462" s="6">
        <v>44071</v>
      </c>
    </row>
    <row r="3463" spans="1:8" ht="105">
      <c r="A3463" s="4">
        <f t="shared" si="55"/>
        <v>3461</v>
      </c>
      <c r="B3463" s="5" t="s">
        <v>76</v>
      </c>
      <c r="C3463" s="4" t="s">
        <v>50</v>
      </c>
      <c r="D3463" s="4" t="s">
        <v>19507</v>
      </c>
      <c r="E3463" s="5" t="s">
        <v>11</v>
      </c>
      <c r="F3463" s="4" t="s">
        <v>215</v>
      </c>
      <c r="G3463" s="4" t="s">
        <v>19508</v>
      </c>
      <c r="H3463" s="6">
        <v>44071</v>
      </c>
    </row>
    <row r="3464" spans="1:8">
      <c r="A3464" s="4">
        <f t="shared" si="55"/>
        <v>3462</v>
      </c>
      <c r="B3464" s="5" t="s">
        <v>99</v>
      </c>
      <c r="C3464" s="4" t="s">
        <v>5</v>
      </c>
      <c r="D3464" s="4" t="s">
        <v>19300</v>
      </c>
      <c r="E3464" s="5" t="s">
        <v>35</v>
      </c>
      <c r="F3464" s="4" t="s">
        <v>1057</v>
      </c>
      <c r="G3464" s="4" t="s">
        <v>19301</v>
      </c>
      <c r="H3464" s="6">
        <v>44074</v>
      </c>
    </row>
    <row r="3465" spans="1:8" ht="60">
      <c r="A3465" s="4">
        <f t="shared" si="55"/>
        <v>3463</v>
      </c>
      <c r="B3465" s="5" t="s">
        <v>23</v>
      </c>
      <c r="C3465" s="4" t="s">
        <v>5</v>
      </c>
      <c r="D3465" s="4" t="s">
        <v>19302</v>
      </c>
      <c r="E3465" s="5" t="s">
        <v>52</v>
      </c>
      <c r="F3465" s="4" t="s">
        <v>526</v>
      </c>
      <c r="G3465" s="4" t="s">
        <v>19303</v>
      </c>
      <c r="H3465" s="6">
        <v>44074</v>
      </c>
    </row>
    <row r="3466" spans="1:8">
      <c r="A3466" s="4">
        <f t="shared" si="55"/>
        <v>3464</v>
      </c>
      <c r="B3466" s="5" t="s">
        <v>99</v>
      </c>
      <c r="C3466" s="4" t="s">
        <v>5</v>
      </c>
      <c r="D3466" s="4" t="s">
        <v>19304</v>
      </c>
      <c r="E3466" s="5" t="s">
        <v>35</v>
      </c>
      <c r="F3466" s="4" t="s">
        <v>1057</v>
      </c>
      <c r="G3466" s="4" t="s">
        <v>19305</v>
      </c>
      <c r="H3466" s="6">
        <v>44074</v>
      </c>
    </row>
    <row r="3467" spans="1:8" ht="45">
      <c r="A3467" s="4">
        <f t="shared" si="55"/>
        <v>3465</v>
      </c>
      <c r="B3467" s="5" t="s">
        <v>23</v>
      </c>
      <c r="C3467" s="4" t="s">
        <v>5</v>
      </c>
      <c r="D3467" s="4" t="s">
        <v>19306</v>
      </c>
      <c r="E3467" s="5" t="s">
        <v>52</v>
      </c>
      <c r="F3467" s="4" t="s">
        <v>526</v>
      </c>
      <c r="G3467" s="4" t="s">
        <v>19307</v>
      </c>
      <c r="H3467" s="6">
        <v>44074</v>
      </c>
    </row>
    <row r="3468" spans="1:8" ht="45">
      <c r="A3468" s="4">
        <f t="shared" si="55"/>
        <v>3466</v>
      </c>
      <c r="B3468" s="5" t="s">
        <v>23</v>
      </c>
      <c r="C3468" s="4" t="s">
        <v>5</v>
      </c>
      <c r="D3468" s="4" t="s">
        <v>19308</v>
      </c>
      <c r="E3468" s="5" t="s">
        <v>52</v>
      </c>
      <c r="F3468" s="4" t="s">
        <v>526</v>
      </c>
      <c r="G3468" s="4" t="s">
        <v>19309</v>
      </c>
      <c r="H3468" s="6">
        <v>44074</v>
      </c>
    </row>
    <row r="3469" spans="1:8" ht="30">
      <c r="A3469" s="4">
        <f t="shared" si="55"/>
        <v>3467</v>
      </c>
      <c r="B3469" s="5" t="s">
        <v>646</v>
      </c>
      <c r="C3469" s="4" t="s">
        <v>5</v>
      </c>
      <c r="D3469" s="4" t="s">
        <v>19310</v>
      </c>
      <c r="E3469" s="5" t="s">
        <v>124</v>
      </c>
      <c r="F3469" s="4" t="s">
        <v>19311</v>
      </c>
      <c r="G3469" s="4" t="s">
        <v>19312</v>
      </c>
      <c r="H3469" s="6">
        <v>44074</v>
      </c>
    </row>
    <row r="3470" spans="1:8" ht="45">
      <c r="A3470" s="4">
        <f t="shared" si="55"/>
        <v>3468</v>
      </c>
      <c r="B3470" s="5" t="s">
        <v>23</v>
      </c>
      <c r="C3470" s="4" t="s">
        <v>5</v>
      </c>
      <c r="D3470" s="4" t="s">
        <v>19313</v>
      </c>
      <c r="E3470" s="5" t="s">
        <v>52</v>
      </c>
      <c r="F3470" s="4" t="s">
        <v>526</v>
      </c>
      <c r="G3470" s="4" t="s">
        <v>19314</v>
      </c>
      <c r="H3470" s="6">
        <v>44074</v>
      </c>
    </row>
    <row r="3471" spans="1:8" ht="45">
      <c r="A3471" s="4">
        <f t="shared" si="55"/>
        <v>3469</v>
      </c>
      <c r="B3471" s="5" t="s">
        <v>23</v>
      </c>
      <c r="C3471" s="4" t="s">
        <v>5</v>
      </c>
      <c r="D3471" s="4" t="s">
        <v>19315</v>
      </c>
      <c r="E3471" s="5" t="s">
        <v>52</v>
      </c>
      <c r="F3471" s="4" t="s">
        <v>526</v>
      </c>
      <c r="G3471" s="4" t="s">
        <v>19316</v>
      </c>
      <c r="H3471" s="6">
        <v>44074</v>
      </c>
    </row>
    <row r="3472" spans="1:8" ht="30">
      <c r="A3472" s="4">
        <f t="shared" si="55"/>
        <v>3470</v>
      </c>
      <c r="B3472" s="5" t="s">
        <v>99</v>
      </c>
      <c r="C3472" s="4" t="s">
        <v>5</v>
      </c>
      <c r="D3472" s="4" t="s">
        <v>19317</v>
      </c>
      <c r="E3472" s="5" t="s">
        <v>35</v>
      </c>
      <c r="F3472" s="4" t="s">
        <v>1057</v>
      </c>
      <c r="G3472" s="4" t="s">
        <v>19318</v>
      </c>
      <c r="H3472" s="6">
        <v>44074</v>
      </c>
    </row>
    <row r="3473" spans="1:8" ht="45">
      <c r="A3473" s="4">
        <f t="shared" si="55"/>
        <v>3471</v>
      </c>
      <c r="B3473" s="5" t="s">
        <v>23</v>
      </c>
      <c r="C3473" s="4" t="s">
        <v>5</v>
      </c>
      <c r="D3473" s="4" t="s">
        <v>19319</v>
      </c>
      <c r="E3473" s="5" t="s">
        <v>52</v>
      </c>
      <c r="F3473" s="4" t="s">
        <v>526</v>
      </c>
      <c r="G3473" s="4" t="s">
        <v>19320</v>
      </c>
      <c r="H3473" s="6">
        <v>44074</v>
      </c>
    </row>
    <row r="3474" spans="1:8" ht="45">
      <c r="A3474" s="4">
        <f t="shared" si="55"/>
        <v>3472</v>
      </c>
      <c r="B3474" s="5" t="s">
        <v>23</v>
      </c>
      <c r="C3474" s="4" t="s">
        <v>5</v>
      </c>
      <c r="D3474" s="4" t="s">
        <v>19321</v>
      </c>
      <c r="E3474" s="5" t="s">
        <v>52</v>
      </c>
      <c r="F3474" s="4" t="s">
        <v>526</v>
      </c>
      <c r="G3474" s="4" t="s">
        <v>19322</v>
      </c>
      <c r="H3474" s="6">
        <v>44074</v>
      </c>
    </row>
    <row r="3475" spans="1:8" ht="60">
      <c r="A3475" s="4">
        <f t="shared" si="55"/>
        <v>3473</v>
      </c>
      <c r="B3475" s="5" t="s">
        <v>23</v>
      </c>
      <c r="C3475" s="4" t="s">
        <v>5</v>
      </c>
      <c r="D3475" s="4" t="s">
        <v>19323</v>
      </c>
      <c r="E3475" s="5" t="s">
        <v>52</v>
      </c>
      <c r="F3475" s="4" t="s">
        <v>526</v>
      </c>
      <c r="G3475" s="4" t="s">
        <v>19324</v>
      </c>
      <c r="H3475" s="6">
        <v>44074</v>
      </c>
    </row>
    <row r="3476" spans="1:8" ht="30">
      <c r="A3476" s="4">
        <f t="shared" si="55"/>
        <v>3474</v>
      </c>
      <c r="B3476" s="5" t="s">
        <v>99</v>
      </c>
      <c r="C3476" s="4" t="s">
        <v>5</v>
      </c>
      <c r="D3476" s="4" t="s">
        <v>19325</v>
      </c>
      <c r="E3476" s="5" t="s">
        <v>35</v>
      </c>
      <c r="F3476" s="4" t="s">
        <v>1057</v>
      </c>
      <c r="G3476" s="4" t="s">
        <v>19326</v>
      </c>
      <c r="H3476" s="6">
        <v>44074</v>
      </c>
    </row>
    <row r="3477" spans="1:8" ht="45">
      <c r="A3477" s="4">
        <f t="shared" si="55"/>
        <v>3475</v>
      </c>
      <c r="B3477" s="5" t="s">
        <v>23</v>
      </c>
      <c r="C3477" s="4" t="s">
        <v>5</v>
      </c>
      <c r="D3477" s="4" t="s">
        <v>19327</v>
      </c>
      <c r="E3477" s="5" t="s">
        <v>52</v>
      </c>
      <c r="F3477" s="4" t="s">
        <v>526</v>
      </c>
      <c r="G3477" s="4" t="s">
        <v>19328</v>
      </c>
      <c r="H3477" s="6">
        <v>44074</v>
      </c>
    </row>
    <row r="3478" spans="1:8" ht="45">
      <c r="A3478" s="4">
        <f t="shared" si="55"/>
        <v>3476</v>
      </c>
      <c r="B3478" s="5" t="s">
        <v>23</v>
      </c>
      <c r="C3478" s="4" t="s">
        <v>5</v>
      </c>
      <c r="D3478" s="4" t="s">
        <v>19329</v>
      </c>
      <c r="E3478" s="5" t="s">
        <v>52</v>
      </c>
      <c r="F3478" s="4" t="s">
        <v>526</v>
      </c>
      <c r="G3478" s="4" t="s">
        <v>19330</v>
      </c>
      <c r="H3478" s="6">
        <v>44074</v>
      </c>
    </row>
    <row r="3479" spans="1:8" ht="45">
      <c r="A3479" s="4">
        <f t="shared" si="55"/>
        <v>3477</v>
      </c>
      <c r="B3479" s="5" t="s">
        <v>23</v>
      </c>
      <c r="C3479" s="4" t="s">
        <v>5</v>
      </c>
      <c r="D3479" s="4" t="s">
        <v>19331</v>
      </c>
      <c r="E3479" s="5" t="s">
        <v>52</v>
      </c>
      <c r="F3479" s="4" t="s">
        <v>526</v>
      </c>
      <c r="G3479" s="4" t="s">
        <v>19332</v>
      </c>
      <c r="H3479" s="6">
        <v>44074</v>
      </c>
    </row>
    <row r="3480" spans="1:8" ht="30">
      <c r="A3480" s="4">
        <f t="shared" si="55"/>
        <v>3478</v>
      </c>
      <c r="B3480" s="5" t="s">
        <v>99</v>
      </c>
      <c r="C3480" s="4" t="s">
        <v>5</v>
      </c>
      <c r="D3480" s="4" t="s">
        <v>19333</v>
      </c>
      <c r="E3480" s="5" t="s">
        <v>35</v>
      </c>
      <c r="F3480" s="4" t="s">
        <v>1057</v>
      </c>
      <c r="G3480" s="4" t="s">
        <v>19334</v>
      </c>
      <c r="H3480" s="6">
        <v>44074</v>
      </c>
    </row>
    <row r="3481" spans="1:8" ht="45">
      <c r="A3481" s="4">
        <f t="shared" si="55"/>
        <v>3479</v>
      </c>
      <c r="B3481" s="5" t="s">
        <v>23</v>
      </c>
      <c r="C3481" s="4" t="s">
        <v>5</v>
      </c>
      <c r="D3481" s="4" t="s">
        <v>19335</v>
      </c>
      <c r="E3481" s="5" t="s">
        <v>52</v>
      </c>
      <c r="F3481" s="4" t="s">
        <v>526</v>
      </c>
      <c r="G3481" s="4" t="s">
        <v>19336</v>
      </c>
      <c r="H3481" s="6">
        <v>44074</v>
      </c>
    </row>
    <row r="3482" spans="1:8" ht="45">
      <c r="A3482" s="4">
        <f t="shared" si="55"/>
        <v>3480</v>
      </c>
      <c r="B3482" s="5" t="s">
        <v>23</v>
      </c>
      <c r="C3482" s="4" t="s">
        <v>5</v>
      </c>
      <c r="D3482" s="4" t="s">
        <v>19337</v>
      </c>
      <c r="E3482" s="5" t="s">
        <v>52</v>
      </c>
      <c r="F3482" s="4" t="s">
        <v>526</v>
      </c>
      <c r="G3482" s="4" t="s">
        <v>19338</v>
      </c>
      <c r="H3482" s="6">
        <v>44074</v>
      </c>
    </row>
    <row r="3483" spans="1:8" ht="45">
      <c r="A3483" s="4">
        <f t="shared" si="55"/>
        <v>3481</v>
      </c>
      <c r="B3483" s="5" t="s">
        <v>23</v>
      </c>
      <c r="C3483" s="4" t="s">
        <v>5</v>
      </c>
      <c r="D3483" s="4" t="s">
        <v>19339</v>
      </c>
      <c r="E3483" s="5" t="s">
        <v>52</v>
      </c>
      <c r="F3483" s="4" t="s">
        <v>526</v>
      </c>
      <c r="G3483" s="4" t="s">
        <v>19340</v>
      </c>
      <c r="H3483" s="6">
        <v>44074</v>
      </c>
    </row>
    <row r="3484" spans="1:8" ht="30">
      <c r="A3484" s="4">
        <f t="shared" si="55"/>
        <v>3482</v>
      </c>
      <c r="B3484" s="5" t="s">
        <v>99</v>
      </c>
      <c r="C3484" s="4" t="s">
        <v>5</v>
      </c>
      <c r="D3484" s="4" t="s">
        <v>19341</v>
      </c>
      <c r="E3484" s="5" t="s">
        <v>35</v>
      </c>
      <c r="F3484" s="4" t="s">
        <v>1057</v>
      </c>
      <c r="G3484" s="4" t="s">
        <v>19342</v>
      </c>
      <c r="H3484" s="6">
        <v>44074</v>
      </c>
    </row>
    <row r="3485" spans="1:8" ht="45">
      <c r="A3485" s="4">
        <f t="shared" si="55"/>
        <v>3483</v>
      </c>
      <c r="B3485" s="5" t="s">
        <v>23</v>
      </c>
      <c r="C3485" s="4" t="s">
        <v>5</v>
      </c>
      <c r="D3485" s="4" t="s">
        <v>19343</v>
      </c>
      <c r="E3485" s="5" t="s">
        <v>52</v>
      </c>
      <c r="F3485" s="4" t="s">
        <v>526</v>
      </c>
      <c r="G3485" s="4" t="s">
        <v>19344</v>
      </c>
      <c r="H3485" s="6">
        <v>44074</v>
      </c>
    </row>
    <row r="3486" spans="1:8" ht="45">
      <c r="A3486" s="4">
        <f t="shared" si="55"/>
        <v>3484</v>
      </c>
      <c r="B3486" s="5" t="s">
        <v>23</v>
      </c>
      <c r="C3486" s="4" t="s">
        <v>5</v>
      </c>
      <c r="D3486" s="4" t="s">
        <v>19345</v>
      </c>
      <c r="E3486" s="5" t="s">
        <v>52</v>
      </c>
      <c r="F3486" s="4" t="s">
        <v>526</v>
      </c>
      <c r="G3486" s="4" t="s">
        <v>19346</v>
      </c>
      <c r="H3486" s="6">
        <v>44074</v>
      </c>
    </row>
    <row r="3487" spans="1:8" ht="30">
      <c r="A3487" s="4">
        <f t="shared" si="55"/>
        <v>3485</v>
      </c>
      <c r="B3487" s="5" t="s">
        <v>99</v>
      </c>
      <c r="C3487" s="4" t="s">
        <v>5</v>
      </c>
      <c r="D3487" s="4" t="s">
        <v>19347</v>
      </c>
      <c r="E3487" s="5" t="s">
        <v>35</v>
      </c>
      <c r="F3487" s="4" t="s">
        <v>685</v>
      </c>
      <c r="G3487" s="4" t="s">
        <v>19348</v>
      </c>
      <c r="H3487" s="6">
        <v>44074</v>
      </c>
    </row>
    <row r="3488" spans="1:8" ht="60">
      <c r="A3488" s="4">
        <f t="shared" si="55"/>
        <v>3486</v>
      </c>
      <c r="B3488" s="5" t="s">
        <v>23</v>
      </c>
      <c r="C3488" s="4" t="s">
        <v>5</v>
      </c>
      <c r="D3488" s="4" t="s">
        <v>19349</v>
      </c>
      <c r="E3488" s="5" t="s">
        <v>52</v>
      </c>
      <c r="F3488" s="4" t="s">
        <v>526</v>
      </c>
      <c r="G3488" s="4" t="s">
        <v>19350</v>
      </c>
      <c r="H3488" s="6">
        <v>44074</v>
      </c>
    </row>
    <row r="3489" spans="1:8" ht="60">
      <c r="A3489" s="4">
        <f t="shared" si="55"/>
        <v>3487</v>
      </c>
      <c r="B3489" s="5" t="s">
        <v>23</v>
      </c>
      <c r="C3489" s="4" t="s">
        <v>5</v>
      </c>
      <c r="D3489" s="4" t="s">
        <v>19351</v>
      </c>
      <c r="E3489" s="5" t="s">
        <v>52</v>
      </c>
      <c r="F3489" s="4" t="s">
        <v>526</v>
      </c>
      <c r="G3489" s="4" t="s">
        <v>19352</v>
      </c>
      <c r="H3489" s="6">
        <v>44074</v>
      </c>
    </row>
    <row r="3490" spans="1:8" ht="60">
      <c r="A3490" s="4">
        <f t="shared" si="55"/>
        <v>3488</v>
      </c>
      <c r="B3490" s="5" t="s">
        <v>23</v>
      </c>
      <c r="C3490" s="4" t="s">
        <v>5</v>
      </c>
      <c r="D3490" s="4" t="s">
        <v>19353</v>
      </c>
      <c r="E3490" s="5" t="s">
        <v>52</v>
      </c>
      <c r="F3490" s="4" t="s">
        <v>526</v>
      </c>
      <c r="G3490" s="4" t="s">
        <v>19354</v>
      </c>
      <c r="H3490" s="6">
        <v>44074</v>
      </c>
    </row>
    <row r="3491" spans="1:8" ht="60">
      <c r="A3491" s="4">
        <f t="shared" si="55"/>
        <v>3489</v>
      </c>
      <c r="B3491" s="5" t="s">
        <v>23</v>
      </c>
      <c r="C3491" s="4" t="s">
        <v>5</v>
      </c>
      <c r="D3491" s="4" t="s">
        <v>19355</v>
      </c>
      <c r="E3491" s="5" t="s">
        <v>52</v>
      </c>
      <c r="F3491" s="4" t="s">
        <v>526</v>
      </c>
      <c r="G3491" s="4" t="s">
        <v>19356</v>
      </c>
      <c r="H3491" s="6">
        <v>44074</v>
      </c>
    </row>
    <row r="3492" spans="1:8" ht="60">
      <c r="A3492" s="4">
        <f t="shared" si="55"/>
        <v>3490</v>
      </c>
      <c r="B3492" s="5" t="s">
        <v>23</v>
      </c>
      <c r="C3492" s="4" t="s">
        <v>5</v>
      </c>
      <c r="D3492" s="4" t="s">
        <v>19357</v>
      </c>
      <c r="E3492" s="5" t="s">
        <v>52</v>
      </c>
      <c r="F3492" s="4" t="s">
        <v>526</v>
      </c>
      <c r="G3492" s="4" t="s">
        <v>19358</v>
      </c>
      <c r="H3492" s="6">
        <v>44074</v>
      </c>
    </row>
    <row r="3493" spans="1:8" ht="60">
      <c r="A3493" s="4">
        <f t="shared" si="55"/>
        <v>3491</v>
      </c>
      <c r="B3493" s="5" t="s">
        <v>23</v>
      </c>
      <c r="C3493" s="4" t="s">
        <v>5</v>
      </c>
      <c r="D3493" s="4" t="s">
        <v>19359</v>
      </c>
      <c r="E3493" s="5" t="s">
        <v>52</v>
      </c>
      <c r="F3493" s="4" t="s">
        <v>526</v>
      </c>
      <c r="G3493" s="4" t="s">
        <v>19360</v>
      </c>
      <c r="H3493" s="6">
        <v>44074</v>
      </c>
    </row>
    <row r="3494" spans="1:8" ht="45">
      <c r="A3494" s="4">
        <f t="shared" si="55"/>
        <v>3492</v>
      </c>
      <c r="B3494" s="5" t="s">
        <v>23</v>
      </c>
      <c r="C3494" s="4" t="s">
        <v>5</v>
      </c>
      <c r="D3494" s="4" t="s">
        <v>19361</v>
      </c>
      <c r="E3494" s="5" t="s">
        <v>52</v>
      </c>
      <c r="F3494" s="4" t="s">
        <v>526</v>
      </c>
      <c r="G3494" s="4" t="s">
        <v>19362</v>
      </c>
      <c r="H3494" s="6">
        <v>44074</v>
      </c>
    </row>
    <row r="3495" spans="1:8" ht="45">
      <c r="A3495" s="4">
        <f t="shared" si="55"/>
        <v>3493</v>
      </c>
      <c r="B3495" s="5" t="s">
        <v>23</v>
      </c>
      <c r="C3495" s="4" t="s">
        <v>5</v>
      </c>
      <c r="D3495" s="4" t="s">
        <v>19363</v>
      </c>
      <c r="E3495" s="5" t="s">
        <v>52</v>
      </c>
      <c r="F3495" s="4" t="s">
        <v>526</v>
      </c>
      <c r="G3495" s="4" t="s">
        <v>19364</v>
      </c>
      <c r="H3495" s="6">
        <v>44074</v>
      </c>
    </row>
    <row r="3496" spans="1:8" ht="45">
      <c r="A3496" s="4">
        <f t="shared" si="55"/>
        <v>3494</v>
      </c>
      <c r="B3496" s="5" t="s">
        <v>23</v>
      </c>
      <c r="C3496" s="4" t="s">
        <v>5</v>
      </c>
      <c r="D3496" s="4" t="s">
        <v>19365</v>
      </c>
      <c r="E3496" s="5" t="s">
        <v>52</v>
      </c>
      <c r="F3496" s="4" t="s">
        <v>526</v>
      </c>
      <c r="G3496" s="4" t="s">
        <v>19366</v>
      </c>
      <c r="H3496" s="6">
        <v>44074</v>
      </c>
    </row>
    <row r="3497" spans="1:8" ht="45">
      <c r="A3497" s="4">
        <f t="shared" si="55"/>
        <v>3495</v>
      </c>
      <c r="B3497" s="5" t="s">
        <v>23</v>
      </c>
      <c r="C3497" s="4" t="s">
        <v>5</v>
      </c>
      <c r="D3497" s="4" t="s">
        <v>19367</v>
      </c>
      <c r="E3497" s="5" t="s">
        <v>52</v>
      </c>
      <c r="F3497" s="4" t="s">
        <v>526</v>
      </c>
      <c r="G3497" s="4" t="s">
        <v>19368</v>
      </c>
      <c r="H3497" s="6">
        <v>44074</v>
      </c>
    </row>
    <row r="3498" spans="1:8" ht="45">
      <c r="A3498" s="4">
        <f t="shared" si="55"/>
        <v>3496</v>
      </c>
      <c r="B3498" s="5" t="s">
        <v>23</v>
      </c>
      <c r="C3498" s="4" t="s">
        <v>5</v>
      </c>
      <c r="D3498" s="4" t="s">
        <v>19369</v>
      </c>
      <c r="E3498" s="5" t="s">
        <v>52</v>
      </c>
      <c r="F3498" s="4" t="s">
        <v>526</v>
      </c>
      <c r="G3498" s="4" t="s">
        <v>19370</v>
      </c>
      <c r="H3498" s="6">
        <v>44074</v>
      </c>
    </row>
    <row r="3499" spans="1:8" ht="45">
      <c r="A3499" s="4">
        <f t="shared" si="55"/>
        <v>3497</v>
      </c>
      <c r="B3499" s="5" t="s">
        <v>23</v>
      </c>
      <c r="C3499" s="4" t="s">
        <v>5</v>
      </c>
      <c r="D3499" s="4" t="s">
        <v>19371</v>
      </c>
      <c r="E3499" s="5" t="s">
        <v>52</v>
      </c>
      <c r="F3499" s="4" t="s">
        <v>526</v>
      </c>
      <c r="G3499" s="4" t="s">
        <v>19372</v>
      </c>
      <c r="H3499" s="6">
        <v>44074</v>
      </c>
    </row>
    <row r="3500" spans="1:8" ht="45">
      <c r="A3500" s="4">
        <f t="shared" si="55"/>
        <v>3498</v>
      </c>
      <c r="B3500" s="5" t="s">
        <v>23</v>
      </c>
      <c r="C3500" s="4" t="s">
        <v>5</v>
      </c>
      <c r="D3500" s="4" t="s">
        <v>19373</v>
      </c>
      <c r="E3500" s="5" t="s">
        <v>52</v>
      </c>
      <c r="F3500" s="4" t="s">
        <v>526</v>
      </c>
      <c r="G3500" s="4" t="s">
        <v>19374</v>
      </c>
      <c r="H3500" s="6">
        <v>44074</v>
      </c>
    </row>
    <row r="3501" spans="1:8" ht="45">
      <c r="A3501" s="4">
        <f t="shared" si="55"/>
        <v>3499</v>
      </c>
      <c r="B3501" s="5" t="s">
        <v>506</v>
      </c>
      <c r="C3501" s="4" t="s">
        <v>107</v>
      </c>
      <c r="D3501" s="4" t="s">
        <v>19509</v>
      </c>
      <c r="E3501" s="5" t="s">
        <v>650</v>
      </c>
      <c r="F3501" s="4" t="s">
        <v>549</v>
      </c>
      <c r="G3501" s="4" t="s">
        <v>19510</v>
      </c>
      <c r="H3501" s="6">
        <v>44074</v>
      </c>
    </row>
    <row r="3502" spans="1:8" ht="45">
      <c r="A3502" s="4">
        <f t="shared" si="55"/>
        <v>3500</v>
      </c>
      <c r="B3502" s="5" t="s">
        <v>506</v>
      </c>
      <c r="C3502" s="4" t="s">
        <v>107</v>
      </c>
      <c r="D3502" s="4" t="s">
        <v>19511</v>
      </c>
      <c r="E3502" s="5" t="s">
        <v>650</v>
      </c>
      <c r="F3502" s="4" t="s">
        <v>549</v>
      </c>
      <c r="G3502" s="4" t="s">
        <v>19512</v>
      </c>
      <c r="H3502" s="6">
        <v>44074</v>
      </c>
    </row>
    <row r="3503" spans="1:8" ht="225">
      <c r="A3503" s="4">
        <f t="shared" si="55"/>
        <v>3501</v>
      </c>
      <c r="B3503" s="5" t="s">
        <v>499</v>
      </c>
      <c r="C3503" s="4" t="s">
        <v>5</v>
      </c>
      <c r="D3503" s="4" t="s">
        <v>19245</v>
      </c>
      <c r="E3503" s="5" t="s">
        <v>976</v>
      </c>
      <c r="F3503" s="4" t="s">
        <v>19243</v>
      </c>
      <c r="G3503" s="4" t="s">
        <v>19246</v>
      </c>
      <c r="H3503" s="6">
        <v>44075</v>
      </c>
    </row>
    <row r="3504" spans="1:8" ht="135">
      <c r="A3504" s="4">
        <f t="shared" si="55"/>
        <v>3502</v>
      </c>
      <c r="B3504" s="5" t="s">
        <v>499</v>
      </c>
      <c r="C3504" s="4" t="s">
        <v>5</v>
      </c>
      <c r="D3504" s="4" t="s">
        <v>19247</v>
      </c>
      <c r="E3504" s="5" t="s">
        <v>976</v>
      </c>
      <c r="F3504" s="4" t="s">
        <v>19243</v>
      </c>
      <c r="G3504" s="4" t="s">
        <v>19248</v>
      </c>
      <c r="H3504" s="6">
        <v>44075</v>
      </c>
    </row>
    <row r="3505" spans="1:8" ht="105">
      <c r="A3505" s="4">
        <f t="shared" si="55"/>
        <v>3503</v>
      </c>
      <c r="B3505" s="5" t="s">
        <v>23</v>
      </c>
      <c r="C3505" s="4" t="s">
        <v>5</v>
      </c>
      <c r="D3505" s="4" t="s">
        <v>19249</v>
      </c>
      <c r="E3505" s="5" t="s">
        <v>6</v>
      </c>
      <c r="F3505" s="4" t="s">
        <v>503</v>
      </c>
      <c r="G3505" s="4" t="s">
        <v>19250</v>
      </c>
      <c r="H3505" s="6">
        <v>44075</v>
      </c>
    </row>
    <row r="3506" spans="1:8" ht="105">
      <c r="A3506" s="4">
        <f t="shared" si="55"/>
        <v>3504</v>
      </c>
      <c r="B3506" s="5" t="s">
        <v>23</v>
      </c>
      <c r="C3506" s="4" t="s">
        <v>5</v>
      </c>
      <c r="D3506" s="4" t="s">
        <v>19251</v>
      </c>
      <c r="E3506" s="5" t="s">
        <v>6</v>
      </c>
      <c r="F3506" s="4" t="s">
        <v>503</v>
      </c>
      <c r="G3506" s="4" t="s">
        <v>19252</v>
      </c>
      <c r="H3506" s="6">
        <v>44075</v>
      </c>
    </row>
    <row r="3507" spans="1:8" ht="105">
      <c r="A3507" s="4">
        <f t="shared" si="55"/>
        <v>3505</v>
      </c>
      <c r="B3507" s="5" t="s">
        <v>23</v>
      </c>
      <c r="C3507" s="4" t="s">
        <v>5</v>
      </c>
      <c r="D3507" s="4" t="s">
        <v>19253</v>
      </c>
      <c r="E3507" s="5" t="s">
        <v>6</v>
      </c>
      <c r="F3507" s="4" t="s">
        <v>503</v>
      </c>
      <c r="G3507" s="4" t="s">
        <v>19254</v>
      </c>
      <c r="H3507" s="6">
        <v>44075</v>
      </c>
    </row>
    <row r="3508" spans="1:8" ht="75">
      <c r="A3508" s="4">
        <f t="shared" si="55"/>
        <v>3506</v>
      </c>
      <c r="B3508" s="5" t="s">
        <v>499</v>
      </c>
      <c r="C3508" s="4" t="s">
        <v>5</v>
      </c>
      <c r="D3508" s="4" t="s">
        <v>19255</v>
      </c>
      <c r="E3508" s="5" t="s">
        <v>976</v>
      </c>
      <c r="F3508" s="4" t="s">
        <v>17543</v>
      </c>
      <c r="G3508" s="4" t="s">
        <v>19256</v>
      </c>
      <c r="H3508" s="6">
        <v>44075</v>
      </c>
    </row>
    <row r="3509" spans="1:8" ht="60">
      <c r="A3509" s="4">
        <f t="shared" si="55"/>
        <v>3507</v>
      </c>
      <c r="B3509" s="5" t="s">
        <v>499</v>
      </c>
      <c r="C3509" s="4" t="s">
        <v>5</v>
      </c>
      <c r="D3509" s="4" t="s">
        <v>19257</v>
      </c>
      <c r="E3509" s="5" t="s">
        <v>976</v>
      </c>
      <c r="F3509" s="4" t="s">
        <v>19258</v>
      </c>
      <c r="G3509" s="4" t="s">
        <v>19259</v>
      </c>
      <c r="H3509" s="6">
        <v>44075</v>
      </c>
    </row>
    <row r="3510" spans="1:8" ht="105">
      <c r="A3510" s="4">
        <f t="shared" si="55"/>
        <v>3508</v>
      </c>
      <c r="B3510" s="5" t="s">
        <v>23</v>
      </c>
      <c r="C3510" s="4" t="s">
        <v>5</v>
      </c>
      <c r="D3510" s="4" t="s">
        <v>19260</v>
      </c>
      <c r="E3510" s="5" t="s">
        <v>6</v>
      </c>
      <c r="F3510" s="4" t="s">
        <v>503</v>
      </c>
      <c r="G3510" s="4" t="s">
        <v>19261</v>
      </c>
      <c r="H3510" s="6">
        <v>44075</v>
      </c>
    </row>
    <row r="3511" spans="1:8" ht="105">
      <c r="A3511" s="4">
        <f t="shared" si="55"/>
        <v>3509</v>
      </c>
      <c r="B3511" s="5" t="s">
        <v>23</v>
      </c>
      <c r="C3511" s="4" t="s">
        <v>5</v>
      </c>
      <c r="D3511" s="4" t="s">
        <v>19262</v>
      </c>
      <c r="E3511" s="5" t="s">
        <v>6</v>
      </c>
      <c r="F3511" s="4" t="s">
        <v>503</v>
      </c>
      <c r="G3511" s="4" t="s">
        <v>19263</v>
      </c>
      <c r="H3511" s="6">
        <v>44075</v>
      </c>
    </row>
    <row r="3512" spans="1:8" ht="45">
      <c r="A3512" s="4">
        <f t="shared" si="55"/>
        <v>3510</v>
      </c>
      <c r="B3512" s="5" t="s">
        <v>499</v>
      </c>
      <c r="C3512" s="4" t="s">
        <v>5</v>
      </c>
      <c r="D3512" s="4" t="s">
        <v>19264</v>
      </c>
      <c r="E3512" s="5" t="s">
        <v>976</v>
      </c>
      <c r="F3512" s="4" t="s">
        <v>17543</v>
      </c>
      <c r="G3512" s="4" t="s">
        <v>19265</v>
      </c>
      <c r="H3512" s="6">
        <v>44075</v>
      </c>
    </row>
    <row r="3513" spans="1:8" ht="105">
      <c r="A3513" s="4">
        <f t="shared" si="55"/>
        <v>3511</v>
      </c>
      <c r="B3513" s="5" t="s">
        <v>23</v>
      </c>
      <c r="C3513" s="4" t="s">
        <v>5</v>
      </c>
      <c r="D3513" s="4" t="s">
        <v>19266</v>
      </c>
      <c r="E3513" s="5" t="s">
        <v>6</v>
      </c>
      <c r="F3513" s="4" t="s">
        <v>503</v>
      </c>
      <c r="G3513" s="4" t="s">
        <v>19267</v>
      </c>
      <c r="H3513" s="6">
        <v>44075</v>
      </c>
    </row>
    <row r="3514" spans="1:8" ht="105">
      <c r="A3514" s="4">
        <f t="shared" si="55"/>
        <v>3512</v>
      </c>
      <c r="B3514" s="5" t="s">
        <v>23</v>
      </c>
      <c r="C3514" s="4" t="s">
        <v>5</v>
      </c>
      <c r="D3514" s="4" t="s">
        <v>19268</v>
      </c>
      <c r="E3514" s="5" t="s">
        <v>6</v>
      </c>
      <c r="F3514" s="4" t="s">
        <v>503</v>
      </c>
      <c r="G3514" s="4" t="s">
        <v>19269</v>
      </c>
      <c r="H3514" s="6">
        <v>44075</v>
      </c>
    </row>
    <row r="3515" spans="1:8" ht="60">
      <c r="A3515" s="4">
        <f t="shared" si="55"/>
        <v>3513</v>
      </c>
      <c r="B3515" s="5" t="s">
        <v>23</v>
      </c>
      <c r="C3515" s="4" t="s">
        <v>5</v>
      </c>
      <c r="D3515" s="4" t="s">
        <v>19270</v>
      </c>
      <c r="E3515" s="5" t="s">
        <v>40</v>
      </c>
      <c r="F3515" s="4" t="s">
        <v>682</v>
      </c>
      <c r="G3515" s="4" t="s">
        <v>19271</v>
      </c>
      <c r="H3515" s="6">
        <v>44075</v>
      </c>
    </row>
    <row r="3516" spans="1:8" ht="75">
      <c r="A3516" s="4">
        <f t="shared" si="55"/>
        <v>3514</v>
      </c>
      <c r="B3516" s="5" t="s">
        <v>499</v>
      </c>
      <c r="C3516" s="4" t="s">
        <v>5</v>
      </c>
      <c r="D3516" s="4" t="s">
        <v>19272</v>
      </c>
      <c r="E3516" s="5" t="s">
        <v>976</v>
      </c>
      <c r="F3516" s="4" t="s">
        <v>17543</v>
      </c>
      <c r="G3516" s="4" t="s">
        <v>19273</v>
      </c>
      <c r="H3516" s="6">
        <v>44075</v>
      </c>
    </row>
    <row r="3517" spans="1:8" ht="60">
      <c r="A3517" s="4">
        <f t="shared" si="55"/>
        <v>3515</v>
      </c>
      <c r="B3517" s="5" t="s">
        <v>23</v>
      </c>
      <c r="C3517" s="4" t="s">
        <v>5</v>
      </c>
      <c r="D3517" s="4" t="s">
        <v>19274</v>
      </c>
      <c r="E3517" s="5" t="s">
        <v>52</v>
      </c>
      <c r="F3517" s="4" t="s">
        <v>526</v>
      </c>
      <c r="G3517" s="4" t="s">
        <v>19275</v>
      </c>
      <c r="H3517" s="6">
        <v>44075</v>
      </c>
    </row>
    <row r="3518" spans="1:8" ht="120">
      <c r="A3518" s="4">
        <f t="shared" si="55"/>
        <v>3516</v>
      </c>
      <c r="B3518" s="5" t="s">
        <v>914</v>
      </c>
      <c r="C3518" s="4" t="s">
        <v>5</v>
      </c>
      <c r="D3518" s="4" t="s">
        <v>19276</v>
      </c>
      <c r="E3518" s="5" t="s">
        <v>6</v>
      </c>
      <c r="F3518" s="4" t="s">
        <v>8</v>
      </c>
      <c r="G3518" s="4" t="s">
        <v>19277</v>
      </c>
      <c r="H3518" s="6">
        <v>44075</v>
      </c>
    </row>
    <row r="3519" spans="1:8" ht="75">
      <c r="A3519" s="4">
        <f t="shared" si="55"/>
        <v>3517</v>
      </c>
      <c r="B3519" s="5" t="s">
        <v>499</v>
      </c>
      <c r="C3519" s="4" t="s">
        <v>5</v>
      </c>
      <c r="D3519" s="4" t="s">
        <v>19278</v>
      </c>
      <c r="E3519" s="5" t="s">
        <v>976</v>
      </c>
      <c r="F3519" s="4" t="s">
        <v>17543</v>
      </c>
      <c r="G3519" s="4" t="s">
        <v>19279</v>
      </c>
      <c r="H3519" s="6">
        <v>44075</v>
      </c>
    </row>
    <row r="3520" spans="1:8" ht="90">
      <c r="A3520" s="4">
        <f t="shared" si="55"/>
        <v>3518</v>
      </c>
      <c r="B3520" s="5" t="s">
        <v>914</v>
      </c>
      <c r="C3520" s="4" t="s">
        <v>5</v>
      </c>
      <c r="D3520" s="4" t="s">
        <v>19280</v>
      </c>
      <c r="E3520" s="5" t="s">
        <v>6</v>
      </c>
      <c r="F3520" s="4" t="s">
        <v>503</v>
      </c>
      <c r="G3520" s="4" t="s">
        <v>19281</v>
      </c>
      <c r="H3520" s="6">
        <v>44075</v>
      </c>
    </row>
    <row r="3521" spans="1:8" ht="90">
      <c r="A3521" s="4">
        <f t="shared" si="55"/>
        <v>3519</v>
      </c>
      <c r="B3521" s="5" t="s">
        <v>914</v>
      </c>
      <c r="C3521" s="4" t="s">
        <v>5</v>
      </c>
      <c r="D3521" s="4" t="s">
        <v>19282</v>
      </c>
      <c r="E3521" s="5" t="s">
        <v>6</v>
      </c>
      <c r="F3521" s="4" t="s">
        <v>503</v>
      </c>
      <c r="G3521" s="4" t="s">
        <v>19283</v>
      </c>
      <c r="H3521" s="6">
        <v>44075</v>
      </c>
    </row>
    <row r="3522" spans="1:8" ht="90">
      <c r="A3522" s="4">
        <f t="shared" si="55"/>
        <v>3520</v>
      </c>
      <c r="B3522" s="5" t="s">
        <v>914</v>
      </c>
      <c r="C3522" s="4" t="s">
        <v>5</v>
      </c>
      <c r="D3522" s="4" t="s">
        <v>19284</v>
      </c>
      <c r="E3522" s="5" t="s">
        <v>6</v>
      </c>
      <c r="F3522" s="4" t="s">
        <v>503</v>
      </c>
      <c r="G3522" s="4" t="s">
        <v>19285</v>
      </c>
      <c r="H3522" s="6">
        <v>44075</v>
      </c>
    </row>
    <row r="3523" spans="1:8" ht="90">
      <c r="A3523" s="4">
        <f t="shared" ref="A3523:A3568" si="56">A3522+1</f>
        <v>3521</v>
      </c>
      <c r="B3523" s="5" t="s">
        <v>914</v>
      </c>
      <c r="C3523" s="4" t="s">
        <v>5</v>
      </c>
      <c r="D3523" s="4" t="s">
        <v>19286</v>
      </c>
      <c r="E3523" s="5" t="s">
        <v>6</v>
      </c>
      <c r="F3523" s="4" t="s">
        <v>503</v>
      </c>
      <c r="G3523" s="4" t="s">
        <v>19287</v>
      </c>
      <c r="H3523" s="6">
        <v>44075</v>
      </c>
    </row>
    <row r="3524" spans="1:8" ht="90">
      <c r="A3524" s="4">
        <f t="shared" si="56"/>
        <v>3522</v>
      </c>
      <c r="B3524" s="5" t="s">
        <v>914</v>
      </c>
      <c r="C3524" s="4" t="s">
        <v>5</v>
      </c>
      <c r="D3524" s="4" t="s">
        <v>19288</v>
      </c>
      <c r="E3524" s="5" t="s">
        <v>6</v>
      </c>
      <c r="F3524" s="4" t="s">
        <v>503</v>
      </c>
      <c r="G3524" s="4" t="s">
        <v>19289</v>
      </c>
      <c r="H3524" s="6">
        <v>44075</v>
      </c>
    </row>
    <row r="3525" spans="1:8" ht="75">
      <c r="A3525" s="4">
        <f t="shared" si="56"/>
        <v>3523</v>
      </c>
      <c r="B3525" s="5" t="s">
        <v>499</v>
      </c>
      <c r="C3525" s="4" t="s">
        <v>5</v>
      </c>
      <c r="D3525" s="4" t="s">
        <v>19290</v>
      </c>
      <c r="E3525" s="5" t="s">
        <v>976</v>
      </c>
      <c r="F3525" s="4" t="s">
        <v>17543</v>
      </c>
      <c r="G3525" s="4" t="s">
        <v>19291</v>
      </c>
      <c r="H3525" s="6">
        <v>44075</v>
      </c>
    </row>
    <row r="3526" spans="1:8" ht="90">
      <c r="A3526" s="4">
        <f t="shared" si="56"/>
        <v>3524</v>
      </c>
      <c r="B3526" s="5" t="s">
        <v>914</v>
      </c>
      <c r="C3526" s="4" t="s">
        <v>5</v>
      </c>
      <c r="D3526" s="4" t="s">
        <v>19292</v>
      </c>
      <c r="E3526" s="5" t="s">
        <v>6</v>
      </c>
      <c r="F3526" s="4" t="s">
        <v>503</v>
      </c>
      <c r="G3526" s="4" t="s">
        <v>19293</v>
      </c>
      <c r="H3526" s="6">
        <v>44075</v>
      </c>
    </row>
    <row r="3527" spans="1:8" ht="75">
      <c r="A3527" s="4">
        <f t="shared" si="56"/>
        <v>3525</v>
      </c>
      <c r="B3527" s="5" t="s">
        <v>499</v>
      </c>
      <c r="C3527" s="4" t="s">
        <v>5</v>
      </c>
      <c r="D3527" s="4" t="s">
        <v>19294</v>
      </c>
      <c r="E3527" s="5" t="s">
        <v>976</v>
      </c>
      <c r="F3527" s="4" t="s">
        <v>17543</v>
      </c>
      <c r="G3527" s="4" t="s">
        <v>19295</v>
      </c>
      <c r="H3527" s="6">
        <v>44075</v>
      </c>
    </row>
    <row r="3528" spans="1:8" ht="60">
      <c r="A3528" s="4">
        <f t="shared" si="56"/>
        <v>3526</v>
      </c>
      <c r="B3528" s="5" t="s">
        <v>23</v>
      </c>
      <c r="C3528" s="4" t="s">
        <v>5</v>
      </c>
      <c r="D3528" s="4" t="s">
        <v>19296</v>
      </c>
      <c r="E3528" s="5" t="s">
        <v>52</v>
      </c>
      <c r="F3528" s="4" t="s">
        <v>526</v>
      </c>
      <c r="G3528" s="4" t="s">
        <v>19297</v>
      </c>
      <c r="H3528" s="6">
        <v>44075</v>
      </c>
    </row>
    <row r="3529" spans="1:8" ht="75">
      <c r="A3529" s="4">
        <f t="shared" si="56"/>
        <v>3527</v>
      </c>
      <c r="B3529" s="5" t="s">
        <v>499</v>
      </c>
      <c r="C3529" s="4" t="s">
        <v>5</v>
      </c>
      <c r="D3529" s="4" t="s">
        <v>19298</v>
      </c>
      <c r="E3529" s="5" t="s">
        <v>976</v>
      </c>
      <c r="F3529" s="4" t="s">
        <v>17543</v>
      </c>
      <c r="G3529" s="4" t="s">
        <v>19299</v>
      </c>
      <c r="H3529" s="6">
        <v>44075</v>
      </c>
    </row>
    <row r="3530" spans="1:8" ht="150">
      <c r="A3530" s="4">
        <f t="shared" si="56"/>
        <v>3528</v>
      </c>
      <c r="B3530" s="5" t="s">
        <v>61</v>
      </c>
      <c r="C3530" s="4" t="s">
        <v>43</v>
      </c>
      <c r="D3530" s="4" t="s">
        <v>19483</v>
      </c>
      <c r="E3530" s="5" t="s">
        <v>695</v>
      </c>
      <c r="F3530" s="4" t="s">
        <v>476</v>
      </c>
      <c r="G3530" s="4" t="s">
        <v>19484</v>
      </c>
      <c r="H3530" s="6">
        <v>44075</v>
      </c>
    </row>
    <row r="3531" spans="1:8" ht="135">
      <c r="A3531" s="4">
        <f t="shared" si="56"/>
        <v>3529</v>
      </c>
      <c r="B3531" s="5" t="s">
        <v>61</v>
      </c>
      <c r="C3531" s="4" t="s">
        <v>43</v>
      </c>
      <c r="D3531" s="4" t="s">
        <v>19485</v>
      </c>
      <c r="E3531" s="5" t="s">
        <v>695</v>
      </c>
      <c r="F3531" s="4" t="s">
        <v>476</v>
      </c>
      <c r="G3531" s="4" t="s">
        <v>19486</v>
      </c>
      <c r="H3531" s="6">
        <v>44075</v>
      </c>
    </row>
    <row r="3532" spans="1:8" ht="135">
      <c r="A3532" s="4">
        <f t="shared" si="56"/>
        <v>3530</v>
      </c>
      <c r="B3532" s="5" t="s">
        <v>61</v>
      </c>
      <c r="C3532" s="4" t="s">
        <v>43</v>
      </c>
      <c r="D3532" s="4" t="s">
        <v>19487</v>
      </c>
      <c r="E3532" s="5" t="s">
        <v>695</v>
      </c>
      <c r="F3532" s="4" t="s">
        <v>476</v>
      </c>
      <c r="G3532" s="4" t="s">
        <v>19488</v>
      </c>
      <c r="H3532" s="6">
        <v>44075</v>
      </c>
    </row>
    <row r="3533" spans="1:8" ht="135">
      <c r="A3533" s="4">
        <f t="shared" si="56"/>
        <v>3531</v>
      </c>
      <c r="B3533" s="5" t="s">
        <v>61</v>
      </c>
      <c r="C3533" s="4" t="s">
        <v>43</v>
      </c>
      <c r="D3533" s="4" t="s">
        <v>19489</v>
      </c>
      <c r="E3533" s="5" t="s">
        <v>695</v>
      </c>
      <c r="F3533" s="4" t="s">
        <v>476</v>
      </c>
      <c r="G3533" s="4" t="s">
        <v>19490</v>
      </c>
      <c r="H3533" s="6">
        <v>44075</v>
      </c>
    </row>
    <row r="3534" spans="1:8" ht="135">
      <c r="A3534" s="4">
        <f t="shared" si="56"/>
        <v>3532</v>
      </c>
      <c r="B3534" s="5" t="s">
        <v>61</v>
      </c>
      <c r="C3534" s="4" t="s">
        <v>43</v>
      </c>
      <c r="D3534" s="4" t="s">
        <v>19491</v>
      </c>
      <c r="E3534" s="5" t="s">
        <v>695</v>
      </c>
      <c r="F3534" s="4" t="s">
        <v>476</v>
      </c>
      <c r="G3534" s="4" t="s">
        <v>19492</v>
      </c>
      <c r="H3534" s="6">
        <v>44075</v>
      </c>
    </row>
    <row r="3535" spans="1:8" ht="75">
      <c r="A3535" s="4">
        <f t="shared" si="56"/>
        <v>3533</v>
      </c>
      <c r="B3535" s="5" t="s">
        <v>55</v>
      </c>
      <c r="C3535" s="4" t="s">
        <v>50</v>
      </c>
      <c r="D3535" s="4" t="s">
        <v>19499</v>
      </c>
      <c r="E3535" s="5" t="s">
        <v>56</v>
      </c>
      <c r="F3535" s="4" t="s">
        <v>2923</v>
      </c>
      <c r="G3535" s="4" t="s">
        <v>19500</v>
      </c>
      <c r="H3535" s="6">
        <v>44075</v>
      </c>
    </row>
    <row r="3536" spans="1:8" ht="135">
      <c r="A3536" s="4">
        <f t="shared" si="56"/>
        <v>3534</v>
      </c>
      <c r="B3536" s="5" t="s">
        <v>499</v>
      </c>
      <c r="C3536" s="4" t="s">
        <v>50</v>
      </c>
      <c r="D3536" s="4" t="s">
        <v>19501</v>
      </c>
      <c r="E3536" s="5" t="s">
        <v>976</v>
      </c>
      <c r="F3536" s="4" t="s">
        <v>688</v>
      </c>
      <c r="G3536" s="4" t="s">
        <v>19502</v>
      </c>
      <c r="H3536" s="6">
        <v>44075</v>
      </c>
    </row>
    <row r="3537" spans="1:8" ht="135">
      <c r="A3537" s="4">
        <f t="shared" si="56"/>
        <v>3535</v>
      </c>
      <c r="B3537" s="5" t="s">
        <v>499</v>
      </c>
      <c r="C3537" s="4" t="s">
        <v>50</v>
      </c>
      <c r="D3537" s="4" t="s">
        <v>19503</v>
      </c>
      <c r="E3537" s="5" t="s">
        <v>976</v>
      </c>
      <c r="F3537" s="4" t="s">
        <v>19243</v>
      </c>
      <c r="G3537" s="4" t="s">
        <v>19504</v>
      </c>
      <c r="H3537" s="6">
        <v>44075</v>
      </c>
    </row>
    <row r="3538" spans="1:8" ht="105">
      <c r="A3538" s="4">
        <f t="shared" si="56"/>
        <v>3536</v>
      </c>
      <c r="B3538" s="5" t="s">
        <v>499</v>
      </c>
      <c r="C3538" s="4" t="s">
        <v>50</v>
      </c>
      <c r="D3538" s="4" t="s">
        <v>19505</v>
      </c>
      <c r="E3538" s="5" t="s">
        <v>976</v>
      </c>
      <c r="F3538" s="4" t="s">
        <v>19243</v>
      </c>
      <c r="G3538" s="4" t="s">
        <v>19506</v>
      </c>
      <c r="H3538" s="6">
        <v>44075</v>
      </c>
    </row>
    <row r="3539" spans="1:8" ht="135">
      <c r="A3539" s="4">
        <f t="shared" si="56"/>
        <v>3537</v>
      </c>
      <c r="B3539" s="5" t="s">
        <v>663</v>
      </c>
      <c r="C3539" s="4" t="s">
        <v>5</v>
      </c>
      <c r="D3539" s="4" t="s">
        <v>19210</v>
      </c>
      <c r="E3539" s="5" t="s">
        <v>650</v>
      </c>
      <c r="F3539" s="4" t="s">
        <v>118</v>
      </c>
      <c r="G3539" s="4" t="s">
        <v>19211</v>
      </c>
      <c r="H3539" s="6">
        <v>44076</v>
      </c>
    </row>
    <row r="3540" spans="1:8" ht="120">
      <c r="A3540" s="4">
        <f t="shared" si="56"/>
        <v>3538</v>
      </c>
      <c r="B3540" s="5" t="s">
        <v>663</v>
      </c>
      <c r="C3540" s="4" t="s">
        <v>5</v>
      </c>
      <c r="D3540" s="4" t="s">
        <v>19212</v>
      </c>
      <c r="E3540" s="5" t="s">
        <v>650</v>
      </c>
      <c r="F3540" s="4" t="s">
        <v>118</v>
      </c>
      <c r="G3540" s="4" t="s">
        <v>19213</v>
      </c>
      <c r="H3540" s="6">
        <v>44076</v>
      </c>
    </row>
    <row r="3541" spans="1:8" ht="120">
      <c r="A3541" s="4">
        <f t="shared" si="56"/>
        <v>3539</v>
      </c>
      <c r="B3541" s="5" t="s">
        <v>663</v>
      </c>
      <c r="C3541" s="4" t="s">
        <v>5</v>
      </c>
      <c r="D3541" s="4" t="s">
        <v>19214</v>
      </c>
      <c r="E3541" s="5" t="s">
        <v>650</v>
      </c>
      <c r="F3541" s="4" t="s">
        <v>118</v>
      </c>
      <c r="G3541" s="4" t="s">
        <v>19215</v>
      </c>
      <c r="H3541" s="6">
        <v>44076</v>
      </c>
    </row>
    <row r="3542" spans="1:8" ht="120">
      <c r="A3542" s="4">
        <f t="shared" si="56"/>
        <v>3540</v>
      </c>
      <c r="B3542" s="5" t="s">
        <v>8359</v>
      </c>
      <c r="C3542" s="4" t="s">
        <v>5</v>
      </c>
      <c r="D3542" s="4" t="s">
        <v>19216</v>
      </c>
      <c r="E3542" s="5" t="s">
        <v>650</v>
      </c>
      <c r="F3542" s="4" t="s">
        <v>118</v>
      </c>
      <c r="G3542" s="4" t="s">
        <v>19217</v>
      </c>
      <c r="H3542" s="6">
        <v>44076</v>
      </c>
    </row>
    <row r="3543" spans="1:8" ht="75">
      <c r="A3543" s="4">
        <f t="shared" si="56"/>
        <v>3541</v>
      </c>
      <c r="B3543" s="5" t="s">
        <v>672</v>
      </c>
      <c r="C3543" s="4" t="s">
        <v>5</v>
      </c>
      <c r="D3543" s="4" t="s">
        <v>19218</v>
      </c>
      <c r="E3543" s="5" t="s">
        <v>56</v>
      </c>
      <c r="F3543" s="4" t="s">
        <v>117</v>
      </c>
      <c r="G3543" s="4" t="s">
        <v>19219</v>
      </c>
      <c r="H3543" s="6">
        <v>44076</v>
      </c>
    </row>
    <row r="3544" spans="1:8" ht="75">
      <c r="A3544" s="4">
        <f t="shared" si="56"/>
        <v>3542</v>
      </c>
      <c r="B3544" s="5" t="s">
        <v>672</v>
      </c>
      <c r="C3544" s="4" t="s">
        <v>5</v>
      </c>
      <c r="D3544" s="4" t="s">
        <v>19220</v>
      </c>
      <c r="E3544" s="5" t="s">
        <v>56</v>
      </c>
      <c r="F3544" s="4" t="s">
        <v>117</v>
      </c>
      <c r="G3544" s="4" t="s">
        <v>19221</v>
      </c>
      <c r="H3544" s="6">
        <v>44076</v>
      </c>
    </row>
    <row r="3545" spans="1:8" ht="135">
      <c r="A3545" s="4">
        <f t="shared" si="56"/>
        <v>3543</v>
      </c>
      <c r="B3545" s="5" t="s">
        <v>663</v>
      </c>
      <c r="C3545" s="4" t="s">
        <v>5</v>
      </c>
      <c r="D3545" s="4" t="s">
        <v>19222</v>
      </c>
      <c r="E3545" s="5" t="s">
        <v>650</v>
      </c>
      <c r="F3545" s="4" t="s">
        <v>118</v>
      </c>
      <c r="G3545" s="4" t="s">
        <v>19223</v>
      </c>
      <c r="H3545" s="6">
        <v>44076</v>
      </c>
    </row>
    <row r="3546" spans="1:8" ht="90">
      <c r="A3546" s="4">
        <f t="shared" si="56"/>
        <v>3544</v>
      </c>
      <c r="B3546" s="5" t="s">
        <v>914</v>
      </c>
      <c r="C3546" s="4" t="s">
        <v>5</v>
      </c>
      <c r="D3546" s="4" t="s">
        <v>19224</v>
      </c>
      <c r="E3546" s="5" t="s">
        <v>6</v>
      </c>
      <c r="F3546" s="4" t="s">
        <v>503</v>
      </c>
      <c r="G3546" s="4" t="s">
        <v>19225</v>
      </c>
      <c r="H3546" s="6">
        <v>44076</v>
      </c>
    </row>
    <row r="3547" spans="1:8" ht="90">
      <c r="A3547" s="4">
        <f t="shared" si="56"/>
        <v>3545</v>
      </c>
      <c r="B3547" s="5" t="s">
        <v>914</v>
      </c>
      <c r="C3547" s="4" t="s">
        <v>5</v>
      </c>
      <c r="D3547" s="4" t="s">
        <v>19226</v>
      </c>
      <c r="E3547" s="5" t="s">
        <v>6</v>
      </c>
      <c r="F3547" s="4" t="s">
        <v>503</v>
      </c>
      <c r="G3547" s="4" t="s">
        <v>19227</v>
      </c>
      <c r="H3547" s="6">
        <v>44076</v>
      </c>
    </row>
    <row r="3548" spans="1:8" ht="90">
      <c r="A3548" s="4">
        <f t="shared" si="56"/>
        <v>3546</v>
      </c>
      <c r="B3548" s="5" t="s">
        <v>914</v>
      </c>
      <c r="C3548" s="4" t="s">
        <v>5</v>
      </c>
      <c r="D3548" s="4" t="s">
        <v>19228</v>
      </c>
      <c r="E3548" s="5" t="s">
        <v>6</v>
      </c>
      <c r="F3548" s="4" t="s">
        <v>503</v>
      </c>
      <c r="G3548" s="4" t="s">
        <v>19229</v>
      </c>
      <c r="H3548" s="6">
        <v>44076</v>
      </c>
    </row>
    <row r="3549" spans="1:8" ht="90">
      <c r="A3549" s="4">
        <f t="shared" si="56"/>
        <v>3547</v>
      </c>
      <c r="B3549" s="5" t="s">
        <v>914</v>
      </c>
      <c r="C3549" s="4" t="s">
        <v>5</v>
      </c>
      <c r="D3549" s="4" t="s">
        <v>19230</v>
      </c>
      <c r="E3549" s="5" t="s">
        <v>6</v>
      </c>
      <c r="F3549" s="4" t="s">
        <v>503</v>
      </c>
      <c r="G3549" s="4" t="s">
        <v>19231</v>
      </c>
      <c r="H3549" s="6">
        <v>44076</v>
      </c>
    </row>
    <row r="3550" spans="1:8" ht="90">
      <c r="A3550" s="4">
        <f t="shared" si="56"/>
        <v>3548</v>
      </c>
      <c r="B3550" s="5" t="s">
        <v>914</v>
      </c>
      <c r="C3550" s="4" t="s">
        <v>5</v>
      </c>
      <c r="D3550" s="4" t="s">
        <v>19232</v>
      </c>
      <c r="E3550" s="5" t="s">
        <v>6</v>
      </c>
      <c r="F3550" s="4" t="s">
        <v>503</v>
      </c>
      <c r="G3550" s="4" t="s">
        <v>19233</v>
      </c>
      <c r="H3550" s="6">
        <v>44076</v>
      </c>
    </row>
    <row r="3551" spans="1:8" ht="60">
      <c r="A3551" s="4">
        <f t="shared" si="56"/>
        <v>3549</v>
      </c>
      <c r="B3551" s="5" t="s">
        <v>896</v>
      </c>
      <c r="C3551" s="4" t="s">
        <v>5</v>
      </c>
      <c r="D3551" s="4" t="s">
        <v>19234</v>
      </c>
      <c r="E3551" s="5" t="s">
        <v>11</v>
      </c>
      <c r="F3551" s="4" t="s">
        <v>129</v>
      </c>
      <c r="G3551" s="4" t="s">
        <v>19235</v>
      </c>
      <c r="H3551" s="6">
        <v>44076</v>
      </c>
    </row>
    <row r="3552" spans="1:8" ht="90">
      <c r="A3552" s="4">
        <f t="shared" si="56"/>
        <v>3550</v>
      </c>
      <c r="B3552" s="5" t="s">
        <v>914</v>
      </c>
      <c r="C3552" s="4" t="s">
        <v>5</v>
      </c>
      <c r="D3552" s="4" t="s">
        <v>19236</v>
      </c>
      <c r="E3552" s="5" t="s">
        <v>6</v>
      </c>
      <c r="F3552" s="4" t="s">
        <v>503</v>
      </c>
      <c r="G3552" s="4" t="s">
        <v>19237</v>
      </c>
      <c r="H3552" s="6">
        <v>44076</v>
      </c>
    </row>
    <row r="3553" spans="1:8" ht="90">
      <c r="A3553" s="4">
        <f t="shared" si="56"/>
        <v>3551</v>
      </c>
      <c r="B3553" s="5" t="s">
        <v>914</v>
      </c>
      <c r="C3553" s="4" t="s">
        <v>5</v>
      </c>
      <c r="D3553" s="4" t="s">
        <v>19238</v>
      </c>
      <c r="E3553" s="5" t="s">
        <v>6</v>
      </c>
      <c r="F3553" s="4" t="s">
        <v>503</v>
      </c>
      <c r="G3553" s="4" t="s">
        <v>19239</v>
      </c>
      <c r="H3553" s="6">
        <v>44076</v>
      </c>
    </row>
    <row r="3554" spans="1:8" ht="90">
      <c r="A3554" s="4">
        <f t="shared" si="56"/>
        <v>3552</v>
      </c>
      <c r="B3554" s="5" t="s">
        <v>914</v>
      </c>
      <c r="C3554" s="4" t="s">
        <v>5</v>
      </c>
      <c r="D3554" s="4" t="s">
        <v>19240</v>
      </c>
      <c r="E3554" s="5" t="s">
        <v>6</v>
      </c>
      <c r="F3554" s="4" t="s">
        <v>503</v>
      </c>
      <c r="G3554" s="4" t="s">
        <v>19241</v>
      </c>
      <c r="H3554" s="6">
        <v>44076</v>
      </c>
    </row>
    <row r="3555" spans="1:8" ht="150">
      <c r="A3555" s="4">
        <f t="shared" si="56"/>
        <v>3553</v>
      </c>
      <c r="B3555" s="5" t="s">
        <v>499</v>
      </c>
      <c r="C3555" s="4" t="s">
        <v>5</v>
      </c>
      <c r="D3555" s="4" t="s">
        <v>19242</v>
      </c>
      <c r="E3555" s="5" t="s">
        <v>976</v>
      </c>
      <c r="F3555" s="4" t="s">
        <v>19243</v>
      </c>
      <c r="G3555" s="4" t="s">
        <v>19244</v>
      </c>
      <c r="H3555" s="6">
        <v>44076</v>
      </c>
    </row>
    <row r="3556" spans="1:8" ht="135">
      <c r="A3556" s="4">
        <f t="shared" si="56"/>
        <v>3554</v>
      </c>
      <c r="B3556" s="5" t="s">
        <v>61</v>
      </c>
      <c r="C3556" s="4" t="s">
        <v>43</v>
      </c>
      <c r="D3556" s="4" t="s">
        <v>19479</v>
      </c>
      <c r="E3556" s="5" t="s">
        <v>695</v>
      </c>
      <c r="F3556" s="4" t="s">
        <v>476</v>
      </c>
      <c r="G3556" s="4" t="s">
        <v>19480</v>
      </c>
      <c r="H3556" s="6">
        <v>44076</v>
      </c>
    </row>
    <row r="3557" spans="1:8" ht="135">
      <c r="A3557" s="4">
        <f t="shared" si="56"/>
        <v>3555</v>
      </c>
      <c r="B3557" s="5" t="s">
        <v>61</v>
      </c>
      <c r="C3557" s="4" t="s">
        <v>43</v>
      </c>
      <c r="D3557" s="4" t="s">
        <v>19481</v>
      </c>
      <c r="E3557" s="5" t="s">
        <v>695</v>
      </c>
      <c r="F3557" s="4" t="s">
        <v>476</v>
      </c>
      <c r="G3557" s="4" t="s">
        <v>19482</v>
      </c>
      <c r="H3557" s="6">
        <v>44076</v>
      </c>
    </row>
    <row r="3558" spans="1:8" ht="60">
      <c r="A3558" s="4">
        <f t="shared" si="56"/>
        <v>3556</v>
      </c>
      <c r="B3558" s="5" t="s">
        <v>896</v>
      </c>
      <c r="C3558" s="4" t="s">
        <v>50</v>
      </c>
      <c r="D3558" s="4" t="s">
        <v>19493</v>
      </c>
      <c r="E3558" s="5" t="s">
        <v>11</v>
      </c>
      <c r="F3558" s="4" t="s">
        <v>151</v>
      </c>
      <c r="G3558" s="4" t="s">
        <v>19494</v>
      </c>
      <c r="H3558" s="6">
        <v>44076</v>
      </c>
    </row>
    <row r="3559" spans="1:8" ht="90">
      <c r="A3559" s="4">
        <f t="shared" si="56"/>
        <v>3557</v>
      </c>
      <c r="B3559" s="5" t="s">
        <v>499</v>
      </c>
      <c r="C3559" s="4" t="s">
        <v>50</v>
      </c>
      <c r="D3559" s="4" t="s">
        <v>19495</v>
      </c>
      <c r="E3559" s="5" t="s">
        <v>976</v>
      </c>
      <c r="F3559" s="4" t="s">
        <v>19243</v>
      </c>
      <c r="G3559" s="4" t="s">
        <v>19496</v>
      </c>
      <c r="H3559" s="6">
        <v>44076</v>
      </c>
    </row>
    <row r="3560" spans="1:8" ht="105">
      <c r="A3560" s="4">
        <f t="shared" si="56"/>
        <v>3558</v>
      </c>
      <c r="B3560" s="5" t="s">
        <v>499</v>
      </c>
      <c r="C3560" s="4" t="s">
        <v>50</v>
      </c>
      <c r="D3560" s="4" t="s">
        <v>19497</v>
      </c>
      <c r="E3560" s="5" t="s">
        <v>976</v>
      </c>
      <c r="F3560" s="4" t="s">
        <v>19243</v>
      </c>
      <c r="G3560" s="4" t="s">
        <v>19498</v>
      </c>
      <c r="H3560" s="6">
        <v>44076</v>
      </c>
    </row>
    <row r="3561" spans="1:8" ht="135">
      <c r="A3561" s="4">
        <f t="shared" si="56"/>
        <v>3559</v>
      </c>
      <c r="B3561" s="5" t="s">
        <v>61</v>
      </c>
      <c r="C3561" s="4" t="s">
        <v>43</v>
      </c>
      <c r="D3561" s="4" t="s">
        <v>19465</v>
      </c>
      <c r="E3561" s="5" t="s">
        <v>695</v>
      </c>
      <c r="F3561" s="4" t="s">
        <v>476</v>
      </c>
      <c r="G3561" s="4" t="s">
        <v>19466</v>
      </c>
      <c r="H3561" s="6">
        <v>44077</v>
      </c>
    </row>
    <row r="3562" spans="1:8" ht="135">
      <c r="A3562" s="4">
        <f t="shared" si="56"/>
        <v>3560</v>
      </c>
      <c r="B3562" s="5" t="s">
        <v>61</v>
      </c>
      <c r="C3562" s="4" t="s">
        <v>43</v>
      </c>
      <c r="D3562" s="4" t="s">
        <v>19467</v>
      </c>
      <c r="E3562" s="5" t="s">
        <v>695</v>
      </c>
      <c r="F3562" s="4" t="s">
        <v>476</v>
      </c>
      <c r="G3562" s="4" t="s">
        <v>19468</v>
      </c>
      <c r="H3562" s="6">
        <v>44077</v>
      </c>
    </row>
    <row r="3563" spans="1:8" ht="135">
      <c r="A3563" s="4">
        <f t="shared" si="56"/>
        <v>3561</v>
      </c>
      <c r="B3563" s="5" t="s">
        <v>61</v>
      </c>
      <c r="C3563" s="4" t="s">
        <v>43</v>
      </c>
      <c r="D3563" s="4" t="s">
        <v>19469</v>
      </c>
      <c r="E3563" s="5" t="s">
        <v>695</v>
      </c>
      <c r="F3563" s="4" t="s">
        <v>476</v>
      </c>
      <c r="G3563" s="4" t="s">
        <v>19470</v>
      </c>
      <c r="H3563" s="6">
        <v>44077</v>
      </c>
    </row>
    <row r="3564" spans="1:8" ht="135">
      <c r="A3564" s="4">
        <f t="shared" si="56"/>
        <v>3562</v>
      </c>
      <c r="B3564" s="5" t="s">
        <v>61</v>
      </c>
      <c r="C3564" s="4" t="s">
        <v>43</v>
      </c>
      <c r="D3564" s="4" t="s">
        <v>19471</v>
      </c>
      <c r="E3564" s="5" t="s">
        <v>695</v>
      </c>
      <c r="F3564" s="4" t="s">
        <v>476</v>
      </c>
      <c r="G3564" s="4" t="s">
        <v>19472</v>
      </c>
      <c r="H3564" s="6">
        <v>44077</v>
      </c>
    </row>
    <row r="3565" spans="1:8" ht="135">
      <c r="A3565" s="4">
        <f t="shared" si="56"/>
        <v>3563</v>
      </c>
      <c r="B3565" s="5" t="s">
        <v>61</v>
      </c>
      <c r="C3565" s="4" t="s">
        <v>43</v>
      </c>
      <c r="D3565" s="4" t="s">
        <v>19473</v>
      </c>
      <c r="E3565" s="5" t="s">
        <v>695</v>
      </c>
      <c r="F3565" s="4" t="s">
        <v>476</v>
      </c>
      <c r="G3565" s="4" t="s">
        <v>19474</v>
      </c>
      <c r="H3565" s="6">
        <v>44077</v>
      </c>
    </row>
    <row r="3566" spans="1:8" ht="150">
      <c r="A3566" s="4">
        <f t="shared" si="56"/>
        <v>3564</v>
      </c>
      <c r="B3566" s="5" t="s">
        <v>61</v>
      </c>
      <c r="C3566" s="4" t="s">
        <v>43</v>
      </c>
      <c r="D3566" s="4" t="s">
        <v>19475</v>
      </c>
      <c r="E3566" s="5" t="s">
        <v>695</v>
      </c>
      <c r="F3566" s="4" t="s">
        <v>476</v>
      </c>
      <c r="G3566" s="4" t="s">
        <v>19476</v>
      </c>
      <c r="H3566" s="6">
        <v>44077</v>
      </c>
    </row>
    <row r="3567" spans="1:8" ht="120">
      <c r="A3567" s="4">
        <f t="shared" si="56"/>
        <v>3565</v>
      </c>
      <c r="B3567" s="5" t="s">
        <v>61</v>
      </c>
      <c r="C3567" s="4" t="s">
        <v>43</v>
      </c>
      <c r="D3567" s="4" t="s">
        <v>19477</v>
      </c>
      <c r="E3567" s="5" t="s">
        <v>695</v>
      </c>
      <c r="F3567" s="4" t="s">
        <v>476</v>
      </c>
      <c r="G3567" s="4" t="s">
        <v>19478</v>
      </c>
      <c r="H3567" s="6">
        <v>44077</v>
      </c>
    </row>
    <row r="3568" spans="1:8" ht="120">
      <c r="A3568" s="4">
        <f t="shared" si="56"/>
        <v>3566</v>
      </c>
      <c r="B3568" s="5" t="s">
        <v>61</v>
      </c>
      <c r="C3568" s="4" t="s">
        <v>43</v>
      </c>
      <c r="D3568" s="4" t="s">
        <v>20398</v>
      </c>
      <c r="E3568" s="5" t="s">
        <v>695</v>
      </c>
      <c r="F3568" s="4" t="s">
        <v>476</v>
      </c>
      <c r="G3568" s="4" t="s">
        <v>20399</v>
      </c>
      <c r="H3568" s="6">
        <v>44078</v>
      </c>
    </row>
    <row r="3569" spans="1:8" ht="135">
      <c r="A3569" s="4">
        <f t="shared" ref="A3569:A3585" si="57">A3568+1</f>
        <v>3567</v>
      </c>
      <c r="B3569" s="5" t="s">
        <v>61</v>
      </c>
      <c r="C3569" s="4" t="s">
        <v>43</v>
      </c>
      <c r="D3569" s="4" t="s">
        <v>20400</v>
      </c>
      <c r="E3569" s="5" t="s">
        <v>695</v>
      </c>
      <c r="F3569" s="4" t="s">
        <v>476</v>
      </c>
      <c r="G3569" s="4" t="s">
        <v>20401</v>
      </c>
      <c r="H3569" s="6">
        <v>44078</v>
      </c>
    </row>
    <row r="3570" spans="1:8" ht="150">
      <c r="A3570" s="4">
        <f t="shared" si="57"/>
        <v>3568</v>
      </c>
      <c r="B3570" s="5" t="s">
        <v>61</v>
      </c>
      <c r="C3570" s="4" t="s">
        <v>43</v>
      </c>
      <c r="D3570" s="4" t="s">
        <v>20402</v>
      </c>
      <c r="E3570" s="5" t="s">
        <v>695</v>
      </c>
      <c r="F3570" s="4" t="s">
        <v>476</v>
      </c>
      <c r="G3570" s="4" t="s">
        <v>20403</v>
      </c>
      <c r="H3570" s="6">
        <v>44078</v>
      </c>
    </row>
    <row r="3571" spans="1:8" ht="45">
      <c r="A3571" s="4">
        <f t="shared" si="57"/>
        <v>3569</v>
      </c>
      <c r="B3571" s="5" t="s">
        <v>23</v>
      </c>
      <c r="C3571" s="4" t="s">
        <v>5</v>
      </c>
      <c r="D3571" s="4" t="s">
        <v>20404</v>
      </c>
      <c r="E3571" s="5" t="s">
        <v>52</v>
      </c>
      <c r="F3571" s="4" t="s">
        <v>526</v>
      </c>
      <c r="G3571" s="4" t="s">
        <v>20405</v>
      </c>
      <c r="H3571" s="6">
        <v>44081</v>
      </c>
    </row>
    <row r="3572" spans="1:8" ht="45">
      <c r="A3572" s="4">
        <f t="shared" si="57"/>
        <v>3570</v>
      </c>
      <c r="B3572" s="5" t="s">
        <v>23</v>
      </c>
      <c r="C3572" s="4" t="s">
        <v>5</v>
      </c>
      <c r="D3572" s="4" t="s">
        <v>20406</v>
      </c>
      <c r="E3572" s="5" t="s">
        <v>52</v>
      </c>
      <c r="F3572" s="4" t="s">
        <v>526</v>
      </c>
      <c r="G3572" s="4" t="s">
        <v>20407</v>
      </c>
      <c r="H3572" s="6">
        <v>44081</v>
      </c>
    </row>
    <row r="3573" spans="1:8" ht="45">
      <c r="A3573" s="4">
        <f t="shared" si="57"/>
        <v>3571</v>
      </c>
      <c r="B3573" s="5" t="s">
        <v>23</v>
      </c>
      <c r="C3573" s="4" t="s">
        <v>5</v>
      </c>
      <c r="D3573" s="4" t="s">
        <v>20408</v>
      </c>
      <c r="E3573" s="5" t="s">
        <v>52</v>
      </c>
      <c r="F3573" s="4" t="s">
        <v>526</v>
      </c>
      <c r="G3573" s="4" t="s">
        <v>20409</v>
      </c>
      <c r="H3573" s="6">
        <v>44081</v>
      </c>
    </row>
    <row r="3574" spans="1:8" ht="45">
      <c r="A3574" s="4">
        <f t="shared" si="57"/>
        <v>3572</v>
      </c>
      <c r="B3574" s="5" t="s">
        <v>23</v>
      </c>
      <c r="C3574" s="4" t="s">
        <v>5</v>
      </c>
      <c r="D3574" s="4" t="s">
        <v>20410</v>
      </c>
      <c r="E3574" s="5" t="s">
        <v>52</v>
      </c>
      <c r="F3574" s="4" t="s">
        <v>526</v>
      </c>
      <c r="G3574" s="4" t="s">
        <v>20411</v>
      </c>
      <c r="H3574" s="6">
        <v>44081</v>
      </c>
    </row>
    <row r="3575" spans="1:8" ht="45">
      <c r="A3575" s="4">
        <f t="shared" si="57"/>
        <v>3573</v>
      </c>
      <c r="B3575" s="5" t="s">
        <v>23</v>
      </c>
      <c r="C3575" s="4" t="s">
        <v>5</v>
      </c>
      <c r="D3575" s="4" t="s">
        <v>20412</v>
      </c>
      <c r="E3575" s="5" t="s">
        <v>52</v>
      </c>
      <c r="F3575" s="4" t="s">
        <v>526</v>
      </c>
      <c r="G3575" s="4" t="s">
        <v>20413</v>
      </c>
      <c r="H3575" s="6">
        <v>44081</v>
      </c>
    </row>
    <row r="3576" spans="1:8" ht="45">
      <c r="A3576" s="4">
        <f t="shared" si="57"/>
        <v>3574</v>
      </c>
      <c r="B3576" s="5" t="s">
        <v>23</v>
      </c>
      <c r="C3576" s="4" t="s">
        <v>5</v>
      </c>
      <c r="D3576" s="4" t="s">
        <v>20414</v>
      </c>
      <c r="E3576" s="5" t="s">
        <v>52</v>
      </c>
      <c r="F3576" s="4" t="s">
        <v>526</v>
      </c>
      <c r="G3576" s="4" t="s">
        <v>20415</v>
      </c>
      <c r="H3576" s="6">
        <v>44081</v>
      </c>
    </row>
    <row r="3577" spans="1:8" ht="45">
      <c r="A3577" s="4">
        <f t="shared" si="57"/>
        <v>3575</v>
      </c>
      <c r="B3577" s="5" t="s">
        <v>23</v>
      </c>
      <c r="C3577" s="4" t="s">
        <v>5</v>
      </c>
      <c r="D3577" s="4" t="s">
        <v>20416</v>
      </c>
      <c r="E3577" s="5" t="s">
        <v>52</v>
      </c>
      <c r="F3577" s="4" t="s">
        <v>526</v>
      </c>
      <c r="G3577" s="4" t="s">
        <v>20417</v>
      </c>
      <c r="H3577" s="6">
        <v>44081</v>
      </c>
    </row>
    <row r="3578" spans="1:8" ht="45">
      <c r="A3578" s="4">
        <f t="shared" si="57"/>
        <v>3576</v>
      </c>
      <c r="B3578" s="5" t="s">
        <v>23</v>
      </c>
      <c r="C3578" s="4" t="s">
        <v>5</v>
      </c>
      <c r="D3578" s="4" t="s">
        <v>20418</v>
      </c>
      <c r="E3578" s="5" t="s">
        <v>52</v>
      </c>
      <c r="F3578" s="4" t="s">
        <v>526</v>
      </c>
      <c r="G3578" s="4" t="s">
        <v>20419</v>
      </c>
      <c r="H3578" s="6">
        <v>44081</v>
      </c>
    </row>
    <row r="3579" spans="1:8" ht="45">
      <c r="A3579" s="4">
        <f t="shared" si="57"/>
        <v>3577</v>
      </c>
      <c r="B3579" s="5" t="s">
        <v>23</v>
      </c>
      <c r="C3579" s="4" t="s">
        <v>5</v>
      </c>
      <c r="D3579" s="4" t="s">
        <v>20420</v>
      </c>
      <c r="E3579" s="5" t="s">
        <v>52</v>
      </c>
      <c r="F3579" s="4" t="s">
        <v>526</v>
      </c>
      <c r="G3579" s="4" t="s">
        <v>20421</v>
      </c>
      <c r="H3579" s="6">
        <v>44081</v>
      </c>
    </row>
    <row r="3580" spans="1:8" ht="45">
      <c r="A3580" s="4">
        <f t="shared" si="57"/>
        <v>3578</v>
      </c>
      <c r="B3580" s="5" t="s">
        <v>23</v>
      </c>
      <c r="C3580" s="4" t="s">
        <v>5</v>
      </c>
      <c r="D3580" s="4" t="s">
        <v>20422</v>
      </c>
      <c r="E3580" s="5" t="s">
        <v>52</v>
      </c>
      <c r="F3580" s="4" t="s">
        <v>526</v>
      </c>
      <c r="G3580" s="4" t="s">
        <v>20423</v>
      </c>
      <c r="H3580" s="6">
        <v>44081</v>
      </c>
    </row>
    <row r="3581" spans="1:8" ht="45">
      <c r="A3581" s="4">
        <f t="shared" si="57"/>
        <v>3579</v>
      </c>
      <c r="B3581" s="5" t="s">
        <v>23</v>
      </c>
      <c r="C3581" s="4" t="s">
        <v>5</v>
      </c>
      <c r="D3581" s="4" t="s">
        <v>20424</v>
      </c>
      <c r="E3581" s="5" t="s">
        <v>52</v>
      </c>
      <c r="F3581" s="4" t="s">
        <v>526</v>
      </c>
      <c r="G3581" s="4" t="s">
        <v>20425</v>
      </c>
      <c r="H3581" s="6">
        <v>44081</v>
      </c>
    </row>
    <row r="3582" spans="1:8" ht="45">
      <c r="A3582" s="4">
        <f t="shared" si="57"/>
        <v>3580</v>
      </c>
      <c r="B3582" s="5" t="s">
        <v>23</v>
      </c>
      <c r="C3582" s="4" t="s">
        <v>5</v>
      </c>
      <c r="D3582" s="4" t="s">
        <v>20426</v>
      </c>
      <c r="E3582" s="5" t="s">
        <v>52</v>
      </c>
      <c r="F3582" s="4" t="s">
        <v>526</v>
      </c>
      <c r="G3582" s="4" t="s">
        <v>20427</v>
      </c>
      <c r="H3582" s="6">
        <v>44081</v>
      </c>
    </row>
    <row r="3583" spans="1:8" ht="45">
      <c r="A3583" s="4">
        <f t="shared" si="57"/>
        <v>3581</v>
      </c>
      <c r="B3583" s="5" t="s">
        <v>23</v>
      </c>
      <c r="C3583" s="4" t="s">
        <v>5</v>
      </c>
      <c r="D3583" s="4" t="s">
        <v>20428</v>
      </c>
      <c r="E3583" s="5" t="s">
        <v>52</v>
      </c>
      <c r="F3583" s="4" t="s">
        <v>526</v>
      </c>
      <c r="G3583" s="4" t="s">
        <v>20429</v>
      </c>
      <c r="H3583" s="6">
        <v>44081</v>
      </c>
    </row>
    <row r="3584" spans="1:8" ht="45">
      <c r="A3584" s="4">
        <f t="shared" si="57"/>
        <v>3582</v>
      </c>
      <c r="B3584" s="5" t="s">
        <v>23</v>
      </c>
      <c r="C3584" s="4" t="s">
        <v>5</v>
      </c>
      <c r="D3584" s="4" t="s">
        <v>20430</v>
      </c>
      <c r="E3584" s="5" t="s">
        <v>52</v>
      </c>
      <c r="F3584" s="4" t="s">
        <v>526</v>
      </c>
      <c r="G3584" s="4" t="s">
        <v>20431</v>
      </c>
      <c r="H3584" s="6">
        <v>44081</v>
      </c>
    </row>
    <row r="3585" spans="1:8" ht="45">
      <c r="A3585" s="4">
        <f t="shared" si="57"/>
        <v>3583</v>
      </c>
      <c r="B3585" s="5" t="s">
        <v>23</v>
      </c>
      <c r="C3585" s="4" t="s">
        <v>5</v>
      </c>
      <c r="D3585" s="4" t="s">
        <v>20432</v>
      </c>
      <c r="E3585" s="5" t="s">
        <v>52</v>
      </c>
      <c r="F3585" s="4" t="s">
        <v>526</v>
      </c>
      <c r="G3585" s="4" t="s">
        <v>20433</v>
      </c>
      <c r="H3585" s="6">
        <v>44081</v>
      </c>
    </row>
    <row r="3586" spans="1:8" ht="45">
      <c r="A3586" s="4">
        <f t="shared" ref="A3586:A3649" si="58">A3585+1</f>
        <v>3584</v>
      </c>
      <c r="B3586" s="5" t="s">
        <v>23</v>
      </c>
      <c r="C3586" s="4" t="s">
        <v>5</v>
      </c>
      <c r="D3586" s="4" t="s">
        <v>20434</v>
      </c>
      <c r="E3586" s="5" t="s">
        <v>52</v>
      </c>
      <c r="F3586" s="4" t="s">
        <v>526</v>
      </c>
      <c r="G3586" s="4" t="s">
        <v>20435</v>
      </c>
      <c r="H3586" s="6">
        <v>44081</v>
      </c>
    </row>
    <row r="3587" spans="1:8" ht="45">
      <c r="A3587" s="4">
        <f t="shared" si="58"/>
        <v>3585</v>
      </c>
      <c r="B3587" s="5" t="s">
        <v>23</v>
      </c>
      <c r="C3587" s="4" t="s">
        <v>5</v>
      </c>
      <c r="D3587" s="4" t="s">
        <v>20436</v>
      </c>
      <c r="E3587" s="5" t="s">
        <v>52</v>
      </c>
      <c r="F3587" s="4" t="s">
        <v>526</v>
      </c>
      <c r="G3587" s="4" t="s">
        <v>20437</v>
      </c>
      <c r="H3587" s="6">
        <v>44081</v>
      </c>
    </row>
    <row r="3588" spans="1:8" ht="45">
      <c r="A3588" s="4">
        <f t="shared" si="58"/>
        <v>3586</v>
      </c>
      <c r="B3588" s="5" t="s">
        <v>23</v>
      </c>
      <c r="C3588" s="4" t="s">
        <v>5</v>
      </c>
      <c r="D3588" s="4" t="s">
        <v>20438</v>
      </c>
      <c r="E3588" s="5" t="s">
        <v>52</v>
      </c>
      <c r="F3588" s="4" t="s">
        <v>526</v>
      </c>
      <c r="G3588" s="4" t="s">
        <v>20439</v>
      </c>
      <c r="H3588" s="6">
        <v>44081</v>
      </c>
    </row>
    <row r="3589" spans="1:8" ht="45">
      <c r="A3589" s="4">
        <f t="shared" si="58"/>
        <v>3587</v>
      </c>
      <c r="B3589" s="5" t="s">
        <v>23</v>
      </c>
      <c r="C3589" s="4" t="s">
        <v>5</v>
      </c>
      <c r="D3589" s="4" t="s">
        <v>20440</v>
      </c>
      <c r="E3589" s="5" t="s">
        <v>52</v>
      </c>
      <c r="F3589" s="4" t="s">
        <v>526</v>
      </c>
      <c r="G3589" s="4" t="s">
        <v>20441</v>
      </c>
      <c r="H3589" s="6">
        <v>44081</v>
      </c>
    </row>
    <row r="3590" spans="1:8" ht="45">
      <c r="A3590" s="4">
        <f t="shared" si="58"/>
        <v>3588</v>
      </c>
      <c r="B3590" s="5" t="s">
        <v>23</v>
      </c>
      <c r="C3590" s="4" t="s">
        <v>5</v>
      </c>
      <c r="D3590" s="4" t="s">
        <v>20442</v>
      </c>
      <c r="E3590" s="5" t="s">
        <v>52</v>
      </c>
      <c r="F3590" s="4" t="s">
        <v>526</v>
      </c>
      <c r="G3590" s="4" t="s">
        <v>20443</v>
      </c>
      <c r="H3590" s="6">
        <v>44081</v>
      </c>
    </row>
    <row r="3591" spans="1:8" ht="45">
      <c r="A3591" s="4">
        <f t="shared" si="58"/>
        <v>3589</v>
      </c>
      <c r="B3591" s="5" t="s">
        <v>23</v>
      </c>
      <c r="C3591" s="4" t="s">
        <v>5</v>
      </c>
      <c r="D3591" s="4" t="s">
        <v>20444</v>
      </c>
      <c r="E3591" s="5" t="s">
        <v>52</v>
      </c>
      <c r="F3591" s="4" t="s">
        <v>526</v>
      </c>
      <c r="G3591" s="4" t="s">
        <v>20445</v>
      </c>
      <c r="H3591" s="6">
        <v>44081</v>
      </c>
    </row>
    <row r="3592" spans="1:8" ht="45">
      <c r="A3592" s="4">
        <f t="shared" si="58"/>
        <v>3590</v>
      </c>
      <c r="B3592" s="5" t="s">
        <v>23</v>
      </c>
      <c r="C3592" s="4" t="s">
        <v>5</v>
      </c>
      <c r="D3592" s="4" t="s">
        <v>20446</v>
      </c>
      <c r="E3592" s="5" t="s">
        <v>52</v>
      </c>
      <c r="F3592" s="4" t="s">
        <v>526</v>
      </c>
      <c r="G3592" s="4" t="s">
        <v>20447</v>
      </c>
      <c r="H3592" s="6">
        <v>44081</v>
      </c>
    </row>
    <row r="3593" spans="1:8" ht="45">
      <c r="A3593" s="4">
        <f t="shared" si="58"/>
        <v>3591</v>
      </c>
      <c r="B3593" s="5" t="s">
        <v>23</v>
      </c>
      <c r="C3593" s="4" t="s">
        <v>5</v>
      </c>
      <c r="D3593" s="4" t="s">
        <v>20448</v>
      </c>
      <c r="E3593" s="5" t="s">
        <v>52</v>
      </c>
      <c r="F3593" s="4" t="s">
        <v>526</v>
      </c>
      <c r="G3593" s="4" t="s">
        <v>20449</v>
      </c>
      <c r="H3593" s="6">
        <v>44081</v>
      </c>
    </row>
    <row r="3594" spans="1:8" ht="45">
      <c r="A3594" s="4">
        <f t="shared" si="58"/>
        <v>3592</v>
      </c>
      <c r="B3594" s="5" t="s">
        <v>23</v>
      </c>
      <c r="C3594" s="4" t="s">
        <v>5</v>
      </c>
      <c r="D3594" s="4" t="s">
        <v>20450</v>
      </c>
      <c r="E3594" s="5" t="s">
        <v>52</v>
      </c>
      <c r="F3594" s="4" t="s">
        <v>526</v>
      </c>
      <c r="G3594" s="4" t="s">
        <v>20451</v>
      </c>
      <c r="H3594" s="6">
        <v>44081</v>
      </c>
    </row>
    <row r="3595" spans="1:8" ht="45">
      <c r="A3595" s="4">
        <f t="shared" si="58"/>
        <v>3593</v>
      </c>
      <c r="B3595" s="5" t="s">
        <v>23</v>
      </c>
      <c r="C3595" s="4" t="s">
        <v>5</v>
      </c>
      <c r="D3595" s="4" t="s">
        <v>20452</v>
      </c>
      <c r="E3595" s="5" t="s">
        <v>52</v>
      </c>
      <c r="F3595" s="4" t="s">
        <v>526</v>
      </c>
      <c r="G3595" s="4" t="s">
        <v>20453</v>
      </c>
      <c r="H3595" s="6">
        <v>44081</v>
      </c>
    </row>
    <row r="3596" spans="1:8" ht="60">
      <c r="A3596" s="4">
        <f t="shared" si="58"/>
        <v>3594</v>
      </c>
      <c r="B3596" s="5" t="s">
        <v>23</v>
      </c>
      <c r="C3596" s="4" t="s">
        <v>5</v>
      </c>
      <c r="D3596" s="4" t="s">
        <v>20454</v>
      </c>
      <c r="E3596" s="5" t="s">
        <v>52</v>
      </c>
      <c r="F3596" s="4" t="s">
        <v>526</v>
      </c>
      <c r="G3596" s="4" t="s">
        <v>20455</v>
      </c>
      <c r="H3596" s="6">
        <v>44081</v>
      </c>
    </row>
    <row r="3597" spans="1:8" ht="60">
      <c r="A3597" s="4">
        <f t="shared" si="58"/>
        <v>3595</v>
      </c>
      <c r="B3597" s="5" t="s">
        <v>23</v>
      </c>
      <c r="C3597" s="4" t="s">
        <v>5</v>
      </c>
      <c r="D3597" s="4" t="s">
        <v>20456</v>
      </c>
      <c r="E3597" s="5" t="s">
        <v>52</v>
      </c>
      <c r="F3597" s="4" t="s">
        <v>526</v>
      </c>
      <c r="G3597" s="4" t="s">
        <v>20457</v>
      </c>
      <c r="H3597" s="6">
        <v>44081</v>
      </c>
    </row>
    <row r="3598" spans="1:8" ht="45">
      <c r="A3598" s="4">
        <f t="shared" si="58"/>
        <v>3596</v>
      </c>
      <c r="B3598" s="5" t="s">
        <v>23</v>
      </c>
      <c r="C3598" s="4" t="s">
        <v>5</v>
      </c>
      <c r="D3598" s="4" t="s">
        <v>20458</v>
      </c>
      <c r="E3598" s="5" t="s">
        <v>52</v>
      </c>
      <c r="F3598" s="4" t="s">
        <v>526</v>
      </c>
      <c r="G3598" s="4" t="s">
        <v>20459</v>
      </c>
      <c r="H3598" s="6">
        <v>44081</v>
      </c>
    </row>
    <row r="3599" spans="1:8" ht="135">
      <c r="A3599" s="4">
        <f t="shared" si="58"/>
        <v>3597</v>
      </c>
      <c r="B3599" s="5" t="s">
        <v>61</v>
      </c>
      <c r="C3599" s="4" t="s">
        <v>43</v>
      </c>
      <c r="D3599" s="4" t="s">
        <v>20460</v>
      </c>
      <c r="E3599" s="5" t="s">
        <v>695</v>
      </c>
      <c r="F3599" s="4" t="s">
        <v>476</v>
      </c>
      <c r="G3599" s="4" t="s">
        <v>20461</v>
      </c>
      <c r="H3599" s="6">
        <v>44081</v>
      </c>
    </row>
    <row r="3600" spans="1:8" ht="150">
      <c r="A3600" s="4">
        <f t="shared" si="58"/>
        <v>3598</v>
      </c>
      <c r="B3600" s="5" t="s">
        <v>61</v>
      </c>
      <c r="C3600" s="4" t="s">
        <v>43</v>
      </c>
      <c r="D3600" s="4" t="s">
        <v>20462</v>
      </c>
      <c r="E3600" s="5" t="s">
        <v>695</v>
      </c>
      <c r="F3600" s="4" t="s">
        <v>476</v>
      </c>
      <c r="G3600" s="4" t="s">
        <v>20463</v>
      </c>
      <c r="H3600" s="6">
        <v>44081</v>
      </c>
    </row>
    <row r="3601" spans="1:8" ht="135">
      <c r="A3601" s="4">
        <f t="shared" si="58"/>
        <v>3599</v>
      </c>
      <c r="B3601" s="5" t="s">
        <v>61</v>
      </c>
      <c r="C3601" s="4" t="s">
        <v>43</v>
      </c>
      <c r="D3601" s="4" t="s">
        <v>20460</v>
      </c>
      <c r="E3601" s="5" t="s">
        <v>695</v>
      </c>
      <c r="F3601" s="4" t="s">
        <v>476</v>
      </c>
      <c r="G3601" s="4" t="s">
        <v>20464</v>
      </c>
      <c r="H3601" s="6">
        <v>44081</v>
      </c>
    </row>
    <row r="3602" spans="1:8" ht="120">
      <c r="A3602" s="4">
        <f t="shared" si="58"/>
        <v>3600</v>
      </c>
      <c r="B3602" s="5" t="s">
        <v>61</v>
      </c>
      <c r="C3602" s="4" t="s">
        <v>43</v>
      </c>
      <c r="D3602" s="4" t="s">
        <v>20465</v>
      </c>
      <c r="E3602" s="5" t="s">
        <v>695</v>
      </c>
      <c r="F3602" s="4" t="s">
        <v>476</v>
      </c>
      <c r="G3602" s="4" t="s">
        <v>20466</v>
      </c>
      <c r="H3602" s="6">
        <v>44081</v>
      </c>
    </row>
    <row r="3603" spans="1:8" ht="135">
      <c r="A3603" s="4">
        <f t="shared" si="58"/>
        <v>3601</v>
      </c>
      <c r="B3603" s="5" t="s">
        <v>61</v>
      </c>
      <c r="C3603" s="4" t="s">
        <v>43</v>
      </c>
      <c r="D3603" s="4" t="s">
        <v>20467</v>
      </c>
      <c r="E3603" s="5" t="s">
        <v>695</v>
      </c>
      <c r="F3603" s="4" t="s">
        <v>476</v>
      </c>
      <c r="G3603" s="4" t="s">
        <v>20468</v>
      </c>
      <c r="H3603" s="6">
        <v>44081</v>
      </c>
    </row>
    <row r="3604" spans="1:8" ht="45">
      <c r="A3604" s="4">
        <f t="shared" si="58"/>
        <v>3602</v>
      </c>
      <c r="B3604" s="5" t="s">
        <v>23</v>
      </c>
      <c r="C3604" s="4" t="s">
        <v>50</v>
      </c>
      <c r="D3604" s="4" t="s">
        <v>20469</v>
      </c>
      <c r="E3604" s="5" t="s">
        <v>52</v>
      </c>
      <c r="F3604" s="4" t="s">
        <v>959</v>
      </c>
      <c r="G3604" s="4" t="s">
        <v>20470</v>
      </c>
      <c r="H3604" s="6">
        <v>44081</v>
      </c>
    </row>
    <row r="3605" spans="1:8" ht="45">
      <c r="A3605" s="4">
        <f t="shared" si="58"/>
        <v>3603</v>
      </c>
      <c r="B3605" s="5" t="s">
        <v>23</v>
      </c>
      <c r="C3605" s="4" t="s">
        <v>50</v>
      </c>
      <c r="D3605" s="4" t="s">
        <v>20471</v>
      </c>
      <c r="E3605" s="5" t="s">
        <v>52</v>
      </c>
      <c r="F3605" s="4" t="s">
        <v>959</v>
      </c>
      <c r="G3605" s="4" t="s">
        <v>20472</v>
      </c>
      <c r="H3605" s="6">
        <v>44081</v>
      </c>
    </row>
    <row r="3606" spans="1:8" ht="45">
      <c r="A3606" s="4">
        <f t="shared" si="58"/>
        <v>3604</v>
      </c>
      <c r="B3606" s="5" t="s">
        <v>23</v>
      </c>
      <c r="C3606" s="4" t="s">
        <v>5</v>
      </c>
      <c r="D3606" s="4" t="s">
        <v>20473</v>
      </c>
      <c r="E3606" s="5" t="s">
        <v>52</v>
      </c>
      <c r="F3606" s="4" t="s">
        <v>526</v>
      </c>
      <c r="G3606" s="4" t="s">
        <v>20474</v>
      </c>
      <c r="H3606" s="6">
        <v>44082</v>
      </c>
    </row>
    <row r="3607" spans="1:8" ht="45">
      <c r="A3607" s="4">
        <f t="shared" si="58"/>
        <v>3605</v>
      </c>
      <c r="B3607" s="5" t="s">
        <v>23</v>
      </c>
      <c r="C3607" s="4" t="s">
        <v>5</v>
      </c>
      <c r="D3607" s="4" t="s">
        <v>20475</v>
      </c>
      <c r="E3607" s="5" t="s">
        <v>52</v>
      </c>
      <c r="F3607" s="4" t="s">
        <v>526</v>
      </c>
      <c r="G3607" s="4" t="s">
        <v>20476</v>
      </c>
      <c r="H3607" s="6">
        <v>44082</v>
      </c>
    </row>
    <row r="3608" spans="1:8" ht="45">
      <c r="A3608" s="4">
        <f t="shared" si="58"/>
        <v>3606</v>
      </c>
      <c r="B3608" s="5" t="s">
        <v>23</v>
      </c>
      <c r="C3608" s="4" t="s">
        <v>5</v>
      </c>
      <c r="D3608" s="4" t="s">
        <v>20477</v>
      </c>
      <c r="E3608" s="5" t="s">
        <v>52</v>
      </c>
      <c r="F3608" s="4" t="s">
        <v>526</v>
      </c>
      <c r="G3608" s="4" t="s">
        <v>20478</v>
      </c>
      <c r="H3608" s="6">
        <v>44082</v>
      </c>
    </row>
    <row r="3609" spans="1:8" ht="45">
      <c r="A3609" s="4">
        <f t="shared" si="58"/>
        <v>3607</v>
      </c>
      <c r="B3609" s="5" t="s">
        <v>23</v>
      </c>
      <c r="C3609" s="4" t="s">
        <v>5</v>
      </c>
      <c r="D3609" s="4" t="s">
        <v>20479</v>
      </c>
      <c r="E3609" s="5" t="s">
        <v>52</v>
      </c>
      <c r="F3609" s="4" t="s">
        <v>526</v>
      </c>
      <c r="G3609" s="4" t="s">
        <v>20480</v>
      </c>
      <c r="H3609" s="6">
        <v>44082</v>
      </c>
    </row>
    <row r="3610" spans="1:8" ht="45">
      <c r="A3610" s="4">
        <f t="shared" si="58"/>
        <v>3608</v>
      </c>
      <c r="B3610" s="5" t="s">
        <v>23</v>
      </c>
      <c r="C3610" s="4" t="s">
        <v>5</v>
      </c>
      <c r="D3610" s="4" t="s">
        <v>20481</v>
      </c>
      <c r="E3610" s="5" t="s">
        <v>52</v>
      </c>
      <c r="F3610" s="4" t="s">
        <v>526</v>
      </c>
      <c r="G3610" s="4" t="s">
        <v>20482</v>
      </c>
      <c r="H3610" s="6">
        <v>44082</v>
      </c>
    </row>
    <row r="3611" spans="1:8" ht="45">
      <c r="A3611" s="4">
        <f t="shared" si="58"/>
        <v>3609</v>
      </c>
      <c r="B3611" s="5" t="s">
        <v>23</v>
      </c>
      <c r="C3611" s="4" t="s">
        <v>5</v>
      </c>
      <c r="D3611" s="4" t="s">
        <v>20483</v>
      </c>
      <c r="E3611" s="5" t="s">
        <v>52</v>
      </c>
      <c r="F3611" s="4" t="s">
        <v>526</v>
      </c>
      <c r="G3611" s="4" t="s">
        <v>20484</v>
      </c>
      <c r="H3611" s="6">
        <v>44082</v>
      </c>
    </row>
    <row r="3612" spans="1:8" ht="45">
      <c r="A3612" s="4">
        <f t="shared" si="58"/>
        <v>3610</v>
      </c>
      <c r="B3612" s="5" t="s">
        <v>23</v>
      </c>
      <c r="C3612" s="4" t="s">
        <v>5</v>
      </c>
      <c r="D3612" s="4" t="s">
        <v>20485</v>
      </c>
      <c r="E3612" s="5" t="s">
        <v>52</v>
      </c>
      <c r="F3612" s="4" t="s">
        <v>526</v>
      </c>
      <c r="G3612" s="4" t="s">
        <v>20486</v>
      </c>
      <c r="H3612" s="6">
        <v>44082</v>
      </c>
    </row>
    <row r="3613" spans="1:8" ht="60">
      <c r="A3613" s="4">
        <f t="shared" si="58"/>
        <v>3611</v>
      </c>
      <c r="B3613" s="5" t="s">
        <v>23</v>
      </c>
      <c r="C3613" s="4" t="s">
        <v>5</v>
      </c>
      <c r="D3613" s="4" t="s">
        <v>20487</v>
      </c>
      <c r="E3613" s="5" t="s">
        <v>52</v>
      </c>
      <c r="F3613" s="4" t="s">
        <v>526</v>
      </c>
      <c r="G3613" s="4" t="s">
        <v>20488</v>
      </c>
      <c r="H3613" s="6">
        <v>44082</v>
      </c>
    </row>
    <row r="3614" spans="1:8" ht="45">
      <c r="A3614" s="4">
        <f t="shared" si="58"/>
        <v>3612</v>
      </c>
      <c r="B3614" s="5" t="s">
        <v>23</v>
      </c>
      <c r="C3614" s="4" t="s">
        <v>5</v>
      </c>
      <c r="D3614" s="4" t="s">
        <v>20489</v>
      </c>
      <c r="E3614" s="5" t="s">
        <v>52</v>
      </c>
      <c r="F3614" s="4" t="s">
        <v>526</v>
      </c>
      <c r="G3614" s="4" t="s">
        <v>20490</v>
      </c>
      <c r="H3614" s="6">
        <v>44082</v>
      </c>
    </row>
    <row r="3615" spans="1:8" ht="60">
      <c r="A3615" s="4">
        <f t="shared" si="58"/>
        <v>3613</v>
      </c>
      <c r="B3615" s="5" t="s">
        <v>23</v>
      </c>
      <c r="C3615" s="4" t="s">
        <v>5</v>
      </c>
      <c r="D3615" s="4" t="s">
        <v>20491</v>
      </c>
      <c r="E3615" s="5" t="s">
        <v>52</v>
      </c>
      <c r="F3615" s="4" t="s">
        <v>526</v>
      </c>
      <c r="G3615" s="4" t="s">
        <v>20492</v>
      </c>
      <c r="H3615" s="6">
        <v>44082</v>
      </c>
    </row>
    <row r="3616" spans="1:8" ht="60">
      <c r="A3616" s="4">
        <f t="shared" si="58"/>
        <v>3614</v>
      </c>
      <c r="B3616" s="5" t="s">
        <v>23</v>
      </c>
      <c r="C3616" s="4" t="s">
        <v>5</v>
      </c>
      <c r="D3616" s="4" t="s">
        <v>20493</v>
      </c>
      <c r="E3616" s="5" t="s">
        <v>52</v>
      </c>
      <c r="F3616" s="4" t="s">
        <v>526</v>
      </c>
      <c r="G3616" s="4" t="s">
        <v>20494</v>
      </c>
      <c r="H3616" s="6">
        <v>44082</v>
      </c>
    </row>
    <row r="3617" spans="1:8" ht="45">
      <c r="A3617" s="4">
        <f t="shared" si="58"/>
        <v>3615</v>
      </c>
      <c r="B3617" s="5" t="s">
        <v>23</v>
      </c>
      <c r="C3617" s="4" t="s">
        <v>5</v>
      </c>
      <c r="D3617" s="4" t="s">
        <v>20495</v>
      </c>
      <c r="E3617" s="5" t="s">
        <v>52</v>
      </c>
      <c r="F3617" s="4" t="s">
        <v>526</v>
      </c>
      <c r="G3617" s="4" t="s">
        <v>20496</v>
      </c>
      <c r="H3617" s="6">
        <v>44082</v>
      </c>
    </row>
    <row r="3618" spans="1:8" ht="60">
      <c r="A3618" s="4">
        <f t="shared" si="58"/>
        <v>3616</v>
      </c>
      <c r="B3618" s="5" t="s">
        <v>23</v>
      </c>
      <c r="C3618" s="4" t="s">
        <v>5</v>
      </c>
      <c r="D3618" s="4" t="s">
        <v>20497</v>
      </c>
      <c r="E3618" s="5" t="s">
        <v>52</v>
      </c>
      <c r="F3618" s="4" t="s">
        <v>526</v>
      </c>
      <c r="G3618" s="4" t="s">
        <v>20498</v>
      </c>
      <c r="H3618" s="6">
        <v>44082</v>
      </c>
    </row>
    <row r="3619" spans="1:8" ht="60">
      <c r="A3619" s="4">
        <f t="shared" si="58"/>
        <v>3617</v>
      </c>
      <c r="B3619" s="5" t="s">
        <v>23</v>
      </c>
      <c r="C3619" s="4" t="s">
        <v>5</v>
      </c>
      <c r="D3619" s="4" t="s">
        <v>20499</v>
      </c>
      <c r="E3619" s="5" t="s">
        <v>52</v>
      </c>
      <c r="F3619" s="4" t="s">
        <v>526</v>
      </c>
      <c r="G3619" s="4" t="s">
        <v>20500</v>
      </c>
      <c r="H3619" s="6">
        <v>44082</v>
      </c>
    </row>
    <row r="3620" spans="1:8" ht="60">
      <c r="A3620" s="4">
        <f t="shared" si="58"/>
        <v>3618</v>
      </c>
      <c r="B3620" s="5" t="s">
        <v>23</v>
      </c>
      <c r="C3620" s="4" t="s">
        <v>5</v>
      </c>
      <c r="D3620" s="4" t="s">
        <v>20501</v>
      </c>
      <c r="E3620" s="5" t="s">
        <v>52</v>
      </c>
      <c r="F3620" s="4" t="s">
        <v>526</v>
      </c>
      <c r="G3620" s="4" t="s">
        <v>20502</v>
      </c>
      <c r="H3620" s="6">
        <v>44082</v>
      </c>
    </row>
    <row r="3621" spans="1:8" ht="60">
      <c r="A3621" s="4">
        <f t="shared" si="58"/>
        <v>3619</v>
      </c>
      <c r="B3621" s="5" t="s">
        <v>23</v>
      </c>
      <c r="C3621" s="4" t="s">
        <v>5</v>
      </c>
      <c r="D3621" s="4" t="s">
        <v>20503</v>
      </c>
      <c r="E3621" s="5" t="s">
        <v>52</v>
      </c>
      <c r="F3621" s="4" t="s">
        <v>526</v>
      </c>
      <c r="G3621" s="4" t="s">
        <v>20504</v>
      </c>
      <c r="H3621" s="6">
        <v>44082</v>
      </c>
    </row>
    <row r="3622" spans="1:8" ht="60">
      <c r="A3622" s="4">
        <f t="shared" si="58"/>
        <v>3620</v>
      </c>
      <c r="B3622" s="5" t="s">
        <v>23</v>
      </c>
      <c r="C3622" s="4" t="s">
        <v>5</v>
      </c>
      <c r="D3622" s="4" t="s">
        <v>20505</v>
      </c>
      <c r="E3622" s="5" t="s">
        <v>52</v>
      </c>
      <c r="F3622" s="4" t="s">
        <v>526</v>
      </c>
      <c r="G3622" s="4" t="s">
        <v>20506</v>
      </c>
      <c r="H3622" s="6">
        <v>44082</v>
      </c>
    </row>
    <row r="3623" spans="1:8" ht="60">
      <c r="A3623" s="4">
        <f t="shared" si="58"/>
        <v>3621</v>
      </c>
      <c r="B3623" s="5" t="s">
        <v>23</v>
      </c>
      <c r="C3623" s="4" t="s">
        <v>5</v>
      </c>
      <c r="D3623" s="4" t="s">
        <v>20507</v>
      </c>
      <c r="E3623" s="5" t="s">
        <v>52</v>
      </c>
      <c r="F3623" s="4" t="s">
        <v>526</v>
      </c>
      <c r="G3623" s="4" t="s">
        <v>20508</v>
      </c>
      <c r="H3623" s="6">
        <v>44082</v>
      </c>
    </row>
    <row r="3624" spans="1:8" ht="60">
      <c r="A3624" s="4">
        <f t="shared" si="58"/>
        <v>3622</v>
      </c>
      <c r="B3624" s="5" t="s">
        <v>23</v>
      </c>
      <c r="C3624" s="4" t="s">
        <v>5</v>
      </c>
      <c r="D3624" s="4" t="s">
        <v>20509</v>
      </c>
      <c r="E3624" s="5" t="s">
        <v>52</v>
      </c>
      <c r="F3624" s="4" t="s">
        <v>526</v>
      </c>
      <c r="G3624" s="4" t="s">
        <v>20510</v>
      </c>
      <c r="H3624" s="6">
        <v>44082</v>
      </c>
    </row>
    <row r="3625" spans="1:8" ht="150">
      <c r="A3625" s="4">
        <f t="shared" si="58"/>
        <v>3623</v>
      </c>
      <c r="B3625" s="5" t="s">
        <v>61</v>
      </c>
      <c r="C3625" s="4" t="s">
        <v>43</v>
      </c>
      <c r="D3625" s="4" t="s">
        <v>20511</v>
      </c>
      <c r="E3625" s="5" t="s">
        <v>695</v>
      </c>
      <c r="F3625" s="4" t="s">
        <v>476</v>
      </c>
      <c r="G3625" s="4" t="s">
        <v>20512</v>
      </c>
      <c r="H3625" s="6">
        <v>44082</v>
      </c>
    </row>
    <row r="3626" spans="1:8" ht="135">
      <c r="A3626" s="4">
        <f t="shared" si="58"/>
        <v>3624</v>
      </c>
      <c r="B3626" s="5" t="s">
        <v>61</v>
      </c>
      <c r="C3626" s="4" t="s">
        <v>43</v>
      </c>
      <c r="D3626" s="4" t="s">
        <v>20513</v>
      </c>
      <c r="E3626" s="5" t="s">
        <v>695</v>
      </c>
      <c r="F3626" s="4" t="s">
        <v>476</v>
      </c>
      <c r="G3626" s="4" t="s">
        <v>20514</v>
      </c>
      <c r="H3626" s="6">
        <v>44082</v>
      </c>
    </row>
    <row r="3627" spans="1:8" ht="135">
      <c r="A3627" s="4">
        <f t="shared" si="58"/>
        <v>3625</v>
      </c>
      <c r="B3627" s="5" t="s">
        <v>61</v>
      </c>
      <c r="C3627" s="4" t="s">
        <v>43</v>
      </c>
      <c r="D3627" s="4" t="s">
        <v>20515</v>
      </c>
      <c r="E3627" s="5" t="s">
        <v>695</v>
      </c>
      <c r="F3627" s="4" t="s">
        <v>476</v>
      </c>
      <c r="G3627" s="4" t="s">
        <v>20516</v>
      </c>
      <c r="H3627" s="6">
        <v>44082</v>
      </c>
    </row>
    <row r="3628" spans="1:8" ht="135">
      <c r="A3628" s="4">
        <f t="shared" si="58"/>
        <v>3626</v>
      </c>
      <c r="B3628" s="5" t="s">
        <v>61</v>
      </c>
      <c r="C3628" s="4" t="s">
        <v>43</v>
      </c>
      <c r="D3628" s="4" t="s">
        <v>20517</v>
      </c>
      <c r="E3628" s="5" t="s">
        <v>695</v>
      </c>
      <c r="F3628" s="4" t="s">
        <v>476</v>
      </c>
      <c r="G3628" s="4" t="s">
        <v>20518</v>
      </c>
      <c r="H3628" s="6">
        <v>44082</v>
      </c>
    </row>
    <row r="3629" spans="1:8" ht="135">
      <c r="A3629" s="4">
        <f t="shared" si="58"/>
        <v>3627</v>
      </c>
      <c r="B3629" s="5" t="s">
        <v>61</v>
      </c>
      <c r="C3629" s="4" t="s">
        <v>43</v>
      </c>
      <c r="D3629" s="4" t="s">
        <v>20519</v>
      </c>
      <c r="E3629" s="5" t="s">
        <v>695</v>
      </c>
      <c r="F3629" s="4" t="s">
        <v>476</v>
      </c>
      <c r="G3629" s="4" t="s">
        <v>20520</v>
      </c>
      <c r="H3629" s="6">
        <v>44082</v>
      </c>
    </row>
    <row r="3630" spans="1:8" ht="135">
      <c r="A3630" s="4">
        <f t="shared" si="58"/>
        <v>3628</v>
      </c>
      <c r="B3630" s="5" t="s">
        <v>61</v>
      </c>
      <c r="C3630" s="4" t="s">
        <v>43</v>
      </c>
      <c r="D3630" s="4" t="s">
        <v>20521</v>
      </c>
      <c r="E3630" s="5" t="s">
        <v>695</v>
      </c>
      <c r="F3630" s="4" t="s">
        <v>476</v>
      </c>
      <c r="G3630" s="4" t="s">
        <v>20522</v>
      </c>
      <c r="H3630" s="6">
        <v>44082</v>
      </c>
    </row>
    <row r="3631" spans="1:8" ht="135">
      <c r="A3631" s="4">
        <f t="shared" si="58"/>
        <v>3629</v>
      </c>
      <c r="B3631" s="5" t="s">
        <v>61</v>
      </c>
      <c r="C3631" s="4" t="s">
        <v>43</v>
      </c>
      <c r="D3631" s="4" t="s">
        <v>20523</v>
      </c>
      <c r="E3631" s="5" t="s">
        <v>695</v>
      </c>
      <c r="F3631" s="4" t="s">
        <v>476</v>
      </c>
      <c r="G3631" s="4" t="s">
        <v>20524</v>
      </c>
      <c r="H3631" s="6">
        <v>44082</v>
      </c>
    </row>
    <row r="3632" spans="1:8" ht="150">
      <c r="A3632" s="4">
        <f t="shared" si="58"/>
        <v>3630</v>
      </c>
      <c r="B3632" s="5" t="s">
        <v>61</v>
      </c>
      <c r="C3632" s="4" t="s">
        <v>43</v>
      </c>
      <c r="D3632" s="4" t="s">
        <v>20525</v>
      </c>
      <c r="E3632" s="5" t="s">
        <v>695</v>
      </c>
      <c r="F3632" s="4" t="s">
        <v>476</v>
      </c>
      <c r="G3632" s="4" t="s">
        <v>20526</v>
      </c>
      <c r="H3632" s="6">
        <v>44082</v>
      </c>
    </row>
    <row r="3633" spans="1:8" ht="135">
      <c r="A3633" s="4">
        <f t="shared" si="58"/>
        <v>3631</v>
      </c>
      <c r="B3633" s="5" t="s">
        <v>61</v>
      </c>
      <c r="C3633" s="4" t="s">
        <v>43</v>
      </c>
      <c r="D3633" s="4" t="s">
        <v>20527</v>
      </c>
      <c r="E3633" s="5" t="s">
        <v>695</v>
      </c>
      <c r="F3633" s="4" t="s">
        <v>476</v>
      </c>
      <c r="G3633" s="4" t="s">
        <v>20528</v>
      </c>
      <c r="H3633" s="6">
        <v>44082</v>
      </c>
    </row>
    <row r="3634" spans="1:8" ht="135">
      <c r="A3634" s="4">
        <f t="shared" si="58"/>
        <v>3632</v>
      </c>
      <c r="B3634" s="5" t="s">
        <v>61</v>
      </c>
      <c r="C3634" s="4" t="s">
        <v>43</v>
      </c>
      <c r="D3634" s="4" t="s">
        <v>20529</v>
      </c>
      <c r="E3634" s="5" t="s">
        <v>695</v>
      </c>
      <c r="F3634" s="4" t="s">
        <v>476</v>
      </c>
      <c r="G3634" s="4" t="s">
        <v>20530</v>
      </c>
      <c r="H3634" s="6">
        <v>44082</v>
      </c>
    </row>
    <row r="3635" spans="1:8" ht="135">
      <c r="A3635" s="4">
        <f t="shared" si="58"/>
        <v>3633</v>
      </c>
      <c r="B3635" s="5" t="s">
        <v>61</v>
      </c>
      <c r="C3635" s="4" t="s">
        <v>935</v>
      </c>
      <c r="D3635" s="4" t="s">
        <v>20531</v>
      </c>
      <c r="E3635" s="5" t="s">
        <v>695</v>
      </c>
      <c r="F3635" s="4" t="s">
        <v>476</v>
      </c>
      <c r="G3635" s="4" t="s">
        <v>20532</v>
      </c>
      <c r="H3635" s="6">
        <v>44082</v>
      </c>
    </row>
    <row r="3636" spans="1:8" ht="135">
      <c r="A3636" s="4">
        <f t="shared" si="58"/>
        <v>3634</v>
      </c>
      <c r="B3636" s="5" t="s">
        <v>61</v>
      </c>
      <c r="C3636" s="4" t="s">
        <v>43</v>
      </c>
      <c r="D3636" s="4" t="s">
        <v>20533</v>
      </c>
      <c r="E3636" s="5" t="s">
        <v>695</v>
      </c>
      <c r="F3636" s="4" t="s">
        <v>476</v>
      </c>
      <c r="G3636" s="4" t="s">
        <v>20534</v>
      </c>
      <c r="H3636" s="6">
        <v>44082</v>
      </c>
    </row>
    <row r="3637" spans="1:8" ht="135">
      <c r="A3637" s="4">
        <f t="shared" si="58"/>
        <v>3635</v>
      </c>
      <c r="B3637" s="5" t="s">
        <v>61</v>
      </c>
      <c r="C3637" s="4" t="s">
        <v>43</v>
      </c>
      <c r="D3637" s="4" t="s">
        <v>20535</v>
      </c>
      <c r="E3637" s="5" t="s">
        <v>695</v>
      </c>
      <c r="F3637" s="4" t="s">
        <v>476</v>
      </c>
      <c r="G3637" s="4" t="s">
        <v>20536</v>
      </c>
      <c r="H3637" s="6">
        <v>44082</v>
      </c>
    </row>
    <row r="3638" spans="1:8" ht="135">
      <c r="A3638" s="4">
        <f t="shared" si="58"/>
        <v>3636</v>
      </c>
      <c r="B3638" s="5" t="s">
        <v>61</v>
      </c>
      <c r="C3638" s="4" t="s">
        <v>43</v>
      </c>
      <c r="D3638" s="4" t="s">
        <v>20537</v>
      </c>
      <c r="E3638" s="5" t="s">
        <v>695</v>
      </c>
      <c r="F3638" s="4" t="s">
        <v>476</v>
      </c>
      <c r="G3638" s="4" t="s">
        <v>20538</v>
      </c>
      <c r="H3638" s="6">
        <v>44082</v>
      </c>
    </row>
    <row r="3639" spans="1:8" ht="135">
      <c r="A3639" s="4">
        <f t="shared" si="58"/>
        <v>3637</v>
      </c>
      <c r="B3639" s="5" t="s">
        <v>61</v>
      </c>
      <c r="C3639" s="4" t="s">
        <v>43</v>
      </c>
      <c r="D3639" s="4" t="s">
        <v>20539</v>
      </c>
      <c r="E3639" s="5" t="s">
        <v>695</v>
      </c>
      <c r="F3639" s="4" t="s">
        <v>476</v>
      </c>
      <c r="G3639" s="4" t="s">
        <v>20540</v>
      </c>
      <c r="H3639" s="6">
        <v>44082</v>
      </c>
    </row>
    <row r="3640" spans="1:8" ht="135">
      <c r="A3640" s="4">
        <f t="shared" si="58"/>
        <v>3638</v>
      </c>
      <c r="B3640" s="5" t="s">
        <v>61</v>
      </c>
      <c r="C3640" s="4" t="s">
        <v>43</v>
      </c>
      <c r="D3640" s="4" t="s">
        <v>20541</v>
      </c>
      <c r="E3640" s="5" t="s">
        <v>695</v>
      </c>
      <c r="F3640" s="4" t="s">
        <v>476</v>
      </c>
      <c r="G3640" s="4" t="s">
        <v>20542</v>
      </c>
      <c r="H3640" s="6">
        <v>44082</v>
      </c>
    </row>
    <row r="3641" spans="1:8" ht="135">
      <c r="A3641" s="4">
        <f t="shared" si="58"/>
        <v>3639</v>
      </c>
      <c r="B3641" s="5" t="s">
        <v>61</v>
      </c>
      <c r="C3641" s="4" t="s">
        <v>43</v>
      </c>
      <c r="D3641" s="4" t="s">
        <v>20543</v>
      </c>
      <c r="E3641" s="5" t="s">
        <v>695</v>
      </c>
      <c r="F3641" s="4" t="s">
        <v>476</v>
      </c>
      <c r="G3641" s="4" t="s">
        <v>20544</v>
      </c>
      <c r="H3641" s="6">
        <v>44082</v>
      </c>
    </row>
    <row r="3642" spans="1:8" ht="135">
      <c r="A3642" s="4">
        <f t="shared" si="58"/>
        <v>3640</v>
      </c>
      <c r="B3642" s="5" t="s">
        <v>61</v>
      </c>
      <c r="C3642" s="4" t="s">
        <v>43</v>
      </c>
      <c r="D3642" s="4" t="s">
        <v>20545</v>
      </c>
      <c r="E3642" s="5" t="s">
        <v>695</v>
      </c>
      <c r="F3642" s="4" t="s">
        <v>476</v>
      </c>
      <c r="G3642" s="4" t="s">
        <v>20546</v>
      </c>
      <c r="H3642" s="6">
        <v>44082</v>
      </c>
    </row>
    <row r="3643" spans="1:8" ht="255">
      <c r="A3643" s="4">
        <f t="shared" si="58"/>
        <v>3641</v>
      </c>
      <c r="B3643" s="5" t="s">
        <v>61</v>
      </c>
      <c r="C3643" s="4" t="s">
        <v>43</v>
      </c>
      <c r="D3643" s="4" t="s">
        <v>20547</v>
      </c>
      <c r="E3643" s="5" t="s">
        <v>695</v>
      </c>
      <c r="F3643" s="4" t="s">
        <v>476</v>
      </c>
      <c r="G3643" s="4" t="s">
        <v>20548</v>
      </c>
      <c r="H3643" s="6">
        <v>44082</v>
      </c>
    </row>
    <row r="3644" spans="1:8" ht="135">
      <c r="A3644" s="4">
        <f t="shared" si="58"/>
        <v>3642</v>
      </c>
      <c r="B3644" s="5" t="s">
        <v>61</v>
      </c>
      <c r="C3644" s="4" t="s">
        <v>43</v>
      </c>
      <c r="D3644" s="4" t="s">
        <v>20549</v>
      </c>
      <c r="E3644" s="5" t="s">
        <v>695</v>
      </c>
      <c r="F3644" s="4" t="s">
        <v>476</v>
      </c>
      <c r="G3644" s="4" t="s">
        <v>20550</v>
      </c>
      <c r="H3644" s="6">
        <v>44082</v>
      </c>
    </row>
    <row r="3645" spans="1:8" ht="135">
      <c r="A3645" s="4">
        <f t="shared" si="58"/>
        <v>3643</v>
      </c>
      <c r="B3645" s="5" t="s">
        <v>61</v>
      </c>
      <c r="C3645" s="4" t="s">
        <v>43</v>
      </c>
      <c r="D3645" s="4" t="s">
        <v>20551</v>
      </c>
      <c r="E3645" s="5" t="s">
        <v>695</v>
      </c>
      <c r="F3645" s="4" t="s">
        <v>476</v>
      </c>
      <c r="G3645" s="4" t="s">
        <v>20552</v>
      </c>
      <c r="H3645" s="6">
        <v>44082</v>
      </c>
    </row>
    <row r="3646" spans="1:8" ht="135">
      <c r="A3646" s="4">
        <f t="shared" si="58"/>
        <v>3644</v>
      </c>
      <c r="B3646" s="5" t="s">
        <v>61</v>
      </c>
      <c r="C3646" s="4" t="s">
        <v>43</v>
      </c>
      <c r="D3646" s="4" t="s">
        <v>20553</v>
      </c>
      <c r="E3646" s="5" t="s">
        <v>695</v>
      </c>
      <c r="F3646" s="4" t="s">
        <v>476</v>
      </c>
      <c r="G3646" s="4" t="s">
        <v>20554</v>
      </c>
      <c r="H3646" s="6">
        <v>44082</v>
      </c>
    </row>
    <row r="3647" spans="1:8" ht="60">
      <c r="A3647" s="4">
        <f t="shared" si="58"/>
        <v>3645</v>
      </c>
      <c r="B3647" s="5" t="s">
        <v>896</v>
      </c>
      <c r="C3647" s="4" t="s">
        <v>5</v>
      </c>
      <c r="D3647" s="4" t="s">
        <v>20555</v>
      </c>
      <c r="E3647" s="5" t="s">
        <v>11</v>
      </c>
      <c r="F3647" s="4" t="s">
        <v>129</v>
      </c>
      <c r="G3647" s="4" t="s">
        <v>20556</v>
      </c>
      <c r="H3647" s="6">
        <v>44083</v>
      </c>
    </row>
    <row r="3648" spans="1:8" ht="60">
      <c r="A3648" s="4">
        <f t="shared" si="58"/>
        <v>3646</v>
      </c>
      <c r="B3648" s="5" t="s">
        <v>896</v>
      </c>
      <c r="C3648" s="4" t="s">
        <v>5</v>
      </c>
      <c r="D3648" s="4" t="s">
        <v>20557</v>
      </c>
      <c r="E3648" s="5" t="s">
        <v>11</v>
      </c>
      <c r="F3648" s="4" t="s">
        <v>129</v>
      </c>
      <c r="G3648" s="4" t="s">
        <v>20558</v>
      </c>
      <c r="H3648" s="6">
        <v>44083</v>
      </c>
    </row>
    <row r="3649" spans="1:8" ht="45">
      <c r="A3649" s="4">
        <f t="shared" si="58"/>
        <v>3647</v>
      </c>
      <c r="B3649" s="5" t="s">
        <v>23</v>
      </c>
      <c r="C3649" s="4" t="s">
        <v>5</v>
      </c>
      <c r="D3649" s="4" t="s">
        <v>20559</v>
      </c>
      <c r="E3649" s="5" t="s">
        <v>52</v>
      </c>
      <c r="F3649" s="4" t="s">
        <v>526</v>
      </c>
      <c r="G3649" s="4" t="s">
        <v>20560</v>
      </c>
      <c r="H3649" s="6">
        <v>44083</v>
      </c>
    </row>
    <row r="3650" spans="1:8" ht="60">
      <c r="A3650" s="4">
        <f t="shared" ref="A3650:A3713" si="59">A3649+1</f>
        <v>3648</v>
      </c>
      <c r="B3650" s="5" t="s">
        <v>23</v>
      </c>
      <c r="C3650" s="4" t="s">
        <v>5</v>
      </c>
      <c r="D3650" s="4" t="s">
        <v>20561</v>
      </c>
      <c r="E3650" s="5" t="s">
        <v>52</v>
      </c>
      <c r="F3650" s="4" t="s">
        <v>526</v>
      </c>
      <c r="G3650" s="4" t="s">
        <v>20562</v>
      </c>
      <c r="H3650" s="6">
        <v>44083</v>
      </c>
    </row>
    <row r="3651" spans="1:8" ht="60">
      <c r="A3651" s="4">
        <f t="shared" si="59"/>
        <v>3649</v>
      </c>
      <c r="B3651" s="5" t="s">
        <v>23</v>
      </c>
      <c r="C3651" s="4" t="s">
        <v>5</v>
      </c>
      <c r="D3651" s="4" t="s">
        <v>20563</v>
      </c>
      <c r="E3651" s="5" t="s">
        <v>52</v>
      </c>
      <c r="F3651" s="4" t="s">
        <v>526</v>
      </c>
      <c r="G3651" s="4" t="s">
        <v>20564</v>
      </c>
      <c r="H3651" s="6">
        <v>44083</v>
      </c>
    </row>
    <row r="3652" spans="1:8" ht="45">
      <c r="A3652" s="4">
        <f t="shared" si="59"/>
        <v>3650</v>
      </c>
      <c r="B3652" s="5" t="s">
        <v>23</v>
      </c>
      <c r="C3652" s="4" t="s">
        <v>5</v>
      </c>
      <c r="D3652" s="4" t="s">
        <v>20565</v>
      </c>
      <c r="E3652" s="5" t="s">
        <v>52</v>
      </c>
      <c r="F3652" s="4" t="s">
        <v>526</v>
      </c>
      <c r="G3652" s="4" t="s">
        <v>20566</v>
      </c>
      <c r="H3652" s="6">
        <v>44083</v>
      </c>
    </row>
    <row r="3653" spans="1:8" ht="45">
      <c r="A3653" s="4">
        <f t="shared" si="59"/>
        <v>3651</v>
      </c>
      <c r="B3653" s="5" t="s">
        <v>23</v>
      </c>
      <c r="C3653" s="4" t="s">
        <v>5</v>
      </c>
      <c r="D3653" s="4" t="s">
        <v>20567</v>
      </c>
      <c r="E3653" s="5" t="s">
        <v>52</v>
      </c>
      <c r="F3653" s="4" t="s">
        <v>526</v>
      </c>
      <c r="G3653" s="4" t="s">
        <v>20568</v>
      </c>
      <c r="H3653" s="6">
        <v>44083</v>
      </c>
    </row>
    <row r="3654" spans="1:8" ht="45">
      <c r="A3654" s="4">
        <f t="shared" si="59"/>
        <v>3652</v>
      </c>
      <c r="B3654" s="5" t="s">
        <v>23</v>
      </c>
      <c r="C3654" s="4" t="s">
        <v>5</v>
      </c>
      <c r="D3654" s="4" t="s">
        <v>20569</v>
      </c>
      <c r="E3654" s="5" t="s">
        <v>52</v>
      </c>
      <c r="F3654" s="4" t="s">
        <v>526</v>
      </c>
      <c r="G3654" s="4" t="s">
        <v>20570</v>
      </c>
      <c r="H3654" s="6">
        <v>44083</v>
      </c>
    </row>
    <row r="3655" spans="1:8" ht="45">
      <c r="A3655" s="4">
        <f t="shared" si="59"/>
        <v>3653</v>
      </c>
      <c r="B3655" s="5" t="s">
        <v>23</v>
      </c>
      <c r="C3655" s="4" t="s">
        <v>5</v>
      </c>
      <c r="D3655" s="4" t="s">
        <v>20571</v>
      </c>
      <c r="E3655" s="5" t="s">
        <v>52</v>
      </c>
      <c r="F3655" s="4" t="s">
        <v>526</v>
      </c>
      <c r="G3655" s="4" t="s">
        <v>20572</v>
      </c>
      <c r="H3655" s="6">
        <v>44083</v>
      </c>
    </row>
    <row r="3656" spans="1:8" ht="45">
      <c r="A3656" s="4">
        <f t="shared" si="59"/>
        <v>3654</v>
      </c>
      <c r="B3656" s="5" t="s">
        <v>23</v>
      </c>
      <c r="C3656" s="4" t="s">
        <v>5</v>
      </c>
      <c r="D3656" s="4" t="s">
        <v>20573</v>
      </c>
      <c r="E3656" s="5" t="s">
        <v>52</v>
      </c>
      <c r="F3656" s="4" t="s">
        <v>526</v>
      </c>
      <c r="G3656" s="4" t="s">
        <v>20574</v>
      </c>
      <c r="H3656" s="6">
        <v>44083</v>
      </c>
    </row>
    <row r="3657" spans="1:8" ht="45">
      <c r="A3657" s="4">
        <f t="shared" si="59"/>
        <v>3655</v>
      </c>
      <c r="B3657" s="5" t="s">
        <v>23</v>
      </c>
      <c r="C3657" s="4" t="s">
        <v>5</v>
      </c>
      <c r="D3657" s="4" t="s">
        <v>20575</v>
      </c>
      <c r="E3657" s="5" t="s">
        <v>52</v>
      </c>
      <c r="F3657" s="4" t="s">
        <v>526</v>
      </c>
      <c r="G3657" s="4" t="s">
        <v>20576</v>
      </c>
      <c r="H3657" s="6">
        <v>44083</v>
      </c>
    </row>
    <row r="3658" spans="1:8" ht="60">
      <c r="A3658" s="4">
        <f t="shared" si="59"/>
        <v>3656</v>
      </c>
      <c r="B3658" s="5" t="s">
        <v>23</v>
      </c>
      <c r="C3658" s="4" t="s">
        <v>5</v>
      </c>
      <c r="D3658" s="4" t="s">
        <v>20577</v>
      </c>
      <c r="E3658" s="5" t="s">
        <v>52</v>
      </c>
      <c r="F3658" s="4" t="s">
        <v>526</v>
      </c>
      <c r="G3658" s="4" t="s">
        <v>20578</v>
      </c>
      <c r="H3658" s="6">
        <v>44083</v>
      </c>
    </row>
    <row r="3659" spans="1:8" ht="45">
      <c r="A3659" s="4">
        <f t="shared" si="59"/>
        <v>3657</v>
      </c>
      <c r="B3659" s="5" t="s">
        <v>23</v>
      </c>
      <c r="C3659" s="4" t="s">
        <v>5</v>
      </c>
      <c r="D3659" s="4" t="s">
        <v>20579</v>
      </c>
      <c r="E3659" s="5" t="s">
        <v>52</v>
      </c>
      <c r="F3659" s="4" t="s">
        <v>526</v>
      </c>
      <c r="G3659" s="4" t="s">
        <v>20580</v>
      </c>
      <c r="H3659" s="6">
        <v>44083</v>
      </c>
    </row>
    <row r="3660" spans="1:8" ht="45">
      <c r="A3660" s="4">
        <f t="shared" si="59"/>
        <v>3658</v>
      </c>
      <c r="B3660" s="5" t="s">
        <v>23</v>
      </c>
      <c r="C3660" s="4" t="s">
        <v>5</v>
      </c>
      <c r="D3660" s="4" t="s">
        <v>20581</v>
      </c>
      <c r="E3660" s="5" t="s">
        <v>52</v>
      </c>
      <c r="F3660" s="4" t="s">
        <v>526</v>
      </c>
      <c r="G3660" s="4" t="s">
        <v>20582</v>
      </c>
      <c r="H3660" s="6">
        <v>44083</v>
      </c>
    </row>
    <row r="3661" spans="1:8" ht="45">
      <c r="A3661" s="4">
        <f t="shared" si="59"/>
        <v>3659</v>
      </c>
      <c r="B3661" s="5" t="s">
        <v>23</v>
      </c>
      <c r="C3661" s="4" t="s">
        <v>5</v>
      </c>
      <c r="D3661" s="4" t="s">
        <v>20583</v>
      </c>
      <c r="E3661" s="5" t="s">
        <v>52</v>
      </c>
      <c r="F3661" s="4" t="s">
        <v>526</v>
      </c>
      <c r="G3661" s="4" t="s">
        <v>20584</v>
      </c>
      <c r="H3661" s="6">
        <v>44083</v>
      </c>
    </row>
    <row r="3662" spans="1:8" ht="45">
      <c r="A3662" s="4">
        <f t="shared" si="59"/>
        <v>3660</v>
      </c>
      <c r="B3662" s="5" t="s">
        <v>23</v>
      </c>
      <c r="C3662" s="4" t="s">
        <v>5</v>
      </c>
      <c r="D3662" s="4" t="s">
        <v>20585</v>
      </c>
      <c r="E3662" s="5" t="s">
        <v>52</v>
      </c>
      <c r="F3662" s="4" t="s">
        <v>526</v>
      </c>
      <c r="G3662" s="4" t="s">
        <v>20586</v>
      </c>
      <c r="H3662" s="6">
        <v>44083</v>
      </c>
    </row>
    <row r="3663" spans="1:8" ht="45">
      <c r="A3663" s="4">
        <f t="shared" si="59"/>
        <v>3661</v>
      </c>
      <c r="B3663" s="5" t="s">
        <v>23</v>
      </c>
      <c r="C3663" s="4" t="s">
        <v>5</v>
      </c>
      <c r="D3663" s="4" t="s">
        <v>20587</v>
      </c>
      <c r="E3663" s="5" t="s">
        <v>52</v>
      </c>
      <c r="F3663" s="4" t="s">
        <v>526</v>
      </c>
      <c r="G3663" s="4" t="s">
        <v>20588</v>
      </c>
      <c r="H3663" s="6">
        <v>44083</v>
      </c>
    </row>
    <row r="3664" spans="1:8" ht="60">
      <c r="A3664" s="4">
        <f t="shared" si="59"/>
        <v>3662</v>
      </c>
      <c r="B3664" s="5" t="s">
        <v>23</v>
      </c>
      <c r="C3664" s="4" t="s">
        <v>5</v>
      </c>
      <c r="D3664" s="4" t="s">
        <v>20589</v>
      </c>
      <c r="E3664" s="5" t="s">
        <v>52</v>
      </c>
      <c r="F3664" s="4" t="s">
        <v>526</v>
      </c>
      <c r="G3664" s="4" t="s">
        <v>20590</v>
      </c>
      <c r="H3664" s="6">
        <v>44083</v>
      </c>
    </row>
    <row r="3665" spans="1:8" ht="45">
      <c r="A3665" s="4">
        <f t="shared" si="59"/>
        <v>3663</v>
      </c>
      <c r="B3665" s="5" t="s">
        <v>23</v>
      </c>
      <c r="C3665" s="4" t="s">
        <v>5</v>
      </c>
      <c r="D3665" s="4" t="s">
        <v>20591</v>
      </c>
      <c r="E3665" s="5" t="s">
        <v>52</v>
      </c>
      <c r="F3665" s="4" t="s">
        <v>526</v>
      </c>
      <c r="G3665" s="4" t="s">
        <v>20592</v>
      </c>
      <c r="H3665" s="6">
        <v>44083</v>
      </c>
    </row>
    <row r="3666" spans="1:8" ht="45">
      <c r="A3666" s="4">
        <f t="shared" si="59"/>
        <v>3664</v>
      </c>
      <c r="B3666" s="5" t="s">
        <v>23</v>
      </c>
      <c r="C3666" s="4" t="s">
        <v>5</v>
      </c>
      <c r="D3666" s="4" t="s">
        <v>20593</v>
      </c>
      <c r="E3666" s="5" t="s">
        <v>52</v>
      </c>
      <c r="F3666" s="4" t="s">
        <v>526</v>
      </c>
      <c r="G3666" s="4" t="s">
        <v>20594</v>
      </c>
      <c r="H3666" s="6">
        <v>44083</v>
      </c>
    </row>
    <row r="3667" spans="1:8" ht="45">
      <c r="A3667" s="4">
        <f t="shared" si="59"/>
        <v>3665</v>
      </c>
      <c r="B3667" s="5" t="s">
        <v>23</v>
      </c>
      <c r="C3667" s="4" t="s">
        <v>5</v>
      </c>
      <c r="D3667" s="4" t="s">
        <v>20595</v>
      </c>
      <c r="E3667" s="5" t="s">
        <v>52</v>
      </c>
      <c r="F3667" s="4" t="s">
        <v>526</v>
      </c>
      <c r="G3667" s="4" t="s">
        <v>20596</v>
      </c>
      <c r="H3667" s="6">
        <v>44083</v>
      </c>
    </row>
    <row r="3668" spans="1:8" ht="45">
      <c r="A3668" s="4">
        <f t="shared" si="59"/>
        <v>3666</v>
      </c>
      <c r="B3668" s="5" t="s">
        <v>23</v>
      </c>
      <c r="C3668" s="4" t="s">
        <v>5</v>
      </c>
      <c r="D3668" s="4" t="s">
        <v>20597</v>
      </c>
      <c r="E3668" s="5" t="s">
        <v>52</v>
      </c>
      <c r="F3668" s="4" t="s">
        <v>526</v>
      </c>
      <c r="G3668" s="4" t="s">
        <v>20598</v>
      </c>
      <c r="H3668" s="6">
        <v>44083</v>
      </c>
    </row>
    <row r="3669" spans="1:8" ht="45">
      <c r="A3669" s="4">
        <f t="shared" si="59"/>
        <v>3667</v>
      </c>
      <c r="B3669" s="5" t="s">
        <v>23</v>
      </c>
      <c r="C3669" s="4" t="s">
        <v>5</v>
      </c>
      <c r="D3669" s="4" t="s">
        <v>20599</v>
      </c>
      <c r="E3669" s="5" t="s">
        <v>52</v>
      </c>
      <c r="F3669" s="4" t="s">
        <v>526</v>
      </c>
      <c r="G3669" s="4" t="s">
        <v>20600</v>
      </c>
      <c r="H3669" s="6">
        <v>44083</v>
      </c>
    </row>
    <row r="3670" spans="1:8" ht="45">
      <c r="A3670" s="4">
        <f t="shared" si="59"/>
        <v>3668</v>
      </c>
      <c r="B3670" s="5" t="s">
        <v>23</v>
      </c>
      <c r="C3670" s="4" t="s">
        <v>5</v>
      </c>
      <c r="D3670" s="4" t="s">
        <v>20601</v>
      </c>
      <c r="E3670" s="5" t="s">
        <v>52</v>
      </c>
      <c r="F3670" s="4" t="s">
        <v>526</v>
      </c>
      <c r="G3670" s="4" t="s">
        <v>20602</v>
      </c>
      <c r="H3670" s="6">
        <v>44083</v>
      </c>
    </row>
    <row r="3671" spans="1:8" ht="135">
      <c r="A3671" s="4">
        <f t="shared" si="59"/>
        <v>3669</v>
      </c>
      <c r="B3671" s="5" t="s">
        <v>61</v>
      </c>
      <c r="C3671" s="4" t="s">
        <v>43</v>
      </c>
      <c r="D3671" s="4" t="s">
        <v>20603</v>
      </c>
      <c r="E3671" s="5" t="s">
        <v>695</v>
      </c>
      <c r="F3671" s="4" t="s">
        <v>476</v>
      </c>
      <c r="G3671" s="4" t="s">
        <v>20604</v>
      </c>
      <c r="H3671" s="6">
        <v>44083</v>
      </c>
    </row>
    <row r="3672" spans="1:8" ht="135">
      <c r="A3672" s="4">
        <f t="shared" si="59"/>
        <v>3670</v>
      </c>
      <c r="B3672" s="5" t="s">
        <v>61</v>
      </c>
      <c r="C3672" s="4" t="s">
        <v>43</v>
      </c>
      <c r="D3672" s="4" t="s">
        <v>20605</v>
      </c>
      <c r="E3672" s="5" t="s">
        <v>695</v>
      </c>
      <c r="F3672" s="4" t="s">
        <v>476</v>
      </c>
      <c r="G3672" s="4" t="s">
        <v>20606</v>
      </c>
      <c r="H3672" s="6">
        <v>44083</v>
      </c>
    </row>
    <row r="3673" spans="1:8" ht="135">
      <c r="A3673" s="4">
        <f t="shared" si="59"/>
        <v>3671</v>
      </c>
      <c r="B3673" s="5" t="s">
        <v>61</v>
      </c>
      <c r="C3673" s="4" t="s">
        <v>43</v>
      </c>
      <c r="D3673" s="4" t="s">
        <v>20607</v>
      </c>
      <c r="E3673" s="5" t="s">
        <v>695</v>
      </c>
      <c r="F3673" s="4" t="s">
        <v>476</v>
      </c>
      <c r="G3673" s="4" t="s">
        <v>20608</v>
      </c>
      <c r="H3673" s="6">
        <v>44083</v>
      </c>
    </row>
    <row r="3674" spans="1:8" ht="135">
      <c r="A3674" s="4">
        <f t="shared" si="59"/>
        <v>3672</v>
      </c>
      <c r="B3674" s="5" t="s">
        <v>61</v>
      </c>
      <c r="C3674" s="4" t="s">
        <v>43</v>
      </c>
      <c r="D3674" s="4" t="s">
        <v>20609</v>
      </c>
      <c r="E3674" s="5" t="s">
        <v>695</v>
      </c>
      <c r="F3674" s="4" t="s">
        <v>476</v>
      </c>
      <c r="G3674" s="4" t="s">
        <v>20610</v>
      </c>
      <c r="H3674" s="6">
        <v>44083</v>
      </c>
    </row>
    <row r="3675" spans="1:8" ht="135">
      <c r="A3675" s="4">
        <f t="shared" si="59"/>
        <v>3673</v>
      </c>
      <c r="B3675" s="5" t="s">
        <v>61</v>
      </c>
      <c r="C3675" s="4" t="s">
        <v>43</v>
      </c>
      <c r="D3675" s="4" t="s">
        <v>20611</v>
      </c>
      <c r="E3675" s="5" t="s">
        <v>695</v>
      </c>
      <c r="F3675" s="4" t="s">
        <v>476</v>
      </c>
      <c r="G3675" s="4" t="s">
        <v>20612</v>
      </c>
      <c r="H3675" s="6">
        <v>44083</v>
      </c>
    </row>
    <row r="3676" spans="1:8" ht="135">
      <c r="A3676" s="4">
        <f t="shared" si="59"/>
        <v>3674</v>
      </c>
      <c r="B3676" s="5" t="s">
        <v>61</v>
      </c>
      <c r="C3676" s="4" t="s">
        <v>43</v>
      </c>
      <c r="D3676" s="4" t="s">
        <v>20613</v>
      </c>
      <c r="E3676" s="5" t="s">
        <v>695</v>
      </c>
      <c r="F3676" s="4" t="s">
        <v>476</v>
      </c>
      <c r="G3676" s="4" t="s">
        <v>20614</v>
      </c>
      <c r="H3676" s="6">
        <v>44083</v>
      </c>
    </row>
    <row r="3677" spans="1:8" ht="135">
      <c r="A3677" s="4">
        <f t="shared" si="59"/>
        <v>3675</v>
      </c>
      <c r="B3677" s="5" t="s">
        <v>61</v>
      </c>
      <c r="C3677" s="4" t="s">
        <v>43</v>
      </c>
      <c r="D3677" s="4" t="s">
        <v>20615</v>
      </c>
      <c r="E3677" s="5" t="s">
        <v>695</v>
      </c>
      <c r="F3677" s="4" t="s">
        <v>476</v>
      </c>
      <c r="G3677" s="4" t="s">
        <v>20616</v>
      </c>
      <c r="H3677" s="6">
        <v>44083</v>
      </c>
    </row>
    <row r="3678" spans="1:8" ht="135">
      <c r="A3678" s="4">
        <f t="shared" si="59"/>
        <v>3676</v>
      </c>
      <c r="B3678" s="5" t="s">
        <v>61</v>
      </c>
      <c r="C3678" s="4" t="s">
        <v>43</v>
      </c>
      <c r="D3678" s="4" t="s">
        <v>20617</v>
      </c>
      <c r="E3678" s="5" t="s">
        <v>695</v>
      </c>
      <c r="F3678" s="4" t="s">
        <v>476</v>
      </c>
      <c r="G3678" s="4" t="s">
        <v>20618</v>
      </c>
      <c r="H3678" s="6">
        <v>44083</v>
      </c>
    </row>
    <row r="3679" spans="1:8" ht="135">
      <c r="A3679" s="4">
        <f t="shared" si="59"/>
        <v>3677</v>
      </c>
      <c r="B3679" s="5" t="s">
        <v>61</v>
      </c>
      <c r="C3679" s="4" t="s">
        <v>43</v>
      </c>
      <c r="D3679" s="4" t="s">
        <v>20619</v>
      </c>
      <c r="E3679" s="5" t="s">
        <v>695</v>
      </c>
      <c r="F3679" s="4" t="s">
        <v>476</v>
      </c>
      <c r="G3679" s="4" t="s">
        <v>20620</v>
      </c>
      <c r="H3679" s="6">
        <v>44083</v>
      </c>
    </row>
    <row r="3680" spans="1:8" ht="135">
      <c r="A3680" s="4">
        <f t="shared" si="59"/>
        <v>3678</v>
      </c>
      <c r="B3680" s="5" t="s">
        <v>61</v>
      </c>
      <c r="C3680" s="4" t="s">
        <v>43</v>
      </c>
      <c r="D3680" s="4" t="s">
        <v>20621</v>
      </c>
      <c r="E3680" s="5" t="s">
        <v>695</v>
      </c>
      <c r="F3680" s="4" t="s">
        <v>476</v>
      </c>
      <c r="G3680" s="4" t="s">
        <v>20622</v>
      </c>
      <c r="H3680" s="6">
        <v>44083</v>
      </c>
    </row>
    <row r="3681" spans="1:8" ht="135">
      <c r="A3681" s="4">
        <f t="shared" si="59"/>
        <v>3679</v>
      </c>
      <c r="B3681" s="5" t="s">
        <v>61</v>
      </c>
      <c r="C3681" s="4" t="s">
        <v>43</v>
      </c>
      <c r="D3681" s="4" t="s">
        <v>20623</v>
      </c>
      <c r="E3681" s="5" t="s">
        <v>695</v>
      </c>
      <c r="F3681" s="4" t="s">
        <v>476</v>
      </c>
      <c r="G3681" s="4" t="s">
        <v>20624</v>
      </c>
      <c r="H3681" s="6">
        <v>44083</v>
      </c>
    </row>
    <row r="3682" spans="1:8" ht="135">
      <c r="A3682" s="4">
        <f t="shared" si="59"/>
        <v>3680</v>
      </c>
      <c r="B3682" s="5" t="s">
        <v>61</v>
      </c>
      <c r="C3682" s="4" t="s">
        <v>43</v>
      </c>
      <c r="D3682" s="4" t="s">
        <v>20625</v>
      </c>
      <c r="E3682" s="5" t="s">
        <v>695</v>
      </c>
      <c r="F3682" s="4" t="s">
        <v>476</v>
      </c>
      <c r="G3682" s="4" t="s">
        <v>20626</v>
      </c>
      <c r="H3682" s="6">
        <v>44083</v>
      </c>
    </row>
    <row r="3683" spans="1:8" ht="150">
      <c r="A3683" s="4">
        <f t="shared" si="59"/>
        <v>3681</v>
      </c>
      <c r="B3683" s="5" t="s">
        <v>61</v>
      </c>
      <c r="C3683" s="4" t="s">
        <v>43</v>
      </c>
      <c r="D3683" s="4" t="s">
        <v>20627</v>
      </c>
      <c r="E3683" s="5" t="s">
        <v>695</v>
      </c>
      <c r="F3683" s="4" t="s">
        <v>476</v>
      </c>
      <c r="G3683" s="4" t="s">
        <v>20628</v>
      </c>
      <c r="H3683" s="6">
        <v>44083</v>
      </c>
    </row>
    <row r="3684" spans="1:8" ht="135">
      <c r="A3684" s="4">
        <f t="shared" si="59"/>
        <v>3682</v>
      </c>
      <c r="B3684" s="5" t="s">
        <v>61</v>
      </c>
      <c r="C3684" s="4" t="s">
        <v>43</v>
      </c>
      <c r="D3684" s="4" t="s">
        <v>20629</v>
      </c>
      <c r="E3684" s="5" t="s">
        <v>695</v>
      </c>
      <c r="F3684" s="4" t="s">
        <v>476</v>
      </c>
      <c r="G3684" s="4" t="s">
        <v>20630</v>
      </c>
      <c r="H3684" s="6">
        <v>44083</v>
      </c>
    </row>
    <row r="3685" spans="1:8" ht="135">
      <c r="A3685" s="4">
        <f t="shared" si="59"/>
        <v>3683</v>
      </c>
      <c r="B3685" s="5" t="s">
        <v>61</v>
      </c>
      <c r="C3685" s="4" t="s">
        <v>43</v>
      </c>
      <c r="D3685" s="4" t="s">
        <v>20631</v>
      </c>
      <c r="E3685" s="5" t="s">
        <v>695</v>
      </c>
      <c r="F3685" s="4" t="s">
        <v>476</v>
      </c>
      <c r="G3685" s="4" t="s">
        <v>20632</v>
      </c>
      <c r="H3685" s="6">
        <v>44083</v>
      </c>
    </row>
    <row r="3686" spans="1:8" ht="135">
      <c r="A3686" s="4">
        <f t="shared" si="59"/>
        <v>3684</v>
      </c>
      <c r="B3686" s="5" t="s">
        <v>61</v>
      </c>
      <c r="C3686" s="4" t="s">
        <v>43</v>
      </c>
      <c r="D3686" s="4" t="s">
        <v>20633</v>
      </c>
      <c r="E3686" s="5" t="s">
        <v>695</v>
      </c>
      <c r="F3686" s="4" t="s">
        <v>476</v>
      </c>
      <c r="G3686" s="4" t="s">
        <v>20634</v>
      </c>
      <c r="H3686" s="6">
        <v>44083</v>
      </c>
    </row>
    <row r="3687" spans="1:8" ht="135">
      <c r="A3687" s="4">
        <f t="shared" si="59"/>
        <v>3685</v>
      </c>
      <c r="B3687" s="5" t="s">
        <v>61</v>
      </c>
      <c r="C3687" s="4" t="s">
        <v>43</v>
      </c>
      <c r="D3687" s="4" t="s">
        <v>20635</v>
      </c>
      <c r="E3687" s="5" t="s">
        <v>695</v>
      </c>
      <c r="F3687" s="4" t="s">
        <v>476</v>
      </c>
      <c r="G3687" s="4" t="s">
        <v>20636</v>
      </c>
      <c r="H3687" s="6">
        <v>44083</v>
      </c>
    </row>
    <row r="3688" spans="1:8" ht="135">
      <c r="A3688" s="4">
        <f t="shared" si="59"/>
        <v>3686</v>
      </c>
      <c r="B3688" s="5" t="s">
        <v>61</v>
      </c>
      <c r="C3688" s="4" t="s">
        <v>43</v>
      </c>
      <c r="D3688" s="4" t="s">
        <v>20637</v>
      </c>
      <c r="E3688" s="5" t="s">
        <v>695</v>
      </c>
      <c r="F3688" s="4" t="s">
        <v>476</v>
      </c>
      <c r="G3688" s="4" t="s">
        <v>20638</v>
      </c>
      <c r="H3688" s="6">
        <v>44083</v>
      </c>
    </row>
    <row r="3689" spans="1:8" ht="150">
      <c r="A3689" s="4">
        <f t="shared" si="59"/>
        <v>3687</v>
      </c>
      <c r="B3689" s="5" t="s">
        <v>61</v>
      </c>
      <c r="C3689" s="4" t="s">
        <v>43</v>
      </c>
      <c r="D3689" s="4" t="s">
        <v>20639</v>
      </c>
      <c r="E3689" s="5" t="s">
        <v>695</v>
      </c>
      <c r="F3689" s="4" t="s">
        <v>476</v>
      </c>
      <c r="G3689" s="4" t="s">
        <v>20640</v>
      </c>
      <c r="H3689" s="6">
        <v>44083</v>
      </c>
    </row>
    <row r="3690" spans="1:8" ht="150">
      <c r="A3690" s="4">
        <f t="shared" si="59"/>
        <v>3688</v>
      </c>
      <c r="B3690" s="5" t="s">
        <v>61</v>
      </c>
      <c r="C3690" s="4" t="s">
        <v>43</v>
      </c>
      <c r="D3690" s="4" t="s">
        <v>20641</v>
      </c>
      <c r="E3690" s="5" t="s">
        <v>695</v>
      </c>
      <c r="F3690" s="4" t="s">
        <v>476</v>
      </c>
      <c r="G3690" s="4" t="s">
        <v>20642</v>
      </c>
      <c r="H3690" s="6">
        <v>44083</v>
      </c>
    </row>
    <row r="3691" spans="1:8" ht="45">
      <c r="A3691" s="4">
        <f t="shared" si="59"/>
        <v>3689</v>
      </c>
      <c r="B3691" s="5" t="s">
        <v>896</v>
      </c>
      <c r="C3691" s="4" t="s">
        <v>50</v>
      </c>
      <c r="D3691" s="4" t="s">
        <v>20643</v>
      </c>
      <c r="E3691" s="5" t="s">
        <v>11</v>
      </c>
      <c r="F3691" s="4" t="s">
        <v>151</v>
      </c>
      <c r="G3691" s="4" t="s">
        <v>20644</v>
      </c>
      <c r="H3691" s="6">
        <v>44083</v>
      </c>
    </row>
    <row r="3692" spans="1:8" ht="45">
      <c r="A3692" s="4">
        <f t="shared" si="59"/>
        <v>3690</v>
      </c>
      <c r="B3692" s="5" t="s">
        <v>686</v>
      </c>
      <c r="C3692" s="4" t="s">
        <v>5</v>
      </c>
      <c r="D3692" s="4" t="s">
        <v>22580</v>
      </c>
      <c r="E3692" s="5" t="s">
        <v>11</v>
      </c>
      <c r="F3692" s="4" t="s">
        <v>129</v>
      </c>
      <c r="G3692" s="4" t="s">
        <v>22581</v>
      </c>
      <c r="H3692" s="6">
        <v>44084</v>
      </c>
    </row>
    <row r="3693" spans="1:8" ht="30">
      <c r="A3693" s="4">
        <f t="shared" si="59"/>
        <v>3691</v>
      </c>
      <c r="B3693" s="5" t="s">
        <v>22582</v>
      </c>
      <c r="C3693" s="4" t="s">
        <v>5</v>
      </c>
      <c r="D3693" s="4" t="s">
        <v>22583</v>
      </c>
      <c r="E3693" s="5" t="s">
        <v>35</v>
      </c>
      <c r="F3693" s="4" t="s">
        <v>685</v>
      </c>
      <c r="G3693" s="4" t="s">
        <v>22584</v>
      </c>
      <c r="H3693" s="6">
        <v>44084</v>
      </c>
    </row>
    <row r="3694" spans="1:8" ht="45">
      <c r="A3694" s="4">
        <f t="shared" si="59"/>
        <v>3692</v>
      </c>
      <c r="B3694" s="5" t="s">
        <v>23</v>
      </c>
      <c r="C3694" s="4" t="s">
        <v>5</v>
      </c>
      <c r="D3694" s="4" t="s">
        <v>22585</v>
      </c>
      <c r="E3694" s="5" t="s">
        <v>52</v>
      </c>
      <c r="F3694" s="4" t="s">
        <v>526</v>
      </c>
      <c r="G3694" s="4" t="s">
        <v>22586</v>
      </c>
      <c r="H3694" s="6">
        <v>44084</v>
      </c>
    </row>
    <row r="3695" spans="1:8" ht="195">
      <c r="A3695" s="4">
        <f t="shared" si="59"/>
        <v>3693</v>
      </c>
      <c r="B3695" s="5" t="s">
        <v>499</v>
      </c>
      <c r="C3695" s="4" t="s">
        <v>5</v>
      </c>
      <c r="D3695" s="4" t="s">
        <v>22587</v>
      </c>
      <c r="E3695" s="5" t="s">
        <v>976</v>
      </c>
      <c r="F3695" s="4" t="s">
        <v>19243</v>
      </c>
      <c r="G3695" s="4" t="s">
        <v>22588</v>
      </c>
      <c r="H3695" s="6">
        <v>44084</v>
      </c>
    </row>
    <row r="3696" spans="1:8" ht="225">
      <c r="A3696" s="4">
        <f t="shared" si="59"/>
        <v>3694</v>
      </c>
      <c r="B3696" s="5" t="s">
        <v>499</v>
      </c>
      <c r="C3696" s="4" t="s">
        <v>529</v>
      </c>
      <c r="D3696" s="4" t="s">
        <v>22589</v>
      </c>
      <c r="E3696" s="5" t="s">
        <v>976</v>
      </c>
      <c r="F3696" s="4" t="s">
        <v>19243</v>
      </c>
      <c r="G3696" s="4" t="s">
        <v>22590</v>
      </c>
      <c r="H3696" s="6">
        <v>44084</v>
      </c>
    </row>
    <row r="3697" spans="1:8" ht="45">
      <c r="A3697" s="4">
        <f t="shared" si="59"/>
        <v>3695</v>
      </c>
      <c r="B3697" s="5" t="s">
        <v>23</v>
      </c>
      <c r="C3697" s="4" t="s">
        <v>5</v>
      </c>
      <c r="D3697" s="4" t="s">
        <v>22591</v>
      </c>
      <c r="E3697" s="5" t="s">
        <v>52</v>
      </c>
      <c r="F3697" s="4" t="s">
        <v>526</v>
      </c>
      <c r="G3697" s="4" t="s">
        <v>22592</v>
      </c>
      <c r="H3697" s="6">
        <v>44084</v>
      </c>
    </row>
    <row r="3698" spans="1:8" ht="60">
      <c r="A3698" s="4">
        <f t="shared" si="59"/>
        <v>3696</v>
      </c>
      <c r="B3698" s="5" t="s">
        <v>55</v>
      </c>
      <c r="C3698" s="4" t="s">
        <v>43</v>
      </c>
      <c r="D3698" s="4" t="s">
        <v>22593</v>
      </c>
      <c r="E3698" s="5" t="s">
        <v>11</v>
      </c>
      <c r="F3698" s="4" t="s">
        <v>22594</v>
      </c>
      <c r="G3698" s="4" t="s">
        <v>22595</v>
      </c>
      <c r="H3698" s="6">
        <v>44084</v>
      </c>
    </row>
    <row r="3699" spans="1:8" ht="45">
      <c r="A3699" s="4">
        <f t="shared" si="59"/>
        <v>3697</v>
      </c>
      <c r="B3699" s="5" t="s">
        <v>23</v>
      </c>
      <c r="C3699" s="4" t="s">
        <v>43</v>
      </c>
      <c r="D3699" s="4" t="s">
        <v>22596</v>
      </c>
      <c r="E3699" s="5" t="s">
        <v>709</v>
      </c>
      <c r="F3699" s="4" t="s">
        <v>11794</v>
      </c>
      <c r="G3699" s="4" t="s">
        <v>22597</v>
      </c>
      <c r="H3699" s="6">
        <v>44084</v>
      </c>
    </row>
    <row r="3700" spans="1:8" ht="135">
      <c r="A3700" s="4">
        <f t="shared" si="59"/>
        <v>3698</v>
      </c>
      <c r="B3700" s="5" t="s">
        <v>61</v>
      </c>
      <c r="C3700" s="4" t="s">
        <v>43</v>
      </c>
      <c r="D3700" s="4" t="s">
        <v>22598</v>
      </c>
      <c r="E3700" s="5" t="s">
        <v>695</v>
      </c>
      <c r="F3700" s="4" t="s">
        <v>476</v>
      </c>
      <c r="G3700" s="4" t="s">
        <v>22599</v>
      </c>
      <c r="H3700" s="6">
        <v>44084</v>
      </c>
    </row>
    <row r="3701" spans="1:8" ht="135">
      <c r="A3701" s="4">
        <f t="shared" si="59"/>
        <v>3699</v>
      </c>
      <c r="B3701" s="5" t="s">
        <v>61</v>
      </c>
      <c r="C3701" s="4" t="s">
        <v>43</v>
      </c>
      <c r="D3701" s="4" t="s">
        <v>22600</v>
      </c>
      <c r="E3701" s="5" t="s">
        <v>695</v>
      </c>
      <c r="F3701" s="4" t="s">
        <v>476</v>
      </c>
      <c r="G3701" s="4" t="s">
        <v>22601</v>
      </c>
      <c r="H3701" s="6">
        <v>44084</v>
      </c>
    </row>
    <row r="3702" spans="1:8" ht="105">
      <c r="A3702" s="4">
        <f t="shared" si="59"/>
        <v>3700</v>
      </c>
      <c r="B3702" s="5" t="s">
        <v>55</v>
      </c>
      <c r="C3702" s="4" t="s">
        <v>50</v>
      </c>
      <c r="D3702" s="4" t="s">
        <v>22602</v>
      </c>
      <c r="E3702" s="5" t="s">
        <v>933</v>
      </c>
      <c r="F3702" s="4" t="s">
        <v>22603</v>
      </c>
      <c r="G3702" s="4" t="s">
        <v>22604</v>
      </c>
      <c r="H3702" s="6">
        <v>44084</v>
      </c>
    </row>
    <row r="3703" spans="1:8" ht="45">
      <c r="A3703" s="4">
        <f t="shared" si="59"/>
        <v>3701</v>
      </c>
      <c r="B3703" s="5" t="s">
        <v>23</v>
      </c>
      <c r="C3703" s="4" t="s">
        <v>50</v>
      </c>
      <c r="D3703" s="4" t="s">
        <v>22605</v>
      </c>
      <c r="E3703" s="5" t="s">
        <v>52</v>
      </c>
      <c r="F3703" s="4" t="s">
        <v>11736</v>
      </c>
      <c r="G3703" s="4" t="s">
        <v>22606</v>
      </c>
      <c r="H3703" s="6">
        <v>44084</v>
      </c>
    </row>
    <row r="3704" spans="1:8" ht="90">
      <c r="A3704" s="4">
        <f t="shared" si="59"/>
        <v>3702</v>
      </c>
      <c r="B3704" s="5" t="s">
        <v>55</v>
      </c>
      <c r="C3704" s="4" t="s">
        <v>50</v>
      </c>
      <c r="D3704" s="4" t="s">
        <v>22607</v>
      </c>
      <c r="E3704" s="5" t="s">
        <v>933</v>
      </c>
      <c r="F3704" s="4" t="s">
        <v>22603</v>
      </c>
      <c r="G3704" s="4" t="s">
        <v>22608</v>
      </c>
      <c r="H3704" s="6">
        <v>44084</v>
      </c>
    </row>
    <row r="3705" spans="1:8" ht="30">
      <c r="A3705" s="4">
        <f t="shared" si="59"/>
        <v>3703</v>
      </c>
      <c r="B3705" s="5" t="s">
        <v>23</v>
      </c>
      <c r="C3705" s="4" t="s">
        <v>50</v>
      </c>
      <c r="D3705" s="4" t="s">
        <v>22609</v>
      </c>
      <c r="E3705" s="5" t="s">
        <v>52</v>
      </c>
      <c r="F3705" s="4" t="s">
        <v>959</v>
      </c>
      <c r="G3705" s="4" t="s">
        <v>22610</v>
      </c>
      <c r="H3705" s="6">
        <v>44084</v>
      </c>
    </row>
    <row r="3706" spans="1:8" ht="105">
      <c r="A3706" s="4">
        <f t="shared" si="59"/>
        <v>3704</v>
      </c>
      <c r="B3706" s="5" t="s">
        <v>55</v>
      </c>
      <c r="C3706" s="4" t="s">
        <v>50</v>
      </c>
      <c r="D3706" s="4" t="s">
        <v>22611</v>
      </c>
      <c r="E3706" s="5" t="s">
        <v>933</v>
      </c>
      <c r="F3706" s="4" t="s">
        <v>22603</v>
      </c>
      <c r="G3706" s="4" t="s">
        <v>22612</v>
      </c>
      <c r="H3706" s="6">
        <v>44084</v>
      </c>
    </row>
    <row r="3707" spans="1:8" ht="90">
      <c r="A3707" s="4">
        <f t="shared" si="59"/>
        <v>3705</v>
      </c>
      <c r="B3707" s="5" t="s">
        <v>55</v>
      </c>
      <c r="C3707" s="4" t="s">
        <v>50</v>
      </c>
      <c r="D3707" s="4" t="s">
        <v>22613</v>
      </c>
      <c r="E3707" s="5" t="s">
        <v>933</v>
      </c>
      <c r="F3707" s="4" t="s">
        <v>22603</v>
      </c>
      <c r="G3707" s="4" t="s">
        <v>22614</v>
      </c>
      <c r="H3707" s="6">
        <v>44084</v>
      </c>
    </row>
    <row r="3708" spans="1:8" ht="30">
      <c r="A3708" s="4">
        <f t="shared" si="59"/>
        <v>3706</v>
      </c>
      <c r="B3708" s="5" t="s">
        <v>23</v>
      </c>
      <c r="C3708" s="4" t="s">
        <v>50</v>
      </c>
      <c r="D3708" s="4" t="s">
        <v>22615</v>
      </c>
      <c r="E3708" s="5" t="s">
        <v>52</v>
      </c>
      <c r="F3708" s="4" t="s">
        <v>959</v>
      </c>
      <c r="G3708" s="4" t="s">
        <v>22616</v>
      </c>
      <c r="H3708" s="6">
        <v>44084</v>
      </c>
    </row>
    <row r="3709" spans="1:8" ht="135">
      <c r="A3709" s="4">
        <f t="shared" si="59"/>
        <v>3707</v>
      </c>
      <c r="B3709" s="5" t="s">
        <v>499</v>
      </c>
      <c r="C3709" s="4" t="s">
        <v>50</v>
      </c>
      <c r="D3709" s="4" t="s">
        <v>22617</v>
      </c>
      <c r="E3709" s="5" t="s">
        <v>976</v>
      </c>
      <c r="F3709" s="4" t="s">
        <v>19243</v>
      </c>
      <c r="G3709" s="4" t="s">
        <v>22618</v>
      </c>
      <c r="H3709" s="6">
        <v>44084</v>
      </c>
    </row>
    <row r="3710" spans="1:8" ht="45">
      <c r="A3710" s="4">
        <f t="shared" si="59"/>
        <v>3708</v>
      </c>
      <c r="B3710" s="5" t="s">
        <v>23</v>
      </c>
      <c r="C3710" s="4" t="s">
        <v>50</v>
      </c>
      <c r="D3710" s="4" t="s">
        <v>22619</v>
      </c>
      <c r="E3710" s="5" t="s">
        <v>52</v>
      </c>
      <c r="F3710" s="4" t="s">
        <v>959</v>
      </c>
      <c r="G3710" s="4" t="s">
        <v>22620</v>
      </c>
      <c r="H3710" s="6">
        <v>44084</v>
      </c>
    </row>
    <row r="3711" spans="1:8" ht="30">
      <c r="A3711" s="4">
        <f t="shared" si="59"/>
        <v>3709</v>
      </c>
      <c r="B3711" s="5" t="s">
        <v>23</v>
      </c>
      <c r="C3711" s="4" t="s">
        <v>50</v>
      </c>
      <c r="D3711" s="4" t="s">
        <v>22621</v>
      </c>
      <c r="E3711" s="5" t="s">
        <v>52</v>
      </c>
      <c r="F3711" s="4" t="s">
        <v>959</v>
      </c>
      <c r="G3711" s="4" t="s">
        <v>22622</v>
      </c>
      <c r="H3711" s="6">
        <v>44084</v>
      </c>
    </row>
    <row r="3712" spans="1:8" ht="30">
      <c r="A3712" s="4">
        <f t="shared" si="59"/>
        <v>3710</v>
      </c>
      <c r="B3712" s="5" t="s">
        <v>23</v>
      </c>
      <c r="C3712" s="4" t="s">
        <v>50</v>
      </c>
      <c r="D3712" s="4" t="s">
        <v>22623</v>
      </c>
      <c r="E3712" s="5" t="s">
        <v>52</v>
      </c>
      <c r="F3712" s="4" t="s">
        <v>959</v>
      </c>
      <c r="G3712" s="4" t="s">
        <v>22624</v>
      </c>
      <c r="H3712" s="6">
        <v>44084</v>
      </c>
    </row>
    <row r="3713" spans="1:8" ht="30">
      <c r="A3713" s="4">
        <f t="shared" si="59"/>
        <v>3711</v>
      </c>
      <c r="B3713" s="5" t="s">
        <v>23</v>
      </c>
      <c r="C3713" s="4" t="s">
        <v>50</v>
      </c>
      <c r="D3713" s="4" t="s">
        <v>22625</v>
      </c>
      <c r="E3713" s="5" t="s">
        <v>52</v>
      </c>
      <c r="F3713" s="4" t="s">
        <v>959</v>
      </c>
      <c r="G3713" s="4" t="s">
        <v>22626</v>
      </c>
      <c r="H3713" s="6">
        <v>44084</v>
      </c>
    </row>
    <row r="3714" spans="1:8" ht="45">
      <c r="A3714" s="4">
        <f t="shared" ref="A3714:A3777" si="60">A3713+1</f>
        <v>3712</v>
      </c>
      <c r="B3714" s="5" t="s">
        <v>178</v>
      </c>
      <c r="C3714" s="4" t="s">
        <v>5</v>
      </c>
      <c r="D3714" s="4" t="s">
        <v>22530</v>
      </c>
      <c r="E3714" s="5" t="s">
        <v>128</v>
      </c>
      <c r="F3714" s="4" t="s">
        <v>156</v>
      </c>
      <c r="G3714" s="4" t="s">
        <v>22531</v>
      </c>
      <c r="H3714" s="6">
        <v>44085</v>
      </c>
    </row>
    <row r="3715" spans="1:8" ht="45">
      <c r="A3715" s="4">
        <f t="shared" si="60"/>
        <v>3713</v>
      </c>
      <c r="B3715" s="5" t="s">
        <v>178</v>
      </c>
      <c r="C3715" s="4" t="s">
        <v>5</v>
      </c>
      <c r="D3715" s="4" t="s">
        <v>22532</v>
      </c>
      <c r="E3715" s="5" t="s">
        <v>128</v>
      </c>
      <c r="F3715" s="4" t="s">
        <v>156</v>
      </c>
      <c r="G3715" s="4" t="s">
        <v>22533</v>
      </c>
      <c r="H3715" s="6">
        <v>44085</v>
      </c>
    </row>
    <row r="3716" spans="1:8" ht="45">
      <c r="A3716" s="4">
        <f t="shared" si="60"/>
        <v>3714</v>
      </c>
      <c r="B3716" s="5" t="s">
        <v>178</v>
      </c>
      <c r="C3716" s="4" t="s">
        <v>5</v>
      </c>
      <c r="D3716" s="4" t="s">
        <v>22534</v>
      </c>
      <c r="E3716" s="5" t="s">
        <v>128</v>
      </c>
      <c r="F3716" s="4" t="s">
        <v>156</v>
      </c>
      <c r="G3716" s="4" t="s">
        <v>22535</v>
      </c>
      <c r="H3716" s="6">
        <v>44085</v>
      </c>
    </row>
    <row r="3717" spans="1:8" ht="45">
      <c r="A3717" s="4">
        <f t="shared" si="60"/>
        <v>3715</v>
      </c>
      <c r="B3717" s="5" t="s">
        <v>178</v>
      </c>
      <c r="C3717" s="4" t="s">
        <v>5</v>
      </c>
      <c r="D3717" s="4" t="s">
        <v>22536</v>
      </c>
      <c r="E3717" s="5" t="s">
        <v>128</v>
      </c>
      <c r="F3717" s="4" t="s">
        <v>156</v>
      </c>
      <c r="G3717" s="4" t="s">
        <v>22537</v>
      </c>
      <c r="H3717" s="6">
        <v>44085</v>
      </c>
    </row>
    <row r="3718" spans="1:8" ht="45">
      <c r="A3718" s="4">
        <f t="shared" si="60"/>
        <v>3716</v>
      </c>
      <c r="B3718" s="5" t="s">
        <v>178</v>
      </c>
      <c r="C3718" s="4" t="s">
        <v>5</v>
      </c>
      <c r="D3718" s="4" t="s">
        <v>22538</v>
      </c>
      <c r="E3718" s="5" t="s">
        <v>128</v>
      </c>
      <c r="F3718" s="4" t="s">
        <v>156</v>
      </c>
      <c r="G3718" s="4" t="s">
        <v>22539</v>
      </c>
      <c r="H3718" s="6">
        <v>44085</v>
      </c>
    </row>
    <row r="3719" spans="1:8" ht="45">
      <c r="A3719" s="4">
        <f t="shared" si="60"/>
        <v>3717</v>
      </c>
      <c r="B3719" s="5" t="s">
        <v>178</v>
      </c>
      <c r="C3719" s="4" t="s">
        <v>5</v>
      </c>
      <c r="D3719" s="4" t="s">
        <v>22540</v>
      </c>
      <c r="E3719" s="5" t="s">
        <v>128</v>
      </c>
      <c r="F3719" s="4" t="s">
        <v>156</v>
      </c>
      <c r="G3719" s="4" t="s">
        <v>22541</v>
      </c>
      <c r="H3719" s="6">
        <v>44085</v>
      </c>
    </row>
    <row r="3720" spans="1:8" ht="45">
      <c r="A3720" s="4">
        <f t="shared" si="60"/>
        <v>3718</v>
      </c>
      <c r="B3720" s="5" t="s">
        <v>178</v>
      </c>
      <c r="C3720" s="4" t="s">
        <v>5</v>
      </c>
      <c r="D3720" s="4" t="s">
        <v>22542</v>
      </c>
      <c r="E3720" s="5" t="s">
        <v>128</v>
      </c>
      <c r="F3720" s="4" t="s">
        <v>156</v>
      </c>
      <c r="G3720" s="4" t="s">
        <v>22543</v>
      </c>
      <c r="H3720" s="6">
        <v>44085</v>
      </c>
    </row>
    <row r="3721" spans="1:8" ht="60">
      <c r="A3721" s="4">
        <f t="shared" si="60"/>
        <v>3719</v>
      </c>
      <c r="B3721" s="5" t="s">
        <v>23</v>
      </c>
      <c r="C3721" s="4" t="s">
        <v>5</v>
      </c>
      <c r="D3721" s="4" t="s">
        <v>22544</v>
      </c>
      <c r="E3721" s="5" t="s">
        <v>52</v>
      </c>
      <c r="F3721" s="4" t="s">
        <v>526</v>
      </c>
      <c r="G3721" s="4" t="s">
        <v>22545</v>
      </c>
      <c r="H3721" s="6">
        <v>44085</v>
      </c>
    </row>
    <row r="3722" spans="1:8" ht="45">
      <c r="A3722" s="4">
        <f t="shared" si="60"/>
        <v>3720</v>
      </c>
      <c r="B3722" s="5" t="s">
        <v>23</v>
      </c>
      <c r="C3722" s="4" t="s">
        <v>5</v>
      </c>
      <c r="D3722" s="4" t="s">
        <v>22546</v>
      </c>
      <c r="E3722" s="5" t="s">
        <v>52</v>
      </c>
      <c r="F3722" s="4" t="s">
        <v>526</v>
      </c>
      <c r="G3722" s="4" t="s">
        <v>22547</v>
      </c>
      <c r="H3722" s="6">
        <v>44085</v>
      </c>
    </row>
    <row r="3723" spans="1:8" ht="60">
      <c r="A3723" s="4">
        <f t="shared" si="60"/>
        <v>3721</v>
      </c>
      <c r="B3723" s="5" t="s">
        <v>23</v>
      </c>
      <c r="C3723" s="4" t="s">
        <v>5</v>
      </c>
      <c r="D3723" s="4" t="s">
        <v>22548</v>
      </c>
      <c r="E3723" s="5" t="s">
        <v>52</v>
      </c>
      <c r="F3723" s="4" t="s">
        <v>526</v>
      </c>
      <c r="G3723" s="4" t="s">
        <v>22549</v>
      </c>
      <c r="H3723" s="6">
        <v>44085</v>
      </c>
    </row>
    <row r="3724" spans="1:8" ht="60">
      <c r="A3724" s="4">
        <f t="shared" si="60"/>
        <v>3722</v>
      </c>
      <c r="B3724" s="5" t="s">
        <v>23</v>
      </c>
      <c r="C3724" s="4" t="s">
        <v>5</v>
      </c>
      <c r="D3724" s="4" t="s">
        <v>22550</v>
      </c>
      <c r="E3724" s="5" t="s">
        <v>52</v>
      </c>
      <c r="F3724" s="4" t="s">
        <v>526</v>
      </c>
      <c r="G3724" s="4" t="s">
        <v>22551</v>
      </c>
      <c r="H3724" s="6">
        <v>44085</v>
      </c>
    </row>
    <row r="3725" spans="1:8" ht="60">
      <c r="A3725" s="4">
        <f t="shared" si="60"/>
        <v>3723</v>
      </c>
      <c r="B3725" s="5" t="s">
        <v>23</v>
      </c>
      <c r="C3725" s="4" t="s">
        <v>5</v>
      </c>
      <c r="D3725" s="4" t="s">
        <v>22552</v>
      </c>
      <c r="E3725" s="5" t="s">
        <v>52</v>
      </c>
      <c r="F3725" s="4" t="s">
        <v>526</v>
      </c>
      <c r="G3725" s="4" t="s">
        <v>22553</v>
      </c>
      <c r="H3725" s="6">
        <v>44085</v>
      </c>
    </row>
    <row r="3726" spans="1:8" ht="60">
      <c r="A3726" s="4">
        <f t="shared" si="60"/>
        <v>3724</v>
      </c>
      <c r="B3726" s="5" t="s">
        <v>23</v>
      </c>
      <c r="C3726" s="4" t="s">
        <v>5</v>
      </c>
      <c r="D3726" s="4" t="s">
        <v>22554</v>
      </c>
      <c r="E3726" s="5" t="s">
        <v>52</v>
      </c>
      <c r="F3726" s="4" t="s">
        <v>526</v>
      </c>
      <c r="G3726" s="4" t="s">
        <v>22555</v>
      </c>
      <c r="H3726" s="6">
        <v>44085</v>
      </c>
    </row>
    <row r="3727" spans="1:8" ht="45">
      <c r="A3727" s="4">
        <f t="shared" si="60"/>
        <v>3725</v>
      </c>
      <c r="B3727" s="5" t="s">
        <v>23</v>
      </c>
      <c r="C3727" s="4" t="s">
        <v>5</v>
      </c>
      <c r="D3727" s="4" t="s">
        <v>22556</v>
      </c>
      <c r="E3727" s="5" t="s">
        <v>52</v>
      </c>
      <c r="F3727" s="4" t="s">
        <v>526</v>
      </c>
      <c r="G3727" s="4" t="s">
        <v>22557</v>
      </c>
      <c r="H3727" s="6">
        <v>44085</v>
      </c>
    </row>
    <row r="3728" spans="1:8" ht="45">
      <c r="A3728" s="4">
        <f t="shared" si="60"/>
        <v>3726</v>
      </c>
      <c r="B3728" s="5" t="s">
        <v>23</v>
      </c>
      <c r="C3728" s="4" t="s">
        <v>5</v>
      </c>
      <c r="D3728" s="4" t="s">
        <v>22558</v>
      </c>
      <c r="E3728" s="5" t="s">
        <v>52</v>
      </c>
      <c r="F3728" s="4" t="s">
        <v>526</v>
      </c>
      <c r="G3728" s="4" t="s">
        <v>22559</v>
      </c>
      <c r="H3728" s="6">
        <v>44085</v>
      </c>
    </row>
    <row r="3729" spans="1:8" ht="45">
      <c r="A3729" s="4">
        <f t="shared" si="60"/>
        <v>3727</v>
      </c>
      <c r="B3729" s="5" t="s">
        <v>23</v>
      </c>
      <c r="C3729" s="4" t="s">
        <v>5</v>
      </c>
      <c r="D3729" s="4" t="s">
        <v>22560</v>
      </c>
      <c r="E3729" s="5" t="s">
        <v>52</v>
      </c>
      <c r="F3729" s="4" t="s">
        <v>526</v>
      </c>
      <c r="G3729" s="4" t="s">
        <v>22561</v>
      </c>
      <c r="H3729" s="6">
        <v>44085</v>
      </c>
    </row>
    <row r="3730" spans="1:8" ht="45">
      <c r="A3730" s="4">
        <f t="shared" si="60"/>
        <v>3728</v>
      </c>
      <c r="B3730" s="5" t="s">
        <v>23</v>
      </c>
      <c r="C3730" s="4" t="s">
        <v>5</v>
      </c>
      <c r="D3730" s="4" t="s">
        <v>22562</v>
      </c>
      <c r="E3730" s="5" t="s">
        <v>52</v>
      </c>
      <c r="F3730" s="4" t="s">
        <v>526</v>
      </c>
      <c r="G3730" s="4" t="s">
        <v>22563</v>
      </c>
      <c r="H3730" s="6">
        <v>44085</v>
      </c>
    </row>
    <row r="3731" spans="1:8" ht="45">
      <c r="A3731" s="4">
        <f t="shared" si="60"/>
        <v>3729</v>
      </c>
      <c r="B3731" s="5" t="s">
        <v>23</v>
      </c>
      <c r="C3731" s="4" t="s">
        <v>5</v>
      </c>
      <c r="D3731" s="4" t="s">
        <v>22564</v>
      </c>
      <c r="E3731" s="5" t="s">
        <v>52</v>
      </c>
      <c r="F3731" s="4" t="s">
        <v>526</v>
      </c>
      <c r="G3731" s="4" t="s">
        <v>22565</v>
      </c>
      <c r="H3731" s="6">
        <v>44085</v>
      </c>
    </row>
    <row r="3732" spans="1:8" ht="45">
      <c r="A3732" s="4">
        <f t="shared" si="60"/>
        <v>3730</v>
      </c>
      <c r="B3732" s="5" t="s">
        <v>23</v>
      </c>
      <c r="C3732" s="4" t="s">
        <v>5</v>
      </c>
      <c r="D3732" s="4" t="s">
        <v>22566</v>
      </c>
      <c r="E3732" s="5" t="s">
        <v>52</v>
      </c>
      <c r="F3732" s="4" t="s">
        <v>526</v>
      </c>
      <c r="G3732" s="4" t="s">
        <v>22567</v>
      </c>
      <c r="H3732" s="6">
        <v>44085</v>
      </c>
    </row>
    <row r="3733" spans="1:8" ht="45">
      <c r="A3733" s="4">
        <f t="shared" si="60"/>
        <v>3731</v>
      </c>
      <c r="B3733" s="5" t="s">
        <v>23</v>
      </c>
      <c r="C3733" s="4" t="s">
        <v>5</v>
      </c>
      <c r="D3733" s="4" t="s">
        <v>22568</v>
      </c>
      <c r="E3733" s="5" t="s">
        <v>52</v>
      </c>
      <c r="F3733" s="4" t="s">
        <v>526</v>
      </c>
      <c r="G3733" s="4" t="s">
        <v>22569</v>
      </c>
      <c r="H3733" s="6">
        <v>44085</v>
      </c>
    </row>
    <row r="3734" spans="1:8" ht="60">
      <c r="A3734" s="4">
        <f t="shared" si="60"/>
        <v>3732</v>
      </c>
      <c r="B3734" s="5" t="s">
        <v>23</v>
      </c>
      <c r="C3734" s="4" t="s">
        <v>5</v>
      </c>
      <c r="D3734" s="4" t="s">
        <v>22570</v>
      </c>
      <c r="E3734" s="5" t="s">
        <v>52</v>
      </c>
      <c r="F3734" s="4" t="s">
        <v>526</v>
      </c>
      <c r="G3734" s="4" t="s">
        <v>22571</v>
      </c>
      <c r="H3734" s="6">
        <v>44085</v>
      </c>
    </row>
    <row r="3735" spans="1:8" ht="45">
      <c r="A3735" s="4">
        <f t="shared" si="60"/>
        <v>3733</v>
      </c>
      <c r="B3735" s="5" t="s">
        <v>23</v>
      </c>
      <c r="C3735" s="4" t="s">
        <v>5</v>
      </c>
      <c r="D3735" s="4" t="s">
        <v>22572</v>
      </c>
      <c r="E3735" s="5" t="s">
        <v>52</v>
      </c>
      <c r="F3735" s="4" t="s">
        <v>526</v>
      </c>
      <c r="G3735" s="4" t="s">
        <v>22573</v>
      </c>
      <c r="H3735" s="6">
        <v>44085</v>
      </c>
    </row>
    <row r="3736" spans="1:8" ht="45">
      <c r="A3736" s="4">
        <f t="shared" si="60"/>
        <v>3734</v>
      </c>
      <c r="B3736" s="5" t="s">
        <v>23</v>
      </c>
      <c r="C3736" s="4" t="s">
        <v>5</v>
      </c>
      <c r="D3736" s="4" t="s">
        <v>22574</v>
      </c>
      <c r="E3736" s="5" t="s">
        <v>52</v>
      </c>
      <c r="F3736" s="4" t="s">
        <v>526</v>
      </c>
      <c r="G3736" s="4" t="s">
        <v>22575</v>
      </c>
      <c r="H3736" s="6">
        <v>44085</v>
      </c>
    </row>
    <row r="3737" spans="1:8" ht="45">
      <c r="A3737" s="4">
        <f t="shared" si="60"/>
        <v>3735</v>
      </c>
      <c r="B3737" s="5" t="s">
        <v>686</v>
      </c>
      <c r="C3737" s="4" t="s">
        <v>5</v>
      </c>
      <c r="D3737" s="4" t="s">
        <v>22576</v>
      </c>
      <c r="E3737" s="5" t="s">
        <v>11</v>
      </c>
      <c r="F3737" s="4" t="s">
        <v>129</v>
      </c>
      <c r="G3737" s="4" t="s">
        <v>22577</v>
      </c>
      <c r="H3737" s="6">
        <v>44085</v>
      </c>
    </row>
    <row r="3738" spans="1:8" ht="45">
      <c r="A3738" s="4">
        <f t="shared" si="60"/>
        <v>3736</v>
      </c>
      <c r="B3738" s="5" t="s">
        <v>686</v>
      </c>
      <c r="C3738" s="4" t="s">
        <v>5</v>
      </c>
      <c r="D3738" s="4" t="s">
        <v>22578</v>
      </c>
      <c r="E3738" s="5" t="s">
        <v>11</v>
      </c>
      <c r="F3738" s="4" t="s">
        <v>129</v>
      </c>
      <c r="G3738" s="4" t="s">
        <v>22579</v>
      </c>
      <c r="H3738" s="6">
        <v>44085</v>
      </c>
    </row>
    <row r="3739" spans="1:8" ht="45">
      <c r="A3739" s="4">
        <f t="shared" si="60"/>
        <v>3737</v>
      </c>
      <c r="B3739" s="5" t="s">
        <v>23</v>
      </c>
      <c r="C3739" s="4" t="s">
        <v>5</v>
      </c>
      <c r="D3739" s="4" t="s">
        <v>23784</v>
      </c>
      <c r="E3739" s="5" t="s">
        <v>52</v>
      </c>
      <c r="F3739" s="4" t="s">
        <v>526</v>
      </c>
      <c r="G3739" s="4" t="s">
        <v>23785</v>
      </c>
      <c r="H3739" s="6">
        <v>44088</v>
      </c>
    </row>
    <row r="3740" spans="1:8" ht="60">
      <c r="A3740" s="4">
        <f t="shared" si="60"/>
        <v>3738</v>
      </c>
      <c r="B3740" s="5" t="s">
        <v>23</v>
      </c>
      <c r="C3740" s="4" t="s">
        <v>5</v>
      </c>
      <c r="D3740" s="4" t="s">
        <v>23786</v>
      </c>
      <c r="E3740" s="5" t="s">
        <v>52</v>
      </c>
      <c r="F3740" s="4" t="s">
        <v>526</v>
      </c>
      <c r="G3740" s="4" t="s">
        <v>23787</v>
      </c>
      <c r="H3740" s="6">
        <v>44088</v>
      </c>
    </row>
    <row r="3741" spans="1:8" ht="45">
      <c r="A3741" s="4">
        <f t="shared" si="60"/>
        <v>3739</v>
      </c>
      <c r="B3741" s="5" t="s">
        <v>23</v>
      </c>
      <c r="C3741" s="4" t="s">
        <v>5</v>
      </c>
      <c r="D3741" s="4" t="s">
        <v>23788</v>
      </c>
      <c r="E3741" s="5" t="s">
        <v>52</v>
      </c>
      <c r="F3741" s="4" t="s">
        <v>526</v>
      </c>
      <c r="G3741" s="4" t="s">
        <v>23789</v>
      </c>
      <c r="H3741" s="6">
        <v>44088</v>
      </c>
    </row>
    <row r="3742" spans="1:8" ht="60">
      <c r="A3742" s="4">
        <f t="shared" si="60"/>
        <v>3740</v>
      </c>
      <c r="B3742" s="5" t="s">
        <v>23</v>
      </c>
      <c r="C3742" s="4" t="s">
        <v>5</v>
      </c>
      <c r="D3742" s="4" t="s">
        <v>23790</v>
      </c>
      <c r="E3742" s="5" t="s">
        <v>52</v>
      </c>
      <c r="F3742" s="4" t="s">
        <v>526</v>
      </c>
      <c r="G3742" s="4" t="s">
        <v>23791</v>
      </c>
      <c r="H3742" s="6">
        <v>44088</v>
      </c>
    </row>
    <row r="3743" spans="1:8" ht="45">
      <c r="A3743" s="4">
        <f t="shared" si="60"/>
        <v>3741</v>
      </c>
      <c r="B3743" s="5" t="s">
        <v>23</v>
      </c>
      <c r="C3743" s="4" t="s">
        <v>5</v>
      </c>
      <c r="D3743" s="4" t="s">
        <v>23792</v>
      </c>
      <c r="E3743" s="5" t="s">
        <v>52</v>
      </c>
      <c r="F3743" s="4" t="s">
        <v>526</v>
      </c>
      <c r="G3743" s="4" t="s">
        <v>23793</v>
      </c>
      <c r="H3743" s="6">
        <v>44088</v>
      </c>
    </row>
    <row r="3744" spans="1:8" ht="60">
      <c r="A3744" s="4">
        <f t="shared" si="60"/>
        <v>3742</v>
      </c>
      <c r="B3744" s="5" t="s">
        <v>23</v>
      </c>
      <c r="C3744" s="4" t="s">
        <v>5</v>
      </c>
      <c r="D3744" s="4" t="s">
        <v>23794</v>
      </c>
      <c r="E3744" s="5" t="s">
        <v>52</v>
      </c>
      <c r="F3744" s="4" t="s">
        <v>526</v>
      </c>
      <c r="G3744" s="4" t="s">
        <v>23795</v>
      </c>
      <c r="H3744" s="6">
        <v>44088</v>
      </c>
    </row>
    <row r="3745" spans="1:8" ht="45">
      <c r="A3745" s="4">
        <f t="shared" si="60"/>
        <v>3743</v>
      </c>
      <c r="B3745" s="5" t="s">
        <v>23</v>
      </c>
      <c r="C3745" s="4" t="s">
        <v>5</v>
      </c>
      <c r="D3745" s="4" t="s">
        <v>23796</v>
      </c>
      <c r="E3745" s="5" t="s">
        <v>52</v>
      </c>
      <c r="F3745" s="4" t="s">
        <v>526</v>
      </c>
      <c r="G3745" s="4" t="s">
        <v>23797</v>
      </c>
      <c r="H3745" s="6">
        <v>44088</v>
      </c>
    </row>
    <row r="3746" spans="1:8" ht="60">
      <c r="A3746" s="4">
        <f t="shared" si="60"/>
        <v>3744</v>
      </c>
      <c r="B3746" s="5" t="s">
        <v>23</v>
      </c>
      <c r="C3746" s="4" t="s">
        <v>5</v>
      </c>
      <c r="D3746" s="4" t="s">
        <v>23798</v>
      </c>
      <c r="E3746" s="5" t="s">
        <v>52</v>
      </c>
      <c r="F3746" s="4" t="s">
        <v>526</v>
      </c>
      <c r="G3746" s="4" t="s">
        <v>23799</v>
      </c>
      <c r="H3746" s="6">
        <v>44088</v>
      </c>
    </row>
    <row r="3747" spans="1:8" ht="60">
      <c r="A3747" s="4">
        <f t="shared" si="60"/>
        <v>3745</v>
      </c>
      <c r="B3747" s="5" t="s">
        <v>23</v>
      </c>
      <c r="C3747" s="4" t="s">
        <v>5</v>
      </c>
      <c r="D3747" s="4" t="s">
        <v>23800</v>
      </c>
      <c r="E3747" s="5" t="s">
        <v>52</v>
      </c>
      <c r="F3747" s="4" t="s">
        <v>526</v>
      </c>
      <c r="G3747" s="4" t="s">
        <v>23801</v>
      </c>
      <c r="H3747" s="6">
        <v>44088</v>
      </c>
    </row>
    <row r="3748" spans="1:8" ht="60">
      <c r="A3748" s="4">
        <f t="shared" si="60"/>
        <v>3746</v>
      </c>
      <c r="B3748" s="5" t="s">
        <v>23</v>
      </c>
      <c r="C3748" s="4" t="s">
        <v>5</v>
      </c>
      <c r="D3748" s="4" t="s">
        <v>23802</v>
      </c>
      <c r="E3748" s="5" t="s">
        <v>52</v>
      </c>
      <c r="F3748" s="4" t="s">
        <v>526</v>
      </c>
      <c r="G3748" s="4" t="s">
        <v>23803</v>
      </c>
      <c r="H3748" s="6">
        <v>44088</v>
      </c>
    </row>
    <row r="3749" spans="1:8" ht="60">
      <c r="A3749" s="4">
        <f t="shared" si="60"/>
        <v>3747</v>
      </c>
      <c r="B3749" s="5" t="s">
        <v>23</v>
      </c>
      <c r="C3749" s="4" t="s">
        <v>5</v>
      </c>
      <c r="D3749" s="4" t="s">
        <v>23804</v>
      </c>
      <c r="E3749" s="5" t="s">
        <v>52</v>
      </c>
      <c r="F3749" s="4" t="s">
        <v>526</v>
      </c>
      <c r="G3749" s="4" t="s">
        <v>23805</v>
      </c>
      <c r="H3749" s="6">
        <v>44088</v>
      </c>
    </row>
    <row r="3750" spans="1:8" ht="60">
      <c r="A3750" s="4">
        <f t="shared" si="60"/>
        <v>3748</v>
      </c>
      <c r="B3750" s="5" t="s">
        <v>23</v>
      </c>
      <c r="C3750" s="4" t="s">
        <v>5</v>
      </c>
      <c r="D3750" s="4" t="s">
        <v>23806</v>
      </c>
      <c r="E3750" s="5" t="s">
        <v>52</v>
      </c>
      <c r="F3750" s="4" t="s">
        <v>526</v>
      </c>
      <c r="G3750" s="4" t="s">
        <v>23807</v>
      </c>
      <c r="H3750" s="6">
        <v>44088</v>
      </c>
    </row>
    <row r="3751" spans="1:8" ht="45">
      <c r="A3751" s="4">
        <f t="shared" si="60"/>
        <v>3749</v>
      </c>
      <c r="B3751" s="5" t="s">
        <v>23</v>
      </c>
      <c r="C3751" s="4" t="s">
        <v>5</v>
      </c>
      <c r="D3751" s="4" t="s">
        <v>23808</v>
      </c>
      <c r="E3751" s="5" t="s">
        <v>52</v>
      </c>
      <c r="F3751" s="4" t="s">
        <v>526</v>
      </c>
      <c r="G3751" s="4" t="s">
        <v>23809</v>
      </c>
      <c r="H3751" s="6">
        <v>44088</v>
      </c>
    </row>
    <row r="3752" spans="1:8" ht="45">
      <c r="A3752" s="4">
        <f t="shared" si="60"/>
        <v>3750</v>
      </c>
      <c r="B3752" s="5" t="s">
        <v>23</v>
      </c>
      <c r="C3752" s="4" t="s">
        <v>5</v>
      </c>
      <c r="D3752" s="4" t="s">
        <v>23810</v>
      </c>
      <c r="E3752" s="5" t="s">
        <v>52</v>
      </c>
      <c r="F3752" s="4" t="s">
        <v>526</v>
      </c>
      <c r="G3752" s="4" t="s">
        <v>23811</v>
      </c>
      <c r="H3752" s="6">
        <v>44088</v>
      </c>
    </row>
    <row r="3753" spans="1:8" ht="45">
      <c r="A3753" s="4">
        <f t="shared" si="60"/>
        <v>3751</v>
      </c>
      <c r="B3753" s="5" t="s">
        <v>23</v>
      </c>
      <c r="C3753" s="4" t="s">
        <v>5</v>
      </c>
      <c r="D3753" s="4" t="s">
        <v>23812</v>
      </c>
      <c r="E3753" s="5" t="s">
        <v>52</v>
      </c>
      <c r="F3753" s="4" t="s">
        <v>526</v>
      </c>
      <c r="G3753" s="4" t="s">
        <v>23813</v>
      </c>
      <c r="H3753" s="6">
        <v>44088</v>
      </c>
    </row>
    <row r="3754" spans="1:8" ht="45">
      <c r="A3754" s="4">
        <f t="shared" si="60"/>
        <v>3752</v>
      </c>
      <c r="B3754" s="5" t="s">
        <v>23</v>
      </c>
      <c r="C3754" s="4" t="s">
        <v>5</v>
      </c>
      <c r="D3754" s="4" t="s">
        <v>23814</v>
      </c>
      <c r="E3754" s="5" t="s">
        <v>52</v>
      </c>
      <c r="F3754" s="4" t="s">
        <v>526</v>
      </c>
      <c r="G3754" s="4" t="s">
        <v>23815</v>
      </c>
      <c r="H3754" s="6">
        <v>44088</v>
      </c>
    </row>
    <row r="3755" spans="1:8" ht="45">
      <c r="A3755" s="4">
        <f t="shared" si="60"/>
        <v>3753</v>
      </c>
      <c r="B3755" s="5" t="s">
        <v>23</v>
      </c>
      <c r="C3755" s="4" t="s">
        <v>5</v>
      </c>
      <c r="D3755" s="4" t="s">
        <v>23816</v>
      </c>
      <c r="E3755" s="5" t="s">
        <v>52</v>
      </c>
      <c r="F3755" s="4" t="s">
        <v>526</v>
      </c>
      <c r="G3755" s="4" t="s">
        <v>23817</v>
      </c>
      <c r="H3755" s="6">
        <v>44088</v>
      </c>
    </row>
    <row r="3756" spans="1:8" ht="60">
      <c r="A3756" s="4">
        <f t="shared" si="60"/>
        <v>3754</v>
      </c>
      <c r="B3756" s="5" t="s">
        <v>23</v>
      </c>
      <c r="C3756" s="4" t="s">
        <v>5</v>
      </c>
      <c r="D3756" s="4" t="s">
        <v>23818</v>
      </c>
      <c r="E3756" s="5" t="s">
        <v>52</v>
      </c>
      <c r="F3756" s="4" t="s">
        <v>526</v>
      </c>
      <c r="G3756" s="4" t="s">
        <v>23819</v>
      </c>
      <c r="H3756" s="6">
        <v>44088</v>
      </c>
    </row>
    <row r="3757" spans="1:8" ht="45">
      <c r="A3757" s="4">
        <f t="shared" si="60"/>
        <v>3755</v>
      </c>
      <c r="B3757" s="5" t="s">
        <v>23</v>
      </c>
      <c r="C3757" s="4" t="s">
        <v>5</v>
      </c>
      <c r="D3757" s="4" t="s">
        <v>23750</v>
      </c>
      <c r="E3757" s="5" t="s">
        <v>52</v>
      </c>
      <c r="F3757" s="4" t="s">
        <v>526</v>
      </c>
      <c r="G3757" s="4" t="s">
        <v>23751</v>
      </c>
      <c r="H3757" s="6">
        <v>44089</v>
      </c>
    </row>
    <row r="3758" spans="1:8" ht="45">
      <c r="A3758" s="4">
        <f t="shared" si="60"/>
        <v>3756</v>
      </c>
      <c r="B3758" s="5" t="s">
        <v>23</v>
      </c>
      <c r="C3758" s="4" t="s">
        <v>5</v>
      </c>
      <c r="D3758" s="4" t="s">
        <v>23752</v>
      </c>
      <c r="E3758" s="5" t="s">
        <v>52</v>
      </c>
      <c r="F3758" s="4" t="s">
        <v>526</v>
      </c>
      <c r="G3758" s="4" t="s">
        <v>23753</v>
      </c>
      <c r="H3758" s="6">
        <v>44089</v>
      </c>
    </row>
    <row r="3759" spans="1:8" ht="45">
      <c r="A3759" s="4">
        <f t="shared" si="60"/>
        <v>3757</v>
      </c>
      <c r="B3759" s="5" t="s">
        <v>23</v>
      </c>
      <c r="C3759" s="4" t="s">
        <v>5</v>
      </c>
      <c r="D3759" s="4" t="s">
        <v>23754</v>
      </c>
      <c r="E3759" s="5" t="s">
        <v>52</v>
      </c>
      <c r="F3759" s="4" t="s">
        <v>526</v>
      </c>
      <c r="G3759" s="4" t="s">
        <v>23755</v>
      </c>
      <c r="H3759" s="6">
        <v>44089</v>
      </c>
    </row>
    <row r="3760" spans="1:8" ht="45">
      <c r="A3760" s="4">
        <f t="shared" si="60"/>
        <v>3758</v>
      </c>
      <c r="B3760" s="5" t="s">
        <v>23</v>
      </c>
      <c r="C3760" s="4" t="s">
        <v>5</v>
      </c>
      <c r="D3760" s="4" t="s">
        <v>23756</v>
      </c>
      <c r="E3760" s="5" t="s">
        <v>52</v>
      </c>
      <c r="F3760" s="4" t="s">
        <v>526</v>
      </c>
      <c r="G3760" s="4" t="s">
        <v>23757</v>
      </c>
      <c r="H3760" s="6">
        <v>44089</v>
      </c>
    </row>
    <row r="3761" spans="1:8" ht="45">
      <c r="A3761" s="4">
        <f t="shared" si="60"/>
        <v>3759</v>
      </c>
      <c r="B3761" s="5" t="s">
        <v>23</v>
      </c>
      <c r="C3761" s="4" t="s">
        <v>5</v>
      </c>
      <c r="D3761" s="4" t="s">
        <v>23758</v>
      </c>
      <c r="E3761" s="5" t="s">
        <v>52</v>
      </c>
      <c r="F3761" s="4" t="s">
        <v>526</v>
      </c>
      <c r="G3761" s="4" t="s">
        <v>23759</v>
      </c>
      <c r="H3761" s="6">
        <v>44089</v>
      </c>
    </row>
    <row r="3762" spans="1:8" ht="45">
      <c r="A3762" s="4">
        <f t="shared" si="60"/>
        <v>3760</v>
      </c>
      <c r="B3762" s="5" t="s">
        <v>23</v>
      </c>
      <c r="C3762" s="4" t="s">
        <v>5</v>
      </c>
      <c r="D3762" s="4" t="s">
        <v>23760</v>
      </c>
      <c r="E3762" s="5" t="s">
        <v>52</v>
      </c>
      <c r="F3762" s="4" t="s">
        <v>526</v>
      </c>
      <c r="G3762" s="4" t="s">
        <v>23761</v>
      </c>
      <c r="H3762" s="6">
        <v>44089</v>
      </c>
    </row>
    <row r="3763" spans="1:8" ht="60">
      <c r="A3763" s="4">
        <f t="shared" si="60"/>
        <v>3761</v>
      </c>
      <c r="B3763" s="5" t="s">
        <v>23</v>
      </c>
      <c r="C3763" s="4" t="s">
        <v>5</v>
      </c>
      <c r="D3763" s="4" t="s">
        <v>23762</v>
      </c>
      <c r="E3763" s="5" t="s">
        <v>52</v>
      </c>
      <c r="F3763" s="4" t="s">
        <v>526</v>
      </c>
      <c r="G3763" s="4" t="s">
        <v>23763</v>
      </c>
      <c r="H3763" s="6">
        <v>44089</v>
      </c>
    </row>
    <row r="3764" spans="1:8" ht="60">
      <c r="A3764" s="4">
        <f t="shared" si="60"/>
        <v>3762</v>
      </c>
      <c r="B3764" s="5" t="s">
        <v>23</v>
      </c>
      <c r="C3764" s="4" t="s">
        <v>5</v>
      </c>
      <c r="D3764" s="4" t="s">
        <v>23764</v>
      </c>
      <c r="E3764" s="5" t="s">
        <v>52</v>
      </c>
      <c r="F3764" s="4" t="s">
        <v>526</v>
      </c>
      <c r="G3764" s="4" t="s">
        <v>23765</v>
      </c>
      <c r="H3764" s="6">
        <v>44089</v>
      </c>
    </row>
    <row r="3765" spans="1:8" ht="60">
      <c r="A3765" s="4">
        <f t="shared" si="60"/>
        <v>3763</v>
      </c>
      <c r="B3765" s="5" t="s">
        <v>23</v>
      </c>
      <c r="C3765" s="4" t="s">
        <v>5</v>
      </c>
      <c r="D3765" s="4" t="s">
        <v>23766</v>
      </c>
      <c r="E3765" s="5" t="s">
        <v>52</v>
      </c>
      <c r="F3765" s="4" t="s">
        <v>526</v>
      </c>
      <c r="G3765" s="4" t="s">
        <v>23767</v>
      </c>
      <c r="H3765" s="6">
        <v>44089</v>
      </c>
    </row>
    <row r="3766" spans="1:8" ht="60">
      <c r="A3766" s="4">
        <f t="shared" si="60"/>
        <v>3764</v>
      </c>
      <c r="B3766" s="5" t="s">
        <v>23</v>
      </c>
      <c r="C3766" s="4" t="s">
        <v>5</v>
      </c>
      <c r="D3766" s="4" t="s">
        <v>23768</v>
      </c>
      <c r="E3766" s="5" t="s">
        <v>52</v>
      </c>
      <c r="F3766" s="4" t="s">
        <v>526</v>
      </c>
      <c r="G3766" s="4" t="s">
        <v>23769</v>
      </c>
      <c r="H3766" s="6">
        <v>44089</v>
      </c>
    </row>
    <row r="3767" spans="1:8" ht="45">
      <c r="A3767" s="4">
        <f t="shared" si="60"/>
        <v>3765</v>
      </c>
      <c r="B3767" s="5" t="s">
        <v>23</v>
      </c>
      <c r="C3767" s="4" t="s">
        <v>5</v>
      </c>
      <c r="D3767" s="4" t="s">
        <v>23770</v>
      </c>
      <c r="E3767" s="5" t="s">
        <v>52</v>
      </c>
      <c r="F3767" s="4" t="s">
        <v>526</v>
      </c>
      <c r="G3767" s="4" t="s">
        <v>23771</v>
      </c>
      <c r="H3767" s="6">
        <v>44089</v>
      </c>
    </row>
    <row r="3768" spans="1:8" ht="45">
      <c r="A3768" s="4">
        <f t="shared" si="60"/>
        <v>3766</v>
      </c>
      <c r="B3768" s="5" t="s">
        <v>23</v>
      </c>
      <c r="C3768" s="4" t="s">
        <v>5</v>
      </c>
      <c r="D3768" s="4" t="s">
        <v>23772</v>
      </c>
      <c r="E3768" s="5" t="s">
        <v>52</v>
      </c>
      <c r="F3768" s="4" t="s">
        <v>526</v>
      </c>
      <c r="G3768" s="4" t="s">
        <v>23773</v>
      </c>
      <c r="H3768" s="6">
        <v>44089</v>
      </c>
    </row>
    <row r="3769" spans="1:8" ht="45">
      <c r="A3769" s="4">
        <f t="shared" si="60"/>
        <v>3767</v>
      </c>
      <c r="B3769" s="5" t="s">
        <v>23</v>
      </c>
      <c r="C3769" s="4" t="s">
        <v>5</v>
      </c>
      <c r="D3769" s="4" t="s">
        <v>23774</v>
      </c>
      <c r="E3769" s="5" t="s">
        <v>52</v>
      </c>
      <c r="F3769" s="4" t="s">
        <v>526</v>
      </c>
      <c r="G3769" s="4" t="s">
        <v>23775</v>
      </c>
      <c r="H3769" s="6">
        <v>44089</v>
      </c>
    </row>
    <row r="3770" spans="1:8" ht="45">
      <c r="A3770" s="4">
        <f t="shared" si="60"/>
        <v>3768</v>
      </c>
      <c r="B3770" s="5" t="s">
        <v>23</v>
      </c>
      <c r="C3770" s="4" t="s">
        <v>5</v>
      </c>
      <c r="D3770" s="4" t="s">
        <v>23776</v>
      </c>
      <c r="E3770" s="5" t="s">
        <v>52</v>
      </c>
      <c r="F3770" s="4" t="s">
        <v>526</v>
      </c>
      <c r="G3770" s="4" t="s">
        <v>23777</v>
      </c>
      <c r="H3770" s="6">
        <v>44089</v>
      </c>
    </row>
    <row r="3771" spans="1:8" ht="45">
      <c r="A3771" s="4">
        <f t="shared" si="60"/>
        <v>3769</v>
      </c>
      <c r="B3771" s="5" t="s">
        <v>23</v>
      </c>
      <c r="C3771" s="4" t="s">
        <v>5</v>
      </c>
      <c r="D3771" s="4" t="s">
        <v>23778</v>
      </c>
      <c r="E3771" s="5" t="s">
        <v>52</v>
      </c>
      <c r="F3771" s="4" t="s">
        <v>526</v>
      </c>
      <c r="G3771" s="4" t="s">
        <v>23779</v>
      </c>
      <c r="H3771" s="6">
        <v>44089</v>
      </c>
    </row>
    <row r="3772" spans="1:8" ht="45">
      <c r="A3772" s="4">
        <f t="shared" si="60"/>
        <v>3770</v>
      </c>
      <c r="B3772" s="5" t="s">
        <v>23</v>
      </c>
      <c r="C3772" s="4" t="s">
        <v>5</v>
      </c>
      <c r="D3772" s="4" t="s">
        <v>23780</v>
      </c>
      <c r="E3772" s="5" t="s">
        <v>52</v>
      </c>
      <c r="F3772" s="4" t="s">
        <v>526</v>
      </c>
      <c r="G3772" s="4" t="s">
        <v>23781</v>
      </c>
      <c r="H3772" s="6">
        <v>44089</v>
      </c>
    </row>
    <row r="3773" spans="1:8" ht="45">
      <c r="A3773" s="4">
        <f t="shared" si="60"/>
        <v>3771</v>
      </c>
      <c r="B3773" s="5" t="s">
        <v>23</v>
      </c>
      <c r="C3773" s="4" t="s">
        <v>5</v>
      </c>
      <c r="D3773" s="4" t="s">
        <v>23782</v>
      </c>
      <c r="E3773" s="5" t="s">
        <v>52</v>
      </c>
      <c r="F3773" s="4" t="s">
        <v>526</v>
      </c>
      <c r="G3773" s="4" t="s">
        <v>23783</v>
      </c>
      <c r="H3773" s="6">
        <v>44089</v>
      </c>
    </row>
    <row r="3774" spans="1:8" ht="45">
      <c r="A3774" s="4">
        <f t="shared" si="60"/>
        <v>3772</v>
      </c>
      <c r="B3774" s="5" t="s">
        <v>23</v>
      </c>
      <c r="C3774" s="4" t="s">
        <v>5</v>
      </c>
      <c r="D3774" s="4" t="s">
        <v>23746</v>
      </c>
      <c r="E3774" s="5" t="s">
        <v>52</v>
      </c>
      <c r="F3774" s="4" t="s">
        <v>526</v>
      </c>
      <c r="G3774" s="4" t="s">
        <v>23747</v>
      </c>
      <c r="H3774" s="6">
        <v>44090</v>
      </c>
    </row>
    <row r="3775" spans="1:8" ht="60">
      <c r="A3775" s="4">
        <f t="shared" si="60"/>
        <v>3773</v>
      </c>
      <c r="B3775" s="5" t="s">
        <v>23</v>
      </c>
      <c r="C3775" s="4" t="s">
        <v>5</v>
      </c>
      <c r="D3775" s="4" t="s">
        <v>23748</v>
      </c>
      <c r="E3775" s="5" t="s">
        <v>52</v>
      </c>
      <c r="F3775" s="4" t="s">
        <v>526</v>
      </c>
      <c r="G3775" s="4" t="s">
        <v>23749</v>
      </c>
      <c r="H3775" s="6">
        <v>44090</v>
      </c>
    </row>
    <row r="3776" spans="1:8" ht="180">
      <c r="A3776" s="4">
        <f t="shared" si="60"/>
        <v>3774</v>
      </c>
      <c r="B3776" s="5" t="s">
        <v>499</v>
      </c>
      <c r="C3776" s="4" t="s">
        <v>5</v>
      </c>
      <c r="D3776" s="4" t="s">
        <v>23730</v>
      </c>
      <c r="E3776" s="5" t="s">
        <v>976</v>
      </c>
      <c r="F3776" s="4" t="s">
        <v>19243</v>
      </c>
      <c r="G3776" s="4" t="s">
        <v>23731</v>
      </c>
      <c r="H3776" s="6">
        <v>44091</v>
      </c>
    </row>
    <row r="3777" spans="1:8" ht="135">
      <c r="A3777" s="4">
        <f t="shared" si="60"/>
        <v>3775</v>
      </c>
      <c r="B3777" s="5" t="s">
        <v>499</v>
      </c>
      <c r="C3777" s="4" t="s">
        <v>5</v>
      </c>
      <c r="D3777" s="4" t="s">
        <v>23732</v>
      </c>
      <c r="E3777" s="5" t="s">
        <v>976</v>
      </c>
      <c r="F3777" s="4" t="s">
        <v>19243</v>
      </c>
      <c r="G3777" s="4" t="s">
        <v>23733</v>
      </c>
      <c r="H3777" s="6">
        <v>44091</v>
      </c>
    </row>
    <row r="3778" spans="1:8" ht="195">
      <c r="A3778" s="4">
        <f t="shared" ref="A3778:A3841" si="61">A3777+1</f>
        <v>3776</v>
      </c>
      <c r="B3778" s="5" t="s">
        <v>499</v>
      </c>
      <c r="C3778" s="4" t="s">
        <v>5</v>
      </c>
      <c r="D3778" s="4" t="s">
        <v>23734</v>
      </c>
      <c r="E3778" s="5" t="s">
        <v>976</v>
      </c>
      <c r="F3778" s="4" t="s">
        <v>19243</v>
      </c>
      <c r="G3778" s="4" t="s">
        <v>23735</v>
      </c>
      <c r="H3778" s="6">
        <v>44091</v>
      </c>
    </row>
    <row r="3779" spans="1:8" ht="135">
      <c r="A3779" s="4">
        <f t="shared" si="61"/>
        <v>3777</v>
      </c>
      <c r="B3779" s="5" t="s">
        <v>499</v>
      </c>
      <c r="C3779" s="4" t="s">
        <v>5</v>
      </c>
      <c r="D3779" s="4" t="s">
        <v>23736</v>
      </c>
      <c r="E3779" s="5" t="s">
        <v>976</v>
      </c>
      <c r="F3779" s="4" t="s">
        <v>19243</v>
      </c>
      <c r="G3779" s="4" t="s">
        <v>23737</v>
      </c>
      <c r="H3779" s="6">
        <v>44091</v>
      </c>
    </row>
    <row r="3780" spans="1:8" ht="210">
      <c r="A3780" s="4">
        <f t="shared" si="61"/>
        <v>3778</v>
      </c>
      <c r="B3780" s="5" t="s">
        <v>499</v>
      </c>
      <c r="C3780" s="4" t="s">
        <v>5</v>
      </c>
      <c r="D3780" s="4" t="s">
        <v>23738</v>
      </c>
      <c r="E3780" s="5" t="s">
        <v>976</v>
      </c>
      <c r="F3780" s="4" t="s">
        <v>19243</v>
      </c>
      <c r="G3780" s="4" t="s">
        <v>23739</v>
      </c>
      <c r="H3780" s="6">
        <v>44091</v>
      </c>
    </row>
    <row r="3781" spans="1:8" ht="135">
      <c r="A3781" s="4">
        <f t="shared" si="61"/>
        <v>3779</v>
      </c>
      <c r="B3781" s="5" t="s">
        <v>499</v>
      </c>
      <c r="C3781" s="4" t="s">
        <v>5</v>
      </c>
      <c r="D3781" s="4" t="s">
        <v>23740</v>
      </c>
      <c r="E3781" s="5" t="s">
        <v>976</v>
      </c>
      <c r="F3781" s="4" t="s">
        <v>19243</v>
      </c>
      <c r="G3781" s="4" t="s">
        <v>23741</v>
      </c>
      <c r="H3781" s="6">
        <v>44091</v>
      </c>
    </row>
    <row r="3782" spans="1:8" ht="240">
      <c r="A3782" s="4">
        <f t="shared" si="61"/>
        <v>3780</v>
      </c>
      <c r="B3782" s="5" t="s">
        <v>499</v>
      </c>
      <c r="C3782" s="4" t="s">
        <v>5</v>
      </c>
      <c r="D3782" s="4" t="s">
        <v>23742</v>
      </c>
      <c r="E3782" s="5" t="s">
        <v>976</v>
      </c>
      <c r="F3782" s="4" t="s">
        <v>19243</v>
      </c>
      <c r="G3782" s="4" t="s">
        <v>23743</v>
      </c>
      <c r="H3782" s="6">
        <v>44091</v>
      </c>
    </row>
    <row r="3783" spans="1:8" ht="210">
      <c r="A3783" s="4">
        <f t="shared" si="61"/>
        <v>3781</v>
      </c>
      <c r="B3783" s="5" t="s">
        <v>499</v>
      </c>
      <c r="C3783" s="4" t="s">
        <v>5</v>
      </c>
      <c r="D3783" s="4" t="s">
        <v>23744</v>
      </c>
      <c r="E3783" s="5" t="s">
        <v>976</v>
      </c>
      <c r="F3783" s="4" t="s">
        <v>19243</v>
      </c>
      <c r="G3783" s="4" t="s">
        <v>23745</v>
      </c>
      <c r="H3783" s="6">
        <v>44091</v>
      </c>
    </row>
    <row r="3784" spans="1:8" ht="105">
      <c r="A3784" s="4">
        <f t="shared" si="61"/>
        <v>3782</v>
      </c>
      <c r="B3784" s="5" t="s">
        <v>53</v>
      </c>
      <c r="C3784" s="4" t="s">
        <v>43</v>
      </c>
      <c r="D3784" s="4" t="s">
        <v>23820</v>
      </c>
      <c r="E3784" s="5" t="s">
        <v>11</v>
      </c>
      <c r="F3784" s="4" t="s">
        <v>48</v>
      </c>
      <c r="G3784" s="4" t="s">
        <v>23821</v>
      </c>
      <c r="H3784" s="6">
        <v>44091</v>
      </c>
    </row>
    <row r="3785" spans="1:8" ht="90">
      <c r="A3785" s="4">
        <f t="shared" si="61"/>
        <v>3783</v>
      </c>
      <c r="B3785" s="5" t="s">
        <v>660</v>
      </c>
      <c r="C3785" s="4" t="s">
        <v>43</v>
      </c>
      <c r="D3785" s="4" t="s">
        <v>23822</v>
      </c>
      <c r="E3785" s="5" t="s">
        <v>35</v>
      </c>
      <c r="F3785" s="4" t="s">
        <v>848</v>
      </c>
      <c r="G3785" s="4" t="s">
        <v>23823</v>
      </c>
      <c r="H3785" s="6">
        <v>44091</v>
      </c>
    </row>
    <row r="3786" spans="1:8" ht="75">
      <c r="A3786" s="4">
        <f t="shared" si="61"/>
        <v>3784</v>
      </c>
      <c r="B3786" s="5" t="s">
        <v>23824</v>
      </c>
      <c r="C3786" s="4" t="s">
        <v>43</v>
      </c>
      <c r="D3786" s="4" t="s">
        <v>23825</v>
      </c>
      <c r="E3786" s="5" t="s">
        <v>35</v>
      </c>
      <c r="F3786" s="4" t="s">
        <v>848</v>
      </c>
      <c r="G3786" s="4" t="s">
        <v>23826</v>
      </c>
      <c r="H3786" s="6">
        <v>44091</v>
      </c>
    </row>
    <row r="3787" spans="1:8" ht="90">
      <c r="A3787" s="4">
        <f t="shared" si="61"/>
        <v>3785</v>
      </c>
      <c r="B3787" s="5" t="s">
        <v>23827</v>
      </c>
      <c r="C3787" s="4" t="s">
        <v>43</v>
      </c>
      <c r="D3787" s="4" t="s">
        <v>23828</v>
      </c>
      <c r="E3787" s="5" t="s">
        <v>35</v>
      </c>
      <c r="F3787" s="4" t="s">
        <v>848</v>
      </c>
      <c r="G3787" s="4" t="s">
        <v>23829</v>
      </c>
      <c r="H3787" s="6">
        <v>44091</v>
      </c>
    </row>
    <row r="3788" spans="1:8" ht="90">
      <c r="A3788" s="4">
        <f t="shared" si="61"/>
        <v>3786</v>
      </c>
      <c r="B3788" s="5" t="s">
        <v>686</v>
      </c>
      <c r="C3788" s="4" t="s">
        <v>43</v>
      </c>
      <c r="D3788" s="4" t="s">
        <v>23830</v>
      </c>
      <c r="E3788" s="5" t="s">
        <v>35</v>
      </c>
      <c r="F3788" s="4" t="s">
        <v>474</v>
      </c>
      <c r="G3788" s="4" t="s">
        <v>23831</v>
      </c>
      <c r="H3788" s="6">
        <v>44091</v>
      </c>
    </row>
    <row r="3789" spans="1:8" ht="90">
      <c r="A3789" s="4">
        <f t="shared" si="61"/>
        <v>3787</v>
      </c>
      <c r="B3789" s="5" t="s">
        <v>2611</v>
      </c>
      <c r="C3789" s="4" t="s">
        <v>43</v>
      </c>
      <c r="D3789" s="4" t="s">
        <v>23832</v>
      </c>
      <c r="E3789" s="5" t="s">
        <v>35</v>
      </c>
      <c r="F3789" s="4" t="s">
        <v>848</v>
      </c>
      <c r="G3789" s="4" t="s">
        <v>23833</v>
      </c>
      <c r="H3789" s="6">
        <v>44091</v>
      </c>
    </row>
    <row r="3790" spans="1:8" ht="75">
      <c r="A3790" s="4">
        <f t="shared" si="61"/>
        <v>3788</v>
      </c>
      <c r="B3790" s="5" t="s">
        <v>23834</v>
      </c>
      <c r="C3790" s="4" t="s">
        <v>43</v>
      </c>
      <c r="D3790" s="4" t="s">
        <v>23835</v>
      </c>
      <c r="E3790" s="5" t="s">
        <v>35</v>
      </c>
      <c r="F3790" s="4" t="s">
        <v>848</v>
      </c>
      <c r="G3790" s="4" t="s">
        <v>23836</v>
      </c>
      <c r="H3790" s="6">
        <v>44091</v>
      </c>
    </row>
    <row r="3791" spans="1:8" ht="45">
      <c r="A3791" s="4">
        <f t="shared" si="61"/>
        <v>3789</v>
      </c>
      <c r="B3791" s="5" t="s">
        <v>499</v>
      </c>
      <c r="C3791" s="4" t="s">
        <v>50</v>
      </c>
      <c r="D3791" s="4" t="s">
        <v>23837</v>
      </c>
      <c r="E3791" s="5" t="s">
        <v>976</v>
      </c>
      <c r="F3791" s="4" t="s">
        <v>21271</v>
      </c>
      <c r="G3791" s="4" t="s">
        <v>23838</v>
      </c>
      <c r="H3791" s="6">
        <v>44091</v>
      </c>
    </row>
    <row r="3792" spans="1:8" ht="60">
      <c r="A3792" s="4">
        <f t="shared" si="61"/>
        <v>3790</v>
      </c>
      <c r="B3792" s="5" t="s">
        <v>672</v>
      </c>
      <c r="C3792" s="4" t="s">
        <v>5</v>
      </c>
      <c r="D3792" s="4" t="s">
        <v>23941</v>
      </c>
      <c r="E3792" s="5" t="s">
        <v>56</v>
      </c>
      <c r="F3792" s="4" t="s">
        <v>88</v>
      </c>
      <c r="G3792" s="4" t="s">
        <v>23942</v>
      </c>
      <c r="H3792" s="6">
        <v>44092</v>
      </c>
    </row>
    <row r="3793" spans="1:8" ht="195">
      <c r="A3793" s="4">
        <f t="shared" si="61"/>
        <v>3791</v>
      </c>
      <c r="B3793" s="5" t="s">
        <v>499</v>
      </c>
      <c r="C3793" s="4" t="s">
        <v>5</v>
      </c>
      <c r="D3793" s="4" t="s">
        <v>23943</v>
      </c>
      <c r="E3793" s="5" t="s">
        <v>976</v>
      </c>
      <c r="F3793" s="4" t="s">
        <v>23926</v>
      </c>
      <c r="G3793" s="4" t="s">
        <v>23944</v>
      </c>
      <c r="H3793" s="6">
        <v>44092</v>
      </c>
    </row>
    <row r="3794" spans="1:8" ht="180">
      <c r="A3794" s="4">
        <f t="shared" si="61"/>
        <v>3792</v>
      </c>
      <c r="B3794" s="5" t="s">
        <v>499</v>
      </c>
      <c r="C3794" s="4" t="s">
        <v>5</v>
      </c>
      <c r="D3794" s="4" t="s">
        <v>23945</v>
      </c>
      <c r="E3794" s="5" t="s">
        <v>976</v>
      </c>
      <c r="F3794" s="4" t="s">
        <v>23926</v>
      </c>
      <c r="G3794" s="4" t="s">
        <v>23946</v>
      </c>
      <c r="H3794" s="6">
        <v>44092</v>
      </c>
    </row>
    <row r="3795" spans="1:8" ht="225">
      <c r="A3795" s="4">
        <f t="shared" si="61"/>
        <v>3793</v>
      </c>
      <c r="B3795" s="5" t="s">
        <v>499</v>
      </c>
      <c r="C3795" s="4" t="s">
        <v>5</v>
      </c>
      <c r="D3795" s="4" t="s">
        <v>23947</v>
      </c>
      <c r="E3795" s="5" t="s">
        <v>976</v>
      </c>
      <c r="F3795" s="4" t="s">
        <v>23926</v>
      </c>
      <c r="G3795" s="4" t="s">
        <v>23948</v>
      </c>
      <c r="H3795" s="6">
        <v>44092</v>
      </c>
    </row>
    <row r="3796" spans="1:8" ht="240">
      <c r="A3796" s="4">
        <f t="shared" si="61"/>
        <v>3794</v>
      </c>
      <c r="B3796" s="5" t="s">
        <v>499</v>
      </c>
      <c r="C3796" s="4" t="s">
        <v>5</v>
      </c>
      <c r="D3796" s="4" t="s">
        <v>23949</v>
      </c>
      <c r="E3796" s="5" t="s">
        <v>976</v>
      </c>
      <c r="F3796" s="4" t="s">
        <v>23926</v>
      </c>
      <c r="G3796" s="4" t="s">
        <v>23950</v>
      </c>
      <c r="H3796" s="6">
        <v>44092</v>
      </c>
    </row>
    <row r="3797" spans="1:8" ht="210">
      <c r="A3797" s="4">
        <f t="shared" si="61"/>
        <v>3795</v>
      </c>
      <c r="B3797" s="5" t="s">
        <v>499</v>
      </c>
      <c r="C3797" s="4" t="s">
        <v>5</v>
      </c>
      <c r="D3797" s="4" t="s">
        <v>23925</v>
      </c>
      <c r="E3797" s="5" t="s">
        <v>976</v>
      </c>
      <c r="F3797" s="4" t="s">
        <v>23926</v>
      </c>
      <c r="G3797" s="4" t="s">
        <v>23927</v>
      </c>
      <c r="H3797" s="6">
        <v>44096</v>
      </c>
    </row>
    <row r="3798" spans="1:8" ht="45">
      <c r="A3798" s="4">
        <f t="shared" si="61"/>
        <v>3796</v>
      </c>
      <c r="B3798" s="5" t="s">
        <v>499</v>
      </c>
      <c r="C3798" s="4" t="s">
        <v>5</v>
      </c>
      <c r="D3798" s="4" t="s">
        <v>23928</v>
      </c>
      <c r="E3798" s="5" t="s">
        <v>976</v>
      </c>
      <c r="F3798" s="4" t="s">
        <v>23926</v>
      </c>
      <c r="G3798" s="4" t="s">
        <v>23929</v>
      </c>
      <c r="H3798" s="6">
        <v>44096</v>
      </c>
    </row>
    <row r="3799" spans="1:8" ht="45">
      <c r="A3799" s="4">
        <f t="shared" si="61"/>
        <v>3797</v>
      </c>
      <c r="B3799" s="5" t="s">
        <v>499</v>
      </c>
      <c r="C3799" s="4" t="s">
        <v>5</v>
      </c>
      <c r="D3799" s="4" t="s">
        <v>23930</v>
      </c>
      <c r="E3799" s="5" t="s">
        <v>976</v>
      </c>
      <c r="F3799" s="4" t="s">
        <v>23926</v>
      </c>
      <c r="G3799" s="4" t="s">
        <v>23931</v>
      </c>
      <c r="H3799" s="6">
        <v>44096</v>
      </c>
    </row>
    <row r="3800" spans="1:8" ht="45">
      <c r="A3800" s="4">
        <f t="shared" si="61"/>
        <v>3798</v>
      </c>
      <c r="B3800" s="5" t="s">
        <v>499</v>
      </c>
      <c r="C3800" s="4" t="s">
        <v>5</v>
      </c>
      <c r="D3800" s="4" t="s">
        <v>23932</v>
      </c>
      <c r="E3800" s="5" t="s">
        <v>976</v>
      </c>
      <c r="F3800" s="4" t="s">
        <v>23926</v>
      </c>
      <c r="G3800" s="4" t="s">
        <v>23933</v>
      </c>
      <c r="H3800" s="6">
        <v>44096</v>
      </c>
    </row>
    <row r="3801" spans="1:8" ht="30">
      <c r="A3801" s="4">
        <f t="shared" si="61"/>
        <v>3799</v>
      </c>
      <c r="B3801" s="5" t="s">
        <v>499</v>
      </c>
      <c r="C3801" s="4" t="s">
        <v>5</v>
      </c>
      <c r="D3801" s="4" t="s">
        <v>23934</v>
      </c>
      <c r="E3801" s="5" t="s">
        <v>976</v>
      </c>
      <c r="F3801" s="4" t="s">
        <v>23926</v>
      </c>
      <c r="G3801" s="4" t="s">
        <v>23935</v>
      </c>
      <c r="H3801" s="6">
        <v>44096</v>
      </c>
    </row>
    <row r="3802" spans="1:8" ht="30">
      <c r="A3802" s="4">
        <f t="shared" si="61"/>
        <v>3800</v>
      </c>
      <c r="B3802" s="5" t="s">
        <v>499</v>
      </c>
      <c r="C3802" s="4" t="s">
        <v>5</v>
      </c>
      <c r="D3802" s="4" t="s">
        <v>23936</v>
      </c>
      <c r="E3802" s="5" t="s">
        <v>976</v>
      </c>
      <c r="F3802" s="4" t="s">
        <v>23926</v>
      </c>
      <c r="G3802" s="4" t="s">
        <v>23937</v>
      </c>
      <c r="H3802" s="6">
        <v>44096</v>
      </c>
    </row>
    <row r="3803" spans="1:8" ht="30">
      <c r="A3803" s="4">
        <f t="shared" si="61"/>
        <v>3801</v>
      </c>
      <c r="B3803" s="5" t="s">
        <v>23938</v>
      </c>
      <c r="C3803" s="4" t="s">
        <v>5</v>
      </c>
      <c r="D3803" s="4" t="s">
        <v>23939</v>
      </c>
      <c r="E3803" s="5" t="s">
        <v>35</v>
      </c>
      <c r="F3803" s="4" t="s">
        <v>65</v>
      </c>
      <c r="G3803" s="4" t="s">
        <v>23940</v>
      </c>
      <c r="H3803" s="6">
        <v>44096</v>
      </c>
    </row>
    <row r="3804" spans="1:8" ht="30">
      <c r="A3804" s="4">
        <f t="shared" si="61"/>
        <v>3802</v>
      </c>
      <c r="B3804" s="5" t="s">
        <v>499</v>
      </c>
      <c r="C3804" s="4" t="s">
        <v>50</v>
      </c>
      <c r="D3804" s="4" t="s">
        <v>23972</v>
      </c>
      <c r="E3804" s="5" t="s">
        <v>976</v>
      </c>
      <c r="F3804" s="4" t="s">
        <v>23973</v>
      </c>
      <c r="G3804" s="4" t="s">
        <v>23974</v>
      </c>
      <c r="H3804" s="6">
        <v>44096</v>
      </c>
    </row>
    <row r="3805" spans="1:8" ht="30">
      <c r="A3805" s="4">
        <f t="shared" si="61"/>
        <v>3803</v>
      </c>
      <c r="B3805" s="5" t="s">
        <v>499</v>
      </c>
      <c r="C3805" s="4" t="s">
        <v>50</v>
      </c>
      <c r="D3805" s="4" t="s">
        <v>23975</v>
      </c>
      <c r="E3805" s="5" t="s">
        <v>976</v>
      </c>
      <c r="F3805" s="4" t="s">
        <v>23973</v>
      </c>
      <c r="G3805" s="4" t="s">
        <v>23976</v>
      </c>
      <c r="H3805" s="6">
        <v>44096</v>
      </c>
    </row>
    <row r="3806" spans="1:8" ht="30">
      <c r="A3806" s="4">
        <f t="shared" si="61"/>
        <v>3804</v>
      </c>
      <c r="B3806" s="5" t="s">
        <v>499</v>
      </c>
      <c r="C3806" s="4" t="s">
        <v>50</v>
      </c>
      <c r="D3806" s="4" t="s">
        <v>23977</v>
      </c>
      <c r="E3806" s="5" t="s">
        <v>976</v>
      </c>
      <c r="F3806" s="4" t="s">
        <v>23973</v>
      </c>
      <c r="G3806" s="4" t="s">
        <v>23978</v>
      </c>
      <c r="H3806" s="6">
        <v>44096</v>
      </c>
    </row>
    <row r="3807" spans="1:8" ht="30">
      <c r="A3807" s="4">
        <f t="shared" si="61"/>
        <v>3805</v>
      </c>
      <c r="B3807" s="5" t="s">
        <v>499</v>
      </c>
      <c r="C3807" s="4" t="s">
        <v>50</v>
      </c>
      <c r="D3807" s="4" t="s">
        <v>23979</v>
      </c>
      <c r="E3807" s="5" t="s">
        <v>976</v>
      </c>
      <c r="F3807" s="4" t="s">
        <v>23973</v>
      </c>
      <c r="G3807" s="4" t="s">
        <v>23980</v>
      </c>
      <c r="H3807" s="6">
        <v>44096</v>
      </c>
    </row>
    <row r="3808" spans="1:8" ht="30">
      <c r="A3808" s="4">
        <f t="shared" si="61"/>
        <v>3806</v>
      </c>
      <c r="B3808" s="5" t="s">
        <v>499</v>
      </c>
      <c r="C3808" s="4" t="s">
        <v>50</v>
      </c>
      <c r="D3808" s="4" t="s">
        <v>23981</v>
      </c>
      <c r="E3808" s="5" t="s">
        <v>976</v>
      </c>
      <c r="F3808" s="4" t="s">
        <v>23973</v>
      </c>
      <c r="G3808" s="4" t="s">
        <v>23982</v>
      </c>
      <c r="H3808" s="6">
        <v>44096</v>
      </c>
    </row>
    <row r="3809" spans="1:8" ht="30">
      <c r="A3809" s="4">
        <f t="shared" si="61"/>
        <v>3807</v>
      </c>
      <c r="B3809" s="5" t="s">
        <v>499</v>
      </c>
      <c r="C3809" s="4" t="s">
        <v>50</v>
      </c>
      <c r="D3809" s="4" t="s">
        <v>23983</v>
      </c>
      <c r="E3809" s="5" t="s">
        <v>976</v>
      </c>
      <c r="F3809" s="4" t="s">
        <v>23973</v>
      </c>
      <c r="G3809" s="4" t="s">
        <v>23984</v>
      </c>
      <c r="H3809" s="6">
        <v>44096</v>
      </c>
    </row>
    <row r="3810" spans="1:8" ht="30">
      <c r="A3810" s="4">
        <f t="shared" si="61"/>
        <v>3808</v>
      </c>
      <c r="B3810" s="5" t="s">
        <v>499</v>
      </c>
      <c r="C3810" s="4" t="s">
        <v>50</v>
      </c>
      <c r="D3810" s="4" t="s">
        <v>23985</v>
      </c>
      <c r="E3810" s="5" t="s">
        <v>976</v>
      </c>
      <c r="F3810" s="4" t="s">
        <v>23973</v>
      </c>
      <c r="G3810" s="4" t="s">
        <v>23986</v>
      </c>
      <c r="H3810" s="6">
        <v>44096</v>
      </c>
    </row>
    <row r="3811" spans="1:8" ht="45">
      <c r="A3811" s="4">
        <f t="shared" si="61"/>
        <v>3809</v>
      </c>
      <c r="B3811" s="5" t="s">
        <v>499</v>
      </c>
      <c r="C3811" s="4" t="s">
        <v>50</v>
      </c>
      <c r="D3811" s="4" t="s">
        <v>23987</v>
      </c>
      <c r="E3811" s="5" t="s">
        <v>976</v>
      </c>
      <c r="F3811" s="4" t="s">
        <v>23973</v>
      </c>
      <c r="G3811" s="4" t="s">
        <v>23988</v>
      </c>
      <c r="H3811" s="6">
        <v>44096</v>
      </c>
    </row>
    <row r="3812" spans="1:8" ht="45">
      <c r="A3812" s="4">
        <f t="shared" si="61"/>
        <v>3810</v>
      </c>
      <c r="B3812" s="5" t="s">
        <v>499</v>
      </c>
      <c r="C3812" s="4" t="s">
        <v>50</v>
      </c>
      <c r="D3812" s="4" t="s">
        <v>23989</v>
      </c>
      <c r="E3812" s="5" t="s">
        <v>976</v>
      </c>
      <c r="F3812" s="4" t="s">
        <v>23973</v>
      </c>
      <c r="G3812" s="4" t="s">
        <v>23990</v>
      </c>
      <c r="H3812" s="6">
        <v>44096</v>
      </c>
    </row>
    <row r="3813" spans="1:8" ht="60">
      <c r="A3813" s="4">
        <f t="shared" si="61"/>
        <v>3811</v>
      </c>
      <c r="B3813" s="5" t="s">
        <v>23</v>
      </c>
      <c r="C3813" s="4" t="s">
        <v>5</v>
      </c>
      <c r="D3813" s="4" t="s">
        <v>23895</v>
      </c>
      <c r="E3813" s="5" t="s">
        <v>52</v>
      </c>
      <c r="F3813" s="4" t="s">
        <v>191</v>
      </c>
      <c r="G3813" s="4" t="s">
        <v>23896</v>
      </c>
      <c r="H3813" s="6">
        <v>44097</v>
      </c>
    </row>
    <row r="3814" spans="1:8" ht="60">
      <c r="A3814" s="4">
        <f t="shared" si="61"/>
        <v>3812</v>
      </c>
      <c r="B3814" s="5" t="s">
        <v>23</v>
      </c>
      <c r="C3814" s="4" t="s">
        <v>5</v>
      </c>
      <c r="D3814" s="4" t="s">
        <v>23897</v>
      </c>
      <c r="E3814" s="5" t="s">
        <v>52</v>
      </c>
      <c r="F3814" s="4" t="s">
        <v>191</v>
      </c>
      <c r="G3814" s="4" t="s">
        <v>23898</v>
      </c>
      <c r="H3814" s="6">
        <v>44097</v>
      </c>
    </row>
    <row r="3815" spans="1:8" ht="60">
      <c r="A3815" s="4">
        <f t="shared" si="61"/>
        <v>3813</v>
      </c>
      <c r="B3815" s="5" t="s">
        <v>23</v>
      </c>
      <c r="C3815" s="4" t="s">
        <v>5</v>
      </c>
      <c r="D3815" s="4" t="s">
        <v>23899</v>
      </c>
      <c r="E3815" s="5" t="s">
        <v>52</v>
      </c>
      <c r="F3815" s="4" t="s">
        <v>191</v>
      </c>
      <c r="G3815" s="4" t="s">
        <v>23900</v>
      </c>
      <c r="H3815" s="6">
        <v>44097</v>
      </c>
    </row>
    <row r="3816" spans="1:8" ht="60">
      <c r="A3816" s="4">
        <f t="shared" si="61"/>
        <v>3814</v>
      </c>
      <c r="B3816" s="5" t="s">
        <v>23</v>
      </c>
      <c r="C3816" s="4" t="s">
        <v>5</v>
      </c>
      <c r="D3816" s="4" t="s">
        <v>23901</v>
      </c>
      <c r="E3816" s="5" t="s">
        <v>52</v>
      </c>
      <c r="F3816" s="4" t="s">
        <v>191</v>
      </c>
      <c r="G3816" s="4" t="s">
        <v>23902</v>
      </c>
      <c r="H3816" s="6">
        <v>44097</v>
      </c>
    </row>
    <row r="3817" spans="1:8" ht="60">
      <c r="A3817" s="4">
        <f t="shared" si="61"/>
        <v>3815</v>
      </c>
      <c r="B3817" s="5" t="s">
        <v>23</v>
      </c>
      <c r="C3817" s="4" t="s">
        <v>5</v>
      </c>
      <c r="D3817" s="4" t="s">
        <v>23903</v>
      </c>
      <c r="E3817" s="5" t="s">
        <v>52</v>
      </c>
      <c r="F3817" s="4" t="s">
        <v>191</v>
      </c>
      <c r="G3817" s="4" t="s">
        <v>23904</v>
      </c>
      <c r="H3817" s="6">
        <v>44097</v>
      </c>
    </row>
    <row r="3818" spans="1:8" ht="60">
      <c r="A3818" s="4">
        <f t="shared" si="61"/>
        <v>3816</v>
      </c>
      <c r="B3818" s="5" t="s">
        <v>23</v>
      </c>
      <c r="C3818" s="4" t="s">
        <v>5</v>
      </c>
      <c r="D3818" s="4" t="s">
        <v>23905</v>
      </c>
      <c r="E3818" s="5" t="s">
        <v>52</v>
      </c>
      <c r="F3818" s="4" t="s">
        <v>191</v>
      </c>
      <c r="G3818" s="4" t="s">
        <v>23906</v>
      </c>
      <c r="H3818" s="6">
        <v>44097</v>
      </c>
    </row>
    <row r="3819" spans="1:8" ht="60">
      <c r="A3819" s="4">
        <f t="shared" si="61"/>
        <v>3817</v>
      </c>
      <c r="B3819" s="5" t="s">
        <v>23</v>
      </c>
      <c r="C3819" s="4" t="s">
        <v>5</v>
      </c>
      <c r="D3819" s="4" t="s">
        <v>23907</v>
      </c>
      <c r="E3819" s="5" t="s">
        <v>52</v>
      </c>
      <c r="F3819" s="4" t="s">
        <v>191</v>
      </c>
      <c r="G3819" s="4" t="s">
        <v>23908</v>
      </c>
      <c r="H3819" s="6">
        <v>44097</v>
      </c>
    </row>
    <row r="3820" spans="1:8" ht="60">
      <c r="A3820" s="4">
        <f t="shared" si="61"/>
        <v>3818</v>
      </c>
      <c r="B3820" s="5" t="s">
        <v>23</v>
      </c>
      <c r="C3820" s="4" t="s">
        <v>5</v>
      </c>
      <c r="D3820" s="4" t="s">
        <v>23909</v>
      </c>
      <c r="E3820" s="5" t="s">
        <v>52</v>
      </c>
      <c r="F3820" s="4" t="s">
        <v>191</v>
      </c>
      <c r="G3820" s="4" t="s">
        <v>23910</v>
      </c>
      <c r="H3820" s="6">
        <v>44097</v>
      </c>
    </row>
    <row r="3821" spans="1:8" ht="60">
      <c r="A3821" s="4">
        <f t="shared" si="61"/>
        <v>3819</v>
      </c>
      <c r="B3821" s="5" t="s">
        <v>23</v>
      </c>
      <c r="C3821" s="4" t="s">
        <v>5</v>
      </c>
      <c r="D3821" s="4" t="s">
        <v>23911</v>
      </c>
      <c r="E3821" s="5" t="s">
        <v>52</v>
      </c>
      <c r="F3821" s="4" t="s">
        <v>191</v>
      </c>
      <c r="G3821" s="4" t="s">
        <v>23912</v>
      </c>
      <c r="H3821" s="6">
        <v>44097</v>
      </c>
    </row>
    <row r="3822" spans="1:8" ht="60">
      <c r="A3822" s="4">
        <f t="shared" si="61"/>
        <v>3820</v>
      </c>
      <c r="B3822" s="5" t="s">
        <v>23</v>
      </c>
      <c r="C3822" s="4" t="s">
        <v>5</v>
      </c>
      <c r="D3822" s="4" t="s">
        <v>23913</v>
      </c>
      <c r="E3822" s="5" t="s">
        <v>52</v>
      </c>
      <c r="F3822" s="4" t="s">
        <v>191</v>
      </c>
      <c r="G3822" s="4" t="s">
        <v>23914</v>
      </c>
      <c r="H3822" s="6">
        <v>44097</v>
      </c>
    </row>
    <row r="3823" spans="1:8" ht="60">
      <c r="A3823" s="4">
        <f t="shared" si="61"/>
        <v>3821</v>
      </c>
      <c r="B3823" s="5" t="s">
        <v>23</v>
      </c>
      <c r="C3823" s="4" t="s">
        <v>5</v>
      </c>
      <c r="D3823" s="4" t="s">
        <v>23915</v>
      </c>
      <c r="E3823" s="5" t="s">
        <v>52</v>
      </c>
      <c r="F3823" s="4" t="s">
        <v>191</v>
      </c>
      <c r="G3823" s="4" t="s">
        <v>23916</v>
      </c>
      <c r="H3823" s="6">
        <v>44097</v>
      </c>
    </row>
    <row r="3824" spans="1:8" ht="60">
      <c r="A3824" s="4">
        <f t="shared" si="61"/>
        <v>3822</v>
      </c>
      <c r="B3824" s="5" t="s">
        <v>23</v>
      </c>
      <c r="C3824" s="4" t="s">
        <v>5</v>
      </c>
      <c r="D3824" s="4" t="s">
        <v>23917</v>
      </c>
      <c r="E3824" s="5" t="s">
        <v>52</v>
      </c>
      <c r="F3824" s="4" t="s">
        <v>191</v>
      </c>
      <c r="G3824" s="4" t="s">
        <v>23918</v>
      </c>
      <c r="H3824" s="6">
        <v>44097</v>
      </c>
    </row>
    <row r="3825" spans="1:8" ht="60">
      <c r="A3825" s="4">
        <f t="shared" si="61"/>
        <v>3823</v>
      </c>
      <c r="B3825" s="5" t="s">
        <v>23</v>
      </c>
      <c r="C3825" s="4" t="s">
        <v>5</v>
      </c>
      <c r="D3825" s="4" t="s">
        <v>23919</v>
      </c>
      <c r="E3825" s="5" t="s">
        <v>52</v>
      </c>
      <c r="F3825" s="4" t="s">
        <v>191</v>
      </c>
      <c r="G3825" s="4" t="s">
        <v>23920</v>
      </c>
      <c r="H3825" s="6">
        <v>44097</v>
      </c>
    </row>
    <row r="3826" spans="1:8" ht="60">
      <c r="A3826" s="4">
        <f t="shared" si="61"/>
        <v>3824</v>
      </c>
      <c r="B3826" s="5" t="s">
        <v>23</v>
      </c>
      <c r="C3826" s="4" t="s">
        <v>5</v>
      </c>
      <c r="D3826" s="4" t="s">
        <v>23921</v>
      </c>
      <c r="E3826" s="5" t="s">
        <v>52</v>
      </c>
      <c r="F3826" s="4" t="s">
        <v>191</v>
      </c>
      <c r="G3826" s="4" t="s">
        <v>23922</v>
      </c>
      <c r="H3826" s="6">
        <v>44097</v>
      </c>
    </row>
    <row r="3827" spans="1:8" ht="60">
      <c r="A3827" s="4">
        <f t="shared" si="61"/>
        <v>3825</v>
      </c>
      <c r="B3827" s="5" t="s">
        <v>23</v>
      </c>
      <c r="C3827" s="4" t="s">
        <v>5</v>
      </c>
      <c r="D3827" s="4" t="s">
        <v>23923</v>
      </c>
      <c r="E3827" s="5" t="s">
        <v>52</v>
      </c>
      <c r="F3827" s="4" t="s">
        <v>191</v>
      </c>
      <c r="G3827" s="4" t="s">
        <v>23924</v>
      </c>
      <c r="H3827" s="6">
        <v>44097</v>
      </c>
    </row>
    <row r="3828" spans="1:8" ht="60">
      <c r="A3828" s="4">
        <f t="shared" si="61"/>
        <v>3826</v>
      </c>
      <c r="B3828" s="5" t="s">
        <v>23</v>
      </c>
      <c r="C3828" s="4" t="s">
        <v>5</v>
      </c>
      <c r="D3828" s="4" t="s">
        <v>23839</v>
      </c>
      <c r="E3828" s="5" t="s">
        <v>52</v>
      </c>
      <c r="F3828" s="4" t="s">
        <v>191</v>
      </c>
      <c r="G3828" s="4" t="s">
        <v>23840</v>
      </c>
      <c r="H3828" s="6">
        <v>44098</v>
      </c>
    </row>
    <row r="3829" spans="1:8" ht="60">
      <c r="A3829" s="4">
        <f t="shared" si="61"/>
        <v>3827</v>
      </c>
      <c r="B3829" s="5" t="s">
        <v>23</v>
      </c>
      <c r="C3829" s="4" t="s">
        <v>5</v>
      </c>
      <c r="D3829" s="4" t="s">
        <v>23841</v>
      </c>
      <c r="E3829" s="5" t="s">
        <v>52</v>
      </c>
      <c r="F3829" s="4" t="s">
        <v>191</v>
      </c>
      <c r="G3829" s="4" t="s">
        <v>23842</v>
      </c>
      <c r="H3829" s="6">
        <v>44098</v>
      </c>
    </row>
    <row r="3830" spans="1:8" ht="60">
      <c r="A3830" s="4">
        <f t="shared" si="61"/>
        <v>3828</v>
      </c>
      <c r="B3830" s="5" t="s">
        <v>23</v>
      </c>
      <c r="C3830" s="4" t="s">
        <v>5</v>
      </c>
      <c r="D3830" s="4" t="s">
        <v>23843</v>
      </c>
      <c r="E3830" s="5" t="s">
        <v>52</v>
      </c>
      <c r="F3830" s="4" t="s">
        <v>191</v>
      </c>
      <c r="G3830" s="4" t="s">
        <v>23844</v>
      </c>
      <c r="H3830" s="6">
        <v>44098</v>
      </c>
    </row>
    <row r="3831" spans="1:8" ht="60">
      <c r="A3831" s="4">
        <f t="shared" si="61"/>
        <v>3829</v>
      </c>
      <c r="B3831" s="5" t="s">
        <v>23</v>
      </c>
      <c r="C3831" s="4" t="s">
        <v>5</v>
      </c>
      <c r="D3831" s="4" t="s">
        <v>23845</v>
      </c>
      <c r="E3831" s="5" t="s">
        <v>52</v>
      </c>
      <c r="F3831" s="4" t="s">
        <v>191</v>
      </c>
      <c r="G3831" s="4" t="s">
        <v>23846</v>
      </c>
      <c r="H3831" s="6">
        <v>44098</v>
      </c>
    </row>
    <row r="3832" spans="1:8" ht="60">
      <c r="A3832" s="4">
        <f t="shared" si="61"/>
        <v>3830</v>
      </c>
      <c r="B3832" s="5" t="s">
        <v>23</v>
      </c>
      <c r="C3832" s="4" t="s">
        <v>5</v>
      </c>
      <c r="D3832" s="4" t="s">
        <v>23847</v>
      </c>
      <c r="E3832" s="5" t="s">
        <v>52</v>
      </c>
      <c r="F3832" s="4" t="s">
        <v>191</v>
      </c>
      <c r="G3832" s="4" t="s">
        <v>23848</v>
      </c>
      <c r="H3832" s="6">
        <v>44098</v>
      </c>
    </row>
    <row r="3833" spans="1:8" ht="60">
      <c r="A3833" s="4">
        <f t="shared" si="61"/>
        <v>3831</v>
      </c>
      <c r="B3833" s="5" t="s">
        <v>23</v>
      </c>
      <c r="C3833" s="4" t="s">
        <v>5</v>
      </c>
      <c r="D3833" s="4" t="s">
        <v>23849</v>
      </c>
      <c r="E3833" s="5" t="s">
        <v>52</v>
      </c>
      <c r="F3833" s="4" t="s">
        <v>191</v>
      </c>
      <c r="G3833" s="4" t="s">
        <v>23850</v>
      </c>
      <c r="H3833" s="6">
        <v>44098</v>
      </c>
    </row>
    <row r="3834" spans="1:8" ht="60">
      <c r="A3834" s="4">
        <f t="shared" si="61"/>
        <v>3832</v>
      </c>
      <c r="B3834" s="5" t="s">
        <v>23</v>
      </c>
      <c r="C3834" s="4" t="s">
        <v>5</v>
      </c>
      <c r="D3834" s="4" t="s">
        <v>23851</v>
      </c>
      <c r="E3834" s="5" t="s">
        <v>52</v>
      </c>
      <c r="F3834" s="4" t="s">
        <v>191</v>
      </c>
      <c r="G3834" s="4" t="s">
        <v>23852</v>
      </c>
      <c r="H3834" s="6">
        <v>44098</v>
      </c>
    </row>
    <row r="3835" spans="1:8" ht="60">
      <c r="A3835" s="4">
        <f t="shared" si="61"/>
        <v>3833</v>
      </c>
      <c r="B3835" s="5" t="s">
        <v>23</v>
      </c>
      <c r="C3835" s="4" t="s">
        <v>5</v>
      </c>
      <c r="D3835" s="4" t="s">
        <v>23853</v>
      </c>
      <c r="E3835" s="5" t="s">
        <v>52</v>
      </c>
      <c r="F3835" s="4" t="s">
        <v>191</v>
      </c>
      <c r="G3835" s="4" t="s">
        <v>23854</v>
      </c>
      <c r="H3835" s="6">
        <v>44098</v>
      </c>
    </row>
    <row r="3836" spans="1:8" ht="60">
      <c r="A3836" s="4">
        <f t="shared" si="61"/>
        <v>3834</v>
      </c>
      <c r="B3836" s="5" t="s">
        <v>23</v>
      </c>
      <c r="C3836" s="4" t="s">
        <v>5</v>
      </c>
      <c r="D3836" s="4" t="s">
        <v>23855</v>
      </c>
      <c r="E3836" s="5" t="s">
        <v>52</v>
      </c>
      <c r="F3836" s="4" t="s">
        <v>191</v>
      </c>
      <c r="G3836" s="4" t="s">
        <v>23856</v>
      </c>
      <c r="H3836" s="6">
        <v>44098</v>
      </c>
    </row>
    <row r="3837" spans="1:8" ht="30">
      <c r="A3837" s="4">
        <f t="shared" si="61"/>
        <v>3835</v>
      </c>
      <c r="B3837" s="5" t="s">
        <v>53</v>
      </c>
      <c r="C3837" s="4" t="s">
        <v>5</v>
      </c>
      <c r="D3837" s="4" t="s">
        <v>23857</v>
      </c>
      <c r="E3837" s="5" t="s">
        <v>11</v>
      </c>
      <c r="F3837" s="4" t="s">
        <v>129</v>
      </c>
      <c r="G3837" s="4" t="s">
        <v>23858</v>
      </c>
      <c r="H3837" s="6">
        <v>44098</v>
      </c>
    </row>
    <row r="3838" spans="1:8" ht="60">
      <c r="A3838" s="4">
        <f t="shared" si="61"/>
        <v>3836</v>
      </c>
      <c r="B3838" s="5" t="s">
        <v>23</v>
      </c>
      <c r="C3838" s="4" t="s">
        <v>5</v>
      </c>
      <c r="D3838" s="4" t="s">
        <v>23859</v>
      </c>
      <c r="E3838" s="5" t="s">
        <v>52</v>
      </c>
      <c r="F3838" s="4" t="s">
        <v>191</v>
      </c>
      <c r="G3838" s="4" t="s">
        <v>23860</v>
      </c>
      <c r="H3838" s="6">
        <v>44098</v>
      </c>
    </row>
    <row r="3839" spans="1:8" ht="60">
      <c r="A3839" s="4">
        <f t="shared" si="61"/>
        <v>3837</v>
      </c>
      <c r="B3839" s="5" t="s">
        <v>23</v>
      </c>
      <c r="C3839" s="4" t="s">
        <v>5</v>
      </c>
      <c r="D3839" s="4" t="s">
        <v>23861</v>
      </c>
      <c r="E3839" s="5" t="s">
        <v>52</v>
      </c>
      <c r="F3839" s="4" t="s">
        <v>191</v>
      </c>
      <c r="G3839" s="4" t="s">
        <v>23862</v>
      </c>
      <c r="H3839" s="6">
        <v>44098</v>
      </c>
    </row>
    <row r="3840" spans="1:8" ht="60">
      <c r="A3840" s="4">
        <f t="shared" si="61"/>
        <v>3838</v>
      </c>
      <c r="B3840" s="5" t="s">
        <v>23</v>
      </c>
      <c r="C3840" s="4" t="s">
        <v>5</v>
      </c>
      <c r="D3840" s="4" t="s">
        <v>23863</v>
      </c>
      <c r="E3840" s="5" t="s">
        <v>52</v>
      </c>
      <c r="F3840" s="4" t="s">
        <v>191</v>
      </c>
      <c r="G3840" s="4" t="s">
        <v>23864</v>
      </c>
      <c r="H3840" s="6">
        <v>44098</v>
      </c>
    </row>
    <row r="3841" spans="1:8" ht="60">
      <c r="A3841" s="4">
        <f t="shared" si="61"/>
        <v>3839</v>
      </c>
      <c r="B3841" s="5" t="s">
        <v>23</v>
      </c>
      <c r="C3841" s="4" t="s">
        <v>5</v>
      </c>
      <c r="D3841" s="4" t="s">
        <v>23865</v>
      </c>
      <c r="E3841" s="5" t="s">
        <v>52</v>
      </c>
      <c r="F3841" s="4" t="s">
        <v>191</v>
      </c>
      <c r="G3841" s="4" t="s">
        <v>23866</v>
      </c>
      <c r="H3841" s="6">
        <v>44098</v>
      </c>
    </row>
    <row r="3842" spans="1:8" ht="60">
      <c r="A3842" s="4">
        <f t="shared" ref="A3842:A3905" si="62">A3841+1</f>
        <v>3840</v>
      </c>
      <c r="B3842" s="5" t="s">
        <v>23</v>
      </c>
      <c r="C3842" s="4" t="s">
        <v>5</v>
      </c>
      <c r="D3842" s="4" t="s">
        <v>23867</v>
      </c>
      <c r="E3842" s="5" t="s">
        <v>52</v>
      </c>
      <c r="F3842" s="4" t="s">
        <v>191</v>
      </c>
      <c r="G3842" s="4" t="s">
        <v>23868</v>
      </c>
      <c r="H3842" s="6">
        <v>44098</v>
      </c>
    </row>
    <row r="3843" spans="1:8" ht="60">
      <c r="A3843" s="4">
        <f t="shared" si="62"/>
        <v>3841</v>
      </c>
      <c r="B3843" s="5" t="s">
        <v>23</v>
      </c>
      <c r="C3843" s="4" t="s">
        <v>5</v>
      </c>
      <c r="D3843" s="4" t="s">
        <v>23869</v>
      </c>
      <c r="E3843" s="5" t="s">
        <v>52</v>
      </c>
      <c r="F3843" s="4" t="s">
        <v>191</v>
      </c>
      <c r="G3843" s="4" t="s">
        <v>23870</v>
      </c>
      <c r="H3843" s="6">
        <v>44098</v>
      </c>
    </row>
    <row r="3844" spans="1:8" ht="30">
      <c r="A3844" s="4">
        <f t="shared" si="62"/>
        <v>3842</v>
      </c>
      <c r="B3844" s="5" t="s">
        <v>53</v>
      </c>
      <c r="C3844" s="4" t="s">
        <v>5</v>
      </c>
      <c r="D3844" s="4" t="s">
        <v>23871</v>
      </c>
      <c r="E3844" s="5" t="s">
        <v>11</v>
      </c>
      <c r="F3844" s="4" t="s">
        <v>129</v>
      </c>
      <c r="G3844" s="4" t="s">
        <v>23872</v>
      </c>
      <c r="H3844" s="6">
        <v>44098</v>
      </c>
    </row>
    <row r="3845" spans="1:8" ht="60">
      <c r="A3845" s="4">
        <f t="shared" si="62"/>
        <v>3843</v>
      </c>
      <c r="B3845" s="5" t="s">
        <v>23</v>
      </c>
      <c r="C3845" s="4" t="s">
        <v>5</v>
      </c>
      <c r="D3845" s="4" t="s">
        <v>23873</v>
      </c>
      <c r="E3845" s="5" t="s">
        <v>52</v>
      </c>
      <c r="F3845" s="4" t="s">
        <v>191</v>
      </c>
      <c r="G3845" s="4" t="s">
        <v>23874</v>
      </c>
      <c r="H3845" s="6">
        <v>44098</v>
      </c>
    </row>
    <row r="3846" spans="1:8" ht="30">
      <c r="A3846" s="4">
        <f t="shared" si="62"/>
        <v>3844</v>
      </c>
      <c r="B3846" s="5" t="s">
        <v>53</v>
      </c>
      <c r="C3846" s="4" t="s">
        <v>5</v>
      </c>
      <c r="D3846" s="4" t="s">
        <v>23875</v>
      </c>
      <c r="E3846" s="5" t="s">
        <v>11</v>
      </c>
      <c r="F3846" s="4" t="s">
        <v>129</v>
      </c>
      <c r="G3846" s="4" t="s">
        <v>23876</v>
      </c>
      <c r="H3846" s="6">
        <v>44098</v>
      </c>
    </row>
    <row r="3847" spans="1:8" ht="75">
      <c r="A3847" s="4">
        <f t="shared" si="62"/>
        <v>3845</v>
      </c>
      <c r="B3847" s="5" t="s">
        <v>55</v>
      </c>
      <c r="C3847" s="4" t="s">
        <v>5</v>
      </c>
      <c r="D3847" s="4" t="s">
        <v>23877</v>
      </c>
      <c r="E3847" s="5" t="s">
        <v>56</v>
      </c>
      <c r="F3847" s="4" t="s">
        <v>88</v>
      </c>
      <c r="G3847" s="4" t="s">
        <v>23878</v>
      </c>
      <c r="H3847" s="6">
        <v>44098</v>
      </c>
    </row>
    <row r="3848" spans="1:8" ht="30">
      <c r="A3848" s="4">
        <f t="shared" si="62"/>
        <v>3846</v>
      </c>
      <c r="B3848" s="5" t="s">
        <v>53</v>
      </c>
      <c r="C3848" s="4" t="s">
        <v>5</v>
      </c>
      <c r="D3848" s="4" t="s">
        <v>23879</v>
      </c>
      <c r="E3848" s="5" t="s">
        <v>11</v>
      </c>
      <c r="F3848" s="4" t="s">
        <v>129</v>
      </c>
      <c r="G3848" s="4" t="s">
        <v>23880</v>
      </c>
      <c r="H3848" s="6">
        <v>44098</v>
      </c>
    </row>
    <row r="3849" spans="1:8" ht="30">
      <c r="A3849" s="4">
        <f t="shared" si="62"/>
        <v>3847</v>
      </c>
      <c r="B3849" s="5" t="s">
        <v>53</v>
      </c>
      <c r="C3849" s="4" t="s">
        <v>5</v>
      </c>
      <c r="D3849" s="4" t="s">
        <v>23881</v>
      </c>
      <c r="E3849" s="5" t="s">
        <v>11</v>
      </c>
      <c r="F3849" s="4" t="s">
        <v>129</v>
      </c>
      <c r="G3849" s="4" t="s">
        <v>23882</v>
      </c>
      <c r="H3849" s="6">
        <v>44098</v>
      </c>
    </row>
    <row r="3850" spans="1:8" ht="75">
      <c r="A3850" s="4">
        <f t="shared" si="62"/>
        <v>3848</v>
      </c>
      <c r="B3850" s="5" t="s">
        <v>55</v>
      </c>
      <c r="C3850" s="4" t="s">
        <v>5</v>
      </c>
      <c r="D3850" s="4" t="s">
        <v>23883</v>
      </c>
      <c r="E3850" s="5" t="s">
        <v>56</v>
      </c>
      <c r="F3850" s="4" t="s">
        <v>88</v>
      </c>
      <c r="G3850" s="4" t="s">
        <v>23884</v>
      </c>
      <c r="H3850" s="6">
        <v>44098</v>
      </c>
    </row>
    <row r="3851" spans="1:8" ht="75">
      <c r="A3851" s="4">
        <f t="shared" si="62"/>
        <v>3849</v>
      </c>
      <c r="B3851" s="5" t="s">
        <v>55</v>
      </c>
      <c r="C3851" s="4" t="s">
        <v>5</v>
      </c>
      <c r="D3851" s="4" t="s">
        <v>23885</v>
      </c>
      <c r="E3851" s="5" t="s">
        <v>56</v>
      </c>
      <c r="F3851" s="4" t="s">
        <v>88</v>
      </c>
      <c r="G3851" s="4" t="s">
        <v>23886</v>
      </c>
      <c r="H3851" s="6">
        <v>44098</v>
      </c>
    </row>
    <row r="3852" spans="1:8" ht="75">
      <c r="A3852" s="4">
        <f t="shared" si="62"/>
        <v>3850</v>
      </c>
      <c r="B3852" s="5" t="s">
        <v>55</v>
      </c>
      <c r="C3852" s="4" t="s">
        <v>5</v>
      </c>
      <c r="D3852" s="4" t="s">
        <v>23887</v>
      </c>
      <c r="E3852" s="5" t="s">
        <v>56</v>
      </c>
      <c r="F3852" s="4" t="s">
        <v>88</v>
      </c>
      <c r="G3852" s="4" t="s">
        <v>23888</v>
      </c>
      <c r="H3852" s="6">
        <v>44098</v>
      </c>
    </row>
    <row r="3853" spans="1:8" ht="75">
      <c r="A3853" s="4">
        <f t="shared" si="62"/>
        <v>3851</v>
      </c>
      <c r="B3853" s="5" t="s">
        <v>55</v>
      </c>
      <c r="C3853" s="4" t="s">
        <v>5</v>
      </c>
      <c r="D3853" s="4" t="s">
        <v>23889</v>
      </c>
      <c r="E3853" s="5" t="s">
        <v>56</v>
      </c>
      <c r="F3853" s="4" t="s">
        <v>88</v>
      </c>
      <c r="G3853" s="4" t="s">
        <v>23890</v>
      </c>
      <c r="H3853" s="6">
        <v>44098</v>
      </c>
    </row>
    <row r="3854" spans="1:8" ht="30">
      <c r="A3854" s="4">
        <f t="shared" si="62"/>
        <v>3852</v>
      </c>
      <c r="B3854" s="5" t="s">
        <v>53</v>
      </c>
      <c r="C3854" s="4" t="s">
        <v>5</v>
      </c>
      <c r="D3854" s="4" t="s">
        <v>23891</v>
      </c>
      <c r="E3854" s="5" t="s">
        <v>11</v>
      </c>
      <c r="F3854" s="4" t="s">
        <v>129</v>
      </c>
      <c r="G3854" s="4" t="s">
        <v>23892</v>
      </c>
      <c r="H3854" s="6">
        <v>44098</v>
      </c>
    </row>
    <row r="3855" spans="1:8" ht="30">
      <c r="A3855" s="4">
        <f t="shared" si="62"/>
        <v>3853</v>
      </c>
      <c r="B3855" s="5" t="s">
        <v>53</v>
      </c>
      <c r="C3855" s="4" t="s">
        <v>5</v>
      </c>
      <c r="D3855" s="4" t="s">
        <v>23893</v>
      </c>
      <c r="E3855" s="5" t="s">
        <v>11</v>
      </c>
      <c r="F3855" s="4" t="s">
        <v>129</v>
      </c>
      <c r="G3855" s="4" t="s">
        <v>23894</v>
      </c>
      <c r="H3855" s="6">
        <v>44098</v>
      </c>
    </row>
    <row r="3856" spans="1:8" ht="120">
      <c r="A3856" s="4">
        <f t="shared" si="62"/>
        <v>3854</v>
      </c>
      <c r="B3856" s="5" t="s">
        <v>914</v>
      </c>
      <c r="C3856" s="4" t="s">
        <v>43</v>
      </c>
      <c r="D3856" s="4" t="s">
        <v>23951</v>
      </c>
      <c r="E3856" s="5" t="s">
        <v>11</v>
      </c>
      <c r="F3856" s="4" t="s">
        <v>59</v>
      </c>
      <c r="G3856" s="4" t="s">
        <v>23952</v>
      </c>
      <c r="H3856" s="6">
        <v>44098</v>
      </c>
    </row>
    <row r="3857" spans="1:8" ht="135">
      <c r="A3857" s="4">
        <f t="shared" si="62"/>
        <v>3855</v>
      </c>
      <c r="B3857" s="5" t="s">
        <v>914</v>
      </c>
      <c r="C3857" s="4" t="s">
        <v>43</v>
      </c>
      <c r="D3857" s="4" t="s">
        <v>23953</v>
      </c>
      <c r="E3857" s="5" t="s">
        <v>11</v>
      </c>
      <c r="F3857" s="4" t="s">
        <v>59</v>
      </c>
      <c r="G3857" s="4" t="s">
        <v>23954</v>
      </c>
      <c r="H3857" s="6">
        <v>44098</v>
      </c>
    </row>
    <row r="3858" spans="1:8" ht="60">
      <c r="A3858" s="4">
        <f t="shared" si="62"/>
        <v>3856</v>
      </c>
      <c r="B3858" s="5" t="s">
        <v>914</v>
      </c>
      <c r="C3858" s="4" t="s">
        <v>50</v>
      </c>
      <c r="D3858" s="4" t="s">
        <v>23955</v>
      </c>
      <c r="E3858" s="5" t="s">
        <v>20</v>
      </c>
      <c r="F3858" s="4" t="s">
        <v>23956</v>
      </c>
      <c r="G3858" s="4" t="s">
        <v>23957</v>
      </c>
      <c r="H3858" s="6">
        <v>44098</v>
      </c>
    </row>
    <row r="3859" spans="1:8" ht="75">
      <c r="A3859" s="4">
        <f t="shared" si="62"/>
        <v>3857</v>
      </c>
      <c r="B3859" s="5" t="s">
        <v>55</v>
      </c>
      <c r="C3859" s="4" t="s">
        <v>50</v>
      </c>
      <c r="D3859" s="4" t="s">
        <v>23958</v>
      </c>
      <c r="E3859" s="5" t="s">
        <v>56</v>
      </c>
      <c r="F3859" s="4" t="s">
        <v>102</v>
      </c>
      <c r="G3859" s="4" t="s">
        <v>23959</v>
      </c>
      <c r="H3859" s="6">
        <v>44098</v>
      </c>
    </row>
    <row r="3860" spans="1:8" ht="75">
      <c r="A3860" s="4">
        <f t="shared" si="62"/>
        <v>3858</v>
      </c>
      <c r="B3860" s="5" t="s">
        <v>55</v>
      </c>
      <c r="C3860" s="4" t="s">
        <v>50</v>
      </c>
      <c r="D3860" s="4" t="s">
        <v>23960</v>
      </c>
      <c r="E3860" s="5" t="s">
        <v>56</v>
      </c>
      <c r="F3860" s="4" t="s">
        <v>102</v>
      </c>
      <c r="G3860" s="4" t="s">
        <v>23961</v>
      </c>
      <c r="H3860" s="6">
        <v>44098</v>
      </c>
    </row>
    <row r="3861" spans="1:8" ht="75">
      <c r="A3861" s="4">
        <f t="shared" si="62"/>
        <v>3859</v>
      </c>
      <c r="B3861" s="5" t="s">
        <v>55</v>
      </c>
      <c r="C3861" s="4" t="s">
        <v>50</v>
      </c>
      <c r="D3861" s="4" t="s">
        <v>23962</v>
      </c>
      <c r="E3861" s="5" t="s">
        <v>56</v>
      </c>
      <c r="F3861" s="4" t="s">
        <v>102</v>
      </c>
      <c r="G3861" s="4" t="s">
        <v>23963</v>
      </c>
      <c r="H3861" s="6">
        <v>44098</v>
      </c>
    </row>
    <row r="3862" spans="1:8" ht="75">
      <c r="A3862" s="4">
        <f t="shared" si="62"/>
        <v>3860</v>
      </c>
      <c r="B3862" s="5" t="s">
        <v>55</v>
      </c>
      <c r="C3862" s="4" t="s">
        <v>50</v>
      </c>
      <c r="D3862" s="4" t="s">
        <v>23964</v>
      </c>
      <c r="E3862" s="5" t="s">
        <v>56</v>
      </c>
      <c r="F3862" s="4" t="s">
        <v>102</v>
      </c>
      <c r="G3862" s="4" t="s">
        <v>23965</v>
      </c>
      <c r="H3862" s="6">
        <v>44098</v>
      </c>
    </row>
    <row r="3863" spans="1:8" ht="75">
      <c r="A3863" s="4">
        <f t="shared" si="62"/>
        <v>3861</v>
      </c>
      <c r="B3863" s="5" t="s">
        <v>55</v>
      </c>
      <c r="C3863" s="4" t="s">
        <v>50</v>
      </c>
      <c r="D3863" s="4" t="s">
        <v>23966</v>
      </c>
      <c r="E3863" s="5" t="s">
        <v>56</v>
      </c>
      <c r="F3863" s="4" t="s">
        <v>102</v>
      </c>
      <c r="G3863" s="4" t="s">
        <v>23967</v>
      </c>
      <c r="H3863" s="6">
        <v>44098</v>
      </c>
    </row>
    <row r="3864" spans="1:8" ht="75">
      <c r="A3864" s="4">
        <f t="shared" si="62"/>
        <v>3862</v>
      </c>
      <c r="B3864" s="5" t="s">
        <v>55</v>
      </c>
      <c r="C3864" s="4" t="s">
        <v>50</v>
      </c>
      <c r="D3864" s="4" t="s">
        <v>23968</v>
      </c>
      <c r="E3864" s="5" t="s">
        <v>56</v>
      </c>
      <c r="F3864" s="4" t="s">
        <v>102</v>
      </c>
      <c r="G3864" s="4" t="s">
        <v>23969</v>
      </c>
      <c r="H3864" s="6">
        <v>44098</v>
      </c>
    </row>
    <row r="3865" spans="1:8" ht="75">
      <c r="A3865" s="4">
        <f t="shared" si="62"/>
        <v>3863</v>
      </c>
      <c r="B3865" s="5" t="s">
        <v>55</v>
      </c>
      <c r="C3865" s="4" t="s">
        <v>50</v>
      </c>
      <c r="D3865" s="4" t="s">
        <v>23970</v>
      </c>
      <c r="E3865" s="5" t="s">
        <v>56</v>
      </c>
      <c r="F3865" s="4" t="s">
        <v>102</v>
      </c>
      <c r="G3865" s="4" t="s">
        <v>23971</v>
      </c>
      <c r="H3865" s="6">
        <v>44098</v>
      </c>
    </row>
    <row r="3866" spans="1:8" ht="75">
      <c r="A3866" s="4">
        <f t="shared" si="62"/>
        <v>3864</v>
      </c>
      <c r="B3866" s="5" t="s">
        <v>76</v>
      </c>
      <c r="C3866" s="4" t="s">
        <v>5</v>
      </c>
      <c r="D3866" s="4" t="s">
        <v>24450</v>
      </c>
      <c r="E3866" s="5" t="s">
        <v>11</v>
      </c>
      <c r="F3866" s="4" t="s">
        <v>22</v>
      </c>
      <c r="G3866" s="4" t="s">
        <v>24451</v>
      </c>
      <c r="H3866" s="6">
        <v>44099</v>
      </c>
    </row>
    <row r="3867" spans="1:8" ht="30">
      <c r="A3867" s="4">
        <f t="shared" si="62"/>
        <v>3865</v>
      </c>
      <c r="B3867" s="5" t="s">
        <v>53</v>
      </c>
      <c r="C3867" s="4" t="s">
        <v>5</v>
      </c>
      <c r="D3867" s="4" t="s">
        <v>24452</v>
      </c>
      <c r="E3867" s="5" t="s">
        <v>11</v>
      </c>
      <c r="F3867" s="4" t="s">
        <v>129</v>
      </c>
      <c r="G3867" s="4" t="s">
        <v>24453</v>
      </c>
      <c r="H3867" s="6">
        <v>44099</v>
      </c>
    </row>
    <row r="3868" spans="1:8" ht="30">
      <c r="A3868" s="4">
        <f t="shared" si="62"/>
        <v>3866</v>
      </c>
      <c r="B3868" s="5" t="s">
        <v>53</v>
      </c>
      <c r="C3868" s="4" t="s">
        <v>5</v>
      </c>
      <c r="D3868" s="4" t="s">
        <v>24454</v>
      </c>
      <c r="E3868" s="5" t="s">
        <v>11</v>
      </c>
      <c r="F3868" s="4" t="s">
        <v>129</v>
      </c>
      <c r="G3868" s="4" t="s">
        <v>24455</v>
      </c>
      <c r="H3868" s="6">
        <v>44099</v>
      </c>
    </row>
    <row r="3869" spans="1:8" ht="30">
      <c r="A3869" s="4">
        <f t="shared" si="62"/>
        <v>3867</v>
      </c>
      <c r="B3869" s="5" t="s">
        <v>53</v>
      </c>
      <c r="C3869" s="4" t="s">
        <v>5</v>
      </c>
      <c r="D3869" s="4" t="s">
        <v>24456</v>
      </c>
      <c r="E3869" s="5" t="s">
        <v>11</v>
      </c>
      <c r="F3869" s="4" t="s">
        <v>129</v>
      </c>
      <c r="G3869" s="4" t="s">
        <v>24457</v>
      </c>
      <c r="H3869" s="6">
        <v>44099</v>
      </c>
    </row>
    <row r="3870" spans="1:8" ht="30">
      <c r="A3870" s="4">
        <f t="shared" si="62"/>
        <v>3868</v>
      </c>
      <c r="B3870" s="5" t="s">
        <v>53</v>
      </c>
      <c r="C3870" s="4" t="s">
        <v>5</v>
      </c>
      <c r="D3870" s="4" t="s">
        <v>24458</v>
      </c>
      <c r="E3870" s="5" t="s">
        <v>11</v>
      </c>
      <c r="F3870" s="4" t="s">
        <v>129</v>
      </c>
      <c r="G3870" s="4" t="s">
        <v>24459</v>
      </c>
      <c r="H3870" s="6">
        <v>44099</v>
      </c>
    </row>
    <row r="3871" spans="1:8" ht="30">
      <c r="A3871" s="4">
        <f t="shared" si="62"/>
        <v>3869</v>
      </c>
      <c r="B3871" s="5" t="s">
        <v>53</v>
      </c>
      <c r="C3871" s="4" t="s">
        <v>5</v>
      </c>
      <c r="D3871" s="4" t="s">
        <v>24460</v>
      </c>
      <c r="E3871" s="5" t="s">
        <v>11</v>
      </c>
      <c r="F3871" s="4" t="s">
        <v>129</v>
      </c>
      <c r="G3871" s="4" t="s">
        <v>24461</v>
      </c>
      <c r="H3871" s="6">
        <v>44099</v>
      </c>
    </row>
    <row r="3872" spans="1:8" ht="60">
      <c r="A3872" s="4">
        <f t="shared" si="62"/>
        <v>3870</v>
      </c>
      <c r="B3872" s="5" t="s">
        <v>953</v>
      </c>
      <c r="C3872" s="4" t="s">
        <v>43</v>
      </c>
      <c r="D3872" s="4" t="s">
        <v>24465</v>
      </c>
      <c r="E3872" s="5" t="s">
        <v>11</v>
      </c>
      <c r="F3872" s="4" t="s">
        <v>24466</v>
      </c>
      <c r="G3872" s="4" t="s">
        <v>24467</v>
      </c>
      <c r="H3872" s="6">
        <v>44099</v>
      </c>
    </row>
    <row r="3873" spans="1:8" ht="75">
      <c r="A3873" s="4">
        <f t="shared" si="62"/>
        <v>3871</v>
      </c>
      <c r="B3873" s="5" t="s">
        <v>121</v>
      </c>
      <c r="C3873" s="4" t="s">
        <v>43</v>
      </c>
      <c r="D3873" s="4" t="s">
        <v>24468</v>
      </c>
      <c r="E3873" s="5" t="s">
        <v>976</v>
      </c>
      <c r="F3873" s="4" t="s">
        <v>105</v>
      </c>
      <c r="G3873" s="4" t="s">
        <v>24469</v>
      </c>
      <c r="H3873" s="6">
        <v>44099</v>
      </c>
    </row>
    <row r="3874" spans="1:8" ht="60">
      <c r="A3874" s="4">
        <f t="shared" si="62"/>
        <v>3872</v>
      </c>
      <c r="B3874" s="5" t="s">
        <v>73</v>
      </c>
      <c r="C3874" s="4" t="s">
        <v>43</v>
      </c>
      <c r="D3874" s="4" t="s">
        <v>24470</v>
      </c>
      <c r="E3874" s="5" t="s">
        <v>690</v>
      </c>
      <c r="F3874" s="4" t="s">
        <v>710</v>
      </c>
      <c r="G3874" s="4" t="s">
        <v>24471</v>
      </c>
      <c r="H3874" s="6">
        <v>44099</v>
      </c>
    </row>
    <row r="3875" spans="1:8" ht="105">
      <c r="A3875" s="4">
        <f t="shared" si="62"/>
        <v>3873</v>
      </c>
      <c r="B3875" s="5" t="s">
        <v>886</v>
      </c>
      <c r="C3875" s="4" t="s">
        <v>24472</v>
      </c>
      <c r="D3875" s="4" t="s">
        <v>24473</v>
      </c>
      <c r="E3875" s="5" t="s">
        <v>24474</v>
      </c>
      <c r="F3875" s="4" t="s">
        <v>24475</v>
      </c>
      <c r="G3875" s="4" t="s">
        <v>24476</v>
      </c>
      <c r="H3875" s="6">
        <v>44099</v>
      </c>
    </row>
    <row r="3876" spans="1:8" ht="90">
      <c r="A3876" s="4">
        <f t="shared" si="62"/>
        <v>3874</v>
      </c>
      <c r="B3876" s="5" t="s">
        <v>662</v>
      </c>
      <c r="C3876" s="4" t="s">
        <v>50</v>
      </c>
      <c r="D3876" s="4" t="s">
        <v>24479</v>
      </c>
      <c r="E3876" s="5" t="s">
        <v>11</v>
      </c>
      <c r="F3876" s="4" t="s">
        <v>24480</v>
      </c>
      <c r="G3876" s="4" t="s">
        <v>24481</v>
      </c>
      <c r="H3876" s="6">
        <v>44099</v>
      </c>
    </row>
    <row r="3877" spans="1:8" ht="60">
      <c r="A3877" s="4">
        <f t="shared" si="62"/>
        <v>3875</v>
      </c>
      <c r="B3877" s="5" t="s">
        <v>662</v>
      </c>
      <c r="C3877" s="4" t="s">
        <v>50</v>
      </c>
      <c r="D3877" s="4" t="s">
        <v>24482</v>
      </c>
      <c r="E3877" s="5" t="s">
        <v>11</v>
      </c>
      <c r="F3877" s="4" t="s">
        <v>24480</v>
      </c>
      <c r="G3877" s="4" t="s">
        <v>24483</v>
      </c>
      <c r="H3877" s="6">
        <v>44099</v>
      </c>
    </row>
    <row r="3878" spans="1:8" ht="60">
      <c r="A3878" s="4">
        <f t="shared" si="62"/>
        <v>3876</v>
      </c>
      <c r="B3878" s="5" t="s">
        <v>662</v>
      </c>
      <c r="C3878" s="4" t="s">
        <v>50</v>
      </c>
      <c r="D3878" s="4" t="s">
        <v>24484</v>
      </c>
      <c r="E3878" s="5" t="s">
        <v>11</v>
      </c>
      <c r="F3878" s="4" t="s">
        <v>24480</v>
      </c>
      <c r="G3878" s="4" t="s">
        <v>24485</v>
      </c>
      <c r="H3878" s="6">
        <v>44099</v>
      </c>
    </row>
    <row r="3879" spans="1:8" ht="75">
      <c r="A3879" s="4">
        <f t="shared" si="62"/>
        <v>3877</v>
      </c>
      <c r="B3879" s="5" t="s">
        <v>662</v>
      </c>
      <c r="C3879" s="4" t="s">
        <v>50</v>
      </c>
      <c r="D3879" s="4" t="s">
        <v>24486</v>
      </c>
      <c r="E3879" s="5" t="s">
        <v>11</v>
      </c>
      <c r="F3879" s="4" t="s">
        <v>24480</v>
      </c>
      <c r="G3879" s="4" t="s">
        <v>24487</v>
      </c>
      <c r="H3879" s="6">
        <v>44099</v>
      </c>
    </row>
    <row r="3880" spans="1:8" ht="75">
      <c r="A3880" s="4">
        <f t="shared" si="62"/>
        <v>3878</v>
      </c>
      <c r="B3880" s="5" t="s">
        <v>55</v>
      </c>
      <c r="C3880" s="4" t="s">
        <v>50</v>
      </c>
      <c r="D3880" s="4" t="s">
        <v>24488</v>
      </c>
      <c r="E3880" s="5" t="s">
        <v>56</v>
      </c>
      <c r="F3880" s="4" t="s">
        <v>632</v>
      </c>
      <c r="G3880" s="4" t="s">
        <v>24489</v>
      </c>
      <c r="H3880" s="6">
        <v>44099</v>
      </c>
    </row>
    <row r="3881" spans="1:8" ht="75">
      <c r="A3881" s="4">
        <f t="shared" si="62"/>
        <v>3879</v>
      </c>
      <c r="B3881" s="5" t="s">
        <v>24424</v>
      </c>
      <c r="C3881" s="4" t="s">
        <v>5</v>
      </c>
      <c r="D3881" s="4" t="s">
        <v>24429</v>
      </c>
      <c r="E3881" s="5" t="s">
        <v>9070</v>
      </c>
      <c r="F3881" s="4" t="s">
        <v>24430</v>
      </c>
      <c r="G3881" s="4" t="s">
        <v>24431</v>
      </c>
      <c r="H3881" s="6">
        <v>44102</v>
      </c>
    </row>
    <row r="3882" spans="1:8" ht="45">
      <c r="A3882" s="4">
        <f t="shared" si="62"/>
        <v>3880</v>
      </c>
      <c r="B3882" s="5" t="s">
        <v>53</v>
      </c>
      <c r="C3882" s="4" t="s">
        <v>5</v>
      </c>
      <c r="D3882" s="4" t="s">
        <v>24432</v>
      </c>
      <c r="E3882" s="5" t="s">
        <v>11</v>
      </c>
      <c r="F3882" s="4" t="s">
        <v>129</v>
      </c>
      <c r="G3882" s="4" t="s">
        <v>24433</v>
      </c>
      <c r="H3882" s="6">
        <v>44102</v>
      </c>
    </row>
    <row r="3883" spans="1:8" ht="45">
      <c r="A3883" s="4">
        <f t="shared" si="62"/>
        <v>3881</v>
      </c>
      <c r="B3883" s="5" t="s">
        <v>53</v>
      </c>
      <c r="C3883" s="4" t="s">
        <v>5</v>
      </c>
      <c r="D3883" s="4" t="s">
        <v>24434</v>
      </c>
      <c r="E3883" s="5" t="s">
        <v>11</v>
      </c>
      <c r="F3883" s="4" t="s">
        <v>129</v>
      </c>
      <c r="G3883" s="4" t="s">
        <v>24435</v>
      </c>
      <c r="H3883" s="6">
        <v>44102</v>
      </c>
    </row>
    <row r="3884" spans="1:8" ht="45">
      <c r="A3884" s="4">
        <f t="shared" si="62"/>
        <v>3882</v>
      </c>
      <c r="B3884" s="5" t="s">
        <v>53</v>
      </c>
      <c r="C3884" s="4" t="s">
        <v>5</v>
      </c>
      <c r="D3884" s="4" t="s">
        <v>24436</v>
      </c>
      <c r="E3884" s="5" t="s">
        <v>11</v>
      </c>
      <c r="F3884" s="4" t="s">
        <v>129</v>
      </c>
      <c r="G3884" s="4" t="s">
        <v>24437</v>
      </c>
      <c r="H3884" s="6">
        <v>44102</v>
      </c>
    </row>
    <row r="3885" spans="1:8" ht="30">
      <c r="A3885" s="4">
        <f t="shared" si="62"/>
        <v>3883</v>
      </c>
      <c r="B3885" s="5" t="s">
        <v>53</v>
      </c>
      <c r="C3885" s="4" t="s">
        <v>5</v>
      </c>
      <c r="D3885" s="4" t="s">
        <v>24438</v>
      </c>
      <c r="E3885" s="5" t="s">
        <v>11</v>
      </c>
      <c r="F3885" s="4" t="s">
        <v>129</v>
      </c>
      <c r="G3885" s="4" t="s">
        <v>24439</v>
      </c>
      <c r="H3885" s="6">
        <v>44102</v>
      </c>
    </row>
    <row r="3886" spans="1:8" ht="30">
      <c r="A3886" s="4">
        <f t="shared" si="62"/>
        <v>3884</v>
      </c>
      <c r="B3886" s="5" t="s">
        <v>53</v>
      </c>
      <c r="C3886" s="4" t="s">
        <v>5</v>
      </c>
      <c r="D3886" s="4" t="s">
        <v>24440</v>
      </c>
      <c r="E3886" s="5" t="s">
        <v>11</v>
      </c>
      <c r="F3886" s="4" t="s">
        <v>129</v>
      </c>
      <c r="G3886" s="4" t="s">
        <v>24441</v>
      </c>
      <c r="H3886" s="6">
        <v>44102</v>
      </c>
    </row>
    <row r="3887" spans="1:8" ht="75">
      <c r="A3887" s="4">
        <f t="shared" si="62"/>
        <v>3885</v>
      </c>
      <c r="B3887" s="5" t="s">
        <v>24424</v>
      </c>
      <c r="C3887" s="4" t="s">
        <v>5</v>
      </c>
      <c r="D3887" s="4" t="s">
        <v>24442</v>
      </c>
      <c r="E3887" s="5" t="s">
        <v>9070</v>
      </c>
      <c r="F3887" s="4" t="s">
        <v>24430</v>
      </c>
      <c r="G3887" s="4" t="s">
        <v>24443</v>
      </c>
      <c r="H3887" s="6">
        <v>44102</v>
      </c>
    </row>
    <row r="3888" spans="1:8" ht="75">
      <c r="A3888" s="4">
        <f t="shared" si="62"/>
        <v>3886</v>
      </c>
      <c r="B3888" s="5" t="s">
        <v>24424</v>
      </c>
      <c r="C3888" s="4" t="s">
        <v>5</v>
      </c>
      <c r="D3888" s="4" t="s">
        <v>24444</v>
      </c>
      <c r="E3888" s="5" t="s">
        <v>9070</v>
      </c>
      <c r="F3888" s="4" t="s">
        <v>24430</v>
      </c>
      <c r="G3888" s="4" t="s">
        <v>24445</v>
      </c>
      <c r="H3888" s="6">
        <v>44102</v>
      </c>
    </row>
    <row r="3889" spans="1:8" ht="75">
      <c r="A3889" s="4">
        <f t="shared" si="62"/>
        <v>3887</v>
      </c>
      <c r="B3889" s="5" t="s">
        <v>24424</v>
      </c>
      <c r="C3889" s="4" t="s">
        <v>5</v>
      </c>
      <c r="D3889" s="4" t="s">
        <v>24446</v>
      </c>
      <c r="E3889" s="5" t="s">
        <v>9070</v>
      </c>
      <c r="F3889" s="4" t="s">
        <v>24430</v>
      </c>
      <c r="G3889" s="4" t="s">
        <v>24447</v>
      </c>
      <c r="H3889" s="6">
        <v>44102</v>
      </c>
    </row>
    <row r="3890" spans="1:8" ht="75">
      <c r="A3890" s="4">
        <f t="shared" si="62"/>
        <v>3888</v>
      </c>
      <c r="B3890" s="5" t="s">
        <v>24424</v>
      </c>
      <c r="C3890" s="4" t="s">
        <v>5</v>
      </c>
      <c r="D3890" s="4" t="s">
        <v>24448</v>
      </c>
      <c r="E3890" s="5" t="s">
        <v>9070</v>
      </c>
      <c r="F3890" s="4" t="s">
        <v>24430</v>
      </c>
      <c r="G3890" s="4" t="s">
        <v>24449</v>
      </c>
      <c r="H3890" s="6">
        <v>44102</v>
      </c>
    </row>
    <row r="3891" spans="1:8" ht="30">
      <c r="A3891" s="4">
        <f t="shared" si="62"/>
        <v>3889</v>
      </c>
      <c r="B3891" s="5" t="s">
        <v>24405</v>
      </c>
      <c r="C3891" s="4" t="s">
        <v>5</v>
      </c>
      <c r="D3891" s="4" t="s">
        <v>24406</v>
      </c>
      <c r="E3891" s="5" t="s">
        <v>650</v>
      </c>
      <c r="F3891" s="4" t="s">
        <v>118</v>
      </c>
      <c r="G3891" s="4" t="s">
        <v>24407</v>
      </c>
      <c r="H3891" s="6">
        <v>44103</v>
      </c>
    </row>
    <row r="3892" spans="1:8" ht="45">
      <c r="A3892" s="4">
        <f t="shared" si="62"/>
        <v>3890</v>
      </c>
      <c r="B3892" s="5" t="s">
        <v>24</v>
      </c>
      <c r="C3892" s="4" t="s">
        <v>5</v>
      </c>
      <c r="D3892" s="4" t="s">
        <v>24408</v>
      </c>
      <c r="E3892" s="5" t="s">
        <v>15</v>
      </c>
      <c r="F3892" s="4" t="s">
        <v>16</v>
      </c>
      <c r="G3892" s="4" t="s">
        <v>24409</v>
      </c>
      <c r="H3892" s="6">
        <v>44103</v>
      </c>
    </row>
    <row r="3893" spans="1:8" ht="90">
      <c r="A3893" s="4">
        <f t="shared" si="62"/>
        <v>3891</v>
      </c>
      <c r="B3893" s="5" t="s">
        <v>55</v>
      </c>
      <c r="C3893" s="4" t="s">
        <v>5</v>
      </c>
      <c r="D3893" s="4" t="s">
        <v>24410</v>
      </c>
      <c r="E3893" s="5" t="s">
        <v>52</v>
      </c>
      <c r="F3893" s="4" t="s">
        <v>24411</v>
      </c>
      <c r="G3893" s="4" t="s">
        <v>24412</v>
      </c>
      <c r="H3893" s="6">
        <v>44103</v>
      </c>
    </row>
    <row r="3894" spans="1:8" ht="60">
      <c r="A3894" s="4">
        <f t="shared" si="62"/>
        <v>3892</v>
      </c>
      <c r="B3894" s="5" t="s">
        <v>666</v>
      </c>
      <c r="C3894" s="4" t="s">
        <v>5</v>
      </c>
      <c r="D3894" s="4" t="s">
        <v>24413</v>
      </c>
      <c r="E3894" s="5" t="s">
        <v>650</v>
      </c>
      <c r="F3894" s="4" t="s">
        <v>118</v>
      </c>
      <c r="G3894" s="4" t="s">
        <v>24414</v>
      </c>
      <c r="H3894" s="6">
        <v>44103</v>
      </c>
    </row>
    <row r="3895" spans="1:8" ht="105">
      <c r="A3895" s="4">
        <f t="shared" si="62"/>
        <v>3893</v>
      </c>
      <c r="B3895" s="5" t="s">
        <v>67</v>
      </c>
      <c r="C3895" s="4" t="s">
        <v>5</v>
      </c>
      <c r="D3895" s="4" t="s">
        <v>24415</v>
      </c>
      <c r="E3895" s="5" t="s">
        <v>140</v>
      </c>
      <c r="F3895" s="4" t="s">
        <v>205</v>
      </c>
      <c r="G3895" s="4" t="s">
        <v>24416</v>
      </c>
      <c r="H3895" s="6">
        <v>44103</v>
      </c>
    </row>
    <row r="3896" spans="1:8" ht="30">
      <c r="A3896" s="4">
        <f t="shared" si="62"/>
        <v>3894</v>
      </c>
      <c r="B3896" s="5" t="s">
        <v>499</v>
      </c>
      <c r="C3896" s="4" t="s">
        <v>5</v>
      </c>
      <c r="D3896" s="4" t="s">
        <v>24417</v>
      </c>
      <c r="E3896" s="5" t="s">
        <v>976</v>
      </c>
      <c r="F3896" s="4" t="s">
        <v>24418</v>
      </c>
      <c r="G3896" s="4" t="s">
        <v>24419</v>
      </c>
      <c r="H3896" s="6">
        <v>44103</v>
      </c>
    </row>
    <row r="3897" spans="1:8" ht="30">
      <c r="A3897" s="4">
        <f t="shared" si="62"/>
        <v>3895</v>
      </c>
      <c r="B3897" s="5" t="s">
        <v>499</v>
      </c>
      <c r="C3897" s="4" t="s">
        <v>5</v>
      </c>
      <c r="D3897" s="4" t="s">
        <v>24420</v>
      </c>
      <c r="E3897" s="5" t="s">
        <v>976</v>
      </c>
      <c r="F3897" s="4" t="s">
        <v>24418</v>
      </c>
      <c r="G3897" s="4" t="s">
        <v>24421</v>
      </c>
      <c r="H3897" s="6">
        <v>44103</v>
      </c>
    </row>
    <row r="3898" spans="1:8" ht="30">
      <c r="A3898" s="4">
        <f t="shared" si="62"/>
        <v>3896</v>
      </c>
      <c r="B3898" s="5" t="s">
        <v>147</v>
      </c>
      <c r="C3898" s="4" t="s">
        <v>5</v>
      </c>
      <c r="D3898" s="4" t="s">
        <v>24422</v>
      </c>
      <c r="E3898" s="5" t="s">
        <v>650</v>
      </c>
      <c r="F3898" s="4" t="s">
        <v>118</v>
      </c>
      <c r="G3898" s="4" t="s">
        <v>24423</v>
      </c>
      <c r="H3898" s="6">
        <v>44103</v>
      </c>
    </row>
    <row r="3899" spans="1:8" ht="75">
      <c r="A3899" s="4">
        <f t="shared" si="62"/>
        <v>3897</v>
      </c>
      <c r="B3899" s="5" t="s">
        <v>24424</v>
      </c>
      <c r="C3899" s="4" t="s">
        <v>5</v>
      </c>
      <c r="D3899" s="4" t="s">
        <v>24425</v>
      </c>
      <c r="E3899" s="5" t="s">
        <v>116</v>
      </c>
      <c r="F3899" s="4" t="s">
        <v>24418</v>
      </c>
      <c r="G3899" s="4" t="s">
        <v>24426</v>
      </c>
      <c r="H3899" s="6">
        <v>44103</v>
      </c>
    </row>
    <row r="3900" spans="1:8" ht="30">
      <c r="A3900" s="4">
        <f t="shared" si="62"/>
        <v>3898</v>
      </c>
      <c r="B3900" s="5" t="s">
        <v>147</v>
      </c>
      <c r="C3900" s="4" t="s">
        <v>5</v>
      </c>
      <c r="D3900" s="4" t="s">
        <v>24427</v>
      </c>
      <c r="E3900" s="5" t="s">
        <v>650</v>
      </c>
      <c r="F3900" s="4" t="s">
        <v>118</v>
      </c>
      <c r="G3900" s="4" t="s">
        <v>24428</v>
      </c>
      <c r="H3900" s="6">
        <v>44103</v>
      </c>
    </row>
    <row r="3901" spans="1:8" ht="30">
      <c r="A3901" s="4">
        <f t="shared" si="62"/>
        <v>3899</v>
      </c>
      <c r="B3901" s="5" t="s">
        <v>499</v>
      </c>
      <c r="C3901" s="4" t="s">
        <v>43</v>
      </c>
      <c r="D3901" s="4" t="s">
        <v>24462</v>
      </c>
      <c r="E3901" s="5" t="s">
        <v>69</v>
      </c>
      <c r="F3901" s="4" t="s">
        <v>24463</v>
      </c>
      <c r="G3901" s="4" t="s">
        <v>24464</v>
      </c>
      <c r="H3901" s="6">
        <v>44103</v>
      </c>
    </row>
    <row r="3902" spans="1:8" ht="30">
      <c r="A3902" s="4">
        <f t="shared" si="62"/>
        <v>3900</v>
      </c>
      <c r="B3902" s="5" t="s">
        <v>499</v>
      </c>
      <c r="C3902" s="4" t="s">
        <v>50</v>
      </c>
      <c r="D3902" s="4" t="s">
        <v>24477</v>
      </c>
      <c r="E3902" s="5" t="s">
        <v>976</v>
      </c>
      <c r="F3902" s="4" t="s">
        <v>17452</v>
      </c>
      <c r="G3902" s="4" t="s">
        <v>24478</v>
      </c>
      <c r="H3902" s="6">
        <v>44103</v>
      </c>
    </row>
    <row r="3903" spans="1:8">
      <c r="A3903" s="4">
        <f t="shared" si="62"/>
        <v>3901</v>
      </c>
      <c r="B3903" s="5" t="s">
        <v>53</v>
      </c>
      <c r="C3903" s="4" t="s">
        <v>5</v>
      </c>
      <c r="D3903" s="4" t="s">
        <v>24316</v>
      </c>
      <c r="E3903" s="5" t="s">
        <v>11</v>
      </c>
      <c r="F3903" s="4" t="s">
        <v>129</v>
      </c>
      <c r="G3903" s="4" t="s">
        <v>24317</v>
      </c>
      <c r="H3903" s="6">
        <v>44105</v>
      </c>
    </row>
    <row r="3904" spans="1:8" ht="105">
      <c r="A3904" s="4">
        <f t="shared" si="62"/>
        <v>3902</v>
      </c>
      <c r="B3904" s="5" t="s">
        <v>23</v>
      </c>
      <c r="C3904" s="4" t="s">
        <v>5</v>
      </c>
      <c r="D3904" s="4" t="s">
        <v>24318</v>
      </c>
      <c r="E3904" s="5" t="s">
        <v>6</v>
      </c>
      <c r="F3904" s="4" t="s">
        <v>503</v>
      </c>
      <c r="G3904" s="4" t="s">
        <v>24319</v>
      </c>
      <c r="H3904" s="6">
        <v>44105</v>
      </c>
    </row>
    <row r="3905" spans="1:8" ht="105">
      <c r="A3905" s="4">
        <f t="shared" si="62"/>
        <v>3903</v>
      </c>
      <c r="B3905" s="5" t="s">
        <v>23</v>
      </c>
      <c r="C3905" s="4" t="s">
        <v>5</v>
      </c>
      <c r="D3905" s="4" t="s">
        <v>24320</v>
      </c>
      <c r="E3905" s="5" t="s">
        <v>6</v>
      </c>
      <c r="F3905" s="4" t="s">
        <v>503</v>
      </c>
      <c r="G3905" s="4" t="s">
        <v>24321</v>
      </c>
      <c r="H3905" s="6">
        <v>44105</v>
      </c>
    </row>
    <row r="3906" spans="1:8" ht="105">
      <c r="A3906" s="4">
        <f t="shared" ref="A3906:A3969" si="63">A3905+1</f>
        <v>3904</v>
      </c>
      <c r="B3906" s="5" t="s">
        <v>23</v>
      </c>
      <c r="C3906" s="4" t="s">
        <v>5</v>
      </c>
      <c r="D3906" s="4" t="s">
        <v>24322</v>
      </c>
      <c r="E3906" s="5" t="s">
        <v>6</v>
      </c>
      <c r="F3906" s="4" t="s">
        <v>503</v>
      </c>
      <c r="G3906" s="4" t="s">
        <v>24323</v>
      </c>
      <c r="H3906" s="6">
        <v>44105</v>
      </c>
    </row>
    <row r="3907" spans="1:8" ht="105">
      <c r="A3907" s="4">
        <f t="shared" si="63"/>
        <v>3905</v>
      </c>
      <c r="B3907" s="5" t="s">
        <v>23</v>
      </c>
      <c r="C3907" s="4" t="s">
        <v>5</v>
      </c>
      <c r="D3907" s="4" t="s">
        <v>24324</v>
      </c>
      <c r="E3907" s="5" t="s">
        <v>6</v>
      </c>
      <c r="F3907" s="4" t="s">
        <v>503</v>
      </c>
      <c r="G3907" s="4" t="s">
        <v>24325</v>
      </c>
      <c r="H3907" s="6">
        <v>44105</v>
      </c>
    </row>
    <row r="3908" spans="1:8" ht="60">
      <c r="A3908" s="4">
        <f t="shared" si="63"/>
        <v>3906</v>
      </c>
      <c r="B3908" s="5" t="s">
        <v>23</v>
      </c>
      <c r="C3908" s="4" t="s">
        <v>5</v>
      </c>
      <c r="D3908" s="4" t="s">
        <v>24326</v>
      </c>
      <c r="E3908" s="5" t="s">
        <v>52</v>
      </c>
      <c r="F3908" s="4" t="s">
        <v>503</v>
      </c>
      <c r="G3908" s="4" t="s">
        <v>24327</v>
      </c>
      <c r="H3908" s="6">
        <v>44105</v>
      </c>
    </row>
    <row r="3909" spans="1:8">
      <c r="A3909" s="4">
        <f t="shared" si="63"/>
        <v>3907</v>
      </c>
      <c r="B3909" s="5" t="s">
        <v>53</v>
      </c>
      <c r="C3909" s="4" t="s">
        <v>5</v>
      </c>
      <c r="D3909" s="4" t="s">
        <v>24328</v>
      </c>
      <c r="E3909" s="5" t="s">
        <v>11</v>
      </c>
      <c r="F3909" s="4" t="s">
        <v>129</v>
      </c>
      <c r="G3909" s="4" t="s">
        <v>24329</v>
      </c>
      <c r="H3909" s="6">
        <v>44105</v>
      </c>
    </row>
    <row r="3910" spans="1:8" ht="30">
      <c r="A3910" s="4">
        <f t="shared" si="63"/>
        <v>3908</v>
      </c>
      <c r="B3910" s="5" t="s">
        <v>53</v>
      </c>
      <c r="C3910" s="4" t="s">
        <v>5</v>
      </c>
      <c r="D3910" s="4" t="s">
        <v>24330</v>
      </c>
      <c r="E3910" s="5" t="s">
        <v>11</v>
      </c>
      <c r="F3910" s="4" t="s">
        <v>129</v>
      </c>
      <c r="G3910" s="4" t="s">
        <v>24331</v>
      </c>
      <c r="H3910" s="6">
        <v>44105</v>
      </c>
    </row>
    <row r="3911" spans="1:8" ht="30">
      <c r="A3911" s="4">
        <f t="shared" si="63"/>
        <v>3909</v>
      </c>
      <c r="B3911" s="5" t="s">
        <v>53</v>
      </c>
      <c r="C3911" s="4" t="s">
        <v>5</v>
      </c>
      <c r="D3911" s="4" t="s">
        <v>24332</v>
      </c>
      <c r="E3911" s="5" t="s">
        <v>11</v>
      </c>
      <c r="F3911" s="4" t="s">
        <v>129</v>
      </c>
      <c r="G3911" s="4" t="s">
        <v>24333</v>
      </c>
      <c r="H3911" s="6">
        <v>44105</v>
      </c>
    </row>
    <row r="3912" spans="1:8">
      <c r="A3912" s="4">
        <f t="shared" si="63"/>
        <v>3910</v>
      </c>
      <c r="B3912" s="5" t="s">
        <v>53</v>
      </c>
      <c r="C3912" s="4" t="s">
        <v>5</v>
      </c>
      <c r="D3912" s="4" t="s">
        <v>24334</v>
      </c>
      <c r="E3912" s="5" t="s">
        <v>11</v>
      </c>
      <c r="F3912" s="4" t="s">
        <v>129</v>
      </c>
      <c r="G3912" s="4" t="s">
        <v>24335</v>
      </c>
      <c r="H3912" s="6">
        <v>44105</v>
      </c>
    </row>
    <row r="3913" spans="1:8">
      <c r="A3913" s="4">
        <f t="shared" si="63"/>
        <v>3911</v>
      </c>
      <c r="B3913" s="5" t="s">
        <v>53</v>
      </c>
      <c r="C3913" s="4" t="s">
        <v>5</v>
      </c>
      <c r="D3913" s="4" t="s">
        <v>24336</v>
      </c>
      <c r="E3913" s="5" t="s">
        <v>11</v>
      </c>
      <c r="F3913" s="4" t="s">
        <v>129</v>
      </c>
      <c r="G3913" s="4" t="s">
        <v>24337</v>
      </c>
      <c r="H3913" s="6">
        <v>44105</v>
      </c>
    </row>
    <row r="3914" spans="1:8" ht="30">
      <c r="A3914" s="4">
        <f t="shared" si="63"/>
        <v>3912</v>
      </c>
      <c r="B3914" s="5" t="s">
        <v>53</v>
      </c>
      <c r="C3914" s="4" t="s">
        <v>5</v>
      </c>
      <c r="D3914" s="4" t="s">
        <v>24338</v>
      </c>
      <c r="E3914" s="5" t="s">
        <v>11</v>
      </c>
      <c r="F3914" s="4" t="s">
        <v>129</v>
      </c>
      <c r="G3914" s="4" t="s">
        <v>24339</v>
      </c>
      <c r="H3914" s="6">
        <v>44105</v>
      </c>
    </row>
    <row r="3915" spans="1:8">
      <c r="A3915" s="4">
        <f t="shared" si="63"/>
        <v>3913</v>
      </c>
      <c r="B3915" s="5" t="s">
        <v>53</v>
      </c>
      <c r="C3915" s="4" t="s">
        <v>5</v>
      </c>
      <c r="D3915" s="4" t="s">
        <v>24340</v>
      </c>
      <c r="E3915" s="5" t="s">
        <v>11</v>
      </c>
      <c r="F3915" s="4" t="s">
        <v>129</v>
      </c>
      <c r="G3915" s="4" t="s">
        <v>24341</v>
      </c>
      <c r="H3915" s="6">
        <v>44105</v>
      </c>
    </row>
    <row r="3916" spans="1:8" ht="60">
      <c r="A3916" s="4">
        <f t="shared" si="63"/>
        <v>3914</v>
      </c>
      <c r="B3916" s="5" t="s">
        <v>23</v>
      </c>
      <c r="C3916" s="4" t="s">
        <v>5</v>
      </c>
      <c r="D3916" s="4" t="s">
        <v>24342</v>
      </c>
      <c r="E3916" s="5" t="s">
        <v>52</v>
      </c>
      <c r="F3916" s="4" t="s">
        <v>503</v>
      </c>
      <c r="G3916" s="4" t="s">
        <v>24343</v>
      </c>
      <c r="H3916" s="6">
        <v>44105</v>
      </c>
    </row>
    <row r="3917" spans="1:8" ht="60">
      <c r="A3917" s="4">
        <f t="shared" si="63"/>
        <v>3915</v>
      </c>
      <c r="B3917" s="5" t="s">
        <v>23</v>
      </c>
      <c r="C3917" s="4" t="s">
        <v>5</v>
      </c>
      <c r="D3917" s="4" t="s">
        <v>24344</v>
      </c>
      <c r="E3917" s="5" t="s">
        <v>52</v>
      </c>
      <c r="F3917" s="4" t="s">
        <v>503</v>
      </c>
      <c r="G3917" s="4" t="s">
        <v>24345</v>
      </c>
      <c r="H3917" s="6">
        <v>44105</v>
      </c>
    </row>
    <row r="3918" spans="1:8" ht="60">
      <c r="A3918" s="4">
        <f t="shared" si="63"/>
        <v>3916</v>
      </c>
      <c r="B3918" s="5" t="s">
        <v>23</v>
      </c>
      <c r="C3918" s="4" t="s">
        <v>5</v>
      </c>
      <c r="D3918" s="4" t="s">
        <v>24346</v>
      </c>
      <c r="E3918" s="5" t="s">
        <v>52</v>
      </c>
      <c r="F3918" s="4" t="s">
        <v>503</v>
      </c>
      <c r="G3918" s="4" t="s">
        <v>24347</v>
      </c>
      <c r="H3918" s="6">
        <v>44105</v>
      </c>
    </row>
    <row r="3919" spans="1:8" ht="60">
      <c r="A3919" s="4">
        <f t="shared" si="63"/>
        <v>3917</v>
      </c>
      <c r="B3919" s="5" t="s">
        <v>23</v>
      </c>
      <c r="C3919" s="4" t="s">
        <v>5</v>
      </c>
      <c r="D3919" s="4" t="s">
        <v>24348</v>
      </c>
      <c r="E3919" s="5" t="s">
        <v>52</v>
      </c>
      <c r="F3919" s="4" t="s">
        <v>503</v>
      </c>
      <c r="G3919" s="4" t="s">
        <v>24349</v>
      </c>
      <c r="H3919" s="6">
        <v>44105</v>
      </c>
    </row>
    <row r="3920" spans="1:8" ht="60">
      <c r="A3920" s="4">
        <f t="shared" si="63"/>
        <v>3918</v>
      </c>
      <c r="B3920" s="5" t="s">
        <v>23</v>
      </c>
      <c r="C3920" s="4" t="s">
        <v>5</v>
      </c>
      <c r="D3920" s="4" t="s">
        <v>24350</v>
      </c>
      <c r="E3920" s="5" t="s">
        <v>52</v>
      </c>
      <c r="F3920" s="4" t="s">
        <v>526</v>
      </c>
      <c r="G3920" s="4" t="s">
        <v>24351</v>
      </c>
      <c r="H3920" s="6">
        <v>44105</v>
      </c>
    </row>
    <row r="3921" spans="1:8" ht="60">
      <c r="A3921" s="4">
        <f t="shared" si="63"/>
        <v>3919</v>
      </c>
      <c r="B3921" s="5" t="s">
        <v>23</v>
      </c>
      <c r="C3921" s="4" t="s">
        <v>5</v>
      </c>
      <c r="D3921" s="4" t="s">
        <v>24352</v>
      </c>
      <c r="E3921" s="5" t="s">
        <v>52</v>
      </c>
      <c r="F3921" s="4" t="s">
        <v>526</v>
      </c>
      <c r="G3921" s="4" t="s">
        <v>24353</v>
      </c>
      <c r="H3921" s="6">
        <v>44105</v>
      </c>
    </row>
    <row r="3922" spans="1:8" ht="60">
      <c r="A3922" s="4">
        <f t="shared" si="63"/>
        <v>3920</v>
      </c>
      <c r="B3922" s="5" t="s">
        <v>23</v>
      </c>
      <c r="C3922" s="4" t="s">
        <v>5</v>
      </c>
      <c r="D3922" s="4" t="s">
        <v>24354</v>
      </c>
      <c r="E3922" s="5" t="s">
        <v>52</v>
      </c>
      <c r="F3922" s="4" t="s">
        <v>526</v>
      </c>
      <c r="G3922" s="4" t="s">
        <v>24355</v>
      </c>
      <c r="H3922" s="6">
        <v>44105</v>
      </c>
    </row>
    <row r="3923" spans="1:8" ht="30">
      <c r="A3923" s="4">
        <f t="shared" si="63"/>
        <v>3921</v>
      </c>
      <c r="B3923" s="5" t="s">
        <v>53</v>
      </c>
      <c r="C3923" s="4" t="s">
        <v>5</v>
      </c>
      <c r="D3923" s="4" t="s">
        <v>24356</v>
      </c>
      <c r="E3923" s="5" t="s">
        <v>11</v>
      </c>
      <c r="F3923" s="4" t="s">
        <v>129</v>
      </c>
      <c r="G3923" s="4" t="s">
        <v>24357</v>
      </c>
      <c r="H3923" s="6">
        <v>44105</v>
      </c>
    </row>
    <row r="3924" spans="1:8" ht="60">
      <c r="A3924" s="4">
        <f t="shared" si="63"/>
        <v>3922</v>
      </c>
      <c r="B3924" s="5" t="s">
        <v>23</v>
      </c>
      <c r="C3924" s="4" t="s">
        <v>5</v>
      </c>
      <c r="D3924" s="4" t="s">
        <v>24358</v>
      </c>
      <c r="E3924" s="5" t="s">
        <v>52</v>
      </c>
      <c r="F3924" s="4" t="s">
        <v>526</v>
      </c>
      <c r="G3924" s="4" t="s">
        <v>24359</v>
      </c>
      <c r="H3924" s="6">
        <v>44105</v>
      </c>
    </row>
    <row r="3925" spans="1:8" ht="60">
      <c r="A3925" s="4">
        <f t="shared" si="63"/>
        <v>3923</v>
      </c>
      <c r="B3925" s="5" t="s">
        <v>23</v>
      </c>
      <c r="C3925" s="4" t="s">
        <v>5</v>
      </c>
      <c r="D3925" s="4" t="s">
        <v>24360</v>
      </c>
      <c r="E3925" s="5" t="s">
        <v>52</v>
      </c>
      <c r="F3925" s="4" t="s">
        <v>526</v>
      </c>
      <c r="G3925" s="4" t="s">
        <v>24361</v>
      </c>
      <c r="H3925" s="6">
        <v>44105</v>
      </c>
    </row>
    <row r="3926" spans="1:8" ht="30">
      <c r="A3926" s="4">
        <f t="shared" si="63"/>
        <v>3924</v>
      </c>
      <c r="B3926" s="5" t="s">
        <v>53</v>
      </c>
      <c r="C3926" s="4" t="s">
        <v>5</v>
      </c>
      <c r="D3926" s="4" t="s">
        <v>24362</v>
      </c>
      <c r="E3926" s="5" t="s">
        <v>11</v>
      </c>
      <c r="F3926" s="4" t="s">
        <v>129</v>
      </c>
      <c r="G3926" s="4" t="s">
        <v>24363</v>
      </c>
      <c r="H3926" s="6">
        <v>44105</v>
      </c>
    </row>
    <row r="3927" spans="1:8" ht="60">
      <c r="A3927" s="4">
        <f t="shared" si="63"/>
        <v>3925</v>
      </c>
      <c r="B3927" s="5" t="s">
        <v>23</v>
      </c>
      <c r="C3927" s="4" t="s">
        <v>5</v>
      </c>
      <c r="D3927" s="4" t="s">
        <v>24364</v>
      </c>
      <c r="E3927" s="5" t="s">
        <v>52</v>
      </c>
      <c r="F3927" s="4" t="s">
        <v>526</v>
      </c>
      <c r="G3927" s="4" t="s">
        <v>24365</v>
      </c>
      <c r="H3927" s="6">
        <v>44105</v>
      </c>
    </row>
    <row r="3928" spans="1:8" ht="60">
      <c r="A3928" s="4">
        <f t="shared" si="63"/>
        <v>3926</v>
      </c>
      <c r="B3928" s="5" t="s">
        <v>23</v>
      </c>
      <c r="C3928" s="4" t="s">
        <v>5</v>
      </c>
      <c r="D3928" s="4" t="s">
        <v>24366</v>
      </c>
      <c r="E3928" s="5" t="s">
        <v>52</v>
      </c>
      <c r="F3928" s="4" t="s">
        <v>526</v>
      </c>
      <c r="G3928" s="4" t="s">
        <v>24367</v>
      </c>
      <c r="H3928" s="6">
        <v>44105</v>
      </c>
    </row>
    <row r="3929" spans="1:8" ht="60">
      <c r="A3929" s="4">
        <f t="shared" si="63"/>
        <v>3927</v>
      </c>
      <c r="B3929" s="5" t="s">
        <v>23</v>
      </c>
      <c r="C3929" s="4" t="s">
        <v>5</v>
      </c>
      <c r="D3929" s="4" t="s">
        <v>24368</v>
      </c>
      <c r="E3929" s="5" t="s">
        <v>52</v>
      </c>
      <c r="F3929" s="4" t="s">
        <v>526</v>
      </c>
      <c r="G3929" s="4" t="s">
        <v>24369</v>
      </c>
      <c r="H3929" s="6">
        <v>44105</v>
      </c>
    </row>
    <row r="3930" spans="1:8" ht="45">
      <c r="A3930" s="4">
        <f t="shared" si="63"/>
        <v>3928</v>
      </c>
      <c r="B3930" s="5" t="s">
        <v>23</v>
      </c>
      <c r="C3930" s="4" t="s">
        <v>5</v>
      </c>
      <c r="D3930" s="4" t="s">
        <v>24370</v>
      </c>
      <c r="E3930" s="5" t="s">
        <v>52</v>
      </c>
      <c r="F3930" s="4" t="s">
        <v>526</v>
      </c>
      <c r="G3930" s="4" t="s">
        <v>24371</v>
      </c>
      <c r="H3930" s="6">
        <v>44105</v>
      </c>
    </row>
    <row r="3931" spans="1:8" ht="60">
      <c r="A3931" s="4">
        <f t="shared" si="63"/>
        <v>3929</v>
      </c>
      <c r="B3931" s="5" t="s">
        <v>23</v>
      </c>
      <c r="C3931" s="4" t="s">
        <v>5</v>
      </c>
      <c r="D3931" s="4" t="s">
        <v>24372</v>
      </c>
      <c r="E3931" s="5" t="s">
        <v>52</v>
      </c>
      <c r="F3931" s="4" t="s">
        <v>526</v>
      </c>
      <c r="G3931" s="4" t="s">
        <v>24373</v>
      </c>
      <c r="H3931" s="6">
        <v>44105</v>
      </c>
    </row>
    <row r="3932" spans="1:8" ht="60">
      <c r="A3932" s="4">
        <f t="shared" si="63"/>
        <v>3930</v>
      </c>
      <c r="B3932" s="5" t="s">
        <v>23</v>
      </c>
      <c r="C3932" s="4" t="s">
        <v>5</v>
      </c>
      <c r="D3932" s="4" t="s">
        <v>24374</v>
      </c>
      <c r="E3932" s="5" t="s">
        <v>52</v>
      </c>
      <c r="F3932" s="4" t="s">
        <v>526</v>
      </c>
      <c r="G3932" s="4" t="s">
        <v>24375</v>
      </c>
      <c r="H3932" s="6">
        <v>44105</v>
      </c>
    </row>
    <row r="3933" spans="1:8" ht="60">
      <c r="A3933" s="4">
        <f t="shared" si="63"/>
        <v>3931</v>
      </c>
      <c r="B3933" s="5" t="s">
        <v>24376</v>
      </c>
      <c r="C3933" s="4" t="s">
        <v>5</v>
      </c>
      <c r="D3933" s="4" t="s">
        <v>24377</v>
      </c>
      <c r="E3933" s="5" t="s">
        <v>768</v>
      </c>
      <c r="F3933" s="4" t="s">
        <v>851</v>
      </c>
      <c r="G3933" s="4" t="s">
        <v>24378</v>
      </c>
      <c r="H3933" s="6">
        <v>44105</v>
      </c>
    </row>
    <row r="3934" spans="1:8" ht="75">
      <c r="A3934" s="4">
        <f t="shared" si="63"/>
        <v>3932</v>
      </c>
      <c r="B3934" s="5" t="s">
        <v>931</v>
      </c>
      <c r="C3934" s="4" t="s">
        <v>5</v>
      </c>
      <c r="D3934" s="4" t="s">
        <v>24379</v>
      </c>
      <c r="E3934" s="5" t="s">
        <v>768</v>
      </c>
      <c r="F3934" s="4" t="s">
        <v>851</v>
      </c>
      <c r="G3934" s="4" t="s">
        <v>24380</v>
      </c>
      <c r="H3934" s="6">
        <v>44105</v>
      </c>
    </row>
    <row r="3935" spans="1:8" ht="60">
      <c r="A3935" s="4">
        <f t="shared" si="63"/>
        <v>3933</v>
      </c>
      <c r="B3935" s="5" t="s">
        <v>931</v>
      </c>
      <c r="C3935" s="4" t="s">
        <v>5</v>
      </c>
      <c r="D3935" s="4" t="s">
        <v>24381</v>
      </c>
      <c r="E3935" s="5" t="s">
        <v>768</v>
      </c>
      <c r="F3935" s="4" t="s">
        <v>851</v>
      </c>
      <c r="G3935" s="4" t="s">
        <v>24382</v>
      </c>
      <c r="H3935" s="6">
        <v>44105</v>
      </c>
    </row>
    <row r="3936" spans="1:8" ht="60">
      <c r="A3936" s="4">
        <f t="shared" si="63"/>
        <v>3934</v>
      </c>
      <c r="B3936" s="5" t="s">
        <v>931</v>
      </c>
      <c r="C3936" s="4" t="s">
        <v>5</v>
      </c>
      <c r="D3936" s="4" t="s">
        <v>24383</v>
      </c>
      <c r="E3936" s="5" t="s">
        <v>768</v>
      </c>
      <c r="F3936" s="4" t="s">
        <v>851</v>
      </c>
      <c r="G3936" s="4" t="s">
        <v>24384</v>
      </c>
      <c r="H3936" s="6">
        <v>44105</v>
      </c>
    </row>
    <row r="3937" spans="1:8" ht="60">
      <c r="A3937" s="4">
        <f t="shared" si="63"/>
        <v>3935</v>
      </c>
      <c r="B3937" s="5" t="s">
        <v>931</v>
      </c>
      <c r="C3937" s="4" t="s">
        <v>5</v>
      </c>
      <c r="D3937" s="4" t="s">
        <v>24385</v>
      </c>
      <c r="E3937" s="5" t="s">
        <v>768</v>
      </c>
      <c r="F3937" s="4" t="s">
        <v>851</v>
      </c>
      <c r="G3937" s="4" t="s">
        <v>24386</v>
      </c>
      <c r="H3937" s="6">
        <v>44105</v>
      </c>
    </row>
    <row r="3938" spans="1:8" ht="30">
      <c r="A3938" s="4">
        <f t="shared" si="63"/>
        <v>3936</v>
      </c>
      <c r="B3938" s="5" t="s">
        <v>673</v>
      </c>
      <c r="C3938" s="4" t="s">
        <v>5</v>
      </c>
      <c r="D3938" s="4" t="s">
        <v>24387</v>
      </c>
      <c r="E3938" s="5" t="s">
        <v>124</v>
      </c>
      <c r="F3938" s="4" t="s">
        <v>42</v>
      </c>
      <c r="G3938" s="4" t="s">
        <v>24388</v>
      </c>
      <c r="H3938" s="6">
        <v>44105</v>
      </c>
    </row>
    <row r="3939" spans="1:8" ht="60">
      <c r="A3939" s="4">
        <f t="shared" si="63"/>
        <v>3937</v>
      </c>
      <c r="B3939" s="5" t="s">
        <v>931</v>
      </c>
      <c r="C3939" s="4" t="s">
        <v>5</v>
      </c>
      <c r="D3939" s="4" t="s">
        <v>24389</v>
      </c>
      <c r="E3939" s="5" t="s">
        <v>768</v>
      </c>
      <c r="F3939" s="4" t="s">
        <v>851</v>
      </c>
      <c r="G3939" s="4" t="s">
        <v>24390</v>
      </c>
      <c r="H3939" s="6">
        <v>44105</v>
      </c>
    </row>
    <row r="3940" spans="1:8" ht="90">
      <c r="A3940" s="4">
        <f t="shared" si="63"/>
        <v>3938</v>
      </c>
      <c r="B3940" s="5" t="s">
        <v>38</v>
      </c>
      <c r="C3940" s="4" t="s">
        <v>5</v>
      </c>
      <c r="D3940" s="4" t="s">
        <v>24391</v>
      </c>
      <c r="E3940" s="5" t="s">
        <v>768</v>
      </c>
      <c r="F3940" s="4" t="s">
        <v>855</v>
      </c>
      <c r="G3940" s="4" t="s">
        <v>24392</v>
      </c>
      <c r="H3940" s="6">
        <v>44105</v>
      </c>
    </row>
    <row r="3941" spans="1:8" ht="90">
      <c r="A3941" s="4">
        <f t="shared" si="63"/>
        <v>3939</v>
      </c>
      <c r="B3941" s="5" t="s">
        <v>38</v>
      </c>
      <c r="C3941" s="4" t="s">
        <v>5</v>
      </c>
      <c r="D3941" s="4" t="s">
        <v>24393</v>
      </c>
      <c r="E3941" s="5" t="s">
        <v>768</v>
      </c>
      <c r="F3941" s="4" t="s">
        <v>855</v>
      </c>
      <c r="G3941" s="4" t="s">
        <v>24394</v>
      </c>
      <c r="H3941" s="6">
        <v>44105</v>
      </c>
    </row>
    <row r="3942" spans="1:8" ht="90">
      <c r="A3942" s="4">
        <f t="shared" si="63"/>
        <v>3940</v>
      </c>
      <c r="B3942" s="5" t="s">
        <v>38</v>
      </c>
      <c r="C3942" s="4" t="s">
        <v>5</v>
      </c>
      <c r="D3942" s="4" t="s">
        <v>24395</v>
      </c>
      <c r="E3942" s="5" t="s">
        <v>768</v>
      </c>
      <c r="F3942" s="4" t="s">
        <v>855</v>
      </c>
      <c r="G3942" s="4" t="s">
        <v>24396</v>
      </c>
      <c r="H3942" s="6">
        <v>44105</v>
      </c>
    </row>
    <row r="3943" spans="1:8" ht="75">
      <c r="A3943" s="4">
        <f t="shared" si="63"/>
        <v>3941</v>
      </c>
      <c r="B3943" s="5" t="s">
        <v>38</v>
      </c>
      <c r="C3943" s="4" t="s">
        <v>5</v>
      </c>
      <c r="D3943" s="4" t="s">
        <v>24397</v>
      </c>
      <c r="E3943" s="5" t="s">
        <v>768</v>
      </c>
      <c r="F3943" s="4" t="s">
        <v>855</v>
      </c>
      <c r="G3943" s="4" t="s">
        <v>24398</v>
      </c>
      <c r="H3943" s="6">
        <v>44105</v>
      </c>
    </row>
    <row r="3944" spans="1:8" ht="75">
      <c r="A3944" s="4">
        <f t="shared" si="63"/>
        <v>3942</v>
      </c>
      <c r="B3944" s="5" t="s">
        <v>38</v>
      </c>
      <c r="C3944" s="4" t="s">
        <v>5</v>
      </c>
      <c r="D3944" s="4" t="s">
        <v>24399</v>
      </c>
      <c r="E3944" s="5" t="s">
        <v>768</v>
      </c>
      <c r="F3944" s="4" t="s">
        <v>855</v>
      </c>
      <c r="G3944" s="4" t="s">
        <v>24400</v>
      </c>
      <c r="H3944" s="6">
        <v>44105</v>
      </c>
    </row>
    <row r="3945" spans="1:8" ht="90">
      <c r="A3945" s="4">
        <f t="shared" si="63"/>
        <v>3943</v>
      </c>
      <c r="B3945" s="5" t="s">
        <v>38</v>
      </c>
      <c r="C3945" s="4" t="s">
        <v>5</v>
      </c>
      <c r="D3945" s="4" t="s">
        <v>24401</v>
      </c>
      <c r="E3945" s="5" t="s">
        <v>768</v>
      </c>
      <c r="F3945" s="4" t="s">
        <v>855</v>
      </c>
      <c r="G3945" s="4" t="s">
        <v>24402</v>
      </c>
      <c r="H3945" s="6">
        <v>44105</v>
      </c>
    </row>
    <row r="3946" spans="1:8" ht="90">
      <c r="A3946" s="4">
        <f t="shared" si="63"/>
        <v>3944</v>
      </c>
      <c r="B3946" s="5" t="s">
        <v>38</v>
      </c>
      <c r="C3946" s="4" t="s">
        <v>5</v>
      </c>
      <c r="D3946" s="4" t="s">
        <v>24403</v>
      </c>
      <c r="E3946" s="5" t="s">
        <v>768</v>
      </c>
      <c r="F3946" s="4" t="s">
        <v>855</v>
      </c>
      <c r="G3946" s="4" t="s">
        <v>24404</v>
      </c>
      <c r="H3946" s="6">
        <v>44105</v>
      </c>
    </row>
    <row r="3947" spans="1:8">
      <c r="A3947" s="4">
        <f t="shared" si="63"/>
        <v>3945</v>
      </c>
      <c r="B3947" s="5" t="s">
        <v>53</v>
      </c>
      <c r="C3947" s="4" t="s">
        <v>5</v>
      </c>
      <c r="D3947" s="4" t="s">
        <v>25189</v>
      </c>
      <c r="E3947" s="5" t="s">
        <v>11</v>
      </c>
      <c r="F3947" s="4" t="s">
        <v>129</v>
      </c>
      <c r="G3947" s="4" t="s">
        <v>25190</v>
      </c>
      <c r="H3947" s="6">
        <v>44106</v>
      </c>
    </row>
    <row r="3948" spans="1:8" ht="60">
      <c r="A3948" s="4">
        <f t="shared" si="63"/>
        <v>3946</v>
      </c>
      <c r="B3948" s="5" t="s">
        <v>23</v>
      </c>
      <c r="C3948" s="4" t="s">
        <v>5</v>
      </c>
      <c r="D3948" s="4" t="s">
        <v>25191</v>
      </c>
      <c r="E3948" s="5" t="s">
        <v>52</v>
      </c>
      <c r="F3948" s="4" t="s">
        <v>526</v>
      </c>
      <c r="G3948" s="4" t="s">
        <v>25192</v>
      </c>
      <c r="H3948" s="6">
        <v>44106</v>
      </c>
    </row>
    <row r="3949" spans="1:8" ht="60">
      <c r="A3949" s="4">
        <f t="shared" si="63"/>
        <v>3947</v>
      </c>
      <c r="B3949" s="5" t="s">
        <v>23</v>
      </c>
      <c r="C3949" s="4" t="s">
        <v>5</v>
      </c>
      <c r="D3949" s="4" t="s">
        <v>25193</v>
      </c>
      <c r="E3949" s="5" t="s">
        <v>52</v>
      </c>
      <c r="F3949" s="4" t="s">
        <v>526</v>
      </c>
      <c r="G3949" s="4" t="s">
        <v>25194</v>
      </c>
      <c r="H3949" s="6">
        <v>44106</v>
      </c>
    </row>
    <row r="3950" spans="1:8" ht="60">
      <c r="A3950" s="4">
        <f t="shared" si="63"/>
        <v>3948</v>
      </c>
      <c r="B3950" s="5" t="s">
        <v>23</v>
      </c>
      <c r="C3950" s="4" t="s">
        <v>5</v>
      </c>
      <c r="D3950" s="4" t="s">
        <v>25195</v>
      </c>
      <c r="E3950" s="5" t="s">
        <v>52</v>
      </c>
      <c r="F3950" s="4" t="s">
        <v>526</v>
      </c>
      <c r="G3950" s="4" t="s">
        <v>25196</v>
      </c>
      <c r="H3950" s="6">
        <v>44106</v>
      </c>
    </row>
    <row r="3951" spans="1:8" ht="60">
      <c r="A3951" s="4">
        <f t="shared" si="63"/>
        <v>3949</v>
      </c>
      <c r="B3951" s="5" t="s">
        <v>23</v>
      </c>
      <c r="C3951" s="4" t="s">
        <v>5</v>
      </c>
      <c r="D3951" s="4" t="s">
        <v>25197</v>
      </c>
      <c r="E3951" s="5" t="s">
        <v>52</v>
      </c>
      <c r="F3951" s="4" t="s">
        <v>526</v>
      </c>
      <c r="G3951" s="4" t="s">
        <v>25198</v>
      </c>
      <c r="H3951" s="6">
        <v>44106</v>
      </c>
    </row>
    <row r="3952" spans="1:8" ht="60">
      <c r="A3952" s="4">
        <f t="shared" si="63"/>
        <v>3950</v>
      </c>
      <c r="B3952" s="5" t="s">
        <v>23</v>
      </c>
      <c r="C3952" s="4" t="s">
        <v>5</v>
      </c>
      <c r="D3952" s="4" t="s">
        <v>25199</v>
      </c>
      <c r="E3952" s="5" t="s">
        <v>52</v>
      </c>
      <c r="F3952" s="4" t="s">
        <v>526</v>
      </c>
      <c r="G3952" s="4" t="s">
        <v>25200</v>
      </c>
      <c r="H3952" s="6">
        <v>44106</v>
      </c>
    </row>
    <row r="3953" spans="1:8" ht="60">
      <c r="A3953" s="4">
        <f t="shared" si="63"/>
        <v>3951</v>
      </c>
      <c r="B3953" s="5" t="s">
        <v>23</v>
      </c>
      <c r="C3953" s="4" t="s">
        <v>5</v>
      </c>
      <c r="D3953" s="4" t="s">
        <v>25201</v>
      </c>
      <c r="E3953" s="5" t="s">
        <v>52</v>
      </c>
      <c r="F3953" s="4" t="s">
        <v>526</v>
      </c>
      <c r="G3953" s="4" t="s">
        <v>25202</v>
      </c>
      <c r="H3953" s="6">
        <v>44106</v>
      </c>
    </row>
    <row r="3954" spans="1:8" ht="60">
      <c r="A3954" s="4">
        <f t="shared" si="63"/>
        <v>3952</v>
      </c>
      <c r="B3954" s="5" t="s">
        <v>23</v>
      </c>
      <c r="C3954" s="4" t="s">
        <v>5</v>
      </c>
      <c r="D3954" s="4" t="s">
        <v>25203</v>
      </c>
      <c r="E3954" s="5" t="s">
        <v>52</v>
      </c>
      <c r="F3954" s="4" t="s">
        <v>526</v>
      </c>
      <c r="G3954" s="4" t="s">
        <v>25204</v>
      </c>
      <c r="H3954" s="6">
        <v>44106</v>
      </c>
    </row>
    <row r="3955" spans="1:8" ht="60">
      <c r="A3955" s="4">
        <f t="shared" si="63"/>
        <v>3953</v>
      </c>
      <c r="B3955" s="5" t="s">
        <v>23</v>
      </c>
      <c r="C3955" s="4" t="s">
        <v>5</v>
      </c>
      <c r="D3955" s="4" t="s">
        <v>25205</v>
      </c>
      <c r="E3955" s="5" t="s">
        <v>52</v>
      </c>
      <c r="F3955" s="4" t="s">
        <v>526</v>
      </c>
      <c r="G3955" s="4" t="s">
        <v>25206</v>
      </c>
      <c r="H3955" s="6">
        <v>44106</v>
      </c>
    </row>
    <row r="3956" spans="1:8" ht="45">
      <c r="A3956" s="4">
        <f t="shared" si="63"/>
        <v>3954</v>
      </c>
      <c r="B3956" s="5" t="s">
        <v>23</v>
      </c>
      <c r="C3956" s="4" t="s">
        <v>5</v>
      </c>
      <c r="D3956" s="4" t="s">
        <v>25207</v>
      </c>
      <c r="E3956" s="5" t="s">
        <v>52</v>
      </c>
      <c r="F3956" s="4" t="s">
        <v>526</v>
      </c>
      <c r="G3956" s="4" t="s">
        <v>25208</v>
      </c>
      <c r="H3956" s="6">
        <v>44106</v>
      </c>
    </row>
    <row r="3957" spans="1:8">
      <c r="A3957" s="4">
        <f t="shared" si="63"/>
        <v>3955</v>
      </c>
      <c r="B3957" s="5" t="s">
        <v>53</v>
      </c>
      <c r="C3957" s="4" t="s">
        <v>5</v>
      </c>
      <c r="D3957" s="4" t="s">
        <v>25209</v>
      </c>
      <c r="E3957" s="5" t="s">
        <v>11</v>
      </c>
      <c r="F3957" s="4" t="s">
        <v>129</v>
      </c>
      <c r="G3957" s="4" t="s">
        <v>25210</v>
      </c>
      <c r="H3957" s="6">
        <v>44106</v>
      </c>
    </row>
    <row r="3958" spans="1:8">
      <c r="A3958" s="4">
        <f t="shared" si="63"/>
        <v>3956</v>
      </c>
      <c r="B3958" s="5" t="s">
        <v>53</v>
      </c>
      <c r="C3958" s="4" t="s">
        <v>5</v>
      </c>
      <c r="D3958" s="4" t="s">
        <v>25211</v>
      </c>
      <c r="E3958" s="5" t="s">
        <v>11</v>
      </c>
      <c r="F3958" s="4" t="s">
        <v>129</v>
      </c>
      <c r="G3958" s="4" t="s">
        <v>25212</v>
      </c>
      <c r="H3958" s="6">
        <v>44106</v>
      </c>
    </row>
    <row r="3959" spans="1:8" ht="30">
      <c r="A3959" s="4">
        <f t="shared" si="63"/>
        <v>3957</v>
      </c>
      <c r="B3959" s="5" t="s">
        <v>53</v>
      </c>
      <c r="C3959" s="4" t="s">
        <v>5</v>
      </c>
      <c r="D3959" s="4" t="s">
        <v>25213</v>
      </c>
      <c r="E3959" s="5" t="s">
        <v>11</v>
      </c>
      <c r="F3959" s="4" t="s">
        <v>129</v>
      </c>
      <c r="G3959" s="4" t="s">
        <v>25214</v>
      </c>
      <c r="H3959" s="6">
        <v>44106</v>
      </c>
    </row>
    <row r="3960" spans="1:8">
      <c r="A3960" s="4">
        <f t="shared" si="63"/>
        <v>3958</v>
      </c>
      <c r="B3960" s="5" t="s">
        <v>53</v>
      </c>
      <c r="C3960" s="4" t="s">
        <v>5</v>
      </c>
      <c r="D3960" s="4" t="s">
        <v>25215</v>
      </c>
      <c r="E3960" s="5" t="s">
        <v>11</v>
      </c>
      <c r="F3960" s="4" t="s">
        <v>129</v>
      </c>
      <c r="G3960" s="4" t="s">
        <v>25216</v>
      </c>
      <c r="H3960" s="6">
        <v>44106</v>
      </c>
    </row>
    <row r="3961" spans="1:8">
      <c r="A3961" s="4">
        <f t="shared" si="63"/>
        <v>3959</v>
      </c>
      <c r="B3961" s="5" t="s">
        <v>53</v>
      </c>
      <c r="C3961" s="4" t="s">
        <v>5</v>
      </c>
      <c r="D3961" s="4" t="s">
        <v>25217</v>
      </c>
      <c r="E3961" s="5" t="s">
        <v>11</v>
      </c>
      <c r="F3961" s="4" t="s">
        <v>129</v>
      </c>
      <c r="G3961" s="4" t="s">
        <v>25218</v>
      </c>
      <c r="H3961" s="6">
        <v>44106</v>
      </c>
    </row>
    <row r="3962" spans="1:8">
      <c r="A3962" s="4">
        <f t="shared" si="63"/>
        <v>3960</v>
      </c>
      <c r="B3962" s="5" t="s">
        <v>53</v>
      </c>
      <c r="C3962" s="4" t="s">
        <v>5</v>
      </c>
      <c r="D3962" s="4" t="s">
        <v>25219</v>
      </c>
      <c r="E3962" s="5" t="s">
        <v>11</v>
      </c>
      <c r="F3962" s="4" t="s">
        <v>129</v>
      </c>
      <c r="G3962" s="4" t="s">
        <v>25220</v>
      </c>
      <c r="H3962" s="6">
        <v>44106</v>
      </c>
    </row>
    <row r="3963" spans="1:8">
      <c r="A3963" s="4">
        <f t="shared" si="63"/>
        <v>3961</v>
      </c>
      <c r="B3963" s="5" t="s">
        <v>53</v>
      </c>
      <c r="C3963" s="4" t="s">
        <v>5</v>
      </c>
      <c r="D3963" s="4" t="s">
        <v>25221</v>
      </c>
      <c r="E3963" s="5" t="s">
        <v>11</v>
      </c>
      <c r="F3963" s="4" t="s">
        <v>129</v>
      </c>
      <c r="G3963" s="4" t="s">
        <v>25222</v>
      </c>
      <c r="H3963" s="6">
        <v>44106</v>
      </c>
    </row>
    <row r="3964" spans="1:8" ht="75">
      <c r="A3964" s="4">
        <f t="shared" si="63"/>
        <v>3962</v>
      </c>
      <c r="B3964" s="5" t="s">
        <v>499</v>
      </c>
      <c r="C3964" s="4" t="s">
        <v>5</v>
      </c>
      <c r="D3964" s="4" t="s">
        <v>25223</v>
      </c>
      <c r="E3964" s="5" t="s">
        <v>976</v>
      </c>
      <c r="F3964" s="4" t="s">
        <v>17543</v>
      </c>
      <c r="G3964" s="4" t="s">
        <v>25224</v>
      </c>
      <c r="H3964" s="6">
        <v>44106</v>
      </c>
    </row>
    <row r="3965" spans="1:8">
      <c r="A3965" s="4">
        <f t="shared" si="63"/>
        <v>3963</v>
      </c>
      <c r="B3965" s="5" t="s">
        <v>53</v>
      </c>
      <c r="C3965" s="4" t="s">
        <v>5</v>
      </c>
      <c r="D3965" s="4" t="s">
        <v>25225</v>
      </c>
      <c r="E3965" s="5" t="s">
        <v>11</v>
      </c>
      <c r="F3965" s="4" t="s">
        <v>129</v>
      </c>
      <c r="G3965" s="4" t="s">
        <v>25226</v>
      </c>
      <c r="H3965" s="6">
        <v>44106</v>
      </c>
    </row>
    <row r="3966" spans="1:8">
      <c r="A3966" s="4">
        <f t="shared" si="63"/>
        <v>3964</v>
      </c>
      <c r="B3966" s="5" t="s">
        <v>53</v>
      </c>
      <c r="C3966" s="4" t="s">
        <v>5</v>
      </c>
      <c r="D3966" s="4" t="s">
        <v>25227</v>
      </c>
      <c r="E3966" s="5" t="s">
        <v>11</v>
      </c>
      <c r="F3966" s="4" t="s">
        <v>129</v>
      </c>
      <c r="G3966" s="4" t="s">
        <v>25228</v>
      </c>
      <c r="H3966" s="6">
        <v>44106</v>
      </c>
    </row>
    <row r="3967" spans="1:8" ht="30">
      <c r="A3967" s="4">
        <f t="shared" si="63"/>
        <v>3965</v>
      </c>
      <c r="B3967" s="5" t="s">
        <v>53</v>
      </c>
      <c r="C3967" s="4" t="s">
        <v>5</v>
      </c>
      <c r="D3967" s="4" t="s">
        <v>25187</v>
      </c>
      <c r="E3967" s="5" t="s">
        <v>11</v>
      </c>
      <c r="F3967" s="4" t="s">
        <v>129</v>
      </c>
      <c r="G3967" s="4" t="s">
        <v>25188</v>
      </c>
      <c r="H3967" s="6">
        <v>44107</v>
      </c>
    </row>
    <row r="3968" spans="1:8" ht="60">
      <c r="A3968" s="4">
        <f t="shared" si="63"/>
        <v>3966</v>
      </c>
      <c r="B3968" s="5" t="s">
        <v>23</v>
      </c>
      <c r="C3968" s="4" t="s">
        <v>5</v>
      </c>
      <c r="D3968" s="4" t="s">
        <v>25090</v>
      </c>
      <c r="E3968" s="5" t="s">
        <v>52</v>
      </c>
      <c r="F3968" s="4" t="s">
        <v>526</v>
      </c>
      <c r="G3968" s="4" t="s">
        <v>25091</v>
      </c>
      <c r="H3968" s="6">
        <v>44109</v>
      </c>
    </row>
    <row r="3969" spans="1:8" ht="120">
      <c r="A3969" s="4">
        <f t="shared" si="63"/>
        <v>3967</v>
      </c>
      <c r="B3969" s="5" t="s">
        <v>23</v>
      </c>
      <c r="C3969" s="4" t="s">
        <v>5</v>
      </c>
      <c r="D3969" s="4" t="s">
        <v>25092</v>
      </c>
      <c r="E3969" s="5" t="s">
        <v>6</v>
      </c>
      <c r="F3969" s="4" t="s">
        <v>635</v>
      </c>
      <c r="G3969" s="4" t="s">
        <v>25093</v>
      </c>
      <c r="H3969" s="6">
        <v>44109</v>
      </c>
    </row>
    <row r="3970" spans="1:8" ht="120">
      <c r="A3970" s="4">
        <f t="shared" ref="A3970:A4033" si="64">A3969+1</f>
        <v>3968</v>
      </c>
      <c r="B3970" s="5" t="s">
        <v>23</v>
      </c>
      <c r="C3970" s="4" t="s">
        <v>5</v>
      </c>
      <c r="D3970" s="4" t="s">
        <v>25094</v>
      </c>
      <c r="E3970" s="5" t="s">
        <v>6</v>
      </c>
      <c r="F3970" s="4" t="s">
        <v>635</v>
      </c>
      <c r="G3970" s="4" t="s">
        <v>25095</v>
      </c>
      <c r="H3970" s="6">
        <v>44109</v>
      </c>
    </row>
    <row r="3971" spans="1:8" ht="105">
      <c r="A3971" s="4">
        <f t="shared" si="64"/>
        <v>3969</v>
      </c>
      <c r="B3971" s="5" t="s">
        <v>23</v>
      </c>
      <c r="C3971" s="4" t="s">
        <v>5</v>
      </c>
      <c r="D3971" s="4" t="s">
        <v>25096</v>
      </c>
      <c r="E3971" s="5" t="s">
        <v>6</v>
      </c>
      <c r="F3971" s="4" t="s">
        <v>635</v>
      </c>
      <c r="G3971" s="4" t="s">
        <v>25097</v>
      </c>
      <c r="H3971" s="6">
        <v>44109</v>
      </c>
    </row>
    <row r="3972" spans="1:8" ht="105">
      <c r="A3972" s="4">
        <f t="shared" si="64"/>
        <v>3970</v>
      </c>
      <c r="B3972" s="5" t="s">
        <v>23</v>
      </c>
      <c r="C3972" s="4" t="s">
        <v>5</v>
      </c>
      <c r="D3972" s="4" t="s">
        <v>25098</v>
      </c>
      <c r="E3972" s="5" t="s">
        <v>6</v>
      </c>
      <c r="F3972" s="4" t="s">
        <v>635</v>
      </c>
      <c r="G3972" s="4" t="s">
        <v>25099</v>
      </c>
      <c r="H3972" s="6">
        <v>44109</v>
      </c>
    </row>
    <row r="3973" spans="1:8" ht="30">
      <c r="A3973" s="4">
        <f t="shared" si="64"/>
        <v>3971</v>
      </c>
      <c r="B3973" s="5" t="s">
        <v>60</v>
      </c>
      <c r="C3973" s="4" t="s">
        <v>5</v>
      </c>
      <c r="D3973" s="4" t="s">
        <v>25100</v>
      </c>
      <c r="E3973" s="5" t="s">
        <v>116</v>
      </c>
      <c r="F3973" s="4" t="s">
        <v>685</v>
      </c>
      <c r="G3973" s="4" t="s">
        <v>25101</v>
      </c>
      <c r="H3973" s="6">
        <v>44109</v>
      </c>
    </row>
    <row r="3974" spans="1:8" ht="105">
      <c r="A3974" s="4">
        <f t="shared" si="64"/>
        <v>3972</v>
      </c>
      <c r="B3974" s="5" t="s">
        <v>23</v>
      </c>
      <c r="C3974" s="4" t="s">
        <v>5</v>
      </c>
      <c r="D3974" s="4" t="s">
        <v>25102</v>
      </c>
      <c r="E3974" s="5" t="s">
        <v>6</v>
      </c>
      <c r="F3974" s="4" t="s">
        <v>635</v>
      </c>
      <c r="G3974" s="4" t="s">
        <v>25103</v>
      </c>
      <c r="H3974" s="6">
        <v>44109</v>
      </c>
    </row>
    <row r="3975" spans="1:8" ht="120">
      <c r="A3975" s="4">
        <f t="shared" si="64"/>
        <v>3973</v>
      </c>
      <c r="B3975" s="5" t="s">
        <v>23</v>
      </c>
      <c r="C3975" s="4" t="s">
        <v>5</v>
      </c>
      <c r="D3975" s="4" t="s">
        <v>25104</v>
      </c>
      <c r="E3975" s="5" t="s">
        <v>6</v>
      </c>
      <c r="F3975" s="4" t="s">
        <v>635</v>
      </c>
      <c r="G3975" s="4" t="s">
        <v>25105</v>
      </c>
      <c r="H3975" s="6">
        <v>44109</v>
      </c>
    </row>
    <row r="3976" spans="1:8" ht="30">
      <c r="A3976" s="4">
        <f t="shared" si="64"/>
        <v>3974</v>
      </c>
      <c r="B3976" s="5" t="s">
        <v>60</v>
      </c>
      <c r="C3976" s="4" t="s">
        <v>5</v>
      </c>
      <c r="D3976" s="4" t="s">
        <v>25106</v>
      </c>
      <c r="E3976" s="5" t="s">
        <v>116</v>
      </c>
      <c r="F3976" s="4" t="s">
        <v>685</v>
      </c>
      <c r="G3976" s="4" t="s">
        <v>25107</v>
      </c>
      <c r="H3976" s="6">
        <v>44109</v>
      </c>
    </row>
    <row r="3977" spans="1:8" ht="30">
      <c r="A3977" s="4">
        <f t="shared" si="64"/>
        <v>3975</v>
      </c>
      <c r="B3977" s="5" t="s">
        <v>60</v>
      </c>
      <c r="C3977" s="4" t="s">
        <v>5</v>
      </c>
      <c r="D3977" s="4" t="s">
        <v>25108</v>
      </c>
      <c r="E3977" s="5" t="s">
        <v>116</v>
      </c>
      <c r="F3977" s="4" t="s">
        <v>685</v>
      </c>
      <c r="G3977" s="4" t="s">
        <v>25109</v>
      </c>
      <c r="H3977" s="6">
        <v>44109</v>
      </c>
    </row>
    <row r="3978" spans="1:8" ht="30">
      <c r="A3978" s="4">
        <f t="shared" si="64"/>
        <v>3976</v>
      </c>
      <c r="B3978" s="5" t="s">
        <v>60</v>
      </c>
      <c r="C3978" s="4" t="s">
        <v>5</v>
      </c>
      <c r="D3978" s="4" t="s">
        <v>25110</v>
      </c>
      <c r="E3978" s="5" t="s">
        <v>116</v>
      </c>
      <c r="F3978" s="4" t="s">
        <v>685</v>
      </c>
      <c r="G3978" s="4" t="s">
        <v>25111</v>
      </c>
      <c r="H3978" s="6">
        <v>44109</v>
      </c>
    </row>
    <row r="3979" spans="1:8" ht="105">
      <c r="A3979" s="4">
        <f t="shared" si="64"/>
        <v>3977</v>
      </c>
      <c r="B3979" s="5" t="s">
        <v>23</v>
      </c>
      <c r="C3979" s="4" t="s">
        <v>5</v>
      </c>
      <c r="D3979" s="4" t="s">
        <v>25112</v>
      </c>
      <c r="E3979" s="5" t="s">
        <v>6</v>
      </c>
      <c r="F3979" s="4" t="s">
        <v>635</v>
      </c>
      <c r="G3979" s="4" t="s">
        <v>25113</v>
      </c>
      <c r="H3979" s="6">
        <v>44109</v>
      </c>
    </row>
    <row r="3980" spans="1:8" ht="30">
      <c r="A3980" s="4">
        <f t="shared" si="64"/>
        <v>3978</v>
      </c>
      <c r="B3980" s="5" t="s">
        <v>60</v>
      </c>
      <c r="C3980" s="4" t="s">
        <v>5</v>
      </c>
      <c r="D3980" s="4" t="s">
        <v>25114</v>
      </c>
      <c r="E3980" s="5" t="s">
        <v>116</v>
      </c>
      <c r="F3980" s="4" t="s">
        <v>685</v>
      </c>
      <c r="G3980" s="4" t="s">
        <v>25115</v>
      </c>
      <c r="H3980" s="6">
        <v>44109</v>
      </c>
    </row>
    <row r="3981" spans="1:8" ht="30">
      <c r="A3981" s="4">
        <f t="shared" si="64"/>
        <v>3979</v>
      </c>
      <c r="B3981" s="5" t="s">
        <v>60</v>
      </c>
      <c r="C3981" s="4" t="s">
        <v>5</v>
      </c>
      <c r="D3981" s="4" t="s">
        <v>25116</v>
      </c>
      <c r="E3981" s="5" t="s">
        <v>116</v>
      </c>
      <c r="F3981" s="4" t="s">
        <v>685</v>
      </c>
      <c r="G3981" s="4" t="s">
        <v>25117</v>
      </c>
      <c r="H3981" s="6">
        <v>44109</v>
      </c>
    </row>
    <row r="3982" spans="1:8" ht="30">
      <c r="A3982" s="4">
        <f t="shared" si="64"/>
        <v>3980</v>
      </c>
      <c r="B3982" s="5" t="s">
        <v>60</v>
      </c>
      <c r="C3982" s="4" t="s">
        <v>5</v>
      </c>
      <c r="D3982" s="4" t="s">
        <v>25118</v>
      </c>
      <c r="E3982" s="5" t="s">
        <v>116</v>
      </c>
      <c r="F3982" s="4" t="s">
        <v>685</v>
      </c>
      <c r="G3982" s="4" t="s">
        <v>25119</v>
      </c>
      <c r="H3982" s="6">
        <v>44109</v>
      </c>
    </row>
    <row r="3983" spans="1:8" ht="45">
      <c r="A3983" s="4">
        <f t="shared" si="64"/>
        <v>3981</v>
      </c>
      <c r="B3983" s="5" t="s">
        <v>886</v>
      </c>
      <c r="C3983" s="4" t="s">
        <v>5</v>
      </c>
      <c r="D3983" s="4" t="s">
        <v>25120</v>
      </c>
      <c r="E3983" s="5" t="s">
        <v>167</v>
      </c>
      <c r="F3983" s="4" t="s">
        <v>964</v>
      </c>
      <c r="G3983" s="4" t="s">
        <v>25121</v>
      </c>
      <c r="H3983" s="6">
        <v>44109</v>
      </c>
    </row>
    <row r="3984" spans="1:8" ht="30">
      <c r="A3984" s="4">
        <f t="shared" si="64"/>
        <v>3982</v>
      </c>
      <c r="B3984" s="5" t="s">
        <v>60</v>
      </c>
      <c r="C3984" s="4" t="s">
        <v>5</v>
      </c>
      <c r="D3984" s="4" t="s">
        <v>25122</v>
      </c>
      <c r="E3984" s="5" t="s">
        <v>116</v>
      </c>
      <c r="F3984" s="4" t="s">
        <v>685</v>
      </c>
      <c r="G3984" s="4" t="s">
        <v>25123</v>
      </c>
      <c r="H3984" s="6">
        <v>44109</v>
      </c>
    </row>
    <row r="3985" spans="1:8" ht="105">
      <c r="A3985" s="4">
        <f t="shared" si="64"/>
        <v>3983</v>
      </c>
      <c r="B3985" s="5" t="s">
        <v>23</v>
      </c>
      <c r="C3985" s="4" t="s">
        <v>5</v>
      </c>
      <c r="D3985" s="4" t="s">
        <v>25124</v>
      </c>
      <c r="E3985" s="5" t="s">
        <v>6</v>
      </c>
      <c r="F3985" s="4" t="s">
        <v>635</v>
      </c>
      <c r="G3985" s="4" t="s">
        <v>25125</v>
      </c>
      <c r="H3985" s="6">
        <v>44109</v>
      </c>
    </row>
    <row r="3986" spans="1:8" ht="30">
      <c r="A3986" s="4">
        <f t="shared" si="64"/>
        <v>3984</v>
      </c>
      <c r="B3986" s="5" t="s">
        <v>60</v>
      </c>
      <c r="C3986" s="4" t="s">
        <v>5</v>
      </c>
      <c r="D3986" s="4" t="s">
        <v>25126</v>
      </c>
      <c r="E3986" s="5" t="s">
        <v>116</v>
      </c>
      <c r="F3986" s="4" t="s">
        <v>685</v>
      </c>
      <c r="G3986" s="4" t="s">
        <v>25127</v>
      </c>
      <c r="H3986" s="6">
        <v>44109</v>
      </c>
    </row>
    <row r="3987" spans="1:8" ht="105">
      <c r="A3987" s="4">
        <f t="shared" si="64"/>
        <v>3985</v>
      </c>
      <c r="B3987" s="5" t="s">
        <v>23</v>
      </c>
      <c r="C3987" s="4" t="s">
        <v>5</v>
      </c>
      <c r="D3987" s="4" t="s">
        <v>25128</v>
      </c>
      <c r="E3987" s="5" t="s">
        <v>6</v>
      </c>
      <c r="F3987" s="4" t="s">
        <v>635</v>
      </c>
      <c r="G3987" s="4" t="s">
        <v>25129</v>
      </c>
      <c r="H3987" s="6">
        <v>44109</v>
      </c>
    </row>
    <row r="3988" spans="1:8" ht="30">
      <c r="A3988" s="4">
        <f t="shared" si="64"/>
        <v>3986</v>
      </c>
      <c r="B3988" s="5" t="s">
        <v>60</v>
      </c>
      <c r="C3988" s="4" t="s">
        <v>5</v>
      </c>
      <c r="D3988" s="4" t="s">
        <v>25130</v>
      </c>
      <c r="E3988" s="5" t="s">
        <v>116</v>
      </c>
      <c r="F3988" s="4" t="s">
        <v>685</v>
      </c>
      <c r="G3988" s="4" t="s">
        <v>25131</v>
      </c>
      <c r="H3988" s="6">
        <v>44109</v>
      </c>
    </row>
    <row r="3989" spans="1:8" ht="105">
      <c r="A3989" s="4">
        <f t="shared" si="64"/>
        <v>3987</v>
      </c>
      <c r="B3989" s="5" t="s">
        <v>23</v>
      </c>
      <c r="C3989" s="4" t="s">
        <v>5</v>
      </c>
      <c r="D3989" s="4" t="s">
        <v>25132</v>
      </c>
      <c r="E3989" s="5" t="s">
        <v>6</v>
      </c>
      <c r="F3989" s="4" t="s">
        <v>503</v>
      </c>
      <c r="G3989" s="4" t="s">
        <v>25133</v>
      </c>
      <c r="H3989" s="6">
        <v>44109</v>
      </c>
    </row>
    <row r="3990" spans="1:8" ht="105">
      <c r="A3990" s="4">
        <f t="shared" si="64"/>
        <v>3988</v>
      </c>
      <c r="B3990" s="5" t="s">
        <v>23</v>
      </c>
      <c r="C3990" s="4" t="s">
        <v>5</v>
      </c>
      <c r="D3990" s="4" t="s">
        <v>25134</v>
      </c>
      <c r="E3990" s="5" t="s">
        <v>6</v>
      </c>
      <c r="F3990" s="4" t="s">
        <v>503</v>
      </c>
      <c r="G3990" s="4" t="s">
        <v>25135</v>
      </c>
      <c r="H3990" s="6">
        <v>44109</v>
      </c>
    </row>
    <row r="3991" spans="1:8" ht="30">
      <c r="A3991" s="4">
        <f t="shared" si="64"/>
        <v>3989</v>
      </c>
      <c r="B3991" s="5" t="s">
        <v>60</v>
      </c>
      <c r="C3991" s="4" t="s">
        <v>5</v>
      </c>
      <c r="D3991" s="4" t="s">
        <v>25136</v>
      </c>
      <c r="E3991" s="5" t="s">
        <v>116</v>
      </c>
      <c r="F3991" s="4" t="s">
        <v>685</v>
      </c>
      <c r="G3991" s="4" t="s">
        <v>25137</v>
      </c>
      <c r="H3991" s="6">
        <v>44109</v>
      </c>
    </row>
    <row r="3992" spans="1:8" ht="105">
      <c r="A3992" s="4">
        <f t="shared" si="64"/>
        <v>3990</v>
      </c>
      <c r="B3992" s="5" t="s">
        <v>23</v>
      </c>
      <c r="C3992" s="4" t="s">
        <v>5</v>
      </c>
      <c r="D3992" s="4" t="s">
        <v>25138</v>
      </c>
      <c r="E3992" s="5" t="s">
        <v>6</v>
      </c>
      <c r="F3992" s="4" t="s">
        <v>503</v>
      </c>
      <c r="G3992" s="4" t="s">
        <v>25139</v>
      </c>
      <c r="H3992" s="6">
        <v>44109</v>
      </c>
    </row>
    <row r="3993" spans="1:8" ht="30">
      <c r="A3993" s="4">
        <f t="shared" si="64"/>
        <v>3991</v>
      </c>
      <c r="B3993" s="5" t="s">
        <v>60</v>
      </c>
      <c r="C3993" s="4" t="s">
        <v>5</v>
      </c>
      <c r="D3993" s="4" t="s">
        <v>25140</v>
      </c>
      <c r="E3993" s="5" t="s">
        <v>116</v>
      </c>
      <c r="F3993" s="4" t="s">
        <v>685</v>
      </c>
      <c r="G3993" s="4" t="s">
        <v>25141</v>
      </c>
      <c r="H3993" s="6">
        <v>44109</v>
      </c>
    </row>
    <row r="3994" spans="1:8" ht="105">
      <c r="A3994" s="4">
        <f t="shared" si="64"/>
        <v>3992</v>
      </c>
      <c r="B3994" s="5" t="s">
        <v>23</v>
      </c>
      <c r="C3994" s="4" t="s">
        <v>5</v>
      </c>
      <c r="D3994" s="4" t="s">
        <v>25142</v>
      </c>
      <c r="E3994" s="5" t="s">
        <v>6</v>
      </c>
      <c r="F3994" s="4" t="s">
        <v>503</v>
      </c>
      <c r="G3994" s="4" t="s">
        <v>25143</v>
      </c>
      <c r="H3994" s="6">
        <v>44109</v>
      </c>
    </row>
    <row r="3995" spans="1:8" ht="105">
      <c r="A3995" s="4">
        <f t="shared" si="64"/>
        <v>3993</v>
      </c>
      <c r="B3995" s="5" t="s">
        <v>23</v>
      </c>
      <c r="C3995" s="4" t="s">
        <v>5</v>
      </c>
      <c r="D3995" s="4" t="s">
        <v>25144</v>
      </c>
      <c r="E3995" s="5" t="s">
        <v>6</v>
      </c>
      <c r="F3995" s="4" t="s">
        <v>503</v>
      </c>
      <c r="G3995" s="4" t="s">
        <v>25145</v>
      </c>
      <c r="H3995" s="6">
        <v>44109</v>
      </c>
    </row>
    <row r="3996" spans="1:8" ht="30">
      <c r="A3996" s="4">
        <f t="shared" si="64"/>
        <v>3994</v>
      </c>
      <c r="B3996" s="5" t="s">
        <v>60</v>
      </c>
      <c r="C3996" s="4" t="s">
        <v>5</v>
      </c>
      <c r="D3996" s="4" t="s">
        <v>25146</v>
      </c>
      <c r="E3996" s="5" t="s">
        <v>116</v>
      </c>
      <c r="F3996" s="4" t="s">
        <v>685</v>
      </c>
      <c r="G3996" s="4" t="s">
        <v>25147</v>
      </c>
      <c r="H3996" s="6">
        <v>44109</v>
      </c>
    </row>
    <row r="3997" spans="1:8" ht="105">
      <c r="A3997" s="4">
        <f t="shared" si="64"/>
        <v>3995</v>
      </c>
      <c r="B3997" s="5" t="s">
        <v>23</v>
      </c>
      <c r="C3997" s="4" t="s">
        <v>5</v>
      </c>
      <c r="D3997" s="4" t="s">
        <v>25148</v>
      </c>
      <c r="E3997" s="5" t="s">
        <v>6</v>
      </c>
      <c r="F3997" s="4" t="s">
        <v>503</v>
      </c>
      <c r="G3997" s="4" t="s">
        <v>25149</v>
      </c>
      <c r="H3997" s="6">
        <v>44109</v>
      </c>
    </row>
    <row r="3998" spans="1:8" ht="120">
      <c r="A3998" s="4">
        <f t="shared" si="64"/>
        <v>3996</v>
      </c>
      <c r="B3998" s="5" t="s">
        <v>23</v>
      </c>
      <c r="C3998" s="4" t="s">
        <v>5</v>
      </c>
      <c r="D3998" s="4" t="s">
        <v>25150</v>
      </c>
      <c r="E3998" s="5" t="s">
        <v>6</v>
      </c>
      <c r="F3998" s="4" t="s">
        <v>503</v>
      </c>
      <c r="G3998" s="4" t="s">
        <v>25151</v>
      </c>
      <c r="H3998" s="6">
        <v>44109</v>
      </c>
    </row>
    <row r="3999" spans="1:8" ht="120">
      <c r="A3999" s="4">
        <f t="shared" si="64"/>
        <v>3997</v>
      </c>
      <c r="B3999" s="5" t="s">
        <v>23</v>
      </c>
      <c r="C3999" s="4" t="s">
        <v>5</v>
      </c>
      <c r="D3999" s="4" t="s">
        <v>25152</v>
      </c>
      <c r="E3999" s="5" t="s">
        <v>6</v>
      </c>
      <c r="F3999" s="4" t="s">
        <v>503</v>
      </c>
      <c r="G3999" s="4" t="s">
        <v>25153</v>
      </c>
      <c r="H3999" s="6">
        <v>44109</v>
      </c>
    </row>
    <row r="4000" spans="1:8" ht="30">
      <c r="A4000" s="4">
        <f t="shared" si="64"/>
        <v>3998</v>
      </c>
      <c r="B4000" s="5" t="s">
        <v>60</v>
      </c>
      <c r="C4000" s="4" t="s">
        <v>5</v>
      </c>
      <c r="D4000" s="4" t="s">
        <v>25154</v>
      </c>
      <c r="E4000" s="5" t="s">
        <v>116</v>
      </c>
      <c r="F4000" s="4" t="s">
        <v>685</v>
      </c>
      <c r="G4000" s="4" t="s">
        <v>25155</v>
      </c>
      <c r="H4000" s="6">
        <v>44109</v>
      </c>
    </row>
    <row r="4001" spans="1:8" ht="120">
      <c r="A4001" s="4">
        <f t="shared" si="64"/>
        <v>3999</v>
      </c>
      <c r="B4001" s="5" t="s">
        <v>23</v>
      </c>
      <c r="C4001" s="4" t="s">
        <v>5</v>
      </c>
      <c r="D4001" s="4" t="s">
        <v>25156</v>
      </c>
      <c r="E4001" s="5" t="s">
        <v>6</v>
      </c>
      <c r="F4001" s="4" t="s">
        <v>503</v>
      </c>
      <c r="G4001" s="4" t="s">
        <v>25157</v>
      </c>
      <c r="H4001" s="6">
        <v>44109</v>
      </c>
    </row>
    <row r="4002" spans="1:8" ht="30">
      <c r="A4002" s="4">
        <f t="shared" si="64"/>
        <v>4000</v>
      </c>
      <c r="B4002" s="5" t="s">
        <v>60</v>
      </c>
      <c r="C4002" s="4" t="s">
        <v>5</v>
      </c>
      <c r="D4002" s="4" t="s">
        <v>25158</v>
      </c>
      <c r="E4002" s="5" t="s">
        <v>116</v>
      </c>
      <c r="F4002" s="4" t="s">
        <v>685</v>
      </c>
      <c r="G4002" s="4" t="s">
        <v>25159</v>
      </c>
      <c r="H4002" s="6">
        <v>44109</v>
      </c>
    </row>
    <row r="4003" spans="1:8" ht="120">
      <c r="A4003" s="4">
        <f t="shared" si="64"/>
        <v>4001</v>
      </c>
      <c r="B4003" s="5" t="s">
        <v>23</v>
      </c>
      <c r="C4003" s="4" t="s">
        <v>5</v>
      </c>
      <c r="D4003" s="4" t="s">
        <v>25160</v>
      </c>
      <c r="E4003" s="5" t="s">
        <v>6</v>
      </c>
      <c r="F4003" s="4" t="s">
        <v>503</v>
      </c>
      <c r="G4003" s="4" t="s">
        <v>25161</v>
      </c>
      <c r="H4003" s="6">
        <v>44109</v>
      </c>
    </row>
    <row r="4004" spans="1:8" ht="30">
      <c r="A4004" s="4">
        <f t="shared" si="64"/>
        <v>4002</v>
      </c>
      <c r="B4004" s="5" t="s">
        <v>60</v>
      </c>
      <c r="C4004" s="4" t="s">
        <v>5</v>
      </c>
      <c r="D4004" s="4" t="s">
        <v>25162</v>
      </c>
      <c r="E4004" s="5" t="s">
        <v>116</v>
      </c>
      <c r="F4004" s="4" t="s">
        <v>685</v>
      </c>
      <c r="G4004" s="4" t="s">
        <v>25163</v>
      </c>
      <c r="H4004" s="6">
        <v>44109</v>
      </c>
    </row>
    <row r="4005" spans="1:8" ht="180">
      <c r="A4005" s="4">
        <f t="shared" si="64"/>
        <v>4003</v>
      </c>
      <c r="B4005" s="5" t="s">
        <v>499</v>
      </c>
      <c r="C4005" s="4" t="s">
        <v>5</v>
      </c>
      <c r="D4005" s="4" t="s">
        <v>25164</v>
      </c>
      <c r="E4005" s="5" t="s">
        <v>976</v>
      </c>
      <c r="F4005" s="4" t="s">
        <v>17543</v>
      </c>
      <c r="G4005" s="4" t="s">
        <v>25165</v>
      </c>
      <c r="H4005" s="6">
        <v>44109</v>
      </c>
    </row>
    <row r="4006" spans="1:8" ht="30">
      <c r="A4006" s="4">
        <f t="shared" si="64"/>
        <v>4004</v>
      </c>
      <c r="B4006" s="5" t="s">
        <v>25166</v>
      </c>
      <c r="C4006" s="4" t="s">
        <v>5</v>
      </c>
      <c r="D4006" s="4" t="s">
        <v>25167</v>
      </c>
      <c r="E4006" s="5" t="s">
        <v>124</v>
      </c>
      <c r="F4006" s="4" t="s">
        <v>42</v>
      </c>
      <c r="G4006" s="4" t="s">
        <v>25168</v>
      </c>
      <c r="H4006" s="6">
        <v>44109</v>
      </c>
    </row>
    <row r="4007" spans="1:8" ht="195">
      <c r="A4007" s="4">
        <f t="shared" si="64"/>
        <v>4005</v>
      </c>
      <c r="B4007" s="5" t="s">
        <v>499</v>
      </c>
      <c r="C4007" s="4" t="s">
        <v>5</v>
      </c>
      <c r="D4007" s="4" t="s">
        <v>25169</v>
      </c>
      <c r="E4007" s="5" t="s">
        <v>976</v>
      </c>
      <c r="F4007" s="4" t="s">
        <v>17543</v>
      </c>
      <c r="G4007" s="4" t="s">
        <v>25170</v>
      </c>
      <c r="H4007" s="6">
        <v>44109</v>
      </c>
    </row>
    <row r="4008" spans="1:8" ht="30">
      <c r="A4008" s="4">
        <f t="shared" si="64"/>
        <v>4006</v>
      </c>
      <c r="B4008" s="5" t="s">
        <v>53</v>
      </c>
      <c r="C4008" s="4" t="s">
        <v>5</v>
      </c>
      <c r="D4008" s="4" t="s">
        <v>25171</v>
      </c>
      <c r="E4008" s="5" t="s">
        <v>11</v>
      </c>
      <c r="F4008" s="4" t="s">
        <v>129</v>
      </c>
      <c r="G4008" s="4" t="s">
        <v>25172</v>
      </c>
      <c r="H4008" s="6">
        <v>44109</v>
      </c>
    </row>
    <row r="4009" spans="1:8" ht="150">
      <c r="A4009" s="4">
        <f t="shared" si="64"/>
        <v>4007</v>
      </c>
      <c r="B4009" s="5" t="s">
        <v>499</v>
      </c>
      <c r="C4009" s="4" t="s">
        <v>5</v>
      </c>
      <c r="D4009" s="4" t="s">
        <v>25173</v>
      </c>
      <c r="E4009" s="5" t="s">
        <v>976</v>
      </c>
      <c r="F4009" s="4" t="s">
        <v>17543</v>
      </c>
      <c r="G4009" s="4" t="s">
        <v>25174</v>
      </c>
      <c r="H4009" s="6">
        <v>44109</v>
      </c>
    </row>
    <row r="4010" spans="1:8" ht="105">
      <c r="A4010" s="4">
        <f t="shared" si="64"/>
        <v>4008</v>
      </c>
      <c r="B4010" s="5" t="s">
        <v>499</v>
      </c>
      <c r="C4010" s="4" t="s">
        <v>5</v>
      </c>
      <c r="D4010" s="4" t="s">
        <v>25175</v>
      </c>
      <c r="E4010" s="5" t="s">
        <v>976</v>
      </c>
      <c r="F4010" s="4" t="s">
        <v>17543</v>
      </c>
      <c r="G4010" s="4" t="s">
        <v>25176</v>
      </c>
      <c r="H4010" s="6">
        <v>44109</v>
      </c>
    </row>
    <row r="4011" spans="1:8">
      <c r="A4011" s="4">
        <f t="shared" si="64"/>
        <v>4009</v>
      </c>
      <c r="B4011" s="5" t="s">
        <v>53</v>
      </c>
      <c r="C4011" s="4" t="s">
        <v>5</v>
      </c>
      <c r="D4011" s="4" t="s">
        <v>25177</v>
      </c>
      <c r="E4011" s="5" t="s">
        <v>11</v>
      </c>
      <c r="F4011" s="4" t="s">
        <v>129</v>
      </c>
      <c r="G4011" s="4" t="s">
        <v>25178</v>
      </c>
      <c r="H4011" s="6">
        <v>44109</v>
      </c>
    </row>
    <row r="4012" spans="1:8" ht="210">
      <c r="A4012" s="4">
        <f t="shared" si="64"/>
        <v>4010</v>
      </c>
      <c r="B4012" s="5" t="s">
        <v>499</v>
      </c>
      <c r="C4012" s="4" t="s">
        <v>5</v>
      </c>
      <c r="D4012" s="4" t="s">
        <v>25179</v>
      </c>
      <c r="E4012" s="5" t="s">
        <v>976</v>
      </c>
      <c r="F4012" s="4" t="s">
        <v>17543</v>
      </c>
      <c r="G4012" s="4" t="s">
        <v>25180</v>
      </c>
      <c r="H4012" s="6">
        <v>44109</v>
      </c>
    </row>
    <row r="4013" spans="1:8">
      <c r="A4013" s="4">
        <f t="shared" si="64"/>
        <v>4011</v>
      </c>
      <c r="B4013" s="5" t="s">
        <v>53</v>
      </c>
      <c r="C4013" s="4" t="s">
        <v>5</v>
      </c>
      <c r="D4013" s="4" t="s">
        <v>25181</v>
      </c>
      <c r="E4013" s="5" t="s">
        <v>11</v>
      </c>
      <c r="F4013" s="4" t="s">
        <v>129</v>
      </c>
      <c r="G4013" s="4" t="s">
        <v>25182</v>
      </c>
      <c r="H4013" s="6">
        <v>44109</v>
      </c>
    </row>
    <row r="4014" spans="1:8">
      <c r="A4014" s="4">
        <f t="shared" si="64"/>
        <v>4012</v>
      </c>
      <c r="B4014" s="5" t="s">
        <v>53</v>
      </c>
      <c r="C4014" s="4" t="s">
        <v>5</v>
      </c>
      <c r="D4014" s="4" t="s">
        <v>25183</v>
      </c>
      <c r="E4014" s="5" t="s">
        <v>11</v>
      </c>
      <c r="F4014" s="4" t="s">
        <v>129</v>
      </c>
      <c r="G4014" s="4" t="s">
        <v>25184</v>
      </c>
      <c r="H4014" s="6">
        <v>44109</v>
      </c>
    </row>
    <row r="4015" spans="1:8">
      <c r="A4015" s="4">
        <f t="shared" si="64"/>
        <v>4013</v>
      </c>
      <c r="B4015" s="5" t="s">
        <v>53</v>
      </c>
      <c r="C4015" s="4" t="s">
        <v>5</v>
      </c>
      <c r="D4015" s="4" t="s">
        <v>25185</v>
      </c>
      <c r="E4015" s="5" t="s">
        <v>11</v>
      </c>
      <c r="F4015" s="4" t="s">
        <v>129</v>
      </c>
      <c r="G4015" s="4" t="s">
        <v>25186</v>
      </c>
      <c r="H4015" s="6">
        <v>44109</v>
      </c>
    </row>
    <row r="4016" spans="1:8" ht="180">
      <c r="A4016" s="4">
        <f t="shared" si="64"/>
        <v>4014</v>
      </c>
      <c r="B4016" s="5" t="s">
        <v>914</v>
      </c>
      <c r="C4016" s="4" t="s">
        <v>43</v>
      </c>
      <c r="D4016" s="4" t="s">
        <v>25237</v>
      </c>
      <c r="E4016" s="5" t="s">
        <v>11</v>
      </c>
      <c r="F4016" s="4" t="s">
        <v>957</v>
      </c>
      <c r="G4016" s="4" t="s">
        <v>25238</v>
      </c>
      <c r="H4016" s="6">
        <v>44109</v>
      </c>
    </row>
    <row r="4017" spans="1:8" ht="135">
      <c r="A4017" s="4">
        <f t="shared" si="64"/>
        <v>4015</v>
      </c>
      <c r="B4017" s="5" t="s">
        <v>914</v>
      </c>
      <c r="C4017" s="4" t="s">
        <v>43</v>
      </c>
      <c r="D4017" s="4" t="s">
        <v>25239</v>
      </c>
      <c r="E4017" s="5" t="s">
        <v>56</v>
      </c>
      <c r="F4017" s="4" t="s">
        <v>958</v>
      </c>
      <c r="G4017" s="4" t="s">
        <v>25240</v>
      </c>
      <c r="H4017" s="6">
        <v>44109</v>
      </c>
    </row>
    <row r="4018" spans="1:8" ht="135">
      <c r="A4018" s="4">
        <f t="shared" si="64"/>
        <v>4016</v>
      </c>
      <c r="B4018" s="5" t="s">
        <v>499</v>
      </c>
      <c r="C4018" s="4" t="s">
        <v>50</v>
      </c>
      <c r="D4018" s="4" t="s">
        <v>25279</v>
      </c>
      <c r="E4018" s="5" t="s">
        <v>976</v>
      </c>
      <c r="F4018" s="4" t="s">
        <v>17543</v>
      </c>
      <c r="G4018" s="4" t="s">
        <v>25280</v>
      </c>
      <c r="H4018" s="6">
        <v>44109</v>
      </c>
    </row>
    <row r="4019" spans="1:8" ht="135">
      <c r="A4019" s="4">
        <f t="shared" si="64"/>
        <v>4017</v>
      </c>
      <c r="B4019" s="5" t="s">
        <v>499</v>
      </c>
      <c r="C4019" s="4" t="s">
        <v>50</v>
      </c>
      <c r="D4019" s="4" t="s">
        <v>25281</v>
      </c>
      <c r="E4019" s="5" t="s">
        <v>976</v>
      </c>
      <c r="F4019" s="4" t="s">
        <v>17543</v>
      </c>
      <c r="G4019" s="4" t="s">
        <v>25282</v>
      </c>
      <c r="H4019" s="6">
        <v>44109</v>
      </c>
    </row>
    <row r="4020" spans="1:8" ht="135">
      <c r="A4020" s="4">
        <f t="shared" si="64"/>
        <v>4018</v>
      </c>
      <c r="B4020" s="5" t="s">
        <v>499</v>
      </c>
      <c r="C4020" s="4" t="s">
        <v>50</v>
      </c>
      <c r="D4020" s="4" t="s">
        <v>25283</v>
      </c>
      <c r="E4020" s="5" t="s">
        <v>976</v>
      </c>
      <c r="F4020" s="4" t="s">
        <v>17543</v>
      </c>
      <c r="G4020" s="4" t="s">
        <v>25284</v>
      </c>
      <c r="H4020" s="6">
        <v>44109</v>
      </c>
    </row>
    <row r="4021" spans="1:8" ht="75">
      <c r="A4021" s="4">
        <f t="shared" si="64"/>
        <v>4019</v>
      </c>
      <c r="B4021" s="5" t="s">
        <v>499</v>
      </c>
      <c r="C4021" s="4" t="s">
        <v>50</v>
      </c>
      <c r="D4021" s="4" t="s">
        <v>25285</v>
      </c>
      <c r="E4021" s="5" t="s">
        <v>976</v>
      </c>
      <c r="F4021" s="4" t="s">
        <v>17543</v>
      </c>
      <c r="G4021" s="4" t="s">
        <v>25286</v>
      </c>
      <c r="H4021" s="6">
        <v>44109</v>
      </c>
    </row>
    <row r="4022" spans="1:8" ht="30">
      <c r="A4022" s="4">
        <f t="shared" si="64"/>
        <v>4020</v>
      </c>
      <c r="B4022" s="5" t="s">
        <v>25058</v>
      </c>
      <c r="C4022" s="4" t="s">
        <v>5</v>
      </c>
      <c r="D4022" s="4" t="s">
        <v>25059</v>
      </c>
      <c r="E4022" s="5" t="s">
        <v>35</v>
      </c>
      <c r="F4022" s="4" t="s">
        <v>685</v>
      </c>
      <c r="G4022" s="4" t="s">
        <v>25060</v>
      </c>
      <c r="H4022" s="6">
        <v>44110</v>
      </c>
    </row>
    <row r="4023" spans="1:8" ht="30">
      <c r="A4023" s="4">
        <f t="shared" si="64"/>
        <v>4021</v>
      </c>
      <c r="B4023" s="5" t="s">
        <v>178</v>
      </c>
      <c r="C4023" s="4" t="s">
        <v>5</v>
      </c>
      <c r="D4023" s="4" t="s">
        <v>25061</v>
      </c>
      <c r="E4023" s="5" t="s">
        <v>116</v>
      </c>
      <c r="F4023" s="4" t="s">
        <v>685</v>
      </c>
      <c r="G4023" s="4" t="s">
        <v>25062</v>
      </c>
      <c r="H4023" s="6">
        <v>44110</v>
      </c>
    </row>
    <row r="4024" spans="1:8" ht="30">
      <c r="A4024" s="4">
        <f t="shared" si="64"/>
        <v>4022</v>
      </c>
      <c r="B4024" s="5" t="s">
        <v>178</v>
      </c>
      <c r="C4024" s="4" t="s">
        <v>5</v>
      </c>
      <c r="D4024" s="4" t="s">
        <v>25063</v>
      </c>
      <c r="E4024" s="5" t="s">
        <v>116</v>
      </c>
      <c r="F4024" s="4" t="s">
        <v>685</v>
      </c>
      <c r="G4024" s="4" t="s">
        <v>25064</v>
      </c>
      <c r="H4024" s="6">
        <v>44110</v>
      </c>
    </row>
    <row r="4025" spans="1:8" ht="30">
      <c r="A4025" s="4">
        <f t="shared" si="64"/>
        <v>4023</v>
      </c>
      <c r="B4025" s="5" t="s">
        <v>178</v>
      </c>
      <c r="C4025" s="4" t="s">
        <v>5</v>
      </c>
      <c r="D4025" s="4" t="s">
        <v>25065</v>
      </c>
      <c r="E4025" s="5" t="s">
        <v>116</v>
      </c>
      <c r="F4025" s="4" t="s">
        <v>685</v>
      </c>
      <c r="G4025" s="4" t="s">
        <v>25066</v>
      </c>
      <c r="H4025" s="6">
        <v>44110</v>
      </c>
    </row>
    <row r="4026" spans="1:8" ht="30">
      <c r="A4026" s="4">
        <f t="shared" si="64"/>
        <v>4024</v>
      </c>
      <c r="B4026" s="5" t="s">
        <v>25067</v>
      </c>
      <c r="C4026" s="4" t="s">
        <v>5</v>
      </c>
      <c r="D4026" s="4" t="s">
        <v>25068</v>
      </c>
      <c r="E4026" s="5" t="s">
        <v>650</v>
      </c>
      <c r="F4026" s="4" t="s">
        <v>118</v>
      </c>
      <c r="G4026" s="4" t="s">
        <v>25069</v>
      </c>
      <c r="H4026" s="6">
        <v>44110</v>
      </c>
    </row>
    <row r="4027" spans="1:8" ht="30">
      <c r="A4027" s="4">
        <f t="shared" si="64"/>
        <v>4025</v>
      </c>
      <c r="B4027" s="5" t="s">
        <v>25067</v>
      </c>
      <c r="C4027" s="4" t="s">
        <v>5</v>
      </c>
      <c r="D4027" s="4" t="s">
        <v>25070</v>
      </c>
      <c r="E4027" s="5" t="s">
        <v>650</v>
      </c>
      <c r="F4027" s="4" t="s">
        <v>118</v>
      </c>
      <c r="G4027" s="4" t="s">
        <v>25071</v>
      </c>
      <c r="H4027" s="6">
        <v>44110</v>
      </c>
    </row>
    <row r="4028" spans="1:8" ht="30">
      <c r="A4028" s="4">
        <f t="shared" si="64"/>
        <v>4026</v>
      </c>
      <c r="B4028" s="5" t="s">
        <v>25067</v>
      </c>
      <c r="C4028" s="4" t="s">
        <v>5</v>
      </c>
      <c r="D4028" s="4" t="s">
        <v>25072</v>
      </c>
      <c r="E4028" s="5" t="s">
        <v>650</v>
      </c>
      <c r="F4028" s="4" t="s">
        <v>118</v>
      </c>
      <c r="G4028" s="4" t="s">
        <v>25073</v>
      </c>
      <c r="H4028" s="6">
        <v>44110</v>
      </c>
    </row>
    <row r="4029" spans="1:8" ht="30">
      <c r="A4029" s="4">
        <f t="shared" si="64"/>
        <v>4027</v>
      </c>
      <c r="B4029" s="5" t="s">
        <v>25067</v>
      </c>
      <c r="C4029" s="4" t="s">
        <v>5</v>
      </c>
      <c r="D4029" s="4" t="s">
        <v>25074</v>
      </c>
      <c r="E4029" s="5" t="s">
        <v>650</v>
      </c>
      <c r="F4029" s="4" t="s">
        <v>118</v>
      </c>
      <c r="G4029" s="4" t="s">
        <v>25075</v>
      </c>
      <c r="H4029" s="6">
        <v>44110</v>
      </c>
    </row>
    <row r="4030" spans="1:8" ht="75">
      <c r="A4030" s="4">
        <f t="shared" si="64"/>
        <v>4028</v>
      </c>
      <c r="B4030" s="5" t="s">
        <v>23</v>
      </c>
      <c r="C4030" s="4" t="s">
        <v>5</v>
      </c>
      <c r="D4030" s="4" t="s">
        <v>25076</v>
      </c>
      <c r="E4030" s="5" t="s">
        <v>11</v>
      </c>
      <c r="F4030" s="4" t="s">
        <v>961</v>
      </c>
      <c r="G4030" s="4" t="s">
        <v>25077</v>
      </c>
      <c r="H4030" s="6">
        <v>44110</v>
      </c>
    </row>
    <row r="4031" spans="1:8" ht="30">
      <c r="A4031" s="4">
        <f t="shared" si="64"/>
        <v>4029</v>
      </c>
      <c r="B4031" s="5" t="s">
        <v>60</v>
      </c>
      <c r="C4031" s="4" t="s">
        <v>5</v>
      </c>
      <c r="D4031" s="4" t="s">
        <v>25078</v>
      </c>
      <c r="E4031" s="5" t="s">
        <v>116</v>
      </c>
      <c r="F4031" s="4" t="s">
        <v>685</v>
      </c>
      <c r="G4031" s="4" t="s">
        <v>25079</v>
      </c>
      <c r="H4031" s="6">
        <v>44110</v>
      </c>
    </row>
    <row r="4032" spans="1:8" ht="135">
      <c r="A4032" s="4">
        <f t="shared" si="64"/>
        <v>4030</v>
      </c>
      <c r="B4032" s="5" t="s">
        <v>499</v>
      </c>
      <c r="C4032" s="4" t="s">
        <v>5</v>
      </c>
      <c r="D4032" s="4" t="s">
        <v>25080</v>
      </c>
      <c r="E4032" s="5" t="s">
        <v>976</v>
      </c>
      <c r="F4032" s="4" t="s">
        <v>17543</v>
      </c>
      <c r="G4032" s="4" t="s">
        <v>25081</v>
      </c>
      <c r="H4032" s="6">
        <v>44110</v>
      </c>
    </row>
    <row r="4033" spans="1:8" ht="30">
      <c r="A4033" s="4">
        <f t="shared" si="64"/>
        <v>4031</v>
      </c>
      <c r="B4033" s="5" t="s">
        <v>886</v>
      </c>
      <c r="C4033" s="4" t="s">
        <v>5</v>
      </c>
      <c r="D4033" s="4" t="s">
        <v>25082</v>
      </c>
      <c r="E4033" s="5" t="s">
        <v>167</v>
      </c>
      <c r="F4033" s="4" t="s">
        <v>964</v>
      </c>
      <c r="G4033" s="4" t="s">
        <v>25083</v>
      </c>
      <c r="H4033" s="6">
        <v>44110</v>
      </c>
    </row>
    <row r="4034" spans="1:8" ht="45">
      <c r="A4034" s="4">
        <f t="shared" ref="A4034:A4097" si="65">A4033+1</f>
        <v>4032</v>
      </c>
      <c r="B4034" s="5" t="s">
        <v>886</v>
      </c>
      <c r="C4034" s="4" t="s">
        <v>5</v>
      </c>
      <c r="D4034" s="4" t="s">
        <v>25084</v>
      </c>
      <c r="E4034" s="5" t="s">
        <v>167</v>
      </c>
      <c r="F4034" s="4" t="s">
        <v>964</v>
      </c>
      <c r="G4034" s="4" t="s">
        <v>25085</v>
      </c>
      <c r="H4034" s="6">
        <v>44110</v>
      </c>
    </row>
    <row r="4035" spans="1:8" ht="30">
      <c r="A4035" s="4">
        <f t="shared" si="65"/>
        <v>4033</v>
      </c>
      <c r="B4035" s="5" t="s">
        <v>25067</v>
      </c>
      <c r="C4035" s="4" t="s">
        <v>5</v>
      </c>
      <c r="D4035" s="4" t="s">
        <v>25086</v>
      </c>
      <c r="E4035" s="5" t="s">
        <v>650</v>
      </c>
      <c r="F4035" s="4" t="s">
        <v>118</v>
      </c>
      <c r="G4035" s="4" t="s">
        <v>25087</v>
      </c>
      <c r="H4035" s="6">
        <v>44110</v>
      </c>
    </row>
    <row r="4036" spans="1:8" ht="30">
      <c r="A4036" s="4">
        <f t="shared" si="65"/>
        <v>4034</v>
      </c>
      <c r="B4036" s="5" t="s">
        <v>25067</v>
      </c>
      <c r="C4036" s="4" t="s">
        <v>5</v>
      </c>
      <c r="D4036" s="4" t="s">
        <v>25088</v>
      </c>
      <c r="E4036" s="5" t="s">
        <v>650</v>
      </c>
      <c r="F4036" s="4" t="s">
        <v>118</v>
      </c>
      <c r="G4036" s="4" t="s">
        <v>25089</v>
      </c>
      <c r="H4036" s="6">
        <v>44110</v>
      </c>
    </row>
    <row r="4037" spans="1:8" ht="90">
      <c r="A4037" s="4">
        <f t="shared" si="65"/>
        <v>4035</v>
      </c>
      <c r="B4037" s="5" t="s">
        <v>896</v>
      </c>
      <c r="C4037" s="4" t="s">
        <v>43</v>
      </c>
      <c r="D4037" s="4" t="s">
        <v>25235</v>
      </c>
      <c r="E4037" s="5" t="s">
        <v>35</v>
      </c>
      <c r="F4037" s="4" t="s">
        <v>848</v>
      </c>
      <c r="G4037" s="4" t="s">
        <v>25236</v>
      </c>
      <c r="H4037" s="6">
        <v>44110</v>
      </c>
    </row>
    <row r="4038" spans="1:8" ht="75">
      <c r="A4038" s="4">
        <f t="shared" si="65"/>
        <v>4036</v>
      </c>
      <c r="B4038" s="5" t="s">
        <v>499</v>
      </c>
      <c r="C4038" s="4" t="s">
        <v>50</v>
      </c>
      <c r="D4038" s="4" t="s">
        <v>25272</v>
      </c>
      <c r="E4038" s="5" t="s">
        <v>976</v>
      </c>
      <c r="F4038" s="4" t="s">
        <v>17543</v>
      </c>
      <c r="G4038" s="4" t="s">
        <v>25273</v>
      </c>
      <c r="H4038" s="6">
        <v>44110</v>
      </c>
    </row>
    <row r="4039" spans="1:8" ht="75">
      <c r="A4039" s="4">
        <f t="shared" si="65"/>
        <v>4037</v>
      </c>
      <c r="B4039" s="5" t="s">
        <v>499</v>
      </c>
      <c r="C4039" s="4" t="s">
        <v>50</v>
      </c>
      <c r="D4039" s="4" t="s">
        <v>25274</v>
      </c>
      <c r="E4039" s="5" t="s">
        <v>976</v>
      </c>
      <c r="F4039" s="4" t="s">
        <v>17543</v>
      </c>
      <c r="G4039" s="4" t="s">
        <v>25275</v>
      </c>
      <c r="H4039" s="6">
        <v>44110</v>
      </c>
    </row>
    <row r="4040" spans="1:8" ht="60">
      <c r="A4040" s="4">
        <f t="shared" si="65"/>
        <v>4038</v>
      </c>
      <c r="B4040" s="5" t="s">
        <v>25067</v>
      </c>
      <c r="C4040" s="4" t="s">
        <v>50</v>
      </c>
      <c r="D4040" s="4" t="s">
        <v>25276</v>
      </c>
      <c r="E4040" s="5" t="s">
        <v>650</v>
      </c>
      <c r="F4040" s="4" t="s">
        <v>25277</v>
      </c>
      <c r="G4040" s="4" t="s">
        <v>25278</v>
      </c>
      <c r="H4040" s="6">
        <v>44110</v>
      </c>
    </row>
    <row r="4041" spans="1:8" ht="60">
      <c r="A4041" s="4">
        <f t="shared" si="65"/>
        <v>4039</v>
      </c>
      <c r="B4041" s="5" t="s">
        <v>914</v>
      </c>
      <c r="C4041" s="4" t="s">
        <v>5</v>
      </c>
      <c r="D4041" s="4" t="s">
        <v>25029</v>
      </c>
      <c r="E4041" s="5" t="s">
        <v>6</v>
      </c>
      <c r="F4041" s="4" t="s">
        <v>32</v>
      </c>
      <c r="G4041" s="4" t="s">
        <v>25030</v>
      </c>
      <c r="H4041" s="6">
        <v>44111</v>
      </c>
    </row>
    <row r="4042" spans="1:8">
      <c r="A4042" s="4">
        <f t="shared" si="65"/>
        <v>4040</v>
      </c>
      <c r="B4042" s="5" t="s">
        <v>25031</v>
      </c>
      <c r="C4042" s="4" t="s">
        <v>5</v>
      </c>
      <c r="D4042" s="4" t="s">
        <v>25032</v>
      </c>
      <c r="E4042" s="5" t="s">
        <v>35</v>
      </c>
      <c r="F4042" s="4" t="s">
        <v>685</v>
      </c>
      <c r="G4042" s="4" t="s">
        <v>25033</v>
      </c>
      <c r="H4042" s="6">
        <v>44111</v>
      </c>
    </row>
    <row r="4043" spans="1:8" ht="30">
      <c r="A4043" s="4">
        <f t="shared" si="65"/>
        <v>4041</v>
      </c>
      <c r="B4043" s="5" t="s">
        <v>144</v>
      </c>
      <c r="C4043" s="4" t="s">
        <v>5</v>
      </c>
      <c r="D4043" s="4" t="s">
        <v>25034</v>
      </c>
      <c r="E4043" s="5" t="s">
        <v>116</v>
      </c>
      <c r="F4043" s="4" t="s">
        <v>685</v>
      </c>
      <c r="G4043" s="4" t="s">
        <v>25035</v>
      </c>
      <c r="H4043" s="6">
        <v>44111</v>
      </c>
    </row>
    <row r="4044" spans="1:8" ht="30">
      <c r="A4044" s="4">
        <f t="shared" si="65"/>
        <v>4042</v>
      </c>
      <c r="B4044" s="5" t="s">
        <v>144</v>
      </c>
      <c r="C4044" s="4" t="s">
        <v>5</v>
      </c>
      <c r="D4044" s="4" t="s">
        <v>25036</v>
      </c>
      <c r="E4044" s="5" t="s">
        <v>116</v>
      </c>
      <c r="F4044" s="4" t="s">
        <v>685</v>
      </c>
      <c r="G4044" s="4" t="s">
        <v>25037</v>
      </c>
      <c r="H4044" s="6">
        <v>44111</v>
      </c>
    </row>
    <row r="4045" spans="1:8" ht="30">
      <c r="A4045" s="4">
        <f t="shared" si="65"/>
        <v>4043</v>
      </c>
      <c r="B4045" s="5" t="s">
        <v>144</v>
      </c>
      <c r="C4045" s="4" t="s">
        <v>5</v>
      </c>
      <c r="D4045" s="4" t="s">
        <v>25038</v>
      </c>
      <c r="E4045" s="5" t="s">
        <v>116</v>
      </c>
      <c r="F4045" s="4" t="s">
        <v>685</v>
      </c>
      <c r="G4045" s="4" t="s">
        <v>25039</v>
      </c>
      <c r="H4045" s="6">
        <v>44111</v>
      </c>
    </row>
    <row r="4046" spans="1:8" ht="30">
      <c r="A4046" s="4">
        <f t="shared" si="65"/>
        <v>4044</v>
      </c>
      <c r="B4046" s="5" t="s">
        <v>144</v>
      </c>
      <c r="C4046" s="4" t="s">
        <v>5</v>
      </c>
      <c r="D4046" s="4" t="s">
        <v>25040</v>
      </c>
      <c r="E4046" s="5" t="s">
        <v>116</v>
      </c>
      <c r="F4046" s="4" t="s">
        <v>685</v>
      </c>
      <c r="G4046" s="4" t="s">
        <v>25041</v>
      </c>
      <c r="H4046" s="6">
        <v>44111</v>
      </c>
    </row>
    <row r="4047" spans="1:8" ht="30">
      <c r="A4047" s="4">
        <f t="shared" si="65"/>
        <v>4045</v>
      </c>
      <c r="B4047" s="5" t="s">
        <v>23824</v>
      </c>
      <c r="C4047" s="4" t="s">
        <v>5</v>
      </c>
      <c r="D4047" s="4" t="s">
        <v>25042</v>
      </c>
      <c r="E4047" s="5" t="s">
        <v>116</v>
      </c>
      <c r="F4047" s="4" t="s">
        <v>685</v>
      </c>
      <c r="G4047" s="4" t="s">
        <v>25043</v>
      </c>
      <c r="H4047" s="6">
        <v>44111</v>
      </c>
    </row>
    <row r="4048" spans="1:8" ht="30">
      <c r="A4048" s="4">
        <f t="shared" si="65"/>
        <v>4046</v>
      </c>
      <c r="B4048" s="5" t="s">
        <v>25044</v>
      </c>
      <c r="C4048" s="4" t="s">
        <v>5</v>
      </c>
      <c r="D4048" s="4" t="s">
        <v>25045</v>
      </c>
      <c r="E4048" s="5" t="s">
        <v>116</v>
      </c>
      <c r="F4048" s="4" t="s">
        <v>685</v>
      </c>
      <c r="G4048" s="4" t="s">
        <v>25046</v>
      </c>
      <c r="H4048" s="6">
        <v>44111</v>
      </c>
    </row>
    <row r="4049" spans="1:8" ht="75">
      <c r="A4049" s="4">
        <f t="shared" si="65"/>
        <v>4047</v>
      </c>
      <c r="B4049" s="5" t="s">
        <v>23</v>
      </c>
      <c r="C4049" s="4" t="s">
        <v>5</v>
      </c>
      <c r="D4049" s="4" t="s">
        <v>25047</v>
      </c>
      <c r="E4049" s="5" t="s">
        <v>11</v>
      </c>
      <c r="F4049" s="4" t="s">
        <v>961</v>
      </c>
      <c r="G4049" s="4" t="s">
        <v>25048</v>
      </c>
      <c r="H4049" s="6">
        <v>44111</v>
      </c>
    </row>
    <row r="4050" spans="1:8" ht="30">
      <c r="A4050" s="4">
        <f t="shared" si="65"/>
        <v>4048</v>
      </c>
      <c r="B4050" s="5" t="s">
        <v>25044</v>
      </c>
      <c r="C4050" s="4" t="s">
        <v>5</v>
      </c>
      <c r="D4050" s="4" t="s">
        <v>25049</v>
      </c>
      <c r="E4050" s="5" t="s">
        <v>116</v>
      </c>
      <c r="F4050" s="4" t="s">
        <v>685</v>
      </c>
      <c r="G4050" s="4" t="s">
        <v>25050</v>
      </c>
      <c r="H4050" s="6">
        <v>44111</v>
      </c>
    </row>
    <row r="4051" spans="1:8" ht="75">
      <c r="A4051" s="4">
        <f t="shared" si="65"/>
        <v>4049</v>
      </c>
      <c r="B4051" s="5" t="s">
        <v>23</v>
      </c>
      <c r="C4051" s="4" t="s">
        <v>5</v>
      </c>
      <c r="D4051" s="4" t="s">
        <v>25051</v>
      </c>
      <c r="E4051" s="5" t="s">
        <v>11</v>
      </c>
      <c r="F4051" s="4" t="s">
        <v>961</v>
      </c>
      <c r="G4051" s="4" t="s">
        <v>25052</v>
      </c>
      <c r="H4051" s="6">
        <v>44111</v>
      </c>
    </row>
    <row r="4052" spans="1:8" ht="30">
      <c r="A4052" s="4">
        <f t="shared" si="65"/>
        <v>4050</v>
      </c>
      <c r="B4052" s="5" t="s">
        <v>25053</v>
      </c>
      <c r="C4052" s="4" t="s">
        <v>5</v>
      </c>
      <c r="D4052" s="4" t="s">
        <v>25054</v>
      </c>
      <c r="E4052" s="5" t="s">
        <v>35</v>
      </c>
      <c r="F4052" s="4" t="s">
        <v>685</v>
      </c>
      <c r="G4052" s="4" t="s">
        <v>25055</v>
      </c>
      <c r="H4052" s="6">
        <v>44111</v>
      </c>
    </row>
    <row r="4053" spans="1:8" ht="30">
      <c r="A4053" s="4">
        <f t="shared" si="65"/>
        <v>4051</v>
      </c>
      <c r="B4053" s="5" t="s">
        <v>25053</v>
      </c>
      <c r="C4053" s="4" t="s">
        <v>5</v>
      </c>
      <c r="D4053" s="4" t="s">
        <v>25056</v>
      </c>
      <c r="E4053" s="5" t="s">
        <v>35</v>
      </c>
      <c r="F4053" s="4" t="s">
        <v>685</v>
      </c>
      <c r="G4053" s="4" t="s">
        <v>25057</v>
      </c>
      <c r="H4053" s="6">
        <v>44111</v>
      </c>
    </row>
    <row r="4054" spans="1:8" ht="60">
      <c r="A4054" s="4">
        <f t="shared" si="65"/>
        <v>4052</v>
      </c>
      <c r="B4054" s="5" t="s">
        <v>25232</v>
      </c>
      <c r="C4054" s="4" t="s">
        <v>43</v>
      </c>
      <c r="D4054" s="4" t="s">
        <v>25233</v>
      </c>
      <c r="E4054" s="5" t="s">
        <v>35</v>
      </c>
      <c r="F4054" s="4" t="s">
        <v>848</v>
      </c>
      <c r="G4054" s="4" t="s">
        <v>25234</v>
      </c>
      <c r="H4054" s="6">
        <v>44111</v>
      </c>
    </row>
    <row r="4055" spans="1:8" ht="30">
      <c r="A4055" s="4">
        <f t="shared" si="65"/>
        <v>4053</v>
      </c>
      <c r="B4055" s="5" t="s">
        <v>499</v>
      </c>
      <c r="C4055" s="4" t="s">
        <v>50</v>
      </c>
      <c r="D4055" s="4" t="s">
        <v>25266</v>
      </c>
      <c r="E4055" s="5" t="s">
        <v>976</v>
      </c>
      <c r="F4055" s="4" t="s">
        <v>17543</v>
      </c>
      <c r="G4055" s="4" t="s">
        <v>25267</v>
      </c>
      <c r="H4055" s="6">
        <v>44111</v>
      </c>
    </row>
    <row r="4056" spans="1:8" ht="90">
      <c r="A4056" s="4">
        <f t="shared" si="65"/>
        <v>4054</v>
      </c>
      <c r="B4056" s="5" t="s">
        <v>499</v>
      </c>
      <c r="C4056" s="4" t="s">
        <v>50</v>
      </c>
      <c r="D4056" s="4" t="s">
        <v>25268</v>
      </c>
      <c r="E4056" s="5" t="s">
        <v>976</v>
      </c>
      <c r="F4056" s="4" t="s">
        <v>17543</v>
      </c>
      <c r="G4056" s="4" t="s">
        <v>25269</v>
      </c>
      <c r="H4056" s="6">
        <v>44111</v>
      </c>
    </row>
    <row r="4057" spans="1:8" ht="75">
      <c r="A4057" s="4">
        <f t="shared" si="65"/>
        <v>4055</v>
      </c>
      <c r="B4057" s="5" t="s">
        <v>499</v>
      </c>
      <c r="C4057" s="4" t="s">
        <v>50</v>
      </c>
      <c r="D4057" s="4" t="s">
        <v>25270</v>
      </c>
      <c r="E4057" s="5" t="s">
        <v>976</v>
      </c>
      <c r="F4057" s="4" t="s">
        <v>17543</v>
      </c>
      <c r="G4057" s="4" t="s">
        <v>25271</v>
      </c>
      <c r="H4057" s="6">
        <v>44111</v>
      </c>
    </row>
    <row r="4058" spans="1:8" ht="135">
      <c r="A4058" s="4">
        <f t="shared" si="65"/>
        <v>4056</v>
      </c>
      <c r="B4058" s="5" t="s">
        <v>499</v>
      </c>
      <c r="C4058" s="4" t="s">
        <v>5</v>
      </c>
      <c r="D4058" s="4" t="s">
        <v>24925</v>
      </c>
      <c r="E4058" s="5" t="s">
        <v>976</v>
      </c>
      <c r="F4058" s="4" t="s">
        <v>17543</v>
      </c>
      <c r="G4058" s="4" t="s">
        <v>24926</v>
      </c>
      <c r="H4058" s="6">
        <v>44112</v>
      </c>
    </row>
    <row r="4059" spans="1:8" ht="180">
      <c r="A4059" s="4">
        <f t="shared" si="65"/>
        <v>4057</v>
      </c>
      <c r="B4059" s="5" t="s">
        <v>499</v>
      </c>
      <c r="C4059" s="4" t="s">
        <v>5</v>
      </c>
      <c r="D4059" s="4" t="s">
        <v>24927</v>
      </c>
      <c r="E4059" s="5" t="s">
        <v>976</v>
      </c>
      <c r="F4059" s="4" t="s">
        <v>17543</v>
      </c>
      <c r="G4059" s="4" t="s">
        <v>24928</v>
      </c>
      <c r="H4059" s="6">
        <v>44112</v>
      </c>
    </row>
    <row r="4060" spans="1:8" ht="60">
      <c r="A4060" s="4">
        <f t="shared" si="65"/>
        <v>4058</v>
      </c>
      <c r="B4060" s="5" t="s">
        <v>23</v>
      </c>
      <c r="C4060" s="4" t="s">
        <v>5</v>
      </c>
      <c r="D4060" s="4" t="s">
        <v>24929</v>
      </c>
      <c r="E4060" s="5" t="s">
        <v>52</v>
      </c>
      <c r="F4060" s="4" t="s">
        <v>526</v>
      </c>
      <c r="G4060" s="4" t="s">
        <v>24930</v>
      </c>
      <c r="H4060" s="6">
        <v>44112</v>
      </c>
    </row>
    <row r="4061" spans="1:8" ht="45">
      <c r="A4061" s="4">
        <f t="shared" si="65"/>
        <v>4059</v>
      </c>
      <c r="B4061" s="5" t="s">
        <v>23</v>
      </c>
      <c r="C4061" s="4" t="s">
        <v>5</v>
      </c>
      <c r="D4061" s="4" t="s">
        <v>24931</v>
      </c>
      <c r="E4061" s="5" t="s">
        <v>52</v>
      </c>
      <c r="F4061" s="4" t="s">
        <v>526</v>
      </c>
      <c r="G4061" s="4" t="s">
        <v>24932</v>
      </c>
      <c r="H4061" s="6">
        <v>44112</v>
      </c>
    </row>
    <row r="4062" spans="1:8" ht="45">
      <c r="A4062" s="4">
        <f t="shared" si="65"/>
        <v>4060</v>
      </c>
      <c r="B4062" s="5" t="s">
        <v>23</v>
      </c>
      <c r="C4062" s="4" t="s">
        <v>5</v>
      </c>
      <c r="D4062" s="4" t="s">
        <v>24933</v>
      </c>
      <c r="E4062" s="5" t="s">
        <v>52</v>
      </c>
      <c r="F4062" s="4" t="s">
        <v>526</v>
      </c>
      <c r="G4062" s="4" t="s">
        <v>24934</v>
      </c>
      <c r="H4062" s="6">
        <v>44112</v>
      </c>
    </row>
    <row r="4063" spans="1:8" ht="45">
      <c r="A4063" s="4">
        <f t="shared" si="65"/>
        <v>4061</v>
      </c>
      <c r="B4063" s="5" t="s">
        <v>23</v>
      </c>
      <c r="C4063" s="4" t="s">
        <v>5</v>
      </c>
      <c r="D4063" s="4" t="s">
        <v>24935</v>
      </c>
      <c r="E4063" s="5" t="s">
        <v>52</v>
      </c>
      <c r="F4063" s="4" t="s">
        <v>526</v>
      </c>
      <c r="G4063" s="4" t="s">
        <v>24936</v>
      </c>
      <c r="H4063" s="6">
        <v>44112</v>
      </c>
    </row>
    <row r="4064" spans="1:8" ht="45">
      <c r="A4064" s="4">
        <f t="shared" si="65"/>
        <v>4062</v>
      </c>
      <c r="B4064" s="5" t="s">
        <v>23</v>
      </c>
      <c r="C4064" s="4" t="s">
        <v>5</v>
      </c>
      <c r="D4064" s="4" t="s">
        <v>24937</v>
      </c>
      <c r="E4064" s="5" t="s">
        <v>52</v>
      </c>
      <c r="F4064" s="4" t="s">
        <v>526</v>
      </c>
      <c r="G4064" s="4" t="s">
        <v>24938</v>
      </c>
      <c r="H4064" s="6">
        <v>44112</v>
      </c>
    </row>
    <row r="4065" spans="1:8" ht="60">
      <c r="A4065" s="4">
        <f t="shared" si="65"/>
        <v>4063</v>
      </c>
      <c r="B4065" s="5" t="s">
        <v>23</v>
      </c>
      <c r="C4065" s="4" t="s">
        <v>5</v>
      </c>
      <c r="D4065" s="4" t="s">
        <v>24939</v>
      </c>
      <c r="E4065" s="5" t="s">
        <v>52</v>
      </c>
      <c r="F4065" s="4" t="s">
        <v>526</v>
      </c>
      <c r="G4065" s="4" t="s">
        <v>24940</v>
      </c>
      <c r="H4065" s="6">
        <v>44112</v>
      </c>
    </row>
    <row r="4066" spans="1:8" ht="60">
      <c r="A4066" s="4">
        <f t="shared" si="65"/>
        <v>4064</v>
      </c>
      <c r="B4066" s="5" t="s">
        <v>23</v>
      </c>
      <c r="C4066" s="4" t="s">
        <v>5</v>
      </c>
      <c r="D4066" s="4" t="s">
        <v>24941</v>
      </c>
      <c r="E4066" s="5" t="s">
        <v>52</v>
      </c>
      <c r="F4066" s="4" t="s">
        <v>526</v>
      </c>
      <c r="G4066" s="4" t="s">
        <v>24942</v>
      </c>
      <c r="H4066" s="6">
        <v>44112</v>
      </c>
    </row>
    <row r="4067" spans="1:8" ht="60">
      <c r="A4067" s="4">
        <f t="shared" si="65"/>
        <v>4065</v>
      </c>
      <c r="B4067" s="5" t="s">
        <v>23</v>
      </c>
      <c r="C4067" s="4" t="s">
        <v>5</v>
      </c>
      <c r="D4067" s="4" t="s">
        <v>24943</v>
      </c>
      <c r="E4067" s="5" t="s">
        <v>52</v>
      </c>
      <c r="F4067" s="4" t="s">
        <v>526</v>
      </c>
      <c r="G4067" s="4" t="s">
        <v>24944</v>
      </c>
      <c r="H4067" s="6">
        <v>44112</v>
      </c>
    </row>
    <row r="4068" spans="1:8" ht="60">
      <c r="A4068" s="4">
        <f t="shared" si="65"/>
        <v>4066</v>
      </c>
      <c r="B4068" s="5" t="s">
        <v>23</v>
      </c>
      <c r="C4068" s="4" t="s">
        <v>5</v>
      </c>
      <c r="D4068" s="4" t="s">
        <v>24945</v>
      </c>
      <c r="E4068" s="5" t="s">
        <v>52</v>
      </c>
      <c r="F4068" s="4" t="s">
        <v>526</v>
      </c>
      <c r="G4068" s="4" t="s">
        <v>24946</v>
      </c>
      <c r="H4068" s="6">
        <v>44112</v>
      </c>
    </row>
    <row r="4069" spans="1:8" ht="60">
      <c r="A4069" s="4">
        <f t="shared" si="65"/>
        <v>4067</v>
      </c>
      <c r="B4069" s="5" t="s">
        <v>23</v>
      </c>
      <c r="C4069" s="4" t="s">
        <v>5</v>
      </c>
      <c r="D4069" s="4" t="s">
        <v>24947</v>
      </c>
      <c r="E4069" s="5" t="s">
        <v>52</v>
      </c>
      <c r="F4069" s="4" t="s">
        <v>526</v>
      </c>
      <c r="G4069" s="4" t="s">
        <v>24948</v>
      </c>
      <c r="H4069" s="6">
        <v>44112</v>
      </c>
    </row>
    <row r="4070" spans="1:8" ht="60">
      <c r="A4070" s="4">
        <f t="shared" si="65"/>
        <v>4068</v>
      </c>
      <c r="B4070" s="5" t="s">
        <v>23</v>
      </c>
      <c r="C4070" s="4" t="s">
        <v>5</v>
      </c>
      <c r="D4070" s="4" t="s">
        <v>24949</v>
      </c>
      <c r="E4070" s="5" t="s">
        <v>52</v>
      </c>
      <c r="F4070" s="4" t="s">
        <v>526</v>
      </c>
      <c r="G4070" s="4" t="s">
        <v>24950</v>
      </c>
      <c r="H4070" s="6">
        <v>44112</v>
      </c>
    </row>
    <row r="4071" spans="1:8" ht="75">
      <c r="A4071" s="4">
        <f t="shared" si="65"/>
        <v>4069</v>
      </c>
      <c r="B4071" s="5" t="s">
        <v>23</v>
      </c>
      <c r="C4071" s="4" t="s">
        <v>5</v>
      </c>
      <c r="D4071" s="4" t="s">
        <v>24951</v>
      </c>
      <c r="E4071" s="5" t="s">
        <v>11</v>
      </c>
      <c r="F4071" s="4" t="s">
        <v>526</v>
      </c>
      <c r="G4071" s="4" t="s">
        <v>24952</v>
      </c>
      <c r="H4071" s="6">
        <v>44112</v>
      </c>
    </row>
    <row r="4072" spans="1:8" ht="60">
      <c r="A4072" s="4">
        <f t="shared" si="65"/>
        <v>4070</v>
      </c>
      <c r="B4072" s="5" t="s">
        <v>23</v>
      </c>
      <c r="C4072" s="4" t="s">
        <v>5</v>
      </c>
      <c r="D4072" s="4" t="s">
        <v>24953</v>
      </c>
      <c r="E4072" s="5" t="s">
        <v>52</v>
      </c>
      <c r="F4072" s="4" t="s">
        <v>526</v>
      </c>
      <c r="G4072" s="4" t="s">
        <v>24954</v>
      </c>
      <c r="H4072" s="6">
        <v>44112</v>
      </c>
    </row>
    <row r="4073" spans="1:8" ht="75">
      <c r="A4073" s="4">
        <f t="shared" si="65"/>
        <v>4071</v>
      </c>
      <c r="B4073" s="5" t="s">
        <v>23</v>
      </c>
      <c r="C4073" s="4" t="s">
        <v>5</v>
      </c>
      <c r="D4073" s="4" t="s">
        <v>24955</v>
      </c>
      <c r="E4073" s="5" t="s">
        <v>11</v>
      </c>
      <c r="F4073" s="4" t="s">
        <v>961</v>
      </c>
      <c r="G4073" s="4" t="s">
        <v>24956</v>
      </c>
      <c r="H4073" s="6">
        <v>44112</v>
      </c>
    </row>
    <row r="4074" spans="1:8" ht="45">
      <c r="A4074" s="4">
        <f t="shared" si="65"/>
        <v>4072</v>
      </c>
      <c r="B4074" s="5" t="s">
        <v>23</v>
      </c>
      <c r="C4074" s="4" t="s">
        <v>5</v>
      </c>
      <c r="D4074" s="4" t="s">
        <v>24957</v>
      </c>
      <c r="E4074" s="5" t="s">
        <v>52</v>
      </c>
      <c r="F4074" s="4" t="s">
        <v>526</v>
      </c>
      <c r="G4074" s="4" t="s">
        <v>24958</v>
      </c>
      <c r="H4074" s="6">
        <v>44112</v>
      </c>
    </row>
    <row r="4075" spans="1:8" ht="45">
      <c r="A4075" s="4">
        <f t="shared" si="65"/>
        <v>4073</v>
      </c>
      <c r="B4075" s="5" t="s">
        <v>23</v>
      </c>
      <c r="C4075" s="4" t="s">
        <v>5</v>
      </c>
      <c r="D4075" s="4" t="s">
        <v>24959</v>
      </c>
      <c r="E4075" s="5" t="s">
        <v>52</v>
      </c>
      <c r="F4075" s="4" t="s">
        <v>526</v>
      </c>
      <c r="G4075" s="4" t="s">
        <v>24960</v>
      </c>
      <c r="H4075" s="6">
        <v>44112</v>
      </c>
    </row>
    <row r="4076" spans="1:8" ht="90">
      <c r="A4076" s="4">
        <f t="shared" si="65"/>
        <v>4074</v>
      </c>
      <c r="B4076" s="5" t="s">
        <v>23</v>
      </c>
      <c r="C4076" s="4" t="s">
        <v>5</v>
      </c>
      <c r="D4076" s="4" t="s">
        <v>24961</v>
      </c>
      <c r="E4076" s="5" t="s">
        <v>11</v>
      </c>
      <c r="F4076" s="4" t="s">
        <v>961</v>
      </c>
      <c r="G4076" s="4" t="s">
        <v>24962</v>
      </c>
      <c r="H4076" s="6">
        <v>44112</v>
      </c>
    </row>
    <row r="4077" spans="1:8" ht="90">
      <c r="A4077" s="4">
        <f t="shared" si="65"/>
        <v>4075</v>
      </c>
      <c r="B4077" s="5" t="s">
        <v>23</v>
      </c>
      <c r="C4077" s="4" t="s">
        <v>5</v>
      </c>
      <c r="D4077" s="4" t="s">
        <v>24963</v>
      </c>
      <c r="E4077" s="5" t="s">
        <v>11</v>
      </c>
      <c r="F4077" s="4" t="s">
        <v>961</v>
      </c>
      <c r="G4077" s="4" t="s">
        <v>24964</v>
      </c>
      <c r="H4077" s="6">
        <v>44112</v>
      </c>
    </row>
    <row r="4078" spans="1:8" ht="90">
      <c r="A4078" s="4">
        <f t="shared" si="65"/>
        <v>4076</v>
      </c>
      <c r="B4078" s="5" t="s">
        <v>23</v>
      </c>
      <c r="C4078" s="4" t="s">
        <v>5</v>
      </c>
      <c r="D4078" s="4" t="s">
        <v>24965</v>
      </c>
      <c r="E4078" s="5" t="s">
        <v>11</v>
      </c>
      <c r="F4078" s="4" t="s">
        <v>961</v>
      </c>
      <c r="G4078" s="4" t="s">
        <v>24966</v>
      </c>
      <c r="H4078" s="6">
        <v>44112</v>
      </c>
    </row>
    <row r="4079" spans="1:8" ht="75">
      <c r="A4079" s="4">
        <f t="shared" si="65"/>
        <v>4077</v>
      </c>
      <c r="B4079" s="5" t="s">
        <v>23</v>
      </c>
      <c r="C4079" s="4" t="s">
        <v>5</v>
      </c>
      <c r="D4079" s="4" t="s">
        <v>24967</v>
      </c>
      <c r="E4079" s="5" t="s">
        <v>11</v>
      </c>
      <c r="F4079" s="4" t="s">
        <v>961</v>
      </c>
      <c r="G4079" s="4" t="s">
        <v>24968</v>
      </c>
      <c r="H4079" s="6">
        <v>44112</v>
      </c>
    </row>
    <row r="4080" spans="1:8" ht="75">
      <c r="A4080" s="4">
        <f t="shared" si="65"/>
        <v>4078</v>
      </c>
      <c r="B4080" s="5" t="s">
        <v>23</v>
      </c>
      <c r="C4080" s="4" t="s">
        <v>5</v>
      </c>
      <c r="D4080" s="4" t="s">
        <v>24969</v>
      </c>
      <c r="E4080" s="5" t="s">
        <v>11</v>
      </c>
      <c r="F4080" s="4" t="s">
        <v>961</v>
      </c>
      <c r="G4080" s="4" t="s">
        <v>24970</v>
      </c>
      <c r="H4080" s="6">
        <v>44112</v>
      </c>
    </row>
    <row r="4081" spans="1:8" ht="45">
      <c r="A4081" s="4">
        <f t="shared" si="65"/>
        <v>4079</v>
      </c>
      <c r="B4081" s="5" t="s">
        <v>23</v>
      </c>
      <c r="C4081" s="4" t="s">
        <v>5</v>
      </c>
      <c r="D4081" s="4" t="s">
        <v>24971</v>
      </c>
      <c r="E4081" s="5" t="s">
        <v>52</v>
      </c>
      <c r="F4081" s="4" t="s">
        <v>526</v>
      </c>
      <c r="G4081" s="4" t="s">
        <v>24972</v>
      </c>
      <c r="H4081" s="6">
        <v>44112</v>
      </c>
    </row>
    <row r="4082" spans="1:8" ht="75">
      <c r="A4082" s="4">
        <f t="shared" si="65"/>
        <v>4080</v>
      </c>
      <c r="B4082" s="5" t="s">
        <v>23</v>
      </c>
      <c r="C4082" s="4" t="s">
        <v>5</v>
      </c>
      <c r="D4082" s="4" t="s">
        <v>24973</v>
      </c>
      <c r="E4082" s="5" t="s">
        <v>11</v>
      </c>
      <c r="F4082" s="4" t="s">
        <v>961</v>
      </c>
      <c r="G4082" s="4" t="s">
        <v>24974</v>
      </c>
      <c r="H4082" s="6">
        <v>44112</v>
      </c>
    </row>
    <row r="4083" spans="1:8" ht="105">
      <c r="A4083" s="4">
        <f t="shared" si="65"/>
        <v>4081</v>
      </c>
      <c r="B4083" s="5" t="s">
        <v>23</v>
      </c>
      <c r="C4083" s="4" t="s">
        <v>5</v>
      </c>
      <c r="D4083" s="4" t="s">
        <v>24975</v>
      </c>
      <c r="E4083" s="5" t="s">
        <v>6</v>
      </c>
      <c r="F4083" s="4" t="s">
        <v>503</v>
      </c>
      <c r="G4083" s="4" t="s">
        <v>24976</v>
      </c>
      <c r="H4083" s="6">
        <v>44112</v>
      </c>
    </row>
    <row r="4084" spans="1:8" ht="105">
      <c r="A4084" s="4">
        <f t="shared" si="65"/>
        <v>4082</v>
      </c>
      <c r="B4084" s="5" t="s">
        <v>23</v>
      </c>
      <c r="C4084" s="4" t="s">
        <v>5</v>
      </c>
      <c r="D4084" s="4" t="s">
        <v>24977</v>
      </c>
      <c r="E4084" s="5" t="s">
        <v>6</v>
      </c>
      <c r="F4084" s="4" t="s">
        <v>503</v>
      </c>
      <c r="G4084" s="4" t="s">
        <v>24978</v>
      </c>
      <c r="H4084" s="6">
        <v>44112</v>
      </c>
    </row>
    <row r="4085" spans="1:8" ht="75">
      <c r="A4085" s="4">
        <f t="shared" si="65"/>
        <v>4083</v>
      </c>
      <c r="B4085" s="5" t="s">
        <v>23</v>
      </c>
      <c r="C4085" s="4" t="s">
        <v>5</v>
      </c>
      <c r="D4085" s="4" t="s">
        <v>24979</v>
      </c>
      <c r="E4085" s="5" t="s">
        <v>11</v>
      </c>
      <c r="F4085" s="4" t="s">
        <v>961</v>
      </c>
      <c r="G4085" s="4" t="s">
        <v>24980</v>
      </c>
      <c r="H4085" s="6">
        <v>44112</v>
      </c>
    </row>
    <row r="4086" spans="1:8" ht="105">
      <c r="A4086" s="4">
        <f t="shared" si="65"/>
        <v>4084</v>
      </c>
      <c r="B4086" s="5" t="s">
        <v>23</v>
      </c>
      <c r="C4086" s="4" t="s">
        <v>5</v>
      </c>
      <c r="D4086" s="4" t="s">
        <v>24981</v>
      </c>
      <c r="E4086" s="5" t="s">
        <v>6</v>
      </c>
      <c r="F4086" s="4" t="s">
        <v>503</v>
      </c>
      <c r="G4086" s="4" t="s">
        <v>24982</v>
      </c>
      <c r="H4086" s="6">
        <v>44112</v>
      </c>
    </row>
    <row r="4087" spans="1:8" ht="75">
      <c r="A4087" s="4">
        <f t="shared" si="65"/>
        <v>4085</v>
      </c>
      <c r="B4087" s="5" t="s">
        <v>23</v>
      </c>
      <c r="C4087" s="4" t="s">
        <v>5</v>
      </c>
      <c r="D4087" s="4" t="s">
        <v>24983</v>
      </c>
      <c r="E4087" s="5" t="s">
        <v>11</v>
      </c>
      <c r="F4087" s="4" t="s">
        <v>961</v>
      </c>
      <c r="G4087" s="4" t="s">
        <v>24984</v>
      </c>
      <c r="H4087" s="6">
        <v>44112</v>
      </c>
    </row>
    <row r="4088" spans="1:8" ht="75">
      <c r="A4088" s="4">
        <f t="shared" si="65"/>
        <v>4086</v>
      </c>
      <c r="B4088" s="5" t="s">
        <v>23</v>
      </c>
      <c r="C4088" s="4" t="s">
        <v>5</v>
      </c>
      <c r="D4088" s="4" t="s">
        <v>24985</v>
      </c>
      <c r="E4088" s="5" t="s">
        <v>11</v>
      </c>
      <c r="F4088" s="4" t="s">
        <v>961</v>
      </c>
      <c r="G4088" s="4" t="s">
        <v>24986</v>
      </c>
      <c r="H4088" s="6">
        <v>44112</v>
      </c>
    </row>
    <row r="4089" spans="1:8" ht="75">
      <c r="A4089" s="4">
        <f t="shared" si="65"/>
        <v>4087</v>
      </c>
      <c r="B4089" s="5" t="s">
        <v>23</v>
      </c>
      <c r="C4089" s="4" t="s">
        <v>5</v>
      </c>
      <c r="D4089" s="4" t="s">
        <v>24987</v>
      </c>
      <c r="E4089" s="5" t="s">
        <v>11</v>
      </c>
      <c r="F4089" s="4" t="s">
        <v>961</v>
      </c>
      <c r="G4089" s="4" t="s">
        <v>24988</v>
      </c>
      <c r="H4089" s="6">
        <v>44112</v>
      </c>
    </row>
    <row r="4090" spans="1:8" ht="120">
      <c r="A4090" s="4">
        <f t="shared" si="65"/>
        <v>4088</v>
      </c>
      <c r="B4090" s="5" t="s">
        <v>23</v>
      </c>
      <c r="C4090" s="4" t="s">
        <v>5</v>
      </c>
      <c r="D4090" s="4" t="s">
        <v>24989</v>
      </c>
      <c r="E4090" s="5" t="s">
        <v>6</v>
      </c>
      <c r="F4090" s="4" t="s">
        <v>635</v>
      </c>
      <c r="G4090" s="4" t="s">
        <v>24990</v>
      </c>
      <c r="H4090" s="6">
        <v>44112</v>
      </c>
    </row>
    <row r="4091" spans="1:8" ht="75">
      <c r="A4091" s="4">
        <f t="shared" si="65"/>
        <v>4089</v>
      </c>
      <c r="B4091" s="5" t="s">
        <v>23</v>
      </c>
      <c r="C4091" s="4" t="s">
        <v>5</v>
      </c>
      <c r="D4091" s="4" t="s">
        <v>24991</v>
      </c>
      <c r="E4091" s="5" t="s">
        <v>11</v>
      </c>
      <c r="F4091" s="4" t="s">
        <v>961</v>
      </c>
      <c r="G4091" s="4" t="s">
        <v>24992</v>
      </c>
      <c r="H4091" s="6">
        <v>44112</v>
      </c>
    </row>
    <row r="4092" spans="1:8" ht="105">
      <c r="A4092" s="4">
        <f t="shared" si="65"/>
        <v>4090</v>
      </c>
      <c r="B4092" s="5" t="s">
        <v>23</v>
      </c>
      <c r="C4092" s="4" t="s">
        <v>5</v>
      </c>
      <c r="D4092" s="4" t="s">
        <v>24993</v>
      </c>
      <c r="E4092" s="5" t="s">
        <v>6</v>
      </c>
      <c r="F4092" s="4" t="s">
        <v>635</v>
      </c>
      <c r="G4092" s="4" t="s">
        <v>24994</v>
      </c>
      <c r="H4092" s="6">
        <v>44112</v>
      </c>
    </row>
    <row r="4093" spans="1:8">
      <c r="A4093" s="4">
        <f t="shared" si="65"/>
        <v>4091</v>
      </c>
      <c r="B4093" s="5" t="s">
        <v>23</v>
      </c>
      <c r="C4093" s="4" t="s">
        <v>5</v>
      </c>
      <c r="D4093" s="4" t="s">
        <v>24995</v>
      </c>
      <c r="E4093" s="5" t="s">
        <v>11</v>
      </c>
      <c r="F4093" s="4" t="s">
        <v>961</v>
      </c>
      <c r="G4093" s="4" t="s">
        <v>24996</v>
      </c>
      <c r="H4093" s="6">
        <v>44112</v>
      </c>
    </row>
    <row r="4094" spans="1:8" ht="105">
      <c r="A4094" s="4">
        <f t="shared" si="65"/>
        <v>4092</v>
      </c>
      <c r="B4094" s="5" t="s">
        <v>23</v>
      </c>
      <c r="C4094" s="4" t="s">
        <v>5</v>
      </c>
      <c r="D4094" s="4" t="s">
        <v>24997</v>
      </c>
      <c r="E4094" s="5" t="s">
        <v>6</v>
      </c>
      <c r="F4094" s="4" t="s">
        <v>635</v>
      </c>
      <c r="G4094" s="4" t="s">
        <v>24998</v>
      </c>
      <c r="H4094" s="6">
        <v>44112</v>
      </c>
    </row>
    <row r="4095" spans="1:8" ht="75">
      <c r="A4095" s="4">
        <f t="shared" si="65"/>
        <v>4093</v>
      </c>
      <c r="B4095" s="5" t="s">
        <v>23</v>
      </c>
      <c r="C4095" s="4" t="s">
        <v>5</v>
      </c>
      <c r="D4095" s="4" t="s">
        <v>24999</v>
      </c>
      <c r="E4095" s="5" t="s">
        <v>11</v>
      </c>
      <c r="F4095" s="4" t="s">
        <v>961</v>
      </c>
      <c r="G4095" s="4" t="s">
        <v>25000</v>
      </c>
      <c r="H4095" s="6">
        <v>44112</v>
      </c>
    </row>
    <row r="4096" spans="1:8" ht="105">
      <c r="A4096" s="4">
        <f t="shared" si="65"/>
        <v>4094</v>
      </c>
      <c r="B4096" s="5" t="s">
        <v>23</v>
      </c>
      <c r="C4096" s="4" t="s">
        <v>5</v>
      </c>
      <c r="D4096" s="4" t="s">
        <v>25001</v>
      </c>
      <c r="E4096" s="5" t="s">
        <v>6</v>
      </c>
      <c r="F4096" s="4" t="s">
        <v>635</v>
      </c>
      <c r="G4096" s="4" t="s">
        <v>25002</v>
      </c>
      <c r="H4096" s="6">
        <v>44112</v>
      </c>
    </row>
    <row r="4097" spans="1:8" ht="105">
      <c r="A4097" s="4">
        <f t="shared" si="65"/>
        <v>4095</v>
      </c>
      <c r="B4097" s="5" t="s">
        <v>23</v>
      </c>
      <c r="C4097" s="4" t="s">
        <v>5</v>
      </c>
      <c r="D4097" s="4" t="s">
        <v>25003</v>
      </c>
      <c r="E4097" s="5" t="s">
        <v>6</v>
      </c>
      <c r="F4097" s="4" t="s">
        <v>635</v>
      </c>
      <c r="G4097" s="4" t="s">
        <v>25004</v>
      </c>
      <c r="H4097" s="6">
        <v>44112</v>
      </c>
    </row>
    <row r="4098" spans="1:8" ht="75">
      <c r="A4098" s="4">
        <f t="shared" ref="A4098:A4161" si="66">A4097+1</f>
        <v>4096</v>
      </c>
      <c r="B4098" s="5" t="s">
        <v>23</v>
      </c>
      <c r="C4098" s="4" t="s">
        <v>5</v>
      </c>
      <c r="D4098" s="4" t="s">
        <v>25005</v>
      </c>
      <c r="E4098" s="5" t="s">
        <v>11</v>
      </c>
      <c r="F4098" s="4" t="s">
        <v>961</v>
      </c>
      <c r="G4098" s="4" t="s">
        <v>25006</v>
      </c>
      <c r="H4098" s="6">
        <v>44112</v>
      </c>
    </row>
    <row r="4099" spans="1:8" ht="105">
      <c r="A4099" s="4">
        <f t="shared" si="66"/>
        <v>4097</v>
      </c>
      <c r="B4099" s="5" t="s">
        <v>23</v>
      </c>
      <c r="C4099" s="4" t="s">
        <v>5</v>
      </c>
      <c r="D4099" s="4" t="s">
        <v>25007</v>
      </c>
      <c r="E4099" s="5" t="s">
        <v>6</v>
      </c>
      <c r="F4099" s="4" t="s">
        <v>503</v>
      </c>
      <c r="G4099" s="4" t="s">
        <v>25008</v>
      </c>
      <c r="H4099" s="6">
        <v>44112</v>
      </c>
    </row>
    <row r="4100" spans="1:8" ht="105">
      <c r="A4100" s="4">
        <f t="shared" si="66"/>
        <v>4098</v>
      </c>
      <c r="B4100" s="5" t="s">
        <v>23</v>
      </c>
      <c r="C4100" s="4" t="s">
        <v>5</v>
      </c>
      <c r="D4100" s="4" t="s">
        <v>25009</v>
      </c>
      <c r="E4100" s="5" t="s">
        <v>6</v>
      </c>
      <c r="F4100" s="4" t="s">
        <v>503</v>
      </c>
      <c r="G4100" s="4" t="s">
        <v>25010</v>
      </c>
      <c r="H4100" s="6">
        <v>44112</v>
      </c>
    </row>
    <row r="4101" spans="1:8" ht="105">
      <c r="A4101" s="4">
        <f t="shared" si="66"/>
        <v>4099</v>
      </c>
      <c r="B4101" s="5" t="s">
        <v>23</v>
      </c>
      <c r="C4101" s="4" t="s">
        <v>5</v>
      </c>
      <c r="D4101" s="4" t="s">
        <v>25011</v>
      </c>
      <c r="E4101" s="5" t="s">
        <v>6</v>
      </c>
      <c r="F4101" s="4" t="s">
        <v>503</v>
      </c>
      <c r="G4101" s="4" t="s">
        <v>25012</v>
      </c>
      <c r="H4101" s="6">
        <v>44112</v>
      </c>
    </row>
    <row r="4102" spans="1:8" ht="105">
      <c r="A4102" s="4">
        <f t="shared" si="66"/>
        <v>4100</v>
      </c>
      <c r="B4102" s="5" t="s">
        <v>23</v>
      </c>
      <c r="C4102" s="4" t="s">
        <v>5</v>
      </c>
      <c r="D4102" s="4" t="s">
        <v>25013</v>
      </c>
      <c r="E4102" s="5" t="s">
        <v>6</v>
      </c>
      <c r="F4102" s="4" t="s">
        <v>503</v>
      </c>
      <c r="G4102" s="4" t="s">
        <v>25014</v>
      </c>
      <c r="H4102" s="6">
        <v>44112</v>
      </c>
    </row>
    <row r="4103" spans="1:8" ht="105">
      <c r="A4103" s="4">
        <f t="shared" si="66"/>
        <v>4101</v>
      </c>
      <c r="B4103" s="5" t="s">
        <v>23</v>
      </c>
      <c r="C4103" s="4" t="s">
        <v>5</v>
      </c>
      <c r="D4103" s="4" t="s">
        <v>25015</v>
      </c>
      <c r="E4103" s="5" t="s">
        <v>6</v>
      </c>
      <c r="F4103" s="4" t="s">
        <v>503</v>
      </c>
      <c r="G4103" s="4" t="s">
        <v>25016</v>
      </c>
      <c r="H4103" s="6">
        <v>44112</v>
      </c>
    </row>
    <row r="4104" spans="1:8" ht="105">
      <c r="A4104" s="4">
        <f t="shared" si="66"/>
        <v>4102</v>
      </c>
      <c r="B4104" s="5" t="s">
        <v>23</v>
      </c>
      <c r="C4104" s="4" t="s">
        <v>5</v>
      </c>
      <c r="D4104" s="4" t="s">
        <v>25017</v>
      </c>
      <c r="E4104" s="5" t="s">
        <v>6</v>
      </c>
      <c r="F4104" s="4" t="s">
        <v>503</v>
      </c>
      <c r="G4104" s="4" t="s">
        <v>25018</v>
      </c>
      <c r="H4104" s="6">
        <v>44112</v>
      </c>
    </row>
    <row r="4105" spans="1:8" ht="75">
      <c r="A4105" s="4">
        <f t="shared" si="66"/>
        <v>4103</v>
      </c>
      <c r="B4105" s="5" t="s">
        <v>23</v>
      </c>
      <c r="C4105" s="4" t="s">
        <v>5</v>
      </c>
      <c r="D4105" s="4" t="s">
        <v>25019</v>
      </c>
      <c r="E4105" s="5" t="s">
        <v>11</v>
      </c>
      <c r="F4105" s="4" t="s">
        <v>961</v>
      </c>
      <c r="G4105" s="4" t="s">
        <v>25020</v>
      </c>
      <c r="H4105" s="6">
        <v>44112</v>
      </c>
    </row>
    <row r="4106" spans="1:8" ht="105">
      <c r="A4106" s="4">
        <f t="shared" si="66"/>
        <v>4104</v>
      </c>
      <c r="B4106" s="5" t="s">
        <v>23</v>
      </c>
      <c r="C4106" s="4" t="s">
        <v>5</v>
      </c>
      <c r="D4106" s="4" t="s">
        <v>25021</v>
      </c>
      <c r="E4106" s="5" t="s">
        <v>6</v>
      </c>
      <c r="F4106" s="4" t="s">
        <v>503</v>
      </c>
      <c r="G4106" s="4" t="s">
        <v>25022</v>
      </c>
      <c r="H4106" s="6">
        <v>44112</v>
      </c>
    </row>
    <row r="4107" spans="1:8" ht="60">
      <c r="A4107" s="4">
        <f t="shared" si="66"/>
        <v>4105</v>
      </c>
      <c r="B4107" s="5" t="s">
        <v>499</v>
      </c>
      <c r="C4107" s="4" t="s">
        <v>5</v>
      </c>
      <c r="D4107" s="4" t="s">
        <v>25023</v>
      </c>
      <c r="E4107" s="5" t="s">
        <v>976</v>
      </c>
      <c r="F4107" s="4" t="s">
        <v>17543</v>
      </c>
      <c r="G4107" s="4" t="s">
        <v>25024</v>
      </c>
      <c r="H4107" s="6">
        <v>44112</v>
      </c>
    </row>
    <row r="4108" spans="1:8" ht="180">
      <c r="A4108" s="4">
        <f t="shared" si="66"/>
        <v>4106</v>
      </c>
      <c r="B4108" s="5" t="s">
        <v>499</v>
      </c>
      <c r="C4108" s="4" t="s">
        <v>5</v>
      </c>
      <c r="D4108" s="4" t="s">
        <v>25025</v>
      </c>
      <c r="E4108" s="5" t="s">
        <v>976</v>
      </c>
      <c r="F4108" s="4" t="s">
        <v>17543</v>
      </c>
      <c r="G4108" s="4" t="s">
        <v>25026</v>
      </c>
      <c r="H4108" s="6">
        <v>44112</v>
      </c>
    </row>
    <row r="4109" spans="1:8" ht="60">
      <c r="A4109" s="4">
        <f t="shared" si="66"/>
        <v>4107</v>
      </c>
      <c r="B4109" s="5" t="s">
        <v>499</v>
      </c>
      <c r="C4109" s="4" t="s">
        <v>5</v>
      </c>
      <c r="D4109" s="4" t="s">
        <v>25027</v>
      </c>
      <c r="E4109" s="5" t="s">
        <v>976</v>
      </c>
      <c r="F4109" s="4" t="s">
        <v>17543</v>
      </c>
      <c r="G4109" s="4" t="s">
        <v>25028</v>
      </c>
      <c r="H4109" s="6">
        <v>44112</v>
      </c>
    </row>
    <row r="4110" spans="1:8" ht="120">
      <c r="A4110" s="4">
        <f t="shared" si="66"/>
        <v>4108</v>
      </c>
      <c r="B4110" s="5" t="s">
        <v>97</v>
      </c>
      <c r="C4110" s="4" t="s">
        <v>43</v>
      </c>
      <c r="D4110" s="4" t="s">
        <v>25229</v>
      </c>
      <c r="E4110" s="5" t="s">
        <v>923</v>
      </c>
      <c r="F4110" s="4" t="s">
        <v>25230</v>
      </c>
      <c r="G4110" s="4" t="s">
        <v>25231</v>
      </c>
      <c r="H4110" s="6">
        <v>44112</v>
      </c>
    </row>
    <row r="4111" spans="1:8" ht="60">
      <c r="A4111" s="4">
        <f t="shared" si="66"/>
        <v>4109</v>
      </c>
      <c r="B4111" s="5" t="s">
        <v>499</v>
      </c>
      <c r="C4111" s="4" t="s">
        <v>50</v>
      </c>
      <c r="D4111" s="4" t="s">
        <v>25241</v>
      </c>
      <c r="E4111" s="5" t="s">
        <v>976</v>
      </c>
      <c r="F4111" s="4" t="s">
        <v>17543</v>
      </c>
      <c r="G4111" s="4" t="s">
        <v>25242</v>
      </c>
      <c r="H4111" s="6">
        <v>44112</v>
      </c>
    </row>
    <row r="4112" spans="1:8" ht="90">
      <c r="A4112" s="4">
        <f t="shared" si="66"/>
        <v>4110</v>
      </c>
      <c r="B4112" s="5" t="s">
        <v>23</v>
      </c>
      <c r="C4112" s="4" t="s">
        <v>50</v>
      </c>
      <c r="D4112" s="4" t="s">
        <v>25243</v>
      </c>
      <c r="E4112" s="5" t="s">
        <v>52</v>
      </c>
      <c r="F4112" s="4" t="s">
        <v>25244</v>
      </c>
      <c r="G4112" s="4" t="s">
        <v>25245</v>
      </c>
      <c r="H4112" s="6">
        <v>44112</v>
      </c>
    </row>
    <row r="4113" spans="1:8" ht="90">
      <c r="A4113" s="4">
        <f t="shared" si="66"/>
        <v>4111</v>
      </c>
      <c r="B4113" s="5" t="s">
        <v>23</v>
      </c>
      <c r="C4113" s="4" t="s">
        <v>50</v>
      </c>
      <c r="D4113" s="4" t="s">
        <v>25246</v>
      </c>
      <c r="E4113" s="5" t="s">
        <v>52</v>
      </c>
      <c r="F4113" s="4" t="s">
        <v>25244</v>
      </c>
      <c r="G4113" s="4" t="s">
        <v>25247</v>
      </c>
      <c r="H4113" s="6">
        <v>44112</v>
      </c>
    </row>
    <row r="4114" spans="1:8" ht="90">
      <c r="A4114" s="4">
        <f t="shared" si="66"/>
        <v>4112</v>
      </c>
      <c r="B4114" s="5" t="s">
        <v>23</v>
      </c>
      <c r="C4114" s="4" t="s">
        <v>50</v>
      </c>
      <c r="D4114" s="4" t="s">
        <v>25248</v>
      </c>
      <c r="E4114" s="5" t="s">
        <v>52</v>
      </c>
      <c r="F4114" s="4" t="s">
        <v>25244</v>
      </c>
      <c r="G4114" s="4" t="s">
        <v>25249</v>
      </c>
      <c r="H4114" s="6">
        <v>44112</v>
      </c>
    </row>
    <row r="4115" spans="1:8" ht="90">
      <c r="A4115" s="4">
        <f t="shared" si="66"/>
        <v>4113</v>
      </c>
      <c r="B4115" s="5" t="s">
        <v>23</v>
      </c>
      <c r="C4115" s="4" t="s">
        <v>50</v>
      </c>
      <c r="D4115" s="4" t="s">
        <v>25250</v>
      </c>
      <c r="E4115" s="5" t="s">
        <v>52</v>
      </c>
      <c r="F4115" s="4" t="s">
        <v>25244</v>
      </c>
      <c r="G4115" s="4" t="s">
        <v>25251</v>
      </c>
      <c r="H4115" s="6">
        <v>44112</v>
      </c>
    </row>
    <row r="4116" spans="1:8" ht="90">
      <c r="A4116" s="4">
        <f t="shared" si="66"/>
        <v>4114</v>
      </c>
      <c r="B4116" s="5" t="s">
        <v>23</v>
      </c>
      <c r="C4116" s="4" t="s">
        <v>50</v>
      </c>
      <c r="D4116" s="4" t="s">
        <v>25252</v>
      </c>
      <c r="E4116" s="5" t="s">
        <v>52</v>
      </c>
      <c r="F4116" s="4" t="s">
        <v>25244</v>
      </c>
      <c r="G4116" s="4" t="s">
        <v>25253</v>
      </c>
      <c r="H4116" s="6">
        <v>44112</v>
      </c>
    </row>
    <row r="4117" spans="1:8" ht="90">
      <c r="A4117" s="4">
        <f t="shared" si="66"/>
        <v>4115</v>
      </c>
      <c r="B4117" s="5" t="s">
        <v>23</v>
      </c>
      <c r="C4117" s="4" t="s">
        <v>50</v>
      </c>
      <c r="D4117" s="4" t="s">
        <v>25254</v>
      </c>
      <c r="E4117" s="5" t="s">
        <v>52</v>
      </c>
      <c r="F4117" s="4" t="s">
        <v>25244</v>
      </c>
      <c r="G4117" s="4" t="s">
        <v>25255</v>
      </c>
      <c r="H4117" s="6">
        <v>44112</v>
      </c>
    </row>
    <row r="4118" spans="1:8" ht="60">
      <c r="A4118" s="4">
        <f t="shared" si="66"/>
        <v>4116</v>
      </c>
      <c r="B4118" s="5" t="s">
        <v>97</v>
      </c>
      <c r="C4118" s="4" t="s">
        <v>50</v>
      </c>
      <c r="D4118" s="4" t="s">
        <v>25256</v>
      </c>
      <c r="E4118" s="5" t="s">
        <v>273</v>
      </c>
      <c r="F4118" s="4" t="s">
        <v>862</v>
      </c>
      <c r="G4118" s="4" t="s">
        <v>25257</v>
      </c>
      <c r="H4118" s="6">
        <v>44112</v>
      </c>
    </row>
    <row r="4119" spans="1:8" ht="60">
      <c r="A4119" s="4">
        <f t="shared" si="66"/>
        <v>4117</v>
      </c>
      <c r="B4119" s="5" t="s">
        <v>97</v>
      </c>
      <c r="C4119" s="4" t="s">
        <v>50</v>
      </c>
      <c r="D4119" s="4" t="s">
        <v>25258</v>
      </c>
      <c r="E4119" s="5" t="s">
        <v>273</v>
      </c>
      <c r="F4119" s="4" t="s">
        <v>862</v>
      </c>
      <c r="G4119" s="4" t="s">
        <v>25259</v>
      </c>
      <c r="H4119" s="6">
        <v>44112</v>
      </c>
    </row>
    <row r="4120" spans="1:8" ht="60">
      <c r="A4120" s="4">
        <f t="shared" si="66"/>
        <v>4118</v>
      </c>
      <c r="B4120" s="5" t="s">
        <v>97</v>
      </c>
      <c r="C4120" s="4" t="s">
        <v>50</v>
      </c>
      <c r="D4120" s="4" t="s">
        <v>25260</v>
      </c>
      <c r="E4120" s="5" t="s">
        <v>273</v>
      </c>
      <c r="F4120" s="4" t="s">
        <v>862</v>
      </c>
      <c r="G4120" s="4" t="s">
        <v>25261</v>
      </c>
      <c r="H4120" s="6">
        <v>44112</v>
      </c>
    </row>
    <row r="4121" spans="1:8" ht="60">
      <c r="A4121" s="4">
        <f t="shared" si="66"/>
        <v>4119</v>
      </c>
      <c r="B4121" s="5" t="s">
        <v>97</v>
      </c>
      <c r="C4121" s="4" t="s">
        <v>50</v>
      </c>
      <c r="D4121" s="4" t="s">
        <v>25262</v>
      </c>
      <c r="E4121" s="5" t="s">
        <v>273</v>
      </c>
      <c r="F4121" s="4" t="s">
        <v>862</v>
      </c>
      <c r="G4121" s="4" t="s">
        <v>25263</v>
      </c>
      <c r="H4121" s="6">
        <v>44112</v>
      </c>
    </row>
    <row r="4122" spans="1:8" ht="75">
      <c r="A4122" s="4">
        <f t="shared" si="66"/>
        <v>4120</v>
      </c>
      <c r="B4122" s="5" t="s">
        <v>499</v>
      </c>
      <c r="C4122" s="4" t="s">
        <v>50</v>
      </c>
      <c r="D4122" s="4" t="s">
        <v>25264</v>
      </c>
      <c r="E4122" s="5" t="s">
        <v>976</v>
      </c>
      <c r="F4122" s="4" t="s">
        <v>17543</v>
      </c>
      <c r="G4122" s="4" t="s">
        <v>25265</v>
      </c>
      <c r="H4122" s="6">
        <v>44112</v>
      </c>
    </row>
    <row r="4123" spans="1:8" ht="60">
      <c r="A4123" s="4">
        <f t="shared" si="66"/>
        <v>4121</v>
      </c>
      <c r="B4123" s="5" t="s">
        <v>23</v>
      </c>
      <c r="C4123" s="4" t="s">
        <v>5</v>
      </c>
      <c r="D4123" s="4" t="s">
        <v>26426</v>
      </c>
      <c r="E4123" s="5" t="s">
        <v>52</v>
      </c>
      <c r="F4123" s="4" t="s">
        <v>526</v>
      </c>
      <c r="G4123" s="4" t="s">
        <v>26427</v>
      </c>
      <c r="H4123" s="6">
        <v>44113</v>
      </c>
    </row>
    <row r="4124" spans="1:8" ht="45">
      <c r="A4124" s="4">
        <f t="shared" si="66"/>
        <v>4122</v>
      </c>
      <c r="B4124" s="5" t="s">
        <v>23</v>
      </c>
      <c r="C4124" s="4" t="s">
        <v>5</v>
      </c>
      <c r="D4124" s="4" t="s">
        <v>26428</v>
      </c>
      <c r="E4124" s="5" t="s">
        <v>52</v>
      </c>
      <c r="F4124" s="4" t="s">
        <v>526</v>
      </c>
      <c r="G4124" s="4" t="s">
        <v>26429</v>
      </c>
      <c r="H4124" s="6">
        <v>44113</v>
      </c>
    </row>
    <row r="4125" spans="1:8" ht="45">
      <c r="A4125" s="4">
        <f t="shared" si="66"/>
        <v>4123</v>
      </c>
      <c r="B4125" s="5" t="s">
        <v>23</v>
      </c>
      <c r="C4125" s="4" t="s">
        <v>5</v>
      </c>
      <c r="D4125" s="4" t="s">
        <v>26430</v>
      </c>
      <c r="E4125" s="5" t="s">
        <v>52</v>
      </c>
      <c r="F4125" s="4" t="s">
        <v>526</v>
      </c>
      <c r="G4125" s="4" t="s">
        <v>26431</v>
      </c>
      <c r="H4125" s="6">
        <v>44113</v>
      </c>
    </row>
    <row r="4126" spans="1:8" ht="45">
      <c r="A4126" s="4">
        <f t="shared" si="66"/>
        <v>4124</v>
      </c>
      <c r="B4126" s="5" t="s">
        <v>23</v>
      </c>
      <c r="C4126" s="4" t="s">
        <v>5</v>
      </c>
      <c r="D4126" s="4" t="s">
        <v>26432</v>
      </c>
      <c r="E4126" s="5" t="s">
        <v>52</v>
      </c>
      <c r="F4126" s="4" t="s">
        <v>526</v>
      </c>
      <c r="G4126" s="4" t="s">
        <v>26433</v>
      </c>
      <c r="H4126" s="6">
        <v>44113</v>
      </c>
    </row>
    <row r="4127" spans="1:8" ht="45">
      <c r="A4127" s="4">
        <f t="shared" si="66"/>
        <v>4125</v>
      </c>
      <c r="B4127" s="5" t="s">
        <v>23</v>
      </c>
      <c r="C4127" s="4" t="s">
        <v>5</v>
      </c>
      <c r="D4127" s="4" t="s">
        <v>26434</v>
      </c>
      <c r="E4127" s="5" t="s">
        <v>52</v>
      </c>
      <c r="F4127" s="4" t="s">
        <v>526</v>
      </c>
      <c r="G4127" s="4" t="s">
        <v>26435</v>
      </c>
      <c r="H4127" s="6">
        <v>44113</v>
      </c>
    </row>
    <row r="4128" spans="1:8" ht="45">
      <c r="A4128" s="4">
        <f t="shared" si="66"/>
        <v>4126</v>
      </c>
      <c r="B4128" s="5" t="s">
        <v>23</v>
      </c>
      <c r="C4128" s="4" t="s">
        <v>5</v>
      </c>
      <c r="D4128" s="4" t="s">
        <v>26436</v>
      </c>
      <c r="E4128" s="5" t="s">
        <v>52</v>
      </c>
      <c r="F4128" s="4" t="s">
        <v>526</v>
      </c>
      <c r="G4128" s="4" t="s">
        <v>26437</v>
      </c>
      <c r="H4128" s="6">
        <v>44113</v>
      </c>
    </row>
    <row r="4129" spans="1:8" ht="120">
      <c r="A4129" s="4">
        <f t="shared" si="66"/>
        <v>4127</v>
      </c>
      <c r="B4129" s="5" t="s">
        <v>499</v>
      </c>
      <c r="C4129" s="4" t="s">
        <v>5</v>
      </c>
      <c r="D4129" s="4" t="s">
        <v>26342</v>
      </c>
      <c r="E4129" s="5" t="s">
        <v>976</v>
      </c>
      <c r="F4129" s="4" t="s">
        <v>2918</v>
      </c>
      <c r="G4129" s="4" t="s">
        <v>26343</v>
      </c>
      <c r="H4129" s="6">
        <v>44116</v>
      </c>
    </row>
    <row r="4130" spans="1:8" ht="105">
      <c r="A4130" s="4">
        <f t="shared" si="66"/>
        <v>4128</v>
      </c>
      <c r="B4130" s="5" t="s">
        <v>499</v>
      </c>
      <c r="C4130" s="4" t="s">
        <v>5</v>
      </c>
      <c r="D4130" s="4" t="s">
        <v>26344</v>
      </c>
      <c r="E4130" s="5" t="s">
        <v>976</v>
      </c>
      <c r="F4130" s="4" t="s">
        <v>2918</v>
      </c>
      <c r="G4130" s="4" t="s">
        <v>26345</v>
      </c>
      <c r="H4130" s="6">
        <v>44116</v>
      </c>
    </row>
    <row r="4131" spans="1:8" ht="105">
      <c r="A4131" s="4">
        <f t="shared" si="66"/>
        <v>4129</v>
      </c>
      <c r="B4131" s="5" t="s">
        <v>499</v>
      </c>
      <c r="C4131" s="4" t="s">
        <v>5</v>
      </c>
      <c r="D4131" s="4" t="s">
        <v>26346</v>
      </c>
      <c r="E4131" s="5" t="s">
        <v>976</v>
      </c>
      <c r="F4131" s="4" t="s">
        <v>2918</v>
      </c>
      <c r="G4131" s="4" t="s">
        <v>26347</v>
      </c>
      <c r="H4131" s="6">
        <v>44116</v>
      </c>
    </row>
    <row r="4132" spans="1:8" ht="90">
      <c r="A4132" s="4">
        <f t="shared" si="66"/>
        <v>4130</v>
      </c>
      <c r="B4132" s="5" t="s">
        <v>23</v>
      </c>
      <c r="C4132" s="4" t="s">
        <v>5</v>
      </c>
      <c r="D4132" s="4" t="s">
        <v>26348</v>
      </c>
      <c r="E4132" s="5" t="s">
        <v>11</v>
      </c>
      <c r="F4132" s="4" t="s">
        <v>961</v>
      </c>
      <c r="G4132" s="4" t="s">
        <v>26349</v>
      </c>
      <c r="H4132" s="6">
        <v>44116</v>
      </c>
    </row>
    <row r="4133" spans="1:8" ht="75">
      <c r="A4133" s="4">
        <f t="shared" si="66"/>
        <v>4131</v>
      </c>
      <c r="B4133" s="5" t="s">
        <v>23</v>
      </c>
      <c r="C4133" s="4" t="s">
        <v>5</v>
      </c>
      <c r="D4133" s="4" t="s">
        <v>26350</v>
      </c>
      <c r="E4133" s="5" t="s">
        <v>11</v>
      </c>
      <c r="F4133" s="4" t="s">
        <v>961</v>
      </c>
      <c r="G4133" s="4" t="s">
        <v>26351</v>
      </c>
      <c r="H4133" s="6">
        <v>44116</v>
      </c>
    </row>
    <row r="4134" spans="1:8" ht="75">
      <c r="A4134" s="4">
        <f t="shared" si="66"/>
        <v>4132</v>
      </c>
      <c r="B4134" s="5" t="s">
        <v>23</v>
      </c>
      <c r="C4134" s="4" t="s">
        <v>5</v>
      </c>
      <c r="D4134" s="4" t="s">
        <v>26352</v>
      </c>
      <c r="E4134" s="5" t="s">
        <v>11</v>
      </c>
      <c r="F4134" s="4" t="s">
        <v>961</v>
      </c>
      <c r="G4134" s="4" t="s">
        <v>26353</v>
      </c>
      <c r="H4134" s="6">
        <v>44116</v>
      </c>
    </row>
    <row r="4135" spans="1:8" ht="75">
      <c r="A4135" s="4">
        <f t="shared" si="66"/>
        <v>4133</v>
      </c>
      <c r="B4135" s="5" t="s">
        <v>23</v>
      </c>
      <c r="C4135" s="4" t="s">
        <v>5</v>
      </c>
      <c r="D4135" s="4" t="s">
        <v>26354</v>
      </c>
      <c r="E4135" s="5" t="s">
        <v>11</v>
      </c>
      <c r="F4135" s="4" t="s">
        <v>961</v>
      </c>
      <c r="G4135" s="4" t="s">
        <v>26355</v>
      </c>
      <c r="H4135" s="6">
        <v>44116</v>
      </c>
    </row>
    <row r="4136" spans="1:8" ht="75">
      <c r="A4136" s="4">
        <f t="shared" si="66"/>
        <v>4134</v>
      </c>
      <c r="B4136" s="5" t="s">
        <v>23</v>
      </c>
      <c r="C4136" s="4" t="s">
        <v>5</v>
      </c>
      <c r="D4136" s="4" t="s">
        <v>26356</v>
      </c>
      <c r="E4136" s="5" t="s">
        <v>11</v>
      </c>
      <c r="F4136" s="4" t="s">
        <v>961</v>
      </c>
      <c r="G4136" s="4" t="s">
        <v>26357</v>
      </c>
      <c r="H4136" s="6">
        <v>44116</v>
      </c>
    </row>
    <row r="4137" spans="1:8" ht="90">
      <c r="A4137" s="4">
        <f t="shared" si="66"/>
        <v>4135</v>
      </c>
      <c r="B4137" s="5" t="s">
        <v>23</v>
      </c>
      <c r="C4137" s="4" t="s">
        <v>5</v>
      </c>
      <c r="D4137" s="4" t="s">
        <v>26358</v>
      </c>
      <c r="E4137" s="5" t="s">
        <v>11</v>
      </c>
      <c r="F4137" s="4" t="s">
        <v>961</v>
      </c>
      <c r="G4137" s="4" t="s">
        <v>26359</v>
      </c>
      <c r="H4137" s="6">
        <v>44116</v>
      </c>
    </row>
    <row r="4138" spans="1:8" ht="60">
      <c r="A4138" s="4">
        <f t="shared" si="66"/>
        <v>4136</v>
      </c>
      <c r="B4138" s="5" t="s">
        <v>23</v>
      </c>
      <c r="C4138" s="4" t="s">
        <v>5</v>
      </c>
      <c r="D4138" s="4" t="s">
        <v>26360</v>
      </c>
      <c r="E4138" s="5" t="s">
        <v>52</v>
      </c>
      <c r="F4138" s="4" t="s">
        <v>526</v>
      </c>
      <c r="G4138" s="4" t="s">
        <v>26361</v>
      </c>
      <c r="H4138" s="6">
        <v>44116</v>
      </c>
    </row>
    <row r="4139" spans="1:8" ht="60">
      <c r="A4139" s="4">
        <f t="shared" si="66"/>
        <v>4137</v>
      </c>
      <c r="B4139" s="5" t="s">
        <v>23</v>
      </c>
      <c r="C4139" s="4" t="s">
        <v>5</v>
      </c>
      <c r="D4139" s="4" t="s">
        <v>26362</v>
      </c>
      <c r="E4139" s="5" t="s">
        <v>52</v>
      </c>
      <c r="F4139" s="4" t="s">
        <v>526</v>
      </c>
      <c r="G4139" s="4" t="s">
        <v>26363</v>
      </c>
      <c r="H4139" s="6">
        <v>44116</v>
      </c>
    </row>
    <row r="4140" spans="1:8" ht="60">
      <c r="A4140" s="4">
        <f t="shared" si="66"/>
        <v>4138</v>
      </c>
      <c r="B4140" s="5" t="s">
        <v>23</v>
      </c>
      <c r="C4140" s="4" t="s">
        <v>5</v>
      </c>
      <c r="D4140" s="4" t="s">
        <v>26364</v>
      </c>
      <c r="E4140" s="5" t="s">
        <v>52</v>
      </c>
      <c r="F4140" s="4" t="s">
        <v>526</v>
      </c>
      <c r="G4140" s="4" t="s">
        <v>26365</v>
      </c>
      <c r="H4140" s="6">
        <v>44116</v>
      </c>
    </row>
    <row r="4141" spans="1:8" ht="60">
      <c r="A4141" s="4">
        <f t="shared" si="66"/>
        <v>4139</v>
      </c>
      <c r="B4141" s="5" t="s">
        <v>23</v>
      </c>
      <c r="C4141" s="4" t="s">
        <v>5</v>
      </c>
      <c r="D4141" s="4" t="s">
        <v>26366</v>
      </c>
      <c r="E4141" s="5" t="s">
        <v>52</v>
      </c>
      <c r="F4141" s="4" t="s">
        <v>526</v>
      </c>
      <c r="G4141" s="4" t="s">
        <v>26367</v>
      </c>
      <c r="H4141" s="6">
        <v>44116</v>
      </c>
    </row>
    <row r="4142" spans="1:8" ht="60">
      <c r="A4142" s="4">
        <f t="shared" si="66"/>
        <v>4140</v>
      </c>
      <c r="B4142" s="5" t="s">
        <v>23</v>
      </c>
      <c r="C4142" s="4" t="s">
        <v>5</v>
      </c>
      <c r="D4142" s="4" t="s">
        <v>26368</v>
      </c>
      <c r="E4142" s="5" t="s">
        <v>52</v>
      </c>
      <c r="F4142" s="4" t="s">
        <v>526</v>
      </c>
      <c r="G4142" s="4" t="s">
        <v>26369</v>
      </c>
      <c r="H4142" s="6">
        <v>44116</v>
      </c>
    </row>
    <row r="4143" spans="1:8" ht="60">
      <c r="A4143" s="4">
        <f t="shared" si="66"/>
        <v>4141</v>
      </c>
      <c r="B4143" s="5" t="s">
        <v>23</v>
      </c>
      <c r="C4143" s="4" t="s">
        <v>5</v>
      </c>
      <c r="D4143" s="4" t="s">
        <v>26370</v>
      </c>
      <c r="E4143" s="5" t="s">
        <v>52</v>
      </c>
      <c r="F4143" s="4" t="s">
        <v>526</v>
      </c>
      <c r="G4143" s="4" t="s">
        <v>26371</v>
      </c>
      <c r="H4143" s="6">
        <v>44116</v>
      </c>
    </row>
    <row r="4144" spans="1:8" ht="60">
      <c r="A4144" s="4">
        <f t="shared" si="66"/>
        <v>4142</v>
      </c>
      <c r="B4144" s="5" t="s">
        <v>23</v>
      </c>
      <c r="C4144" s="4" t="s">
        <v>5</v>
      </c>
      <c r="D4144" s="4" t="s">
        <v>26372</v>
      </c>
      <c r="E4144" s="5" t="s">
        <v>52</v>
      </c>
      <c r="F4144" s="4" t="s">
        <v>526</v>
      </c>
      <c r="G4144" s="4" t="s">
        <v>26373</v>
      </c>
      <c r="H4144" s="6">
        <v>44116</v>
      </c>
    </row>
    <row r="4145" spans="1:8" ht="60">
      <c r="A4145" s="4">
        <f t="shared" si="66"/>
        <v>4143</v>
      </c>
      <c r="B4145" s="5" t="s">
        <v>23</v>
      </c>
      <c r="C4145" s="4" t="s">
        <v>5</v>
      </c>
      <c r="D4145" s="4" t="s">
        <v>26374</v>
      </c>
      <c r="E4145" s="5" t="s">
        <v>52</v>
      </c>
      <c r="F4145" s="4" t="s">
        <v>526</v>
      </c>
      <c r="G4145" s="4" t="s">
        <v>26375</v>
      </c>
      <c r="H4145" s="6">
        <v>44116</v>
      </c>
    </row>
    <row r="4146" spans="1:8" ht="45">
      <c r="A4146" s="4">
        <f t="shared" si="66"/>
        <v>4144</v>
      </c>
      <c r="B4146" s="5" t="s">
        <v>23</v>
      </c>
      <c r="C4146" s="4" t="s">
        <v>5</v>
      </c>
      <c r="D4146" s="4" t="s">
        <v>26376</v>
      </c>
      <c r="E4146" s="5" t="s">
        <v>52</v>
      </c>
      <c r="F4146" s="4" t="s">
        <v>526</v>
      </c>
      <c r="G4146" s="4" t="s">
        <v>26377</v>
      </c>
      <c r="H4146" s="6">
        <v>44116</v>
      </c>
    </row>
    <row r="4147" spans="1:8" ht="45">
      <c r="A4147" s="4">
        <f t="shared" si="66"/>
        <v>4145</v>
      </c>
      <c r="B4147" s="5" t="s">
        <v>23</v>
      </c>
      <c r="C4147" s="4" t="s">
        <v>5</v>
      </c>
      <c r="D4147" s="4" t="s">
        <v>26378</v>
      </c>
      <c r="E4147" s="5" t="s">
        <v>52</v>
      </c>
      <c r="F4147" s="4" t="s">
        <v>526</v>
      </c>
      <c r="G4147" s="4" t="s">
        <v>26379</v>
      </c>
      <c r="H4147" s="6">
        <v>44116</v>
      </c>
    </row>
    <row r="4148" spans="1:8" ht="45">
      <c r="A4148" s="4">
        <f t="shared" si="66"/>
        <v>4146</v>
      </c>
      <c r="B4148" s="5" t="s">
        <v>23</v>
      </c>
      <c r="C4148" s="4" t="s">
        <v>5</v>
      </c>
      <c r="D4148" s="4" t="s">
        <v>26380</v>
      </c>
      <c r="E4148" s="5" t="s">
        <v>52</v>
      </c>
      <c r="F4148" s="4" t="s">
        <v>526</v>
      </c>
      <c r="G4148" s="4" t="s">
        <v>26381</v>
      </c>
      <c r="H4148" s="6">
        <v>44116</v>
      </c>
    </row>
    <row r="4149" spans="1:8" ht="45">
      <c r="A4149" s="4">
        <f t="shared" si="66"/>
        <v>4147</v>
      </c>
      <c r="B4149" s="5" t="s">
        <v>23</v>
      </c>
      <c r="C4149" s="4" t="s">
        <v>5</v>
      </c>
      <c r="D4149" s="4" t="s">
        <v>26382</v>
      </c>
      <c r="E4149" s="5" t="s">
        <v>52</v>
      </c>
      <c r="F4149" s="4" t="s">
        <v>526</v>
      </c>
      <c r="G4149" s="4" t="s">
        <v>26383</v>
      </c>
      <c r="H4149" s="6">
        <v>44116</v>
      </c>
    </row>
    <row r="4150" spans="1:8" ht="45">
      <c r="A4150" s="4">
        <f t="shared" si="66"/>
        <v>4148</v>
      </c>
      <c r="B4150" s="5" t="s">
        <v>23</v>
      </c>
      <c r="C4150" s="4" t="s">
        <v>5</v>
      </c>
      <c r="D4150" s="4" t="s">
        <v>26384</v>
      </c>
      <c r="E4150" s="5" t="s">
        <v>52</v>
      </c>
      <c r="F4150" s="4" t="s">
        <v>526</v>
      </c>
      <c r="G4150" s="4" t="s">
        <v>26385</v>
      </c>
      <c r="H4150" s="6">
        <v>44116</v>
      </c>
    </row>
    <row r="4151" spans="1:8" ht="105">
      <c r="A4151" s="4">
        <f t="shared" si="66"/>
        <v>4149</v>
      </c>
      <c r="B4151" s="5" t="s">
        <v>23</v>
      </c>
      <c r="C4151" s="4" t="s">
        <v>5</v>
      </c>
      <c r="D4151" s="4" t="s">
        <v>26386</v>
      </c>
      <c r="E4151" s="5" t="s">
        <v>6</v>
      </c>
      <c r="F4151" s="4" t="s">
        <v>16767</v>
      </c>
      <c r="G4151" s="4" t="s">
        <v>26387</v>
      </c>
      <c r="H4151" s="6">
        <v>44116</v>
      </c>
    </row>
    <row r="4152" spans="1:8" ht="105">
      <c r="A4152" s="4">
        <f t="shared" si="66"/>
        <v>4150</v>
      </c>
      <c r="B4152" s="5" t="s">
        <v>23</v>
      </c>
      <c r="C4152" s="4" t="s">
        <v>5</v>
      </c>
      <c r="D4152" s="4" t="s">
        <v>26388</v>
      </c>
      <c r="E4152" s="5" t="s">
        <v>6</v>
      </c>
      <c r="F4152" s="4" t="s">
        <v>16767</v>
      </c>
      <c r="G4152" s="4" t="s">
        <v>26389</v>
      </c>
      <c r="H4152" s="6">
        <v>44116</v>
      </c>
    </row>
    <row r="4153" spans="1:8" ht="105">
      <c r="A4153" s="4">
        <f t="shared" si="66"/>
        <v>4151</v>
      </c>
      <c r="B4153" s="5" t="s">
        <v>23</v>
      </c>
      <c r="C4153" s="4" t="s">
        <v>5</v>
      </c>
      <c r="D4153" s="4" t="s">
        <v>26390</v>
      </c>
      <c r="E4153" s="5" t="s">
        <v>6</v>
      </c>
      <c r="F4153" s="4" t="s">
        <v>16767</v>
      </c>
      <c r="G4153" s="4" t="s">
        <v>26391</v>
      </c>
      <c r="H4153" s="6">
        <v>44116</v>
      </c>
    </row>
    <row r="4154" spans="1:8" ht="105">
      <c r="A4154" s="4">
        <f t="shared" si="66"/>
        <v>4152</v>
      </c>
      <c r="B4154" s="5" t="s">
        <v>23</v>
      </c>
      <c r="C4154" s="4" t="s">
        <v>5</v>
      </c>
      <c r="D4154" s="4" t="s">
        <v>26392</v>
      </c>
      <c r="E4154" s="5" t="s">
        <v>6</v>
      </c>
      <c r="F4154" s="4" t="s">
        <v>16767</v>
      </c>
      <c r="G4154" s="4" t="s">
        <v>26393</v>
      </c>
      <c r="H4154" s="6">
        <v>44116</v>
      </c>
    </row>
    <row r="4155" spans="1:8" ht="105">
      <c r="A4155" s="4">
        <f t="shared" si="66"/>
        <v>4153</v>
      </c>
      <c r="B4155" s="5" t="s">
        <v>23</v>
      </c>
      <c r="C4155" s="4" t="s">
        <v>5</v>
      </c>
      <c r="D4155" s="4" t="s">
        <v>26394</v>
      </c>
      <c r="E4155" s="5" t="s">
        <v>6</v>
      </c>
      <c r="F4155" s="4" t="s">
        <v>16767</v>
      </c>
      <c r="G4155" s="4" t="s">
        <v>26395</v>
      </c>
      <c r="H4155" s="6">
        <v>44116</v>
      </c>
    </row>
    <row r="4156" spans="1:8" ht="105">
      <c r="A4156" s="4">
        <f t="shared" si="66"/>
        <v>4154</v>
      </c>
      <c r="B4156" s="5" t="s">
        <v>23</v>
      </c>
      <c r="C4156" s="4" t="s">
        <v>5</v>
      </c>
      <c r="D4156" s="4" t="s">
        <v>26396</v>
      </c>
      <c r="E4156" s="5" t="s">
        <v>6</v>
      </c>
      <c r="F4156" s="4" t="s">
        <v>16767</v>
      </c>
      <c r="G4156" s="4" t="s">
        <v>26397</v>
      </c>
      <c r="H4156" s="6">
        <v>44116</v>
      </c>
    </row>
    <row r="4157" spans="1:8" ht="105">
      <c r="A4157" s="4">
        <f t="shared" si="66"/>
        <v>4155</v>
      </c>
      <c r="B4157" s="5" t="s">
        <v>23</v>
      </c>
      <c r="C4157" s="4" t="s">
        <v>5</v>
      </c>
      <c r="D4157" s="4" t="s">
        <v>26398</v>
      </c>
      <c r="E4157" s="5" t="s">
        <v>6</v>
      </c>
      <c r="F4157" s="4" t="s">
        <v>16767</v>
      </c>
      <c r="G4157" s="4" t="s">
        <v>26399</v>
      </c>
      <c r="H4157" s="6">
        <v>44116</v>
      </c>
    </row>
    <row r="4158" spans="1:8" ht="105">
      <c r="A4158" s="4">
        <f t="shared" si="66"/>
        <v>4156</v>
      </c>
      <c r="B4158" s="5" t="s">
        <v>23</v>
      </c>
      <c r="C4158" s="4" t="s">
        <v>5</v>
      </c>
      <c r="D4158" s="4" t="s">
        <v>26400</v>
      </c>
      <c r="E4158" s="5" t="s">
        <v>6</v>
      </c>
      <c r="F4158" s="4" t="s">
        <v>16767</v>
      </c>
      <c r="G4158" s="4" t="s">
        <v>26401</v>
      </c>
      <c r="H4158" s="6">
        <v>44116</v>
      </c>
    </row>
    <row r="4159" spans="1:8" ht="105">
      <c r="A4159" s="4">
        <f t="shared" si="66"/>
        <v>4157</v>
      </c>
      <c r="B4159" s="5" t="s">
        <v>23</v>
      </c>
      <c r="C4159" s="4" t="s">
        <v>5</v>
      </c>
      <c r="D4159" s="4" t="s">
        <v>26402</v>
      </c>
      <c r="E4159" s="5" t="s">
        <v>6</v>
      </c>
      <c r="F4159" s="4" t="s">
        <v>16767</v>
      </c>
      <c r="G4159" s="4" t="s">
        <v>26403</v>
      </c>
      <c r="H4159" s="6">
        <v>44116</v>
      </c>
    </row>
    <row r="4160" spans="1:8" ht="45">
      <c r="A4160" s="4">
        <f t="shared" si="66"/>
        <v>4158</v>
      </c>
      <c r="B4160" s="5" t="s">
        <v>23</v>
      </c>
      <c r="C4160" s="4" t="s">
        <v>5</v>
      </c>
      <c r="D4160" s="4" t="s">
        <v>26404</v>
      </c>
      <c r="E4160" s="5" t="s">
        <v>52</v>
      </c>
      <c r="F4160" s="4" t="s">
        <v>526</v>
      </c>
      <c r="G4160" s="4" t="s">
        <v>26405</v>
      </c>
      <c r="H4160" s="6">
        <v>44116</v>
      </c>
    </row>
    <row r="4161" spans="1:8" ht="45">
      <c r="A4161" s="4">
        <f t="shared" si="66"/>
        <v>4159</v>
      </c>
      <c r="B4161" s="5" t="s">
        <v>23</v>
      </c>
      <c r="C4161" s="4" t="s">
        <v>5</v>
      </c>
      <c r="D4161" s="4" t="s">
        <v>26406</v>
      </c>
      <c r="E4161" s="5" t="s">
        <v>52</v>
      </c>
      <c r="F4161" s="4" t="s">
        <v>526</v>
      </c>
      <c r="G4161" s="4" t="s">
        <v>26407</v>
      </c>
      <c r="H4161" s="6">
        <v>44116</v>
      </c>
    </row>
    <row r="4162" spans="1:8" ht="45">
      <c r="A4162" s="4">
        <f t="shared" ref="A4162:A4225" si="67">A4161+1</f>
        <v>4160</v>
      </c>
      <c r="B4162" s="5" t="s">
        <v>23</v>
      </c>
      <c r="C4162" s="4" t="s">
        <v>5</v>
      </c>
      <c r="D4162" s="4" t="s">
        <v>26408</v>
      </c>
      <c r="E4162" s="5" t="s">
        <v>52</v>
      </c>
      <c r="F4162" s="4" t="s">
        <v>526</v>
      </c>
      <c r="G4162" s="4" t="s">
        <v>26409</v>
      </c>
      <c r="H4162" s="6">
        <v>44116</v>
      </c>
    </row>
    <row r="4163" spans="1:8" ht="60">
      <c r="A4163" s="4">
        <f t="shared" si="67"/>
        <v>4161</v>
      </c>
      <c r="B4163" s="5" t="s">
        <v>23</v>
      </c>
      <c r="C4163" s="4" t="s">
        <v>5</v>
      </c>
      <c r="D4163" s="4" t="s">
        <v>26410</v>
      </c>
      <c r="E4163" s="5" t="s">
        <v>52</v>
      </c>
      <c r="F4163" s="4" t="s">
        <v>526</v>
      </c>
      <c r="G4163" s="4" t="s">
        <v>26411</v>
      </c>
      <c r="H4163" s="6">
        <v>44116</v>
      </c>
    </row>
    <row r="4164" spans="1:8" ht="60">
      <c r="A4164" s="4">
        <f t="shared" si="67"/>
        <v>4162</v>
      </c>
      <c r="B4164" s="5" t="s">
        <v>23</v>
      </c>
      <c r="C4164" s="4" t="s">
        <v>5</v>
      </c>
      <c r="D4164" s="4" t="s">
        <v>26412</v>
      </c>
      <c r="E4164" s="5" t="s">
        <v>52</v>
      </c>
      <c r="F4164" s="4" t="s">
        <v>526</v>
      </c>
      <c r="G4164" s="4" t="s">
        <v>26413</v>
      </c>
      <c r="H4164" s="6">
        <v>44116</v>
      </c>
    </row>
    <row r="4165" spans="1:8" ht="45">
      <c r="A4165" s="4">
        <f t="shared" si="67"/>
        <v>4163</v>
      </c>
      <c r="B4165" s="5" t="s">
        <v>23</v>
      </c>
      <c r="C4165" s="4" t="s">
        <v>5</v>
      </c>
      <c r="D4165" s="4" t="s">
        <v>26414</v>
      </c>
      <c r="E4165" s="5" t="s">
        <v>52</v>
      </c>
      <c r="F4165" s="4" t="s">
        <v>526</v>
      </c>
      <c r="G4165" s="4" t="s">
        <v>26415</v>
      </c>
      <c r="H4165" s="6">
        <v>44116</v>
      </c>
    </row>
    <row r="4166" spans="1:8" ht="45">
      <c r="A4166" s="4">
        <f t="shared" si="67"/>
        <v>4164</v>
      </c>
      <c r="B4166" s="5" t="s">
        <v>23</v>
      </c>
      <c r="C4166" s="4" t="s">
        <v>5</v>
      </c>
      <c r="D4166" s="4" t="s">
        <v>26416</v>
      </c>
      <c r="E4166" s="5" t="s">
        <v>52</v>
      </c>
      <c r="F4166" s="4" t="s">
        <v>526</v>
      </c>
      <c r="G4166" s="4" t="s">
        <v>26417</v>
      </c>
      <c r="H4166" s="6">
        <v>44116</v>
      </c>
    </row>
    <row r="4167" spans="1:8" ht="60">
      <c r="A4167" s="4">
        <f t="shared" si="67"/>
        <v>4165</v>
      </c>
      <c r="B4167" s="5" t="s">
        <v>23</v>
      </c>
      <c r="C4167" s="4" t="s">
        <v>5</v>
      </c>
      <c r="D4167" s="4" t="s">
        <v>26418</v>
      </c>
      <c r="E4167" s="5" t="s">
        <v>52</v>
      </c>
      <c r="F4167" s="4" t="s">
        <v>526</v>
      </c>
      <c r="G4167" s="4" t="s">
        <v>26419</v>
      </c>
      <c r="H4167" s="6">
        <v>44116</v>
      </c>
    </row>
    <row r="4168" spans="1:8" ht="45">
      <c r="A4168" s="4">
        <f t="shared" si="67"/>
        <v>4166</v>
      </c>
      <c r="B4168" s="5" t="s">
        <v>23</v>
      </c>
      <c r="C4168" s="4" t="s">
        <v>5</v>
      </c>
      <c r="D4168" s="4" t="s">
        <v>26420</v>
      </c>
      <c r="E4168" s="5" t="s">
        <v>52</v>
      </c>
      <c r="F4168" s="4" t="s">
        <v>526</v>
      </c>
      <c r="G4168" s="4" t="s">
        <v>26421</v>
      </c>
      <c r="H4168" s="6">
        <v>44116</v>
      </c>
    </row>
    <row r="4169" spans="1:8" ht="45">
      <c r="A4169" s="4">
        <f t="shared" si="67"/>
        <v>4167</v>
      </c>
      <c r="B4169" s="5" t="s">
        <v>23</v>
      </c>
      <c r="C4169" s="4" t="s">
        <v>5</v>
      </c>
      <c r="D4169" s="4" t="s">
        <v>26422</v>
      </c>
      <c r="E4169" s="5" t="s">
        <v>52</v>
      </c>
      <c r="F4169" s="4" t="s">
        <v>526</v>
      </c>
      <c r="G4169" s="4" t="s">
        <v>26423</v>
      </c>
      <c r="H4169" s="6">
        <v>44116</v>
      </c>
    </row>
    <row r="4170" spans="1:8" ht="60">
      <c r="A4170" s="4">
        <f t="shared" si="67"/>
        <v>4168</v>
      </c>
      <c r="B4170" s="5" t="s">
        <v>23</v>
      </c>
      <c r="C4170" s="4" t="s">
        <v>5</v>
      </c>
      <c r="D4170" s="4" t="s">
        <v>26424</v>
      </c>
      <c r="E4170" s="5" t="s">
        <v>52</v>
      </c>
      <c r="F4170" s="4" t="s">
        <v>526</v>
      </c>
      <c r="G4170" s="4" t="s">
        <v>26425</v>
      </c>
      <c r="H4170" s="6">
        <v>44116</v>
      </c>
    </row>
    <row r="4171" spans="1:8" ht="105">
      <c r="A4171" s="4">
        <f t="shared" si="67"/>
        <v>4169</v>
      </c>
      <c r="B4171" s="5" t="s">
        <v>499</v>
      </c>
      <c r="C4171" s="4" t="s">
        <v>5</v>
      </c>
      <c r="D4171" s="4" t="s">
        <v>26302</v>
      </c>
      <c r="E4171" s="5" t="s">
        <v>976</v>
      </c>
      <c r="F4171" s="4" t="s">
        <v>17543</v>
      </c>
      <c r="G4171" s="4" t="s">
        <v>26303</v>
      </c>
      <c r="H4171" s="6">
        <v>44117</v>
      </c>
    </row>
    <row r="4172" spans="1:8" ht="180">
      <c r="A4172" s="4">
        <f t="shared" si="67"/>
        <v>4170</v>
      </c>
      <c r="B4172" s="5" t="s">
        <v>499</v>
      </c>
      <c r="C4172" s="4" t="s">
        <v>5</v>
      </c>
      <c r="D4172" s="4" t="s">
        <v>26304</v>
      </c>
      <c r="E4172" s="5" t="s">
        <v>976</v>
      </c>
      <c r="F4172" s="4" t="s">
        <v>17543</v>
      </c>
      <c r="G4172" s="4" t="s">
        <v>26305</v>
      </c>
      <c r="H4172" s="6">
        <v>44117</v>
      </c>
    </row>
    <row r="4173" spans="1:8" ht="165">
      <c r="A4173" s="4">
        <f t="shared" si="67"/>
        <v>4171</v>
      </c>
      <c r="B4173" s="5" t="s">
        <v>499</v>
      </c>
      <c r="C4173" s="4" t="s">
        <v>5</v>
      </c>
      <c r="D4173" s="4" t="s">
        <v>26306</v>
      </c>
      <c r="E4173" s="5" t="s">
        <v>976</v>
      </c>
      <c r="F4173" s="4" t="s">
        <v>17543</v>
      </c>
      <c r="G4173" s="4" t="s">
        <v>26307</v>
      </c>
      <c r="H4173" s="6">
        <v>44117</v>
      </c>
    </row>
    <row r="4174" spans="1:8" ht="30">
      <c r="A4174" s="4">
        <f t="shared" si="67"/>
        <v>4172</v>
      </c>
      <c r="B4174" s="5" t="s">
        <v>886</v>
      </c>
      <c r="C4174" s="4" t="s">
        <v>5</v>
      </c>
      <c r="D4174" s="4" t="s">
        <v>26308</v>
      </c>
      <c r="E4174" s="5" t="s">
        <v>20</v>
      </c>
      <c r="F4174" s="4" t="s">
        <v>633</v>
      </c>
      <c r="G4174" s="4" t="s">
        <v>26309</v>
      </c>
      <c r="H4174" s="6">
        <v>44117</v>
      </c>
    </row>
    <row r="4175" spans="1:8" ht="30">
      <c r="A4175" s="4">
        <f t="shared" si="67"/>
        <v>4173</v>
      </c>
      <c r="B4175" s="5" t="s">
        <v>886</v>
      </c>
      <c r="C4175" s="4" t="s">
        <v>5</v>
      </c>
      <c r="D4175" s="4" t="s">
        <v>26310</v>
      </c>
      <c r="E4175" s="5" t="s">
        <v>20</v>
      </c>
      <c r="F4175" s="4" t="s">
        <v>633</v>
      </c>
      <c r="G4175" s="4" t="s">
        <v>26311</v>
      </c>
      <c r="H4175" s="6">
        <v>44117</v>
      </c>
    </row>
    <row r="4176" spans="1:8" ht="30">
      <c r="A4176" s="4">
        <f t="shared" si="67"/>
        <v>4174</v>
      </c>
      <c r="B4176" s="5" t="s">
        <v>886</v>
      </c>
      <c r="C4176" s="4" t="s">
        <v>5</v>
      </c>
      <c r="D4176" s="4" t="s">
        <v>26312</v>
      </c>
      <c r="E4176" s="5" t="s">
        <v>20</v>
      </c>
      <c r="F4176" s="4" t="s">
        <v>633</v>
      </c>
      <c r="G4176" s="4" t="s">
        <v>26313</v>
      </c>
      <c r="H4176" s="6">
        <v>44117</v>
      </c>
    </row>
    <row r="4177" spans="1:8" ht="30">
      <c r="A4177" s="4">
        <f t="shared" si="67"/>
        <v>4175</v>
      </c>
      <c r="B4177" s="5" t="s">
        <v>886</v>
      </c>
      <c r="C4177" s="4" t="s">
        <v>5</v>
      </c>
      <c r="D4177" s="4" t="s">
        <v>26314</v>
      </c>
      <c r="E4177" s="5" t="s">
        <v>20</v>
      </c>
      <c r="F4177" s="4" t="s">
        <v>633</v>
      </c>
      <c r="G4177" s="4" t="s">
        <v>26315</v>
      </c>
      <c r="H4177" s="6">
        <v>44117</v>
      </c>
    </row>
    <row r="4178" spans="1:8" ht="30">
      <c r="A4178" s="4">
        <f t="shared" si="67"/>
        <v>4176</v>
      </c>
      <c r="B4178" s="5" t="s">
        <v>886</v>
      </c>
      <c r="C4178" s="4" t="s">
        <v>5</v>
      </c>
      <c r="D4178" s="4" t="s">
        <v>26316</v>
      </c>
      <c r="E4178" s="5" t="s">
        <v>20</v>
      </c>
      <c r="F4178" s="4" t="s">
        <v>633</v>
      </c>
      <c r="G4178" s="4" t="s">
        <v>26317</v>
      </c>
      <c r="H4178" s="6">
        <v>44117</v>
      </c>
    </row>
    <row r="4179" spans="1:8" ht="45">
      <c r="A4179" s="4">
        <f t="shared" si="67"/>
        <v>4177</v>
      </c>
      <c r="B4179" s="5" t="s">
        <v>886</v>
      </c>
      <c r="C4179" s="4" t="s">
        <v>5</v>
      </c>
      <c r="D4179" s="4" t="s">
        <v>26318</v>
      </c>
      <c r="E4179" s="5" t="s">
        <v>167</v>
      </c>
      <c r="F4179" s="4" t="s">
        <v>633</v>
      </c>
      <c r="G4179" s="4" t="s">
        <v>26319</v>
      </c>
      <c r="H4179" s="6">
        <v>44117</v>
      </c>
    </row>
    <row r="4180" spans="1:8" ht="30">
      <c r="A4180" s="4">
        <f t="shared" si="67"/>
        <v>4178</v>
      </c>
      <c r="B4180" s="5" t="s">
        <v>886</v>
      </c>
      <c r="C4180" s="4" t="s">
        <v>5</v>
      </c>
      <c r="D4180" s="4" t="s">
        <v>26320</v>
      </c>
      <c r="E4180" s="5" t="s">
        <v>20</v>
      </c>
      <c r="F4180" s="4" t="s">
        <v>633</v>
      </c>
      <c r="G4180" s="4" t="s">
        <v>26321</v>
      </c>
      <c r="H4180" s="6">
        <v>44117</v>
      </c>
    </row>
    <row r="4181" spans="1:8" ht="30">
      <c r="A4181" s="4">
        <f t="shared" si="67"/>
        <v>4179</v>
      </c>
      <c r="B4181" s="5" t="s">
        <v>886</v>
      </c>
      <c r="C4181" s="4" t="s">
        <v>5</v>
      </c>
      <c r="D4181" s="4" t="s">
        <v>26322</v>
      </c>
      <c r="E4181" s="5" t="s">
        <v>20</v>
      </c>
      <c r="F4181" s="4" t="s">
        <v>633</v>
      </c>
      <c r="G4181" s="4" t="s">
        <v>26323</v>
      </c>
      <c r="H4181" s="6">
        <v>44117</v>
      </c>
    </row>
    <row r="4182" spans="1:8" ht="120">
      <c r="A4182" s="4">
        <f t="shared" si="67"/>
        <v>4180</v>
      </c>
      <c r="B4182" s="5" t="s">
        <v>914</v>
      </c>
      <c r="C4182" s="4" t="s">
        <v>5</v>
      </c>
      <c r="D4182" s="4" t="s">
        <v>26324</v>
      </c>
      <c r="E4182" s="5" t="s">
        <v>6</v>
      </c>
      <c r="F4182" s="4" t="s">
        <v>635</v>
      </c>
      <c r="G4182" s="4" t="s">
        <v>26325</v>
      </c>
      <c r="H4182" s="6">
        <v>44117</v>
      </c>
    </row>
    <row r="4183" spans="1:8" ht="30">
      <c r="A4183" s="4">
        <f t="shared" si="67"/>
        <v>4181</v>
      </c>
      <c r="B4183" s="5" t="s">
        <v>53</v>
      </c>
      <c r="C4183" s="4" t="s">
        <v>5</v>
      </c>
      <c r="D4183" s="4" t="s">
        <v>26326</v>
      </c>
      <c r="E4183" s="5" t="s">
        <v>35</v>
      </c>
      <c r="F4183" s="4" t="s">
        <v>685</v>
      </c>
      <c r="G4183" s="4" t="s">
        <v>26327</v>
      </c>
      <c r="H4183" s="6">
        <v>44117</v>
      </c>
    </row>
    <row r="4184" spans="1:8" ht="30">
      <c r="A4184" s="4">
        <f t="shared" si="67"/>
        <v>4182</v>
      </c>
      <c r="B4184" s="5" t="s">
        <v>53</v>
      </c>
      <c r="C4184" s="4" t="s">
        <v>5</v>
      </c>
      <c r="D4184" s="4" t="s">
        <v>26328</v>
      </c>
      <c r="E4184" s="5" t="s">
        <v>35</v>
      </c>
      <c r="F4184" s="4" t="s">
        <v>685</v>
      </c>
      <c r="G4184" s="4" t="s">
        <v>26329</v>
      </c>
      <c r="H4184" s="6">
        <v>44117</v>
      </c>
    </row>
    <row r="4185" spans="1:8" ht="45">
      <c r="A4185" s="4">
        <f t="shared" si="67"/>
        <v>4183</v>
      </c>
      <c r="B4185" s="5" t="s">
        <v>23</v>
      </c>
      <c r="C4185" s="4" t="s">
        <v>5</v>
      </c>
      <c r="D4185" s="4" t="s">
        <v>26330</v>
      </c>
      <c r="E4185" s="5" t="s">
        <v>52</v>
      </c>
      <c r="F4185" s="4" t="s">
        <v>526</v>
      </c>
      <c r="G4185" s="4" t="s">
        <v>26331</v>
      </c>
      <c r="H4185" s="6">
        <v>44117</v>
      </c>
    </row>
    <row r="4186" spans="1:8" ht="30">
      <c r="A4186" s="4">
        <f t="shared" si="67"/>
        <v>4184</v>
      </c>
      <c r="B4186" s="5" t="s">
        <v>53</v>
      </c>
      <c r="C4186" s="4" t="s">
        <v>5</v>
      </c>
      <c r="D4186" s="4" t="s">
        <v>26332</v>
      </c>
      <c r="E4186" s="5" t="s">
        <v>35</v>
      </c>
      <c r="F4186" s="4" t="s">
        <v>685</v>
      </c>
      <c r="G4186" s="4" t="s">
        <v>26333</v>
      </c>
      <c r="H4186" s="6">
        <v>44117</v>
      </c>
    </row>
    <row r="4187" spans="1:8" ht="30">
      <c r="A4187" s="4">
        <f t="shared" si="67"/>
        <v>4185</v>
      </c>
      <c r="B4187" s="5" t="s">
        <v>53</v>
      </c>
      <c r="C4187" s="4" t="s">
        <v>5</v>
      </c>
      <c r="D4187" s="4" t="s">
        <v>26334</v>
      </c>
      <c r="E4187" s="5" t="s">
        <v>35</v>
      </c>
      <c r="F4187" s="4" t="s">
        <v>685</v>
      </c>
      <c r="G4187" s="4" t="s">
        <v>26335</v>
      </c>
      <c r="H4187" s="6">
        <v>44117</v>
      </c>
    </row>
    <row r="4188" spans="1:8" ht="30">
      <c r="A4188" s="4">
        <f t="shared" si="67"/>
        <v>4186</v>
      </c>
      <c r="B4188" s="5" t="s">
        <v>53</v>
      </c>
      <c r="C4188" s="4" t="s">
        <v>5</v>
      </c>
      <c r="D4188" s="4" t="s">
        <v>26336</v>
      </c>
      <c r="E4188" s="5" t="s">
        <v>35</v>
      </c>
      <c r="F4188" s="4" t="s">
        <v>685</v>
      </c>
      <c r="G4188" s="4" t="s">
        <v>26337</v>
      </c>
      <c r="H4188" s="6">
        <v>44117</v>
      </c>
    </row>
    <row r="4189" spans="1:8" ht="120">
      <c r="A4189" s="4">
        <f t="shared" si="67"/>
        <v>4187</v>
      </c>
      <c r="B4189" s="5" t="s">
        <v>499</v>
      </c>
      <c r="C4189" s="4" t="s">
        <v>5</v>
      </c>
      <c r="D4189" s="4" t="s">
        <v>26338</v>
      </c>
      <c r="E4189" s="5" t="s">
        <v>976</v>
      </c>
      <c r="F4189" s="4" t="s">
        <v>2918</v>
      </c>
      <c r="G4189" s="4" t="s">
        <v>26339</v>
      </c>
      <c r="H4189" s="6">
        <v>44117</v>
      </c>
    </row>
    <row r="4190" spans="1:8" ht="120">
      <c r="A4190" s="4">
        <f t="shared" si="67"/>
        <v>4188</v>
      </c>
      <c r="B4190" s="5" t="s">
        <v>499</v>
      </c>
      <c r="C4190" s="4" t="s">
        <v>5</v>
      </c>
      <c r="D4190" s="4" t="s">
        <v>26340</v>
      </c>
      <c r="E4190" s="5" t="s">
        <v>976</v>
      </c>
      <c r="F4190" s="4" t="s">
        <v>2918</v>
      </c>
      <c r="G4190" s="4" t="s">
        <v>26341</v>
      </c>
      <c r="H4190" s="6">
        <v>44117</v>
      </c>
    </row>
    <row r="4191" spans="1:8" ht="90">
      <c r="A4191" s="4">
        <f t="shared" si="67"/>
        <v>4189</v>
      </c>
      <c r="B4191" s="5" t="s">
        <v>26441</v>
      </c>
      <c r="C4191" s="4" t="s">
        <v>43</v>
      </c>
      <c r="D4191" s="4" t="s">
        <v>26442</v>
      </c>
      <c r="E4191" s="5" t="s">
        <v>35</v>
      </c>
      <c r="F4191" s="4" t="s">
        <v>848</v>
      </c>
      <c r="G4191" s="4" t="s">
        <v>26443</v>
      </c>
      <c r="H4191" s="6">
        <v>44117</v>
      </c>
    </row>
    <row r="4192" spans="1:8" ht="105">
      <c r="A4192" s="4">
        <f t="shared" si="67"/>
        <v>4190</v>
      </c>
      <c r="B4192" s="5" t="s">
        <v>26441</v>
      </c>
      <c r="C4192" s="4" t="s">
        <v>43</v>
      </c>
      <c r="D4192" s="4" t="s">
        <v>26444</v>
      </c>
      <c r="E4192" s="5" t="s">
        <v>35</v>
      </c>
      <c r="F4192" s="4" t="s">
        <v>848</v>
      </c>
      <c r="G4192" s="4" t="s">
        <v>26445</v>
      </c>
      <c r="H4192" s="6">
        <v>44117</v>
      </c>
    </row>
    <row r="4193" spans="1:8" ht="75">
      <c r="A4193" s="4">
        <f t="shared" si="67"/>
        <v>4191</v>
      </c>
      <c r="B4193" s="5" t="s">
        <v>499</v>
      </c>
      <c r="C4193" s="4" t="s">
        <v>50</v>
      </c>
      <c r="D4193" s="4" t="s">
        <v>26454</v>
      </c>
      <c r="E4193" s="5" t="s">
        <v>976</v>
      </c>
      <c r="F4193" s="4" t="s">
        <v>17543</v>
      </c>
      <c r="G4193" s="4" t="s">
        <v>26455</v>
      </c>
      <c r="H4193" s="6">
        <v>44117</v>
      </c>
    </row>
    <row r="4194" spans="1:8" ht="30">
      <c r="A4194" s="4">
        <f t="shared" si="67"/>
        <v>4192</v>
      </c>
      <c r="B4194" s="5" t="s">
        <v>53</v>
      </c>
      <c r="C4194" s="4" t="s">
        <v>5</v>
      </c>
      <c r="D4194" s="4" t="s">
        <v>26207</v>
      </c>
      <c r="E4194" s="5" t="s">
        <v>35</v>
      </c>
      <c r="F4194" s="4" t="s">
        <v>685</v>
      </c>
      <c r="G4194" s="4" t="s">
        <v>26208</v>
      </c>
      <c r="H4194" s="6">
        <v>44118</v>
      </c>
    </row>
    <row r="4195" spans="1:8" ht="90">
      <c r="A4195" s="4">
        <f t="shared" si="67"/>
        <v>4193</v>
      </c>
      <c r="B4195" s="5" t="s">
        <v>55</v>
      </c>
      <c r="C4195" s="4" t="s">
        <v>5</v>
      </c>
      <c r="D4195" s="4" t="s">
        <v>26209</v>
      </c>
      <c r="E4195" s="5" t="s">
        <v>52</v>
      </c>
      <c r="F4195" s="4" t="s">
        <v>26456</v>
      </c>
      <c r="G4195" s="4" t="s">
        <v>26210</v>
      </c>
      <c r="H4195" s="6">
        <v>44118</v>
      </c>
    </row>
    <row r="4196" spans="1:8" ht="60">
      <c r="A4196" s="4">
        <f t="shared" si="67"/>
        <v>4194</v>
      </c>
      <c r="B4196" s="5" t="s">
        <v>55</v>
      </c>
      <c r="C4196" s="4" t="s">
        <v>5</v>
      </c>
      <c r="D4196" s="4" t="s">
        <v>26211</v>
      </c>
      <c r="E4196" s="5" t="s">
        <v>56</v>
      </c>
      <c r="F4196" s="4" t="s">
        <v>634</v>
      </c>
      <c r="G4196" s="4" t="s">
        <v>26212</v>
      </c>
      <c r="H4196" s="6">
        <v>44118</v>
      </c>
    </row>
    <row r="4197" spans="1:8" ht="45">
      <c r="A4197" s="4">
        <f t="shared" si="67"/>
        <v>4195</v>
      </c>
      <c r="B4197" s="5" t="s">
        <v>23</v>
      </c>
      <c r="C4197" s="4" t="s">
        <v>5</v>
      </c>
      <c r="D4197" s="4" t="s">
        <v>26213</v>
      </c>
      <c r="E4197" s="5" t="s">
        <v>52</v>
      </c>
      <c r="F4197" s="4" t="s">
        <v>526</v>
      </c>
      <c r="G4197" s="4" t="s">
        <v>26214</v>
      </c>
      <c r="H4197" s="6">
        <v>44118</v>
      </c>
    </row>
    <row r="4198" spans="1:8" ht="45">
      <c r="A4198" s="4">
        <f t="shared" si="67"/>
        <v>4196</v>
      </c>
      <c r="B4198" s="5" t="s">
        <v>23</v>
      </c>
      <c r="C4198" s="4" t="s">
        <v>5</v>
      </c>
      <c r="D4198" s="4" t="s">
        <v>26215</v>
      </c>
      <c r="E4198" s="5" t="s">
        <v>52</v>
      </c>
      <c r="F4198" s="4" t="s">
        <v>526</v>
      </c>
      <c r="G4198" s="4" t="s">
        <v>26216</v>
      </c>
      <c r="H4198" s="6">
        <v>44118</v>
      </c>
    </row>
    <row r="4199" spans="1:8" ht="45">
      <c r="A4199" s="4">
        <f t="shared" si="67"/>
        <v>4197</v>
      </c>
      <c r="B4199" s="5" t="s">
        <v>23</v>
      </c>
      <c r="C4199" s="4" t="s">
        <v>5</v>
      </c>
      <c r="D4199" s="4" t="s">
        <v>26217</v>
      </c>
      <c r="E4199" s="5" t="s">
        <v>52</v>
      </c>
      <c r="F4199" s="4" t="s">
        <v>526</v>
      </c>
      <c r="G4199" s="4" t="s">
        <v>26218</v>
      </c>
      <c r="H4199" s="6">
        <v>44118</v>
      </c>
    </row>
    <row r="4200" spans="1:8" ht="45">
      <c r="A4200" s="4">
        <f t="shared" si="67"/>
        <v>4198</v>
      </c>
      <c r="B4200" s="5" t="s">
        <v>23</v>
      </c>
      <c r="C4200" s="4" t="s">
        <v>5</v>
      </c>
      <c r="D4200" s="4" t="s">
        <v>26219</v>
      </c>
      <c r="E4200" s="5" t="s">
        <v>52</v>
      </c>
      <c r="F4200" s="4" t="s">
        <v>526</v>
      </c>
      <c r="G4200" s="4" t="s">
        <v>26220</v>
      </c>
      <c r="H4200" s="6">
        <v>44118</v>
      </c>
    </row>
    <row r="4201" spans="1:8" ht="45">
      <c r="A4201" s="4">
        <f t="shared" si="67"/>
        <v>4199</v>
      </c>
      <c r="B4201" s="5" t="s">
        <v>23</v>
      </c>
      <c r="C4201" s="4" t="s">
        <v>5</v>
      </c>
      <c r="D4201" s="4" t="s">
        <v>26221</v>
      </c>
      <c r="E4201" s="5" t="s">
        <v>52</v>
      </c>
      <c r="F4201" s="4" t="s">
        <v>526</v>
      </c>
      <c r="G4201" s="4" t="s">
        <v>26222</v>
      </c>
      <c r="H4201" s="6">
        <v>44118</v>
      </c>
    </row>
    <row r="4202" spans="1:8" ht="60">
      <c r="A4202" s="4">
        <f t="shared" si="67"/>
        <v>4200</v>
      </c>
      <c r="B4202" s="5" t="s">
        <v>23</v>
      </c>
      <c r="C4202" s="4" t="s">
        <v>5</v>
      </c>
      <c r="D4202" s="4" t="s">
        <v>26223</v>
      </c>
      <c r="E4202" s="5" t="s">
        <v>52</v>
      </c>
      <c r="F4202" s="4" t="s">
        <v>526</v>
      </c>
      <c r="G4202" s="4" t="s">
        <v>26224</v>
      </c>
      <c r="H4202" s="6">
        <v>44118</v>
      </c>
    </row>
    <row r="4203" spans="1:8" ht="60">
      <c r="A4203" s="4">
        <f t="shared" si="67"/>
        <v>4201</v>
      </c>
      <c r="B4203" s="5" t="s">
        <v>150</v>
      </c>
      <c r="C4203" s="4" t="s">
        <v>5</v>
      </c>
      <c r="D4203" s="4" t="s">
        <v>26225</v>
      </c>
      <c r="E4203" s="5" t="s">
        <v>11</v>
      </c>
      <c r="F4203" s="4" t="s">
        <v>10</v>
      </c>
      <c r="G4203" s="4" t="s">
        <v>26226</v>
      </c>
      <c r="H4203" s="6">
        <v>44118</v>
      </c>
    </row>
    <row r="4204" spans="1:8" ht="45">
      <c r="A4204" s="4">
        <f t="shared" si="67"/>
        <v>4202</v>
      </c>
      <c r="B4204" s="5" t="s">
        <v>23</v>
      </c>
      <c r="C4204" s="4" t="s">
        <v>5</v>
      </c>
      <c r="D4204" s="4" t="s">
        <v>26227</v>
      </c>
      <c r="E4204" s="5" t="s">
        <v>52</v>
      </c>
      <c r="F4204" s="4" t="s">
        <v>526</v>
      </c>
      <c r="G4204" s="4" t="s">
        <v>26228</v>
      </c>
      <c r="H4204" s="6">
        <v>44118</v>
      </c>
    </row>
    <row r="4205" spans="1:8" ht="60">
      <c r="A4205" s="4">
        <f t="shared" si="67"/>
        <v>4203</v>
      </c>
      <c r="B4205" s="5" t="s">
        <v>150</v>
      </c>
      <c r="C4205" s="4" t="s">
        <v>5</v>
      </c>
      <c r="D4205" s="4" t="s">
        <v>26229</v>
      </c>
      <c r="E4205" s="5" t="s">
        <v>11</v>
      </c>
      <c r="F4205" s="4" t="s">
        <v>10</v>
      </c>
      <c r="G4205" s="4" t="s">
        <v>26230</v>
      </c>
      <c r="H4205" s="6">
        <v>44118</v>
      </c>
    </row>
    <row r="4206" spans="1:8" ht="45">
      <c r="A4206" s="4">
        <f t="shared" si="67"/>
        <v>4204</v>
      </c>
      <c r="B4206" s="5" t="s">
        <v>23</v>
      </c>
      <c r="C4206" s="4" t="s">
        <v>5</v>
      </c>
      <c r="D4206" s="4" t="s">
        <v>26231</v>
      </c>
      <c r="E4206" s="5" t="s">
        <v>52</v>
      </c>
      <c r="F4206" s="4" t="s">
        <v>526</v>
      </c>
      <c r="G4206" s="4" t="s">
        <v>26232</v>
      </c>
      <c r="H4206" s="6">
        <v>44118</v>
      </c>
    </row>
    <row r="4207" spans="1:8" ht="45">
      <c r="A4207" s="4">
        <f t="shared" si="67"/>
        <v>4205</v>
      </c>
      <c r="B4207" s="5" t="s">
        <v>23</v>
      </c>
      <c r="C4207" s="4" t="s">
        <v>5</v>
      </c>
      <c r="D4207" s="4" t="s">
        <v>26233</v>
      </c>
      <c r="E4207" s="5" t="s">
        <v>52</v>
      </c>
      <c r="F4207" s="4" t="s">
        <v>526</v>
      </c>
      <c r="G4207" s="4" t="s">
        <v>26234</v>
      </c>
      <c r="H4207" s="6">
        <v>44118</v>
      </c>
    </row>
    <row r="4208" spans="1:8" ht="60">
      <c r="A4208" s="4">
        <f t="shared" si="67"/>
        <v>4206</v>
      </c>
      <c r="B4208" s="5" t="s">
        <v>150</v>
      </c>
      <c r="C4208" s="4" t="s">
        <v>5</v>
      </c>
      <c r="D4208" s="4" t="s">
        <v>26235</v>
      </c>
      <c r="E4208" s="5" t="s">
        <v>11</v>
      </c>
      <c r="F4208" s="4" t="s">
        <v>10</v>
      </c>
      <c r="G4208" s="4" t="s">
        <v>26236</v>
      </c>
      <c r="H4208" s="6">
        <v>44118</v>
      </c>
    </row>
    <row r="4209" spans="1:8" ht="45">
      <c r="A4209" s="4">
        <f t="shared" si="67"/>
        <v>4207</v>
      </c>
      <c r="B4209" s="5" t="s">
        <v>23</v>
      </c>
      <c r="C4209" s="4" t="s">
        <v>5</v>
      </c>
      <c r="D4209" s="4" t="s">
        <v>26237</v>
      </c>
      <c r="E4209" s="5" t="s">
        <v>52</v>
      </c>
      <c r="F4209" s="4" t="s">
        <v>526</v>
      </c>
      <c r="G4209" s="4" t="s">
        <v>26238</v>
      </c>
      <c r="H4209" s="6">
        <v>44118</v>
      </c>
    </row>
    <row r="4210" spans="1:8" ht="60">
      <c r="A4210" s="4">
        <f t="shared" si="67"/>
        <v>4208</v>
      </c>
      <c r="B4210" s="5" t="s">
        <v>23</v>
      </c>
      <c r="C4210" s="4" t="s">
        <v>5</v>
      </c>
      <c r="D4210" s="4" t="s">
        <v>26239</v>
      </c>
      <c r="E4210" s="5" t="s">
        <v>52</v>
      </c>
      <c r="F4210" s="4" t="s">
        <v>526</v>
      </c>
      <c r="G4210" s="4" t="s">
        <v>26240</v>
      </c>
      <c r="H4210" s="6">
        <v>44118</v>
      </c>
    </row>
    <row r="4211" spans="1:8" ht="45">
      <c r="A4211" s="4">
        <f t="shared" si="67"/>
        <v>4209</v>
      </c>
      <c r="B4211" s="5" t="s">
        <v>23</v>
      </c>
      <c r="C4211" s="4" t="s">
        <v>5</v>
      </c>
      <c r="D4211" s="4" t="s">
        <v>26241</v>
      </c>
      <c r="E4211" s="5" t="s">
        <v>52</v>
      </c>
      <c r="F4211" s="4" t="s">
        <v>526</v>
      </c>
      <c r="G4211" s="4" t="s">
        <v>26242</v>
      </c>
      <c r="H4211" s="6">
        <v>44118</v>
      </c>
    </row>
    <row r="4212" spans="1:8" ht="45">
      <c r="A4212" s="4">
        <f t="shared" si="67"/>
        <v>4210</v>
      </c>
      <c r="B4212" s="5" t="s">
        <v>23</v>
      </c>
      <c r="C4212" s="4" t="s">
        <v>5</v>
      </c>
      <c r="D4212" s="4" t="s">
        <v>26243</v>
      </c>
      <c r="E4212" s="5" t="s">
        <v>52</v>
      </c>
      <c r="F4212" s="4" t="s">
        <v>526</v>
      </c>
      <c r="G4212" s="4" t="s">
        <v>26244</v>
      </c>
      <c r="H4212" s="6">
        <v>44118</v>
      </c>
    </row>
    <row r="4213" spans="1:8" ht="60">
      <c r="A4213" s="4">
        <f t="shared" si="67"/>
        <v>4211</v>
      </c>
      <c r="B4213" s="5" t="s">
        <v>23</v>
      </c>
      <c r="C4213" s="4" t="s">
        <v>5</v>
      </c>
      <c r="D4213" s="4" t="s">
        <v>26245</v>
      </c>
      <c r="E4213" s="5" t="s">
        <v>52</v>
      </c>
      <c r="F4213" s="4" t="s">
        <v>526</v>
      </c>
      <c r="G4213" s="4" t="s">
        <v>26246</v>
      </c>
      <c r="H4213" s="6">
        <v>44118</v>
      </c>
    </row>
    <row r="4214" spans="1:8" ht="45">
      <c r="A4214" s="4">
        <f t="shared" si="67"/>
        <v>4212</v>
      </c>
      <c r="B4214" s="5" t="s">
        <v>23</v>
      </c>
      <c r="C4214" s="4" t="s">
        <v>5</v>
      </c>
      <c r="D4214" s="4" t="s">
        <v>26247</v>
      </c>
      <c r="E4214" s="5" t="s">
        <v>52</v>
      </c>
      <c r="F4214" s="4" t="s">
        <v>526</v>
      </c>
      <c r="G4214" s="4" t="s">
        <v>26248</v>
      </c>
      <c r="H4214" s="6">
        <v>44118</v>
      </c>
    </row>
    <row r="4215" spans="1:8" ht="45">
      <c r="A4215" s="4">
        <f t="shared" si="67"/>
        <v>4213</v>
      </c>
      <c r="B4215" s="5" t="s">
        <v>23</v>
      </c>
      <c r="C4215" s="4" t="s">
        <v>5</v>
      </c>
      <c r="D4215" s="4" t="s">
        <v>26249</v>
      </c>
      <c r="E4215" s="5" t="s">
        <v>52</v>
      </c>
      <c r="F4215" s="4" t="s">
        <v>526</v>
      </c>
      <c r="G4215" s="4" t="s">
        <v>26250</v>
      </c>
      <c r="H4215" s="6">
        <v>44118</v>
      </c>
    </row>
    <row r="4216" spans="1:8" ht="45">
      <c r="A4216" s="4">
        <f t="shared" si="67"/>
        <v>4214</v>
      </c>
      <c r="B4216" s="5" t="s">
        <v>23</v>
      </c>
      <c r="C4216" s="4" t="s">
        <v>5</v>
      </c>
      <c r="D4216" s="4" t="s">
        <v>26251</v>
      </c>
      <c r="E4216" s="5" t="s">
        <v>52</v>
      </c>
      <c r="F4216" s="4" t="s">
        <v>526</v>
      </c>
      <c r="G4216" s="4" t="s">
        <v>26252</v>
      </c>
      <c r="H4216" s="6">
        <v>44118</v>
      </c>
    </row>
    <row r="4217" spans="1:8" ht="45">
      <c r="A4217" s="4">
        <f t="shared" si="67"/>
        <v>4215</v>
      </c>
      <c r="B4217" s="5" t="s">
        <v>23</v>
      </c>
      <c r="C4217" s="4" t="s">
        <v>5</v>
      </c>
      <c r="D4217" s="4" t="s">
        <v>26253</v>
      </c>
      <c r="E4217" s="5" t="s">
        <v>52</v>
      </c>
      <c r="F4217" s="4" t="s">
        <v>526</v>
      </c>
      <c r="G4217" s="4" t="s">
        <v>26254</v>
      </c>
      <c r="H4217" s="6">
        <v>44118</v>
      </c>
    </row>
    <row r="4218" spans="1:8" ht="45">
      <c r="A4218" s="4">
        <f t="shared" si="67"/>
        <v>4216</v>
      </c>
      <c r="B4218" s="5" t="s">
        <v>23</v>
      </c>
      <c r="C4218" s="4" t="s">
        <v>5</v>
      </c>
      <c r="D4218" s="4" t="s">
        <v>26255</v>
      </c>
      <c r="E4218" s="5" t="s">
        <v>52</v>
      </c>
      <c r="F4218" s="4" t="s">
        <v>526</v>
      </c>
      <c r="G4218" s="4" t="s">
        <v>26256</v>
      </c>
      <c r="H4218" s="6">
        <v>44118</v>
      </c>
    </row>
    <row r="4219" spans="1:8" ht="45">
      <c r="A4219" s="4">
        <f t="shared" si="67"/>
        <v>4217</v>
      </c>
      <c r="B4219" s="5" t="s">
        <v>23</v>
      </c>
      <c r="C4219" s="4" t="s">
        <v>5</v>
      </c>
      <c r="D4219" s="4" t="s">
        <v>26257</v>
      </c>
      <c r="E4219" s="5" t="s">
        <v>52</v>
      </c>
      <c r="F4219" s="4" t="s">
        <v>526</v>
      </c>
      <c r="G4219" s="4" t="s">
        <v>26258</v>
      </c>
      <c r="H4219" s="6">
        <v>44118</v>
      </c>
    </row>
    <row r="4220" spans="1:8" ht="45">
      <c r="A4220" s="4">
        <f t="shared" si="67"/>
        <v>4218</v>
      </c>
      <c r="B4220" s="5" t="s">
        <v>150</v>
      </c>
      <c r="C4220" s="4" t="s">
        <v>5</v>
      </c>
      <c r="D4220" s="4" t="s">
        <v>26259</v>
      </c>
      <c r="E4220" s="5" t="s">
        <v>11</v>
      </c>
      <c r="F4220" s="4" t="s">
        <v>10</v>
      </c>
      <c r="G4220" s="4" t="s">
        <v>26260</v>
      </c>
      <c r="H4220" s="6">
        <v>44118</v>
      </c>
    </row>
    <row r="4221" spans="1:8" ht="45">
      <c r="A4221" s="4">
        <f t="shared" si="67"/>
        <v>4219</v>
      </c>
      <c r="B4221" s="5" t="s">
        <v>150</v>
      </c>
      <c r="C4221" s="4" t="s">
        <v>5</v>
      </c>
      <c r="D4221" s="4" t="s">
        <v>26261</v>
      </c>
      <c r="E4221" s="5" t="s">
        <v>11</v>
      </c>
      <c r="F4221" s="4" t="s">
        <v>10</v>
      </c>
      <c r="G4221" s="4" t="s">
        <v>26262</v>
      </c>
      <c r="H4221" s="6">
        <v>44118</v>
      </c>
    </row>
    <row r="4222" spans="1:8" ht="45">
      <c r="A4222" s="4">
        <f t="shared" si="67"/>
        <v>4220</v>
      </c>
      <c r="B4222" s="5" t="s">
        <v>150</v>
      </c>
      <c r="C4222" s="4" t="s">
        <v>5</v>
      </c>
      <c r="D4222" s="4" t="s">
        <v>26263</v>
      </c>
      <c r="E4222" s="5" t="s">
        <v>11</v>
      </c>
      <c r="F4222" s="4" t="s">
        <v>10</v>
      </c>
      <c r="G4222" s="4" t="s">
        <v>26264</v>
      </c>
      <c r="H4222" s="6">
        <v>44118</v>
      </c>
    </row>
    <row r="4223" spans="1:8" ht="45">
      <c r="A4223" s="4">
        <f t="shared" si="67"/>
        <v>4221</v>
      </c>
      <c r="B4223" s="5" t="s">
        <v>150</v>
      </c>
      <c r="C4223" s="4" t="s">
        <v>5</v>
      </c>
      <c r="D4223" s="4" t="s">
        <v>26265</v>
      </c>
      <c r="E4223" s="5" t="s">
        <v>11</v>
      </c>
      <c r="F4223" s="4" t="s">
        <v>10</v>
      </c>
      <c r="G4223" s="4" t="s">
        <v>26266</v>
      </c>
      <c r="H4223" s="6">
        <v>44118</v>
      </c>
    </row>
    <row r="4224" spans="1:8" ht="45">
      <c r="A4224" s="4">
        <f t="shared" si="67"/>
        <v>4222</v>
      </c>
      <c r="B4224" s="5" t="s">
        <v>150</v>
      </c>
      <c r="C4224" s="4" t="s">
        <v>5</v>
      </c>
      <c r="D4224" s="4" t="s">
        <v>26267</v>
      </c>
      <c r="E4224" s="5" t="s">
        <v>11</v>
      </c>
      <c r="F4224" s="4" t="s">
        <v>10</v>
      </c>
      <c r="G4224" s="4" t="s">
        <v>26268</v>
      </c>
      <c r="H4224" s="6">
        <v>44118</v>
      </c>
    </row>
    <row r="4225" spans="1:8" ht="45">
      <c r="A4225" s="4">
        <f t="shared" si="67"/>
        <v>4223</v>
      </c>
      <c r="B4225" s="5" t="s">
        <v>150</v>
      </c>
      <c r="C4225" s="4" t="s">
        <v>5</v>
      </c>
      <c r="D4225" s="4" t="s">
        <v>26269</v>
      </c>
      <c r="E4225" s="5" t="s">
        <v>11</v>
      </c>
      <c r="F4225" s="4" t="s">
        <v>10</v>
      </c>
      <c r="G4225" s="4" t="s">
        <v>26270</v>
      </c>
      <c r="H4225" s="6">
        <v>44118</v>
      </c>
    </row>
    <row r="4226" spans="1:8" ht="45">
      <c r="A4226" s="4">
        <f t="shared" ref="A4226:A4289" si="68">A4225+1</f>
        <v>4224</v>
      </c>
      <c r="B4226" s="5" t="s">
        <v>150</v>
      </c>
      <c r="C4226" s="4" t="s">
        <v>5</v>
      </c>
      <c r="D4226" s="4" t="s">
        <v>26271</v>
      </c>
      <c r="E4226" s="5" t="s">
        <v>11</v>
      </c>
      <c r="F4226" s="4" t="s">
        <v>10</v>
      </c>
      <c r="G4226" s="4" t="s">
        <v>26272</v>
      </c>
      <c r="H4226" s="6">
        <v>44118</v>
      </c>
    </row>
    <row r="4227" spans="1:8" ht="60">
      <c r="A4227" s="4">
        <f t="shared" si="68"/>
        <v>4225</v>
      </c>
      <c r="B4227" s="5" t="s">
        <v>150</v>
      </c>
      <c r="C4227" s="4" t="s">
        <v>5</v>
      </c>
      <c r="D4227" s="4" t="s">
        <v>26273</v>
      </c>
      <c r="E4227" s="5" t="s">
        <v>11</v>
      </c>
      <c r="F4227" s="4" t="s">
        <v>10</v>
      </c>
      <c r="G4227" s="4" t="s">
        <v>26274</v>
      </c>
      <c r="H4227" s="6">
        <v>44118</v>
      </c>
    </row>
    <row r="4228" spans="1:8" ht="45">
      <c r="A4228" s="4">
        <f t="shared" si="68"/>
        <v>4226</v>
      </c>
      <c r="B4228" s="5" t="s">
        <v>150</v>
      </c>
      <c r="C4228" s="4" t="s">
        <v>5</v>
      </c>
      <c r="D4228" s="4" t="s">
        <v>26275</v>
      </c>
      <c r="E4228" s="5" t="s">
        <v>11</v>
      </c>
      <c r="F4228" s="4" t="s">
        <v>10</v>
      </c>
      <c r="G4228" s="4" t="s">
        <v>26276</v>
      </c>
      <c r="H4228" s="6">
        <v>44118</v>
      </c>
    </row>
    <row r="4229" spans="1:8" ht="60">
      <c r="A4229" s="4">
        <f t="shared" si="68"/>
        <v>4227</v>
      </c>
      <c r="B4229" s="5" t="s">
        <v>150</v>
      </c>
      <c r="C4229" s="4" t="s">
        <v>5</v>
      </c>
      <c r="D4229" s="4" t="s">
        <v>26277</v>
      </c>
      <c r="E4229" s="5" t="s">
        <v>11</v>
      </c>
      <c r="F4229" s="4" t="s">
        <v>10</v>
      </c>
      <c r="G4229" s="4" t="s">
        <v>26278</v>
      </c>
      <c r="H4229" s="6">
        <v>44118</v>
      </c>
    </row>
    <row r="4230" spans="1:8" ht="45">
      <c r="A4230" s="4">
        <f t="shared" si="68"/>
        <v>4228</v>
      </c>
      <c r="B4230" s="5" t="s">
        <v>150</v>
      </c>
      <c r="C4230" s="4" t="s">
        <v>5</v>
      </c>
      <c r="D4230" s="4" t="s">
        <v>26279</v>
      </c>
      <c r="E4230" s="5" t="s">
        <v>11</v>
      </c>
      <c r="F4230" s="4" t="s">
        <v>10</v>
      </c>
      <c r="G4230" s="4" t="s">
        <v>26280</v>
      </c>
      <c r="H4230" s="6">
        <v>44118</v>
      </c>
    </row>
    <row r="4231" spans="1:8" ht="60">
      <c r="A4231" s="4">
        <f t="shared" si="68"/>
        <v>4229</v>
      </c>
      <c r="B4231" s="5" t="s">
        <v>914</v>
      </c>
      <c r="C4231" s="4" t="s">
        <v>5</v>
      </c>
      <c r="D4231" s="4" t="s">
        <v>26281</v>
      </c>
      <c r="E4231" s="5" t="s">
        <v>6</v>
      </c>
      <c r="F4231" s="4" t="s">
        <v>647</v>
      </c>
      <c r="G4231" s="4" t="s">
        <v>26282</v>
      </c>
      <c r="H4231" s="6">
        <v>44118</v>
      </c>
    </row>
    <row r="4232" spans="1:8" ht="60">
      <c r="A4232" s="4">
        <f t="shared" si="68"/>
        <v>4230</v>
      </c>
      <c r="B4232" s="5" t="s">
        <v>150</v>
      </c>
      <c r="C4232" s="4" t="s">
        <v>5</v>
      </c>
      <c r="D4232" s="4" t="s">
        <v>26283</v>
      </c>
      <c r="E4232" s="5" t="s">
        <v>11</v>
      </c>
      <c r="F4232" s="4" t="s">
        <v>10</v>
      </c>
      <c r="G4232" s="4" t="s">
        <v>26284</v>
      </c>
      <c r="H4232" s="6">
        <v>44118</v>
      </c>
    </row>
    <row r="4233" spans="1:8" ht="90">
      <c r="A4233" s="4">
        <f t="shared" si="68"/>
        <v>4231</v>
      </c>
      <c r="B4233" s="5" t="s">
        <v>705</v>
      </c>
      <c r="C4233" s="4" t="s">
        <v>5</v>
      </c>
      <c r="D4233" s="4" t="s">
        <v>26285</v>
      </c>
      <c r="E4233" s="5" t="s">
        <v>946</v>
      </c>
      <c r="F4233" s="4" t="s">
        <v>26286</v>
      </c>
      <c r="G4233" s="4" t="s">
        <v>26287</v>
      </c>
      <c r="H4233" s="6">
        <v>44118</v>
      </c>
    </row>
    <row r="4234" spans="1:8" ht="90">
      <c r="A4234" s="4">
        <f t="shared" si="68"/>
        <v>4232</v>
      </c>
      <c r="B4234" s="5" t="s">
        <v>705</v>
      </c>
      <c r="C4234" s="4" t="s">
        <v>5</v>
      </c>
      <c r="D4234" s="4" t="s">
        <v>26288</v>
      </c>
      <c r="E4234" s="5" t="s">
        <v>946</v>
      </c>
      <c r="F4234" s="4" t="s">
        <v>26286</v>
      </c>
      <c r="G4234" s="4" t="s">
        <v>26289</v>
      </c>
      <c r="H4234" s="6">
        <v>44118</v>
      </c>
    </row>
    <row r="4235" spans="1:8" ht="75">
      <c r="A4235" s="4">
        <f t="shared" si="68"/>
        <v>4233</v>
      </c>
      <c r="B4235" s="5" t="s">
        <v>914</v>
      </c>
      <c r="C4235" s="4" t="s">
        <v>5</v>
      </c>
      <c r="D4235" s="4" t="s">
        <v>26290</v>
      </c>
      <c r="E4235" s="5" t="s">
        <v>6</v>
      </c>
      <c r="F4235" s="4" t="s">
        <v>635</v>
      </c>
      <c r="G4235" s="4" t="s">
        <v>26291</v>
      </c>
      <c r="H4235" s="6">
        <v>44118</v>
      </c>
    </row>
    <row r="4236" spans="1:8" ht="60">
      <c r="A4236" s="4">
        <f t="shared" si="68"/>
        <v>4234</v>
      </c>
      <c r="B4236" s="5" t="s">
        <v>914</v>
      </c>
      <c r="C4236" s="4" t="s">
        <v>5</v>
      </c>
      <c r="D4236" s="4" t="s">
        <v>26292</v>
      </c>
      <c r="E4236" s="5" t="s">
        <v>6</v>
      </c>
      <c r="F4236" s="4" t="s">
        <v>955</v>
      </c>
      <c r="G4236" s="4" t="s">
        <v>26293</v>
      </c>
      <c r="H4236" s="6">
        <v>44118</v>
      </c>
    </row>
    <row r="4237" spans="1:8" ht="60">
      <c r="A4237" s="4">
        <f t="shared" si="68"/>
        <v>4235</v>
      </c>
      <c r="B4237" s="5" t="s">
        <v>914</v>
      </c>
      <c r="C4237" s="4" t="s">
        <v>5</v>
      </c>
      <c r="D4237" s="4" t="s">
        <v>26294</v>
      </c>
      <c r="E4237" s="5" t="s">
        <v>6</v>
      </c>
      <c r="F4237" s="4" t="s">
        <v>955</v>
      </c>
      <c r="G4237" s="4" t="s">
        <v>26295</v>
      </c>
      <c r="H4237" s="6">
        <v>44118</v>
      </c>
    </row>
    <row r="4238" spans="1:8" ht="60">
      <c r="A4238" s="4">
        <f t="shared" si="68"/>
        <v>4236</v>
      </c>
      <c r="B4238" s="5" t="s">
        <v>914</v>
      </c>
      <c r="C4238" s="4" t="s">
        <v>5</v>
      </c>
      <c r="D4238" s="4" t="s">
        <v>26296</v>
      </c>
      <c r="E4238" s="5" t="s">
        <v>6</v>
      </c>
      <c r="F4238" s="4" t="s">
        <v>955</v>
      </c>
      <c r="G4238" s="4" t="s">
        <v>26297</v>
      </c>
      <c r="H4238" s="6">
        <v>44118</v>
      </c>
    </row>
    <row r="4239" spans="1:8" ht="120">
      <c r="A4239" s="4">
        <f t="shared" si="68"/>
        <v>4237</v>
      </c>
      <c r="B4239" s="5" t="s">
        <v>499</v>
      </c>
      <c r="C4239" s="4" t="s">
        <v>5</v>
      </c>
      <c r="D4239" s="4" t="s">
        <v>26298</v>
      </c>
      <c r="E4239" s="5" t="s">
        <v>976</v>
      </c>
      <c r="F4239" s="4" t="s">
        <v>2918</v>
      </c>
      <c r="G4239" s="4" t="s">
        <v>26299</v>
      </c>
      <c r="H4239" s="6">
        <v>44118</v>
      </c>
    </row>
    <row r="4240" spans="1:8" ht="165">
      <c r="A4240" s="4">
        <f t="shared" si="68"/>
        <v>4238</v>
      </c>
      <c r="B4240" s="5" t="s">
        <v>499</v>
      </c>
      <c r="C4240" s="4" t="s">
        <v>5</v>
      </c>
      <c r="D4240" s="4" t="s">
        <v>26300</v>
      </c>
      <c r="E4240" s="5" t="s">
        <v>976</v>
      </c>
      <c r="F4240" s="4" t="s">
        <v>17543</v>
      </c>
      <c r="G4240" s="4" t="s">
        <v>26301</v>
      </c>
      <c r="H4240" s="6">
        <v>44118</v>
      </c>
    </row>
    <row r="4241" spans="1:8" ht="60">
      <c r="A4241" s="4">
        <f t="shared" si="68"/>
        <v>4239</v>
      </c>
      <c r="B4241" s="5" t="s">
        <v>55</v>
      </c>
      <c r="C4241" s="4" t="s">
        <v>50</v>
      </c>
      <c r="D4241" s="4" t="s">
        <v>26446</v>
      </c>
      <c r="E4241" s="5" t="s">
        <v>56</v>
      </c>
      <c r="F4241" s="4" t="s">
        <v>634</v>
      </c>
      <c r="G4241" s="4" t="s">
        <v>26447</v>
      </c>
      <c r="H4241" s="6">
        <v>44118</v>
      </c>
    </row>
    <row r="4242" spans="1:8" ht="60">
      <c r="A4242" s="4">
        <f t="shared" si="68"/>
        <v>4240</v>
      </c>
      <c r="B4242" s="5" t="s">
        <v>55</v>
      </c>
      <c r="C4242" s="4" t="s">
        <v>50</v>
      </c>
      <c r="D4242" s="4" t="s">
        <v>26448</v>
      </c>
      <c r="E4242" s="5" t="s">
        <v>56</v>
      </c>
      <c r="F4242" s="4" t="s">
        <v>634</v>
      </c>
      <c r="G4242" s="4" t="s">
        <v>26449</v>
      </c>
      <c r="H4242" s="6">
        <v>44118</v>
      </c>
    </row>
    <row r="4243" spans="1:8" ht="60">
      <c r="A4243" s="4">
        <f t="shared" si="68"/>
        <v>4241</v>
      </c>
      <c r="B4243" s="5" t="s">
        <v>55</v>
      </c>
      <c r="C4243" s="4" t="s">
        <v>50</v>
      </c>
      <c r="D4243" s="4" t="s">
        <v>26450</v>
      </c>
      <c r="E4243" s="5" t="s">
        <v>56</v>
      </c>
      <c r="F4243" s="4" t="s">
        <v>634</v>
      </c>
      <c r="G4243" s="4" t="s">
        <v>26451</v>
      </c>
      <c r="H4243" s="6">
        <v>44118</v>
      </c>
    </row>
    <row r="4244" spans="1:8" ht="90">
      <c r="A4244" s="4">
        <f t="shared" si="68"/>
        <v>4242</v>
      </c>
      <c r="B4244" s="5" t="s">
        <v>499</v>
      </c>
      <c r="C4244" s="4" t="s">
        <v>50</v>
      </c>
      <c r="D4244" s="4" t="s">
        <v>26452</v>
      </c>
      <c r="E4244" s="5" t="s">
        <v>976</v>
      </c>
      <c r="F4244" s="4" t="s">
        <v>17543</v>
      </c>
      <c r="G4244" s="4" t="s">
        <v>26453</v>
      </c>
      <c r="H4244" s="6">
        <v>44118</v>
      </c>
    </row>
    <row r="4245" spans="1:8" ht="60">
      <c r="A4245" s="4">
        <f t="shared" si="68"/>
        <v>4243</v>
      </c>
      <c r="B4245" s="5" t="s">
        <v>150</v>
      </c>
      <c r="C4245" s="4" t="s">
        <v>5</v>
      </c>
      <c r="D4245" s="4" t="s">
        <v>26135</v>
      </c>
      <c r="E4245" s="5" t="s">
        <v>11</v>
      </c>
      <c r="F4245" s="4" t="s">
        <v>10</v>
      </c>
      <c r="G4245" s="4" t="s">
        <v>26136</v>
      </c>
      <c r="H4245" s="6">
        <v>44119</v>
      </c>
    </row>
    <row r="4246" spans="1:8" ht="60">
      <c r="A4246" s="4">
        <f t="shared" si="68"/>
        <v>4244</v>
      </c>
      <c r="B4246" s="5" t="s">
        <v>150</v>
      </c>
      <c r="C4246" s="4" t="s">
        <v>5</v>
      </c>
      <c r="D4246" s="4" t="s">
        <v>26137</v>
      </c>
      <c r="E4246" s="5" t="s">
        <v>11</v>
      </c>
      <c r="F4246" s="4" t="s">
        <v>10</v>
      </c>
      <c r="G4246" s="4" t="s">
        <v>26138</v>
      </c>
      <c r="H4246" s="6">
        <v>44119</v>
      </c>
    </row>
    <row r="4247" spans="1:8" ht="60">
      <c r="A4247" s="4">
        <f t="shared" si="68"/>
        <v>4245</v>
      </c>
      <c r="B4247" s="5" t="s">
        <v>150</v>
      </c>
      <c r="C4247" s="4" t="s">
        <v>5</v>
      </c>
      <c r="D4247" s="4" t="s">
        <v>26139</v>
      </c>
      <c r="E4247" s="5" t="s">
        <v>11</v>
      </c>
      <c r="F4247" s="4" t="s">
        <v>10</v>
      </c>
      <c r="G4247" s="4" t="s">
        <v>26140</v>
      </c>
      <c r="H4247" s="6">
        <v>44119</v>
      </c>
    </row>
    <row r="4248" spans="1:8" ht="60">
      <c r="A4248" s="4">
        <f t="shared" si="68"/>
        <v>4246</v>
      </c>
      <c r="B4248" s="5" t="s">
        <v>150</v>
      </c>
      <c r="C4248" s="4" t="s">
        <v>5</v>
      </c>
      <c r="D4248" s="4" t="s">
        <v>26141</v>
      </c>
      <c r="E4248" s="5" t="s">
        <v>11</v>
      </c>
      <c r="F4248" s="4" t="s">
        <v>10</v>
      </c>
      <c r="G4248" s="4" t="s">
        <v>26142</v>
      </c>
      <c r="H4248" s="6">
        <v>44119</v>
      </c>
    </row>
    <row r="4249" spans="1:8" ht="60">
      <c r="A4249" s="4">
        <f t="shared" si="68"/>
        <v>4247</v>
      </c>
      <c r="B4249" s="5" t="s">
        <v>150</v>
      </c>
      <c r="C4249" s="4" t="s">
        <v>5</v>
      </c>
      <c r="D4249" s="4" t="s">
        <v>26143</v>
      </c>
      <c r="E4249" s="5" t="s">
        <v>11</v>
      </c>
      <c r="F4249" s="4" t="s">
        <v>10</v>
      </c>
      <c r="G4249" s="4" t="s">
        <v>26144</v>
      </c>
      <c r="H4249" s="6">
        <v>44119</v>
      </c>
    </row>
    <row r="4250" spans="1:8" ht="120">
      <c r="A4250" s="4">
        <f t="shared" si="68"/>
        <v>4248</v>
      </c>
      <c r="B4250" s="5" t="s">
        <v>23</v>
      </c>
      <c r="C4250" s="4" t="s">
        <v>5</v>
      </c>
      <c r="D4250" s="4" t="s">
        <v>26145</v>
      </c>
      <c r="E4250" s="5" t="s">
        <v>6</v>
      </c>
      <c r="F4250" s="4" t="s">
        <v>503</v>
      </c>
      <c r="G4250" s="4" t="s">
        <v>26146</v>
      </c>
      <c r="H4250" s="6">
        <v>44119</v>
      </c>
    </row>
    <row r="4251" spans="1:8" ht="45">
      <c r="A4251" s="4">
        <f t="shared" si="68"/>
        <v>4249</v>
      </c>
      <c r="B4251" s="5" t="s">
        <v>23</v>
      </c>
      <c r="C4251" s="4" t="s">
        <v>5</v>
      </c>
      <c r="D4251" s="4" t="s">
        <v>26147</v>
      </c>
      <c r="E4251" s="5" t="s">
        <v>52</v>
      </c>
      <c r="F4251" s="4" t="s">
        <v>526</v>
      </c>
      <c r="G4251" s="4" t="s">
        <v>26148</v>
      </c>
      <c r="H4251" s="6">
        <v>44119</v>
      </c>
    </row>
    <row r="4252" spans="1:8" ht="45">
      <c r="A4252" s="4">
        <f t="shared" si="68"/>
        <v>4250</v>
      </c>
      <c r="B4252" s="5" t="s">
        <v>23</v>
      </c>
      <c r="C4252" s="4" t="s">
        <v>5</v>
      </c>
      <c r="D4252" s="4" t="s">
        <v>26149</v>
      </c>
      <c r="E4252" s="5" t="s">
        <v>52</v>
      </c>
      <c r="F4252" s="4" t="s">
        <v>526</v>
      </c>
      <c r="G4252" s="4" t="s">
        <v>26150</v>
      </c>
      <c r="H4252" s="6">
        <v>44119</v>
      </c>
    </row>
    <row r="4253" spans="1:8" ht="105">
      <c r="A4253" s="4">
        <f t="shared" si="68"/>
        <v>4251</v>
      </c>
      <c r="B4253" s="5" t="s">
        <v>914</v>
      </c>
      <c r="C4253" s="4" t="s">
        <v>5</v>
      </c>
      <c r="D4253" s="4" t="s">
        <v>26151</v>
      </c>
      <c r="E4253" s="5" t="s">
        <v>6</v>
      </c>
      <c r="F4253" s="4" t="s">
        <v>503</v>
      </c>
      <c r="G4253" s="4" t="s">
        <v>26152</v>
      </c>
      <c r="H4253" s="6">
        <v>44119</v>
      </c>
    </row>
    <row r="4254" spans="1:8" ht="45">
      <c r="A4254" s="4">
        <f t="shared" si="68"/>
        <v>4252</v>
      </c>
      <c r="B4254" s="5" t="s">
        <v>23</v>
      </c>
      <c r="C4254" s="4" t="s">
        <v>5</v>
      </c>
      <c r="D4254" s="4" t="s">
        <v>26153</v>
      </c>
      <c r="E4254" s="5" t="s">
        <v>52</v>
      </c>
      <c r="F4254" s="4" t="s">
        <v>526</v>
      </c>
      <c r="G4254" s="4" t="s">
        <v>26154</v>
      </c>
      <c r="H4254" s="6">
        <v>44119</v>
      </c>
    </row>
    <row r="4255" spans="1:8" ht="45">
      <c r="A4255" s="4">
        <f t="shared" si="68"/>
        <v>4253</v>
      </c>
      <c r="B4255" s="5" t="s">
        <v>150</v>
      </c>
      <c r="C4255" s="4" t="s">
        <v>5</v>
      </c>
      <c r="D4255" s="4" t="s">
        <v>26155</v>
      </c>
      <c r="E4255" s="5" t="s">
        <v>11</v>
      </c>
      <c r="F4255" s="4" t="s">
        <v>10</v>
      </c>
      <c r="G4255" s="4" t="s">
        <v>26156</v>
      </c>
      <c r="H4255" s="6">
        <v>44119</v>
      </c>
    </row>
    <row r="4256" spans="1:8" ht="45">
      <c r="A4256" s="4">
        <f t="shared" si="68"/>
        <v>4254</v>
      </c>
      <c r="B4256" s="5" t="s">
        <v>23</v>
      </c>
      <c r="C4256" s="4" t="s">
        <v>5</v>
      </c>
      <c r="D4256" s="4" t="s">
        <v>26157</v>
      </c>
      <c r="E4256" s="5" t="s">
        <v>52</v>
      </c>
      <c r="F4256" s="4" t="s">
        <v>526</v>
      </c>
      <c r="G4256" s="4" t="s">
        <v>26158</v>
      </c>
      <c r="H4256" s="6">
        <v>44119</v>
      </c>
    </row>
    <row r="4257" spans="1:8" ht="60">
      <c r="A4257" s="4">
        <f t="shared" si="68"/>
        <v>4255</v>
      </c>
      <c r="B4257" s="5" t="s">
        <v>150</v>
      </c>
      <c r="C4257" s="4" t="s">
        <v>5</v>
      </c>
      <c r="D4257" s="4" t="s">
        <v>26159</v>
      </c>
      <c r="E4257" s="5" t="s">
        <v>11</v>
      </c>
      <c r="F4257" s="4" t="s">
        <v>10</v>
      </c>
      <c r="G4257" s="4" t="s">
        <v>26160</v>
      </c>
      <c r="H4257" s="6">
        <v>44119</v>
      </c>
    </row>
    <row r="4258" spans="1:8" ht="45">
      <c r="A4258" s="4">
        <f t="shared" si="68"/>
        <v>4256</v>
      </c>
      <c r="B4258" s="5" t="s">
        <v>23</v>
      </c>
      <c r="C4258" s="4" t="s">
        <v>5</v>
      </c>
      <c r="D4258" s="4" t="s">
        <v>26161</v>
      </c>
      <c r="E4258" s="5" t="s">
        <v>52</v>
      </c>
      <c r="F4258" s="4" t="s">
        <v>526</v>
      </c>
      <c r="G4258" s="4" t="s">
        <v>26162</v>
      </c>
      <c r="H4258" s="6">
        <v>44119</v>
      </c>
    </row>
    <row r="4259" spans="1:8" ht="45">
      <c r="A4259" s="4">
        <f t="shared" si="68"/>
        <v>4257</v>
      </c>
      <c r="B4259" s="5" t="s">
        <v>23</v>
      </c>
      <c r="C4259" s="4" t="s">
        <v>5</v>
      </c>
      <c r="D4259" s="4" t="s">
        <v>26163</v>
      </c>
      <c r="E4259" s="5" t="s">
        <v>52</v>
      </c>
      <c r="F4259" s="4" t="s">
        <v>526</v>
      </c>
      <c r="G4259" s="4" t="s">
        <v>26164</v>
      </c>
      <c r="H4259" s="6">
        <v>44119</v>
      </c>
    </row>
    <row r="4260" spans="1:8" ht="45">
      <c r="A4260" s="4">
        <f t="shared" si="68"/>
        <v>4258</v>
      </c>
      <c r="B4260" s="5" t="s">
        <v>150</v>
      </c>
      <c r="C4260" s="4" t="s">
        <v>5</v>
      </c>
      <c r="D4260" s="4" t="s">
        <v>26165</v>
      </c>
      <c r="E4260" s="5" t="s">
        <v>11</v>
      </c>
      <c r="F4260" s="4" t="s">
        <v>10</v>
      </c>
      <c r="G4260" s="4" t="s">
        <v>26166</v>
      </c>
      <c r="H4260" s="6">
        <v>44119</v>
      </c>
    </row>
    <row r="4261" spans="1:8" ht="45">
      <c r="A4261" s="4">
        <f t="shared" si="68"/>
        <v>4259</v>
      </c>
      <c r="B4261" s="5" t="s">
        <v>23</v>
      </c>
      <c r="C4261" s="4" t="s">
        <v>5</v>
      </c>
      <c r="D4261" s="4" t="s">
        <v>26167</v>
      </c>
      <c r="E4261" s="5" t="s">
        <v>52</v>
      </c>
      <c r="F4261" s="4" t="s">
        <v>526</v>
      </c>
      <c r="G4261" s="4" t="s">
        <v>26168</v>
      </c>
      <c r="H4261" s="6">
        <v>44119</v>
      </c>
    </row>
    <row r="4262" spans="1:8" ht="45">
      <c r="A4262" s="4">
        <f t="shared" si="68"/>
        <v>4260</v>
      </c>
      <c r="B4262" s="5" t="s">
        <v>23</v>
      </c>
      <c r="C4262" s="4" t="s">
        <v>5</v>
      </c>
      <c r="D4262" s="4" t="s">
        <v>26169</v>
      </c>
      <c r="E4262" s="5" t="s">
        <v>52</v>
      </c>
      <c r="F4262" s="4" t="s">
        <v>526</v>
      </c>
      <c r="G4262" s="4" t="s">
        <v>26170</v>
      </c>
      <c r="H4262" s="6">
        <v>44119</v>
      </c>
    </row>
    <row r="4263" spans="1:8" ht="60">
      <c r="A4263" s="4">
        <f t="shared" si="68"/>
        <v>4261</v>
      </c>
      <c r="B4263" s="5" t="s">
        <v>150</v>
      </c>
      <c r="C4263" s="4" t="s">
        <v>5</v>
      </c>
      <c r="D4263" s="4" t="s">
        <v>26171</v>
      </c>
      <c r="E4263" s="5" t="s">
        <v>11</v>
      </c>
      <c r="F4263" s="4" t="s">
        <v>10</v>
      </c>
      <c r="G4263" s="4" t="s">
        <v>26172</v>
      </c>
      <c r="H4263" s="6">
        <v>44119</v>
      </c>
    </row>
    <row r="4264" spans="1:8" ht="60">
      <c r="A4264" s="4">
        <f t="shared" si="68"/>
        <v>4262</v>
      </c>
      <c r="B4264" s="5" t="s">
        <v>23</v>
      </c>
      <c r="C4264" s="4" t="s">
        <v>5</v>
      </c>
      <c r="D4264" s="4" t="s">
        <v>26173</v>
      </c>
      <c r="E4264" s="5" t="s">
        <v>52</v>
      </c>
      <c r="F4264" s="4" t="s">
        <v>526</v>
      </c>
      <c r="G4264" s="4" t="s">
        <v>26174</v>
      </c>
      <c r="H4264" s="6">
        <v>44119</v>
      </c>
    </row>
    <row r="4265" spans="1:8" ht="45">
      <c r="A4265" s="4">
        <f t="shared" si="68"/>
        <v>4263</v>
      </c>
      <c r="B4265" s="5" t="s">
        <v>23</v>
      </c>
      <c r="C4265" s="4" t="s">
        <v>5</v>
      </c>
      <c r="D4265" s="4" t="s">
        <v>26175</v>
      </c>
      <c r="E4265" s="5" t="s">
        <v>52</v>
      </c>
      <c r="F4265" s="4" t="s">
        <v>526</v>
      </c>
      <c r="G4265" s="4" t="s">
        <v>26176</v>
      </c>
      <c r="H4265" s="6">
        <v>44119</v>
      </c>
    </row>
    <row r="4266" spans="1:8" ht="60">
      <c r="A4266" s="4">
        <f t="shared" si="68"/>
        <v>4264</v>
      </c>
      <c r="B4266" s="5" t="s">
        <v>150</v>
      </c>
      <c r="C4266" s="4" t="s">
        <v>5</v>
      </c>
      <c r="D4266" s="4" t="s">
        <v>26177</v>
      </c>
      <c r="E4266" s="5" t="s">
        <v>11</v>
      </c>
      <c r="F4266" s="4" t="s">
        <v>10</v>
      </c>
      <c r="G4266" s="4" t="s">
        <v>26178</v>
      </c>
      <c r="H4266" s="6">
        <v>44119</v>
      </c>
    </row>
    <row r="4267" spans="1:8" ht="45">
      <c r="A4267" s="4">
        <f t="shared" si="68"/>
        <v>4265</v>
      </c>
      <c r="B4267" s="5" t="s">
        <v>150</v>
      </c>
      <c r="C4267" s="4" t="s">
        <v>5</v>
      </c>
      <c r="D4267" s="4" t="s">
        <v>26179</v>
      </c>
      <c r="E4267" s="5" t="s">
        <v>11</v>
      </c>
      <c r="F4267" s="4" t="s">
        <v>10</v>
      </c>
      <c r="G4267" s="4" t="s">
        <v>26180</v>
      </c>
      <c r="H4267" s="6">
        <v>44119</v>
      </c>
    </row>
    <row r="4268" spans="1:8" ht="45">
      <c r="A4268" s="4">
        <f t="shared" si="68"/>
        <v>4266</v>
      </c>
      <c r="B4268" s="5" t="s">
        <v>150</v>
      </c>
      <c r="C4268" s="4" t="s">
        <v>5</v>
      </c>
      <c r="D4268" s="4" t="s">
        <v>26181</v>
      </c>
      <c r="E4268" s="5" t="s">
        <v>11</v>
      </c>
      <c r="F4268" s="4" t="s">
        <v>10</v>
      </c>
      <c r="G4268" s="4" t="s">
        <v>26182</v>
      </c>
      <c r="H4268" s="6">
        <v>44119</v>
      </c>
    </row>
    <row r="4269" spans="1:8" ht="45">
      <c r="A4269" s="4">
        <f t="shared" si="68"/>
        <v>4267</v>
      </c>
      <c r="B4269" s="5" t="s">
        <v>150</v>
      </c>
      <c r="C4269" s="4" t="s">
        <v>5</v>
      </c>
      <c r="D4269" s="4" t="s">
        <v>26183</v>
      </c>
      <c r="E4269" s="5" t="s">
        <v>11</v>
      </c>
      <c r="F4269" s="4" t="s">
        <v>10</v>
      </c>
      <c r="G4269" s="4" t="s">
        <v>26184</v>
      </c>
      <c r="H4269" s="6">
        <v>44119</v>
      </c>
    </row>
    <row r="4270" spans="1:8" ht="45">
      <c r="A4270" s="4">
        <f t="shared" si="68"/>
        <v>4268</v>
      </c>
      <c r="B4270" s="5" t="s">
        <v>150</v>
      </c>
      <c r="C4270" s="4" t="s">
        <v>5</v>
      </c>
      <c r="D4270" s="4" t="s">
        <v>26185</v>
      </c>
      <c r="E4270" s="5" t="s">
        <v>11</v>
      </c>
      <c r="F4270" s="4" t="s">
        <v>10</v>
      </c>
      <c r="G4270" s="4" t="s">
        <v>26186</v>
      </c>
      <c r="H4270" s="6">
        <v>44119</v>
      </c>
    </row>
    <row r="4271" spans="1:8" ht="45">
      <c r="A4271" s="4">
        <f t="shared" si="68"/>
        <v>4269</v>
      </c>
      <c r="B4271" s="5" t="s">
        <v>150</v>
      </c>
      <c r="C4271" s="4" t="s">
        <v>5</v>
      </c>
      <c r="D4271" s="4" t="s">
        <v>26187</v>
      </c>
      <c r="E4271" s="5" t="s">
        <v>11</v>
      </c>
      <c r="F4271" s="4" t="s">
        <v>10</v>
      </c>
      <c r="G4271" s="4" t="s">
        <v>26188</v>
      </c>
      <c r="H4271" s="6">
        <v>44119</v>
      </c>
    </row>
    <row r="4272" spans="1:8" ht="45">
      <c r="A4272" s="4">
        <f t="shared" si="68"/>
        <v>4270</v>
      </c>
      <c r="B4272" s="5" t="s">
        <v>150</v>
      </c>
      <c r="C4272" s="4" t="s">
        <v>5</v>
      </c>
      <c r="D4272" s="4" t="s">
        <v>26189</v>
      </c>
      <c r="E4272" s="5" t="s">
        <v>11</v>
      </c>
      <c r="F4272" s="4" t="s">
        <v>10</v>
      </c>
      <c r="G4272" s="4" t="s">
        <v>26190</v>
      </c>
      <c r="H4272" s="6">
        <v>44119</v>
      </c>
    </row>
    <row r="4273" spans="1:8" ht="45">
      <c r="A4273" s="4">
        <f t="shared" si="68"/>
        <v>4271</v>
      </c>
      <c r="B4273" s="5" t="s">
        <v>150</v>
      </c>
      <c r="C4273" s="4" t="s">
        <v>5</v>
      </c>
      <c r="D4273" s="4" t="s">
        <v>26191</v>
      </c>
      <c r="E4273" s="5" t="s">
        <v>11</v>
      </c>
      <c r="F4273" s="4" t="s">
        <v>10</v>
      </c>
      <c r="G4273" s="4" t="s">
        <v>26192</v>
      </c>
      <c r="H4273" s="6">
        <v>44119</v>
      </c>
    </row>
    <row r="4274" spans="1:8" ht="60">
      <c r="A4274" s="4">
        <f t="shared" si="68"/>
        <v>4272</v>
      </c>
      <c r="B4274" s="5" t="s">
        <v>26193</v>
      </c>
      <c r="C4274" s="4" t="s">
        <v>5</v>
      </c>
      <c r="D4274" s="4" t="s">
        <v>26194</v>
      </c>
      <c r="E4274" s="5" t="s">
        <v>26195</v>
      </c>
      <c r="F4274" s="4" t="s">
        <v>637</v>
      </c>
      <c r="G4274" s="4" t="s">
        <v>26196</v>
      </c>
      <c r="H4274" s="6">
        <v>44119</v>
      </c>
    </row>
    <row r="4275" spans="1:8" ht="45">
      <c r="A4275" s="4">
        <f t="shared" si="68"/>
        <v>4273</v>
      </c>
      <c r="B4275" s="5" t="s">
        <v>150</v>
      </c>
      <c r="C4275" s="4" t="s">
        <v>5</v>
      </c>
      <c r="D4275" s="4" t="s">
        <v>26197</v>
      </c>
      <c r="E4275" s="5" t="s">
        <v>11</v>
      </c>
      <c r="F4275" s="4" t="s">
        <v>10</v>
      </c>
      <c r="G4275" s="4" t="s">
        <v>26198</v>
      </c>
      <c r="H4275" s="6">
        <v>44119</v>
      </c>
    </row>
    <row r="4276" spans="1:8" ht="45">
      <c r="A4276" s="4">
        <f t="shared" si="68"/>
        <v>4274</v>
      </c>
      <c r="B4276" s="5" t="s">
        <v>150</v>
      </c>
      <c r="C4276" s="4" t="s">
        <v>5</v>
      </c>
      <c r="D4276" s="4" t="s">
        <v>26199</v>
      </c>
      <c r="E4276" s="5" t="s">
        <v>11</v>
      </c>
      <c r="F4276" s="4" t="s">
        <v>10</v>
      </c>
      <c r="G4276" s="4" t="s">
        <v>26200</v>
      </c>
      <c r="H4276" s="6">
        <v>44119</v>
      </c>
    </row>
    <row r="4277" spans="1:8" ht="45">
      <c r="A4277" s="4">
        <f t="shared" si="68"/>
        <v>4275</v>
      </c>
      <c r="B4277" s="5" t="s">
        <v>150</v>
      </c>
      <c r="C4277" s="4" t="s">
        <v>5</v>
      </c>
      <c r="D4277" s="4" t="s">
        <v>26201</v>
      </c>
      <c r="E4277" s="5" t="s">
        <v>11</v>
      </c>
      <c r="F4277" s="4" t="s">
        <v>10</v>
      </c>
      <c r="G4277" s="4" t="s">
        <v>26202</v>
      </c>
      <c r="H4277" s="6">
        <v>44119</v>
      </c>
    </row>
    <row r="4278" spans="1:8" ht="45">
      <c r="A4278" s="4">
        <f t="shared" si="68"/>
        <v>4276</v>
      </c>
      <c r="B4278" s="5" t="s">
        <v>150</v>
      </c>
      <c r="C4278" s="4" t="s">
        <v>5</v>
      </c>
      <c r="D4278" s="4" t="s">
        <v>26203</v>
      </c>
      <c r="E4278" s="5" t="s">
        <v>11</v>
      </c>
      <c r="F4278" s="4" t="s">
        <v>10</v>
      </c>
      <c r="G4278" s="4" t="s">
        <v>26204</v>
      </c>
      <c r="H4278" s="6">
        <v>44119</v>
      </c>
    </row>
    <row r="4279" spans="1:8" ht="45">
      <c r="A4279" s="4">
        <f t="shared" si="68"/>
        <v>4277</v>
      </c>
      <c r="B4279" s="5" t="s">
        <v>150</v>
      </c>
      <c r="C4279" s="4" t="s">
        <v>5</v>
      </c>
      <c r="D4279" s="4" t="s">
        <v>26205</v>
      </c>
      <c r="E4279" s="5" t="s">
        <v>11</v>
      </c>
      <c r="F4279" s="4" t="s">
        <v>10</v>
      </c>
      <c r="G4279" s="4" t="s">
        <v>26206</v>
      </c>
      <c r="H4279" s="6">
        <v>44119</v>
      </c>
    </row>
    <row r="4280" spans="1:8" ht="60">
      <c r="A4280" s="4">
        <f t="shared" si="68"/>
        <v>4278</v>
      </c>
      <c r="B4280" s="5" t="s">
        <v>26438</v>
      </c>
      <c r="C4280" s="4" t="s">
        <v>43</v>
      </c>
      <c r="D4280" s="4" t="s">
        <v>26439</v>
      </c>
      <c r="E4280" s="5" t="s">
        <v>35</v>
      </c>
      <c r="F4280" s="4" t="s">
        <v>848</v>
      </c>
      <c r="G4280" s="4" t="s">
        <v>26440</v>
      </c>
      <c r="H4280" s="6">
        <v>44119</v>
      </c>
    </row>
    <row r="4281" spans="1:8" ht="30">
      <c r="A4281" s="4">
        <f t="shared" si="68"/>
        <v>4279</v>
      </c>
      <c r="B4281" s="5" t="s">
        <v>686</v>
      </c>
      <c r="C4281" s="4" t="s">
        <v>5</v>
      </c>
      <c r="D4281" s="4" t="s">
        <v>27058</v>
      </c>
      <c r="E4281" s="5" t="s">
        <v>124</v>
      </c>
      <c r="F4281" s="4" t="s">
        <v>27012</v>
      </c>
      <c r="G4281" s="4" t="s">
        <v>27059</v>
      </c>
      <c r="H4281" s="6">
        <v>44120</v>
      </c>
    </row>
    <row r="4282" spans="1:8" ht="30">
      <c r="A4282" s="4">
        <f t="shared" si="68"/>
        <v>4280</v>
      </c>
      <c r="B4282" s="5" t="s">
        <v>686</v>
      </c>
      <c r="C4282" s="4" t="s">
        <v>5</v>
      </c>
      <c r="D4282" s="4" t="s">
        <v>27060</v>
      </c>
      <c r="E4282" s="5" t="s">
        <v>124</v>
      </c>
      <c r="F4282" s="4" t="s">
        <v>27012</v>
      </c>
      <c r="G4282" s="4" t="s">
        <v>27061</v>
      </c>
      <c r="H4282" s="6">
        <v>44120</v>
      </c>
    </row>
    <row r="4283" spans="1:8" ht="30">
      <c r="A4283" s="4">
        <f t="shared" si="68"/>
        <v>4281</v>
      </c>
      <c r="B4283" s="5" t="s">
        <v>686</v>
      </c>
      <c r="C4283" s="4" t="s">
        <v>5</v>
      </c>
      <c r="D4283" s="4" t="s">
        <v>27062</v>
      </c>
      <c r="E4283" s="5" t="s">
        <v>124</v>
      </c>
      <c r="F4283" s="4" t="s">
        <v>27012</v>
      </c>
      <c r="G4283" s="4" t="s">
        <v>27063</v>
      </c>
      <c r="H4283" s="6">
        <v>44120</v>
      </c>
    </row>
    <row r="4284" spans="1:8" ht="30">
      <c r="A4284" s="4">
        <f t="shared" si="68"/>
        <v>4282</v>
      </c>
      <c r="B4284" s="5" t="s">
        <v>686</v>
      </c>
      <c r="C4284" s="4" t="s">
        <v>5</v>
      </c>
      <c r="D4284" s="4" t="s">
        <v>27064</v>
      </c>
      <c r="E4284" s="5" t="s">
        <v>124</v>
      </c>
      <c r="F4284" s="4" t="s">
        <v>27012</v>
      </c>
      <c r="G4284" s="4" t="s">
        <v>27065</v>
      </c>
      <c r="H4284" s="6">
        <v>44120</v>
      </c>
    </row>
    <row r="4285" spans="1:8" ht="30">
      <c r="A4285" s="4">
        <f t="shared" si="68"/>
        <v>4283</v>
      </c>
      <c r="B4285" s="5" t="s">
        <v>686</v>
      </c>
      <c r="C4285" s="4" t="s">
        <v>5</v>
      </c>
      <c r="D4285" s="4" t="s">
        <v>27066</v>
      </c>
      <c r="E4285" s="5" t="s">
        <v>124</v>
      </c>
      <c r="F4285" s="4" t="s">
        <v>27012</v>
      </c>
      <c r="G4285" s="4" t="s">
        <v>27067</v>
      </c>
      <c r="H4285" s="6">
        <v>44120</v>
      </c>
    </row>
    <row r="4286" spans="1:8" ht="75">
      <c r="A4286" s="4">
        <f t="shared" si="68"/>
        <v>4284</v>
      </c>
      <c r="B4286" s="5" t="s">
        <v>38</v>
      </c>
      <c r="C4286" s="4" t="s">
        <v>5</v>
      </c>
      <c r="D4286" s="4" t="s">
        <v>27068</v>
      </c>
      <c r="E4286" s="5" t="s">
        <v>20</v>
      </c>
      <c r="F4286" s="4" t="s">
        <v>633</v>
      </c>
      <c r="G4286" s="4" t="s">
        <v>27069</v>
      </c>
      <c r="H4286" s="6">
        <v>44120</v>
      </c>
    </row>
    <row r="4287" spans="1:8" ht="75">
      <c r="A4287" s="4">
        <f t="shared" si="68"/>
        <v>4285</v>
      </c>
      <c r="B4287" s="5" t="s">
        <v>38</v>
      </c>
      <c r="C4287" s="4" t="s">
        <v>5</v>
      </c>
      <c r="D4287" s="4" t="s">
        <v>27070</v>
      </c>
      <c r="E4287" s="5" t="s">
        <v>20</v>
      </c>
      <c r="F4287" s="4" t="s">
        <v>633</v>
      </c>
      <c r="G4287" s="4" t="s">
        <v>27071</v>
      </c>
      <c r="H4287" s="6">
        <v>44120</v>
      </c>
    </row>
    <row r="4288" spans="1:8" ht="75">
      <c r="A4288" s="4">
        <f t="shared" si="68"/>
        <v>4286</v>
      </c>
      <c r="B4288" s="5" t="s">
        <v>38</v>
      </c>
      <c r="C4288" s="4" t="s">
        <v>5</v>
      </c>
      <c r="D4288" s="4" t="s">
        <v>27072</v>
      </c>
      <c r="E4288" s="5" t="s">
        <v>20</v>
      </c>
      <c r="F4288" s="4" t="s">
        <v>633</v>
      </c>
      <c r="G4288" s="4" t="s">
        <v>27073</v>
      </c>
      <c r="H4288" s="6">
        <v>44120</v>
      </c>
    </row>
    <row r="4289" spans="1:8" ht="75">
      <c r="A4289" s="4">
        <f t="shared" si="68"/>
        <v>4287</v>
      </c>
      <c r="B4289" s="5" t="s">
        <v>38</v>
      </c>
      <c r="C4289" s="4" t="s">
        <v>5</v>
      </c>
      <c r="D4289" s="4" t="s">
        <v>27074</v>
      </c>
      <c r="E4289" s="5" t="s">
        <v>20</v>
      </c>
      <c r="F4289" s="4" t="s">
        <v>613</v>
      </c>
      <c r="G4289" s="4" t="s">
        <v>27075</v>
      </c>
      <c r="H4289" s="6">
        <v>44120</v>
      </c>
    </row>
    <row r="4290" spans="1:8" ht="120">
      <c r="A4290" s="4">
        <f t="shared" ref="A4290:A4353" si="69">A4289+1</f>
        <v>4288</v>
      </c>
      <c r="B4290" s="5" t="s">
        <v>692</v>
      </c>
      <c r="C4290" s="4" t="s">
        <v>43</v>
      </c>
      <c r="D4290" s="4" t="s">
        <v>27085</v>
      </c>
      <c r="E4290" s="5" t="s">
        <v>11</v>
      </c>
      <c r="F4290" s="4" t="s">
        <v>46</v>
      </c>
      <c r="G4290" s="4" t="s">
        <v>27086</v>
      </c>
      <c r="H4290" s="6">
        <v>44120</v>
      </c>
    </row>
    <row r="4291" spans="1:8" ht="75">
      <c r="A4291" s="4">
        <f t="shared" si="69"/>
        <v>4289</v>
      </c>
      <c r="B4291" s="5" t="s">
        <v>38</v>
      </c>
      <c r="C4291" s="4" t="s">
        <v>50</v>
      </c>
      <c r="D4291" s="4" t="s">
        <v>27094</v>
      </c>
      <c r="E4291" s="5" t="s">
        <v>20</v>
      </c>
      <c r="F4291" s="4" t="s">
        <v>27092</v>
      </c>
      <c r="G4291" s="4" t="s">
        <v>27095</v>
      </c>
      <c r="H4291" s="6">
        <v>44120</v>
      </c>
    </row>
    <row r="4292" spans="1:8" ht="75">
      <c r="A4292" s="4">
        <f t="shared" si="69"/>
        <v>4290</v>
      </c>
      <c r="B4292" s="5" t="s">
        <v>38</v>
      </c>
      <c r="C4292" s="4" t="s">
        <v>50</v>
      </c>
      <c r="D4292" s="4" t="s">
        <v>27096</v>
      </c>
      <c r="E4292" s="5" t="s">
        <v>20</v>
      </c>
      <c r="F4292" s="4" t="s">
        <v>27092</v>
      </c>
      <c r="G4292" s="4" t="s">
        <v>27097</v>
      </c>
      <c r="H4292" s="6">
        <v>44120</v>
      </c>
    </row>
    <row r="4293" spans="1:8" ht="75">
      <c r="A4293" s="4">
        <f t="shared" si="69"/>
        <v>4291</v>
      </c>
      <c r="B4293" s="5" t="s">
        <v>38</v>
      </c>
      <c r="C4293" s="4" t="s">
        <v>50</v>
      </c>
      <c r="D4293" s="4" t="s">
        <v>27098</v>
      </c>
      <c r="E4293" s="5" t="s">
        <v>20</v>
      </c>
      <c r="F4293" s="4" t="s">
        <v>27092</v>
      </c>
      <c r="G4293" s="4" t="s">
        <v>27099</v>
      </c>
      <c r="H4293" s="6">
        <v>44120</v>
      </c>
    </row>
    <row r="4294" spans="1:8" ht="105">
      <c r="A4294" s="4">
        <f t="shared" si="69"/>
        <v>4292</v>
      </c>
      <c r="B4294" s="5" t="s">
        <v>932</v>
      </c>
      <c r="C4294" s="4" t="s">
        <v>50</v>
      </c>
      <c r="D4294" s="4" t="s">
        <v>27100</v>
      </c>
      <c r="E4294" s="5" t="s">
        <v>11</v>
      </c>
      <c r="F4294" s="4" t="s">
        <v>57</v>
      </c>
      <c r="G4294" s="4" t="s">
        <v>27101</v>
      </c>
      <c r="H4294" s="6">
        <v>44120</v>
      </c>
    </row>
    <row r="4295" spans="1:8" ht="105">
      <c r="A4295" s="4">
        <f t="shared" si="69"/>
        <v>4293</v>
      </c>
      <c r="B4295" s="5" t="s">
        <v>932</v>
      </c>
      <c r="C4295" s="4" t="s">
        <v>50</v>
      </c>
      <c r="D4295" s="4" t="s">
        <v>27102</v>
      </c>
      <c r="E4295" s="5" t="s">
        <v>11</v>
      </c>
      <c r="F4295" s="4" t="s">
        <v>57</v>
      </c>
      <c r="G4295" s="4" t="s">
        <v>27103</v>
      </c>
      <c r="H4295" s="6">
        <v>44120</v>
      </c>
    </row>
    <row r="4296" spans="1:8" ht="120">
      <c r="A4296" s="4">
        <f t="shared" si="69"/>
        <v>4294</v>
      </c>
      <c r="B4296" s="5" t="s">
        <v>932</v>
      </c>
      <c r="C4296" s="4" t="s">
        <v>50</v>
      </c>
      <c r="D4296" s="4" t="s">
        <v>27104</v>
      </c>
      <c r="E4296" s="5" t="s">
        <v>11</v>
      </c>
      <c r="F4296" s="4" t="s">
        <v>57</v>
      </c>
      <c r="G4296" s="4" t="s">
        <v>27105</v>
      </c>
      <c r="H4296" s="6">
        <v>44120</v>
      </c>
    </row>
    <row r="4297" spans="1:8" ht="105">
      <c r="A4297" s="4">
        <f t="shared" si="69"/>
        <v>4295</v>
      </c>
      <c r="B4297" s="5" t="s">
        <v>932</v>
      </c>
      <c r="C4297" s="4" t="s">
        <v>50</v>
      </c>
      <c r="D4297" s="4" t="s">
        <v>27106</v>
      </c>
      <c r="E4297" s="5" t="s">
        <v>11</v>
      </c>
      <c r="F4297" s="4" t="s">
        <v>57</v>
      </c>
      <c r="G4297" s="4" t="s">
        <v>27107</v>
      </c>
      <c r="H4297" s="6">
        <v>44120</v>
      </c>
    </row>
    <row r="4298" spans="1:8" ht="105">
      <c r="A4298" s="4">
        <f t="shared" si="69"/>
        <v>4296</v>
      </c>
      <c r="B4298" s="5" t="s">
        <v>932</v>
      </c>
      <c r="C4298" s="4" t="s">
        <v>50</v>
      </c>
      <c r="D4298" s="4" t="s">
        <v>27108</v>
      </c>
      <c r="E4298" s="5" t="s">
        <v>11</v>
      </c>
      <c r="F4298" s="4" t="s">
        <v>57</v>
      </c>
      <c r="G4298" s="4" t="s">
        <v>27109</v>
      </c>
      <c r="H4298" s="6">
        <v>44120</v>
      </c>
    </row>
    <row r="4299" spans="1:8" ht="105">
      <c r="A4299" s="4">
        <f t="shared" si="69"/>
        <v>4297</v>
      </c>
      <c r="B4299" s="5" t="s">
        <v>932</v>
      </c>
      <c r="C4299" s="4" t="s">
        <v>50</v>
      </c>
      <c r="D4299" s="4" t="s">
        <v>27110</v>
      </c>
      <c r="E4299" s="5" t="s">
        <v>11</v>
      </c>
      <c r="F4299" s="4" t="s">
        <v>57</v>
      </c>
      <c r="G4299" s="4" t="s">
        <v>27111</v>
      </c>
      <c r="H4299" s="6">
        <v>44120</v>
      </c>
    </row>
    <row r="4300" spans="1:8" ht="105">
      <c r="A4300" s="4">
        <f t="shared" si="69"/>
        <v>4298</v>
      </c>
      <c r="B4300" s="5" t="s">
        <v>932</v>
      </c>
      <c r="C4300" s="4" t="s">
        <v>50</v>
      </c>
      <c r="D4300" s="4" t="s">
        <v>27112</v>
      </c>
      <c r="E4300" s="5" t="s">
        <v>11</v>
      </c>
      <c r="F4300" s="4" t="s">
        <v>57</v>
      </c>
      <c r="G4300" s="4" t="s">
        <v>27113</v>
      </c>
      <c r="H4300" s="6">
        <v>44120</v>
      </c>
    </row>
    <row r="4301" spans="1:8" ht="45">
      <c r="A4301" s="4">
        <f t="shared" si="69"/>
        <v>4299</v>
      </c>
      <c r="B4301" s="5" t="s">
        <v>26985</v>
      </c>
      <c r="C4301" s="4" t="s">
        <v>5</v>
      </c>
      <c r="D4301" s="4" t="s">
        <v>27006</v>
      </c>
      <c r="E4301" s="5" t="s">
        <v>976</v>
      </c>
      <c r="F4301" s="4" t="s">
        <v>2918</v>
      </c>
      <c r="G4301" s="4" t="s">
        <v>27007</v>
      </c>
      <c r="H4301" s="6">
        <v>44123</v>
      </c>
    </row>
    <row r="4302" spans="1:8" ht="45">
      <c r="A4302" s="4">
        <f t="shared" si="69"/>
        <v>4300</v>
      </c>
      <c r="B4302" s="5" t="s">
        <v>27008</v>
      </c>
      <c r="C4302" s="4" t="s">
        <v>5</v>
      </c>
      <c r="D4302" s="4" t="s">
        <v>27009</v>
      </c>
      <c r="E4302" s="5" t="s">
        <v>650</v>
      </c>
      <c r="F4302" s="4" t="s">
        <v>118</v>
      </c>
      <c r="G4302" s="4" t="s">
        <v>27010</v>
      </c>
      <c r="H4302" s="6">
        <v>44123</v>
      </c>
    </row>
    <row r="4303" spans="1:8" ht="30">
      <c r="A4303" s="4">
        <f t="shared" si="69"/>
        <v>4301</v>
      </c>
      <c r="B4303" s="5" t="s">
        <v>686</v>
      </c>
      <c r="C4303" s="4" t="s">
        <v>5</v>
      </c>
      <c r="D4303" s="4" t="s">
        <v>27011</v>
      </c>
      <c r="E4303" s="5" t="s">
        <v>124</v>
      </c>
      <c r="F4303" s="4" t="s">
        <v>27012</v>
      </c>
      <c r="G4303" s="4" t="s">
        <v>27013</v>
      </c>
      <c r="H4303" s="6">
        <v>44123</v>
      </c>
    </row>
    <row r="4304" spans="1:8" ht="30">
      <c r="A4304" s="4">
        <f t="shared" si="69"/>
        <v>4302</v>
      </c>
      <c r="B4304" s="5" t="s">
        <v>686</v>
      </c>
      <c r="C4304" s="4" t="s">
        <v>5</v>
      </c>
      <c r="D4304" s="4" t="s">
        <v>27014</v>
      </c>
      <c r="E4304" s="5" t="s">
        <v>124</v>
      </c>
      <c r="F4304" s="4" t="s">
        <v>27012</v>
      </c>
      <c r="G4304" s="4" t="s">
        <v>27015</v>
      </c>
      <c r="H4304" s="6">
        <v>44123</v>
      </c>
    </row>
    <row r="4305" spans="1:8" ht="75">
      <c r="A4305" s="4">
        <f t="shared" si="69"/>
        <v>4303</v>
      </c>
      <c r="B4305" s="5" t="s">
        <v>38</v>
      </c>
      <c r="C4305" s="4" t="s">
        <v>5</v>
      </c>
      <c r="D4305" s="4" t="s">
        <v>27016</v>
      </c>
      <c r="E4305" s="5" t="s">
        <v>20</v>
      </c>
      <c r="F4305" s="4" t="s">
        <v>633</v>
      </c>
      <c r="G4305" s="4" t="s">
        <v>27017</v>
      </c>
      <c r="H4305" s="6">
        <v>44123</v>
      </c>
    </row>
    <row r="4306" spans="1:8" ht="75">
      <c r="A4306" s="4">
        <f t="shared" si="69"/>
        <v>4304</v>
      </c>
      <c r="B4306" s="5" t="s">
        <v>38</v>
      </c>
      <c r="C4306" s="4" t="s">
        <v>5</v>
      </c>
      <c r="D4306" s="4" t="s">
        <v>27018</v>
      </c>
      <c r="E4306" s="5" t="s">
        <v>20</v>
      </c>
      <c r="F4306" s="4" t="s">
        <v>633</v>
      </c>
      <c r="G4306" s="4" t="s">
        <v>27019</v>
      </c>
      <c r="H4306" s="6">
        <v>44123</v>
      </c>
    </row>
    <row r="4307" spans="1:8" ht="75">
      <c r="A4307" s="4">
        <f t="shared" si="69"/>
        <v>4305</v>
      </c>
      <c r="B4307" s="5" t="s">
        <v>38</v>
      </c>
      <c r="C4307" s="4" t="s">
        <v>5</v>
      </c>
      <c r="D4307" s="4" t="s">
        <v>27020</v>
      </c>
      <c r="E4307" s="5" t="s">
        <v>20</v>
      </c>
      <c r="F4307" s="4" t="s">
        <v>633</v>
      </c>
      <c r="G4307" s="4" t="s">
        <v>27021</v>
      </c>
      <c r="H4307" s="6">
        <v>44123</v>
      </c>
    </row>
    <row r="4308" spans="1:8" ht="75">
      <c r="A4308" s="4">
        <f t="shared" si="69"/>
        <v>4306</v>
      </c>
      <c r="B4308" s="5" t="s">
        <v>38</v>
      </c>
      <c r="C4308" s="4" t="s">
        <v>5</v>
      </c>
      <c r="D4308" s="4" t="s">
        <v>27022</v>
      </c>
      <c r="E4308" s="5" t="s">
        <v>20</v>
      </c>
      <c r="F4308" s="4" t="s">
        <v>633</v>
      </c>
      <c r="G4308" s="4" t="s">
        <v>27023</v>
      </c>
      <c r="H4308" s="6">
        <v>44123</v>
      </c>
    </row>
    <row r="4309" spans="1:8" ht="75">
      <c r="A4309" s="4">
        <f t="shared" si="69"/>
        <v>4307</v>
      </c>
      <c r="B4309" s="5" t="s">
        <v>38</v>
      </c>
      <c r="C4309" s="4" t="s">
        <v>5</v>
      </c>
      <c r="D4309" s="4" t="s">
        <v>27024</v>
      </c>
      <c r="E4309" s="5" t="s">
        <v>20</v>
      </c>
      <c r="F4309" s="4" t="s">
        <v>633</v>
      </c>
      <c r="G4309" s="4" t="s">
        <v>27025</v>
      </c>
      <c r="H4309" s="6">
        <v>44123</v>
      </c>
    </row>
    <row r="4310" spans="1:8" ht="75">
      <c r="A4310" s="4">
        <f t="shared" si="69"/>
        <v>4308</v>
      </c>
      <c r="B4310" s="5" t="s">
        <v>38</v>
      </c>
      <c r="C4310" s="4" t="s">
        <v>5</v>
      </c>
      <c r="D4310" s="4" t="s">
        <v>27026</v>
      </c>
      <c r="E4310" s="5" t="s">
        <v>20</v>
      </c>
      <c r="F4310" s="4" t="s">
        <v>633</v>
      </c>
      <c r="G4310" s="4" t="s">
        <v>27027</v>
      </c>
      <c r="H4310" s="6">
        <v>44123</v>
      </c>
    </row>
    <row r="4311" spans="1:8" ht="45">
      <c r="A4311" s="4">
        <f t="shared" si="69"/>
        <v>4309</v>
      </c>
      <c r="B4311" s="5" t="s">
        <v>23</v>
      </c>
      <c r="C4311" s="4" t="s">
        <v>5</v>
      </c>
      <c r="D4311" s="4" t="s">
        <v>27028</v>
      </c>
      <c r="E4311" s="5" t="s">
        <v>52</v>
      </c>
      <c r="F4311" s="4" t="s">
        <v>526</v>
      </c>
      <c r="G4311" s="4" t="s">
        <v>27029</v>
      </c>
      <c r="H4311" s="6">
        <v>44123</v>
      </c>
    </row>
    <row r="4312" spans="1:8" ht="30">
      <c r="A4312" s="4">
        <f t="shared" si="69"/>
        <v>4310</v>
      </c>
      <c r="B4312" s="5" t="s">
        <v>686</v>
      </c>
      <c r="C4312" s="4" t="s">
        <v>5</v>
      </c>
      <c r="D4312" s="4" t="s">
        <v>27030</v>
      </c>
      <c r="E4312" s="5" t="s">
        <v>124</v>
      </c>
      <c r="F4312" s="4" t="s">
        <v>27012</v>
      </c>
      <c r="G4312" s="4" t="s">
        <v>27031</v>
      </c>
      <c r="H4312" s="6">
        <v>44123</v>
      </c>
    </row>
    <row r="4313" spans="1:8" ht="90">
      <c r="A4313" s="4">
        <f t="shared" si="69"/>
        <v>4311</v>
      </c>
      <c r="B4313" s="5" t="s">
        <v>23</v>
      </c>
      <c r="C4313" s="4" t="s">
        <v>5</v>
      </c>
      <c r="D4313" s="4" t="s">
        <v>27032</v>
      </c>
      <c r="E4313" s="5" t="s">
        <v>6</v>
      </c>
      <c r="F4313" s="4" t="s">
        <v>635</v>
      </c>
      <c r="G4313" s="4" t="s">
        <v>27033</v>
      </c>
      <c r="H4313" s="6">
        <v>44123</v>
      </c>
    </row>
    <row r="4314" spans="1:8" ht="30">
      <c r="A4314" s="4">
        <f t="shared" si="69"/>
        <v>4312</v>
      </c>
      <c r="B4314" s="5" t="s">
        <v>686</v>
      </c>
      <c r="C4314" s="4" t="s">
        <v>5</v>
      </c>
      <c r="D4314" s="4" t="s">
        <v>27034</v>
      </c>
      <c r="E4314" s="5" t="s">
        <v>124</v>
      </c>
      <c r="F4314" s="4" t="s">
        <v>27012</v>
      </c>
      <c r="G4314" s="4" t="s">
        <v>27035</v>
      </c>
      <c r="H4314" s="6">
        <v>44123</v>
      </c>
    </row>
    <row r="4315" spans="1:8" ht="90">
      <c r="A4315" s="4">
        <f t="shared" si="69"/>
        <v>4313</v>
      </c>
      <c r="B4315" s="5" t="s">
        <v>23</v>
      </c>
      <c r="C4315" s="4" t="s">
        <v>5</v>
      </c>
      <c r="D4315" s="4" t="s">
        <v>27036</v>
      </c>
      <c r="E4315" s="5" t="s">
        <v>6</v>
      </c>
      <c r="F4315" s="4" t="s">
        <v>635</v>
      </c>
      <c r="G4315" s="4" t="s">
        <v>27037</v>
      </c>
      <c r="H4315" s="6">
        <v>44123</v>
      </c>
    </row>
    <row r="4316" spans="1:8" ht="90">
      <c r="A4316" s="4">
        <f t="shared" si="69"/>
        <v>4314</v>
      </c>
      <c r="B4316" s="5" t="s">
        <v>23</v>
      </c>
      <c r="C4316" s="4" t="s">
        <v>5</v>
      </c>
      <c r="D4316" s="4" t="s">
        <v>26990</v>
      </c>
      <c r="E4316" s="5" t="s">
        <v>6</v>
      </c>
      <c r="F4316" s="4" t="s">
        <v>635</v>
      </c>
      <c r="G4316" s="4" t="s">
        <v>27038</v>
      </c>
      <c r="H4316" s="6">
        <v>44123</v>
      </c>
    </row>
    <row r="4317" spans="1:8" ht="30">
      <c r="A4317" s="4">
        <f t="shared" si="69"/>
        <v>4315</v>
      </c>
      <c r="B4317" s="5" t="s">
        <v>686</v>
      </c>
      <c r="C4317" s="4" t="s">
        <v>5</v>
      </c>
      <c r="D4317" s="4" t="s">
        <v>27039</v>
      </c>
      <c r="E4317" s="5" t="s">
        <v>124</v>
      </c>
      <c r="F4317" s="4" t="s">
        <v>27012</v>
      </c>
      <c r="G4317" s="4" t="s">
        <v>27040</v>
      </c>
      <c r="H4317" s="6">
        <v>44123</v>
      </c>
    </row>
    <row r="4318" spans="1:8" ht="30">
      <c r="A4318" s="4">
        <f t="shared" si="69"/>
        <v>4316</v>
      </c>
      <c r="B4318" s="5" t="s">
        <v>686</v>
      </c>
      <c r="C4318" s="4" t="s">
        <v>5</v>
      </c>
      <c r="D4318" s="4" t="s">
        <v>27041</v>
      </c>
      <c r="E4318" s="5" t="s">
        <v>124</v>
      </c>
      <c r="F4318" s="4" t="s">
        <v>27012</v>
      </c>
      <c r="G4318" s="4" t="s">
        <v>27042</v>
      </c>
      <c r="H4318" s="6">
        <v>44123</v>
      </c>
    </row>
    <row r="4319" spans="1:8" ht="75">
      <c r="A4319" s="4">
        <f t="shared" si="69"/>
        <v>4317</v>
      </c>
      <c r="B4319" s="5" t="s">
        <v>38</v>
      </c>
      <c r="C4319" s="4" t="s">
        <v>5</v>
      </c>
      <c r="D4319" s="4" t="s">
        <v>27043</v>
      </c>
      <c r="E4319" s="5" t="s">
        <v>20</v>
      </c>
      <c r="F4319" s="4" t="s">
        <v>613</v>
      </c>
      <c r="G4319" s="4" t="s">
        <v>27044</v>
      </c>
      <c r="H4319" s="6">
        <v>44123</v>
      </c>
    </row>
    <row r="4320" spans="1:8" ht="90">
      <c r="A4320" s="4">
        <f t="shared" si="69"/>
        <v>4318</v>
      </c>
      <c r="B4320" s="5" t="s">
        <v>23</v>
      </c>
      <c r="C4320" s="4" t="s">
        <v>5</v>
      </c>
      <c r="D4320" s="4" t="s">
        <v>26981</v>
      </c>
      <c r="E4320" s="5" t="s">
        <v>6</v>
      </c>
      <c r="F4320" s="4" t="s">
        <v>635</v>
      </c>
      <c r="G4320" s="4" t="s">
        <v>27045</v>
      </c>
      <c r="H4320" s="6">
        <v>44123</v>
      </c>
    </row>
    <row r="4321" spans="1:8" ht="75">
      <c r="A4321" s="4">
        <f t="shared" si="69"/>
        <v>4319</v>
      </c>
      <c r="B4321" s="5" t="s">
        <v>38</v>
      </c>
      <c r="C4321" s="4" t="s">
        <v>5</v>
      </c>
      <c r="D4321" s="4" t="s">
        <v>27046</v>
      </c>
      <c r="E4321" s="5" t="s">
        <v>20</v>
      </c>
      <c r="F4321" s="4" t="s">
        <v>613</v>
      </c>
      <c r="G4321" s="4" t="s">
        <v>27047</v>
      </c>
      <c r="H4321" s="6">
        <v>44123</v>
      </c>
    </row>
    <row r="4322" spans="1:8" ht="45">
      <c r="A4322" s="4">
        <f t="shared" si="69"/>
        <v>4320</v>
      </c>
      <c r="B4322" s="5" t="s">
        <v>150</v>
      </c>
      <c r="C4322" s="4" t="s">
        <v>5</v>
      </c>
      <c r="D4322" s="4" t="s">
        <v>27048</v>
      </c>
      <c r="E4322" s="5" t="s">
        <v>11</v>
      </c>
      <c r="F4322" s="4" t="s">
        <v>10</v>
      </c>
      <c r="G4322" s="4" t="s">
        <v>27049</v>
      </c>
      <c r="H4322" s="6">
        <v>44123</v>
      </c>
    </row>
    <row r="4323" spans="1:8" ht="45">
      <c r="A4323" s="4">
        <f t="shared" si="69"/>
        <v>4321</v>
      </c>
      <c r="B4323" s="5" t="s">
        <v>150</v>
      </c>
      <c r="C4323" s="4" t="s">
        <v>5</v>
      </c>
      <c r="D4323" s="4" t="s">
        <v>27050</v>
      </c>
      <c r="E4323" s="5" t="s">
        <v>11</v>
      </c>
      <c r="F4323" s="4" t="s">
        <v>10</v>
      </c>
      <c r="G4323" s="4" t="s">
        <v>27051</v>
      </c>
      <c r="H4323" s="6">
        <v>44123</v>
      </c>
    </row>
    <row r="4324" spans="1:8" ht="45">
      <c r="A4324" s="4">
        <f t="shared" si="69"/>
        <v>4322</v>
      </c>
      <c r="B4324" s="5" t="s">
        <v>150</v>
      </c>
      <c r="C4324" s="4" t="s">
        <v>5</v>
      </c>
      <c r="D4324" s="4" t="s">
        <v>27052</v>
      </c>
      <c r="E4324" s="5" t="s">
        <v>11</v>
      </c>
      <c r="F4324" s="4" t="s">
        <v>10</v>
      </c>
      <c r="G4324" s="4" t="s">
        <v>27053</v>
      </c>
      <c r="H4324" s="6">
        <v>44123</v>
      </c>
    </row>
    <row r="4325" spans="1:8" ht="45">
      <c r="A4325" s="4">
        <f t="shared" si="69"/>
        <v>4323</v>
      </c>
      <c r="B4325" s="5" t="s">
        <v>150</v>
      </c>
      <c r="C4325" s="4" t="s">
        <v>5</v>
      </c>
      <c r="D4325" s="4" t="s">
        <v>27054</v>
      </c>
      <c r="E4325" s="5" t="s">
        <v>11</v>
      </c>
      <c r="F4325" s="4" t="s">
        <v>10</v>
      </c>
      <c r="G4325" s="4" t="s">
        <v>27055</v>
      </c>
      <c r="H4325" s="6">
        <v>44123</v>
      </c>
    </row>
    <row r="4326" spans="1:8" ht="45">
      <c r="A4326" s="4">
        <f t="shared" si="69"/>
        <v>4324</v>
      </c>
      <c r="B4326" s="5" t="s">
        <v>150</v>
      </c>
      <c r="C4326" s="4" t="s">
        <v>5</v>
      </c>
      <c r="D4326" s="4" t="s">
        <v>27056</v>
      </c>
      <c r="E4326" s="5" t="s">
        <v>11</v>
      </c>
      <c r="F4326" s="4" t="s">
        <v>10</v>
      </c>
      <c r="G4326" s="4" t="s">
        <v>27057</v>
      </c>
      <c r="H4326" s="6">
        <v>44123</v>
      </c>
    </row>
    <row r="4327" spans="1:8" ht="75">
      <c r="A4327" s="4">
        <f t="shared" si="69"/>
        <v>4325</v>
      </c>
      <c r="B4327" s="5" t="s">
        <v>38</v>
      </c>
      <c r="C4327" s="4" t="s">
        <v>50</v>
      </c>
      <c r="D4327" s="4" t="s">
        <v>27091</v>
      </c>
      <c r="E4327" s="5" t="s">
        <v>20</v>
      </c>
      <c r="F4327" s="4" t="s">
        <v>27092</v>
      </c>
      <c r="G4327" s="4" t="s">
        <v>27093</v>
      </c>
      <c r="H4327" s="6">
        <v>44123</v>
      </c>
    </row>
    <row r="4328" spans="1:8" ht="45">
      <c r="A4328" s="4">
        <f t="shared" si="69"/>
        <v>4326</v>
      </c>
      <c r="B4328" s="5" t="s">
        <v>150</v>
      </c>
      <c r="C4328" s="4" t="s">
        <v>5</v>
      </c>
      <c r="D4328" s="4" t="s">
        <v>26929</v>
      </c>
      <c r="E4328" s="5" t="s">
        <v>11</v>
      </c>
      <c r="F4328" s="4" t="s">
        <v>10</v>
      </c>
      <c r="G4328" s="4" t="s">
        <v>26930</v>
      </c>
      <c r="H4328" s="6">
        <v>44124</v>
      </c>
    </row>
    <row r="4329" spans="1:8" ht="45">
      <c r="A4329" s="4">
        <f t="shared" si="69"/>
        <v>4327</v>
      </c>
      <c r="B4329" s="5" t="s">
        <v>150</v>
      </c>
      <c r="C4329" s="4" t="s">
        <v>5</v>
      </c>
      <c r="D4329" s="4" t="s">
        <v>26931</v>
      </c>
      <c r="E4329" s="5" t="s">
        <v>11</v>
      </c>
      <c r="F4329" s="4" t="s">
        <v>10</v>
      </c>
      <c r="G4329" s="4" t="s">
        <v>26932</v>
      </c>
      <c r="H4329" s="6">
        <v>44124</v>
      </c>
    </row>
    <row r="4330" spans="1:8" ht="45">
      <c r="A4330" s="4">
        <f t="shared" si="69"/>
        <v>4328</v>
      </c>
      <c r="B4330" s="5" t="s">
        <v>150</v>
      </c>
      <c r="C4330" s="4" t="s">
        <v>5</v>
      </c>
      <c r="D4330" s="4" t="s">
        <v>26933</v>
      </c>
      <c r="E4330" s="5" t="s">
        <v>11</v>
      </c>
      <c r="F4330" s="4" t="s">
        <v>10</v>
      </c>
      <c r="G4330" s="4" t="s">
        <v>26934</v>
      </c>
      <c r="H4330" s="6">
        <v>44124</v>
      </c>
    </row>
    <row r="4331" spans="1:8" ht="45">
      <c r="A4331" s="4">
        <f t="shared" si="69"/>
        <v>4329</v>
      </c>
      <c r="B4331" s="5" t="s">
        <v>150</v>
      </c>
      <c r="C4331" s="4" t="s">
        <v>5</v>
      </c>
      <c r="D4331" s="4" t="s">
        <v>26935</v>
      </c>
      <c r="E4331" s="5" t="s">
        <v>11</v>
      </c>
      <c r="F4331" s="4" t="s">
        <v>10</v>
      </c>
      <c r="G4331" s="4" t="s">
        <v>26936</v>
      </c>
      <c r="H4331" s="6">
        <v>44124</v>
      </c>
    </row>
    <row r="4332" spans="1:8" ht="90">
      <c r="A4332" s="4">
        <f t="shared" si="69"/>
        <v>4330</v>
      </c>
      <c r="B4332" s="5" t="s">
        <v>38</v>
      </c>
      <c r="C4332" s="4" t="s">
        <v>5</v>
      </c>
      <c r="D4332" s="4" t="s">
        <v>26937</v>
      </c>
      <c r="E4332" s="5" t="s">
        <v>20</v>
      </c>
      <c r="F4332" s="4" t="s">
        <v>633</v>
      </c>
      <c r="G4332" s="4" t="s">
        <v>26938</v>
      </c>
      <c r="H4332" s="6">
        <v>44124</v>
      </c>
    </row>
    <row r="4333" spans="1:8" ht="90">
      <c r="A4333" s="4">
        <f t="shared" si="69"/>
        <v>4331</v>
      </c>
      <c r="B4333" s="5" t="s">
        <v>38</v>
      </c>
      <c r="C4333" s="4" t="s">
        <v>5</v>
      </c>
      <c r="D4333" s="4" t="s">
        <v>26939</v>
      </c>
      <c r="E4333" s="5" t="s">
        <v>20</v>
      </c>
      <c r="F4333" s="4" t="s">
        <v>633</v>
      </c>
      <c r="G4333" s="4" t="s">
        <v>26940</v>
      </c>
      <c r="H4333" s="6">
        <v>44124</v>
      </c>
    </row>
    <row r="4334" spans="1:8" ht="90">
      <c r="A4334" s="4">
        <f t="shared" si="69"/>
        <v>4332</v>
      </c>
      <c r="B4334" s="5" t="s">
        <v>38</v>
      </c>
      <c r="C4334" s="4" t="s">
        <v>5</v>
      </c>
      <c r="D4334" s="4" t="s">
        <v>26941</v>
      </c>
      <c r="E4334" s="5" t="s">
        <v>20</v>
      </c>
      <c r="F4334" s="4" t="s">
        <v>633</v>
      </c>
      <c r="G4334" s="4" t="s">
        <v>26942</v>
      </c>
      <c r="H4334" s="6">
        <v>44124</v>
      </c>
    </row>
    <row r="4335" spans="1:8" ht="90">
      <c r="A4335" s="4">
        <f t="shared" si="69"/>
        <v>4333</v>
      </c>
      <c r="B4335" s="5" t="s">
        <v>38</v>
      </c>
      <c r="C4335" s="4" t="s">
        <v>5</v>
      </c>
      <c r="D4335" s="4" t="s">
        <v>26943</v>
      </c>
      <c r="E4335" s="5" t="s">
        <v>20</v>
      </c>
      <c r="F4335" s="4" t="s">
        <v>633</v>
      </c>
      <c r="G4335" s="4" t="s">
        <v>26944</v>
      </c>
      <c r="H4335" s="6">
        <v>44124</v>
      </c>
    </row>
    <row r="4336" spans="1:8" ht="90">
      <c r="A4336" s="4">
        <f t="shared" si="69"/>
        <v>4334</v>
      </c>
      <c r="B4336" s="5" t="s">
        <v>38</v>
      </c>
      <c r="C4336" s="4" t="s">
        <v>5</v>
      </c>
      <c r="D4336" s="4" t="s">
        <v>26945</v>
      </c>
      <c r="E4336" s="5" t="s">
        <v>20</v>
      </c>
      <c r="F4336" s="4" t="s">
        <v>633</v>
      </c>
      <c r="G4336" s="4" t="s">
        <v>26946</v>
      </c>
      <c r="H4336" s="6">
        <v>44124</v>
      </c>
    </row>
    <row r="4337" spans="1:8" ht="90">
      <c r="A4337" s="4">
        <f t="shared" si="69"/>
        <v>4335</v>
      </c>
      <c r="B4337" s="5" t="s">
        <v>38</v>
      </c>
      <c r="C4337" s="4" t="s">
        <v>5</v>
      </c>
      <c r="D4337" s="4" t="s">
        <v>26947</v>
      </c>
      <c r="E4337" s="5" t="s">
        <v>20</v>
      </c>
      <c r="F4337" s="4" t="s">
        <v>633</v>
      </c>
      <c r="G4337" s="4" t="s">
        <v>26948</v>
      </c>
      <c r="H4337" s="6">
        <v>44124</v>
      </c>
    </row>
    <row r="4338" spans="1:8" ht="90">
      <c r="A4338" s="4">
        <f t="shared" si="69"/>
        <v>4336</v>
      </c>
      <c r="B4338" s="5" t="s">
        <v>38</v>
      </c>
      <c r="C4338" s="4" t="s">
        <v>5</v>
      </c>
      <c r="D4338" s="4" t="s">
        <v>26949</v>
      </c>
      <c r="E4338" s="5" t="s">
        <v>20</v>
      </c>
      <c r="F4338" s="4" t="s">
        <v>633</v>
      </c>
      <c r="G4338" s="4" t="s">
        <v>26950</v>
      </c>
      <c r="H4338" s="6">
        <v>44124</v>
      </c>
    </row>
    <row r="4339" spans="1:8" ht="90">
      <c r="A4339" s="4">
        <f t="shared" si="69"/>
        <v>4337</v>
      </c>
      <c r="B4339" s="5" t="s">
        <v>38</v>
      </c>
      <c r="C4339" s="4" t="s">
        <v>5</v>
      </c>
      <c r="D4339" s="4" t="s">
        <v>26951</v>
      </c>
      <c r="E4339" s="5" t="s">
        <v>20</v>
      </c>
      <c r="F4339" s="4" t="s">
        <v>633</v>
      </c>
      <c r="G4339" s="4" t="s">
        <v>26952</v>
      </c>
      <c r="H4339" s="6">
        <v>44124</v>
      </c>
    </row>
    <row r="4340" spans="1:8" ht="75">
      <c r="A4340" s="4">
        <f t="shared" si="69"/>
        <v>4338</v>
      </c>
      <c r="B4340" s="5" t="s">
        <v>38</v>
      </c>
      <c r="C4340" s="4" t="s">
        <v>5</v>
      </c>
      <c r="D4340" s="4" t="s">
        <v>26953</v>
      </c>
      <c r="E4340" s="5" t="s">
        <v>20</v>
      </c>
      <c r="F4340" s="4" t="s">
        <v>633</v>
      </c>
      <c r="G4340" s="4" t="s">
        <v>26954</v>
      </c>
      <c r="H4340" s="6">
        <v>44124</v>
      </c>
    </row>
    <row r="4341" spans="1:8" ht="90">
      <c r="A4341" s="4">
        <f t="shared" si="69"/>
        <v>4339</v>
      </c>
      <c r="B4341" s="5" t="s">
        <v>23</v>
      </c>
      <c r="C4341" s="4" t="s">
        <v>5</v>
      </c>
      <c r="D4341" s="4" t="s">
        <v>26955</v>
      </c>
      <c r="E4341" s="5" t="s">
        <v>6</v>
      </c>
      <c r="F4341" s="4" t="s">
        <v>635</v>
      </c>
      <c r="G4341" s="4" t="s">
        <v>26956</v>
      </c>
      <c r="H4341" s="6">
        <v>44124</v>
      </c>
    </row>
    <row r="4342" spans="1:8" ht="75">
      <c r="A4342" s="4">
        <f t="shared" si="69"/>
        <v>4340</v>
      </c>
      <c r="B4342" s="5" t="s">
        <v>38</v>
      </c>
      <c r="C4342" s="4" t="s">
        <v>5</v>
      </c>
      <c r="D4342" s="4" t="s">
        <v>26957</v>
      </c>
      <c r="E4342" s="5" t="s">
        <v>20</v>
      </c>
      <c r="F4342" s="4" t="s">
        <v>633</v>
      </c>
      <c r="G4342" s="4" t="s">
        <v>26958</v>
      </c>
      <c r="H4342" s="6">
        <v>44124</v>
      </c>
    </row>
    <row r="4343" spans="1:8" ht="90">
      <c r="A4343" s="4">
        <f t="shared" si="69"/>
        <v>4341</v>
      </c>
      <c r="B4343" s="5" t="s">
        <v>23</v>
      </c>
      <c r="C4343" s="4" t="s">
        <v>5</v>
      </c>
      <c r="D4343" s="4" t="s">
        <v>26959</v>
      </c>
      <c r="E4343" s="5" t="s">
        <v>6</v>
      </c>
      <c r="F4343" s="4" t="s">
        <v>635</v>
      </c>
      <c r="G4343" s="4" t="s">
        <v>26960</v>
      </c>
      <c r="H4343" s="6">
        <v>44124</v>
      </c>
    </row>
    <row r="4344" spans="1:8" ht="90">
      <c r="A4344" s="4">
        <f t="shared" si="69"/>
        <v>4342</v>
      </c>
      <c r="B4344" s="5" t="s">
        <v>23</v>
      </c>
      <c r="C4344" s="4" t="s">
        <v>5</v>
      </c>
      <c r="D4344" s="4" t="s">
        <v>26961</v>
      </c>
      <c r="E4344" s="5" t="s">
        <v>6</v>
      </c>
      <c r="F4344" s="4" t="s">
        <v>635</v>
      </c>
      <c r="G4344" s="4" t="s">
        <v>26962</v>
      </c>
      <c r="H4344" s="6">
        <v>44124</v>
      </c>
    </row>
    <row r="4345" spans="1:8" ht="90">
      <c r="A4345" s="4">
        <f t="shared" si="69"/>
        <v>4343</v>
      </c>
      <c r="B4345" s="5" t="s">
        <v>23</v>
      </c>
      <c r="C4345" s="4" t="s">
        <v>5</v>
      </c>
      <c r="D4345" s="4" t="s">
        <v>26963</v>
      </c>
      <c r="E4345" s="5" t="s">
        <v>6</v>
      </c>
      <c r="F4345" s="4" t="s">
        <v>635</v>
      </c>
      <c r="G4345" s="4" t="s">
        <v>26964</v>
      </c>
      <c r="H4345" s="6">
        <v>44124</v>
      </c>
    </row>
    <row r="4346" spans="1:8" ht="45">
      <c r="A4346" s="4">
        <f t="shared" si="69"/>
        <v>4344</v>
      </c>
      <c r="B4346" s="5" t="s">
        <v>150</v>
      </c>
      <c r="C4346" s="4" t="s">
        <v>5</v>
      </c>
      <c r="D4346" s="4" t="s">
        <v>26965</v>
      </c>
      <c r="E4346" s="5" t="s">
        <v>11</v>
      </c>
      <c r="F4346" s="4" t="s">
        <v>10</v>
      </c>
      <c r="G4346" s="4" t="s">
        <v>26966</v>
      </c>
      <c r="H4346" s="6">
        <v>44124</v>
      </c>
    </row>
    <row r="4347" spans="1:8" ht="90">
      <c r="A4347" s="4">
        <f t="shared" si="69"/>
        <v>4345</v>
      </c>
      <c r="B4347" s="5" t="s">
        <v>23</v>
      </c>
      <c r="C4347" s="4" t="s">
        <v>5</v>
      </c>
      <c r="D4347" s="4" t="s">
        <v>26967</v>
      </c>
      <c r="E4347" s="5" t="s">
        <v>6</v>
      </c>
      <c r="F4347" s="4" t="s">
        <v>635</v>
      </c>
      <c r="G4347" s="4" t="s">
        <v>26968</v>
      </c>
      <c r="H4347" s="6">
        <v>44124</v>
      </c>
    </row>
    <row r="4348" spans="1:8" ht="45">
      <c r="A4348" s="4">
        <f t="shared" si="69"/>
        <v>4346</v>
      </c>
      <c r="B4348" s="5" t="s">
        <v>150</v>
      </c>
      <c r="C4348" s="4" t="s">
        <v>5</v>
      </c>
      <c r="D4348" s="4" t="s">
        <v>26969</v>
      </c>
      <c r="E4348" s="5" t="s">
        <v>11</v>
      </c>
      <c r="F4348" s="4" t="s">
        <v>10</v>
      </c>
      <c r="G4348" s="4" t="s">
        <v>26970</v>
      </c>
      <c r="H4348" s="6">
        <v>44124</v>
      </c>
    </row>
    <row r="4349" spans="1:8" ht="30">
      <c r="A4349" s="4">
        <f t="shared" si="69"/>
        <v>4347</v>
      </c>
      <c r="B4349" s="5" t="s">
        <v>23</v>
      </c>
      <c r="C4349" s="4" t="s">
        <v>5</v>
      </c>
      <c r="D4349" s="4" t="s">
        <v>26971</v>
      </c>
      <c r="E4349" s="5" t="s">
        <v>11</v>
      </c>
      <c r="F4349" s="4" t="s">
        <v>22</v>
      </c>
      <c r="G4349" s="4" t="s">
        <v>26972</v>
      </c>
      <c r="H4349" s="6">
        <v>44124</v>
      </c>
    </row>
    <row r="4350" spans="1:8" ht="45">
      <c r="A4350" s="4">
        <f t="shared" si="69"/>
        <v>4348</v>
      </c>
      <c r="B4350" s="5" t="s">
        <v>150</v>
      </c>
      <c r="C4350" s="4" t="s">
        <v>5</v>
      </c>
      <c r="D4350" s="4" t="s">
        <v>26973</v>
      </c>
      <c r="E4350" s="5" t="s">
        <v>11</v>
      </c>
      <c r="F4350" s="4" t="s">
        <v>10</v>
      </c>
      <c r="G4350" s="4" t="s">
        <v>26974</v>
      </c>
      <c r="H4350" s="6">
        <v>44124</v>
      </c>
    </row>
    <row r="4351" spans="1:8" ht="75">
      <c r="A4351" s="4">
        <f t="shared" si="69"/>
        <v>4349</v>
      </c>
      <c r="B4351" s="5" t="s">
        <v>38</v>
      </c>
      <c r="C4351" s="4" t="s">
        <v>5</v>
      </c>
      <c r="D4351" s="4" t="s">
        <v>26975</v>
      </c>
      <c r="E4351" s="5" t="s">
        <v>20</v>
      </c>
      <c r="F4351" s="4" t="s">
        <v>613</v>
      </c>
      <c r="G4351" s="4" t="s">
        <v>26976</v>
      </c>
      <c r="H4351" s="6">
        <v>44124</v>
      </c>
    </row>
    <row r="4352" spans="1:8" ht="45">
      <c r="A4352" s="4">
        <f t="shared" si="69"/>
        <v>4350</v>
      </c>
      <c r="B4352" s="5" t="s">
        <v>150</v>
      </c>
      <c r="C4352" s="4" t="s">
        <v>5</v>
      </c>
      <c r="D4352" s="4" t="s">
        <v>26977</v>
      </c>
      <c r="E4352" s="5" t="s">
        <v>11</v>
      </c>
      <c r="F4352" s="4" t="s">
        <v>10</v>
      </c>
      <c r="G4352" s="4" t="s">
        <v>26978</v>
      </c>
      <c r="H4352" s="6">
        <v>44124</v>
      </c>
    </row>
    <row r="4353" spans="1:8" ht="60">
      <c r="A4353" s="4">
        <f t="shared" si="69"/>
        <v>4351</v>
      </c>
      <c r="B4353" s="5" t="s">
        <v>31</v>
      </c>
      <c r="C4353" s="4" t="s">
        <v>5</v>
      </c>
      <c r="D4353" s="4" t="s">
        <v>26979</v>
      </c>
      <c r="E4353" s="5" t="s">
        <v>6</v>
      </c>
      <c r="F4353" s="4" t="s">
        <v>955</v>
      </c>
      <c r="G4353" s="4" t="s">
        <v>26980</v>
      </c>
      <c r="H4353" s="6">
        <v>44124</v>
      </c>
    </row>
    <row r="4354" spans="1:8" ht="90">
      <c r="A4354" s="4">
        <f t="shared" ref="A4354:A4417" si="70">A4353+1</f>
        <v>4352</v>
      </c>
      <c r="B4354" s="5" t="s">
        <v>23</v>
      </c>
      <c r="C4354" s="4" t="s">
        <v>5</v>
      </c>
      <c r="D4354" s="4" t="s">
        <v>26981</v>
      </c>
      <c r="E4354" s="5" t="s">
        <v>6</v>
      </c>
      <c r="F4354" s="4" t="s">
        <v>635</v>
      </c>
      <c r="G4354" s="4" t="s">
        <v>26982</v>
      </c>
      <c r="H4354" s="6">
        <v>44124</v>
      </c>
    </row>
    <row r="4355" spans="1:8" ht="75">
      <c r="A4355" s="4">
        <f t="shared" si="70"/>
        <v>4353</v>
      </c>
      <c r="B4355" s="5" t="s">
        <v>38</v>
      </c>
      <c r="C4355" s="4" t="s">
        <v>5</v>
      </c>
      <c r="D4355" s="4" t="s">
        <v>26983</v>
      </c>
      <c r="E4355" s="5" t="s">
        <v>20</v>
      </c>
      <c r="F4355" s="4" t="s">
        <v>613</v>
      </c>
      <c r="G4355" s="4" t="s">
        <v>26984</v>
      </c>
      <c r="H4355" s="6">
        <v>44124</v>
      </c>
    </row>
    <row r="4356" spans="1:8" ht="45">
      <c r="A4356" s="4">
        <f t="shared" si="70"/>
        <v>4354</v>
      </c>
      <c r="B4356" s="5" t="s">
        <v>26985</v>
      </c>
      <c r="C4356" s="4" t="s">
        <v>5</v>
      </c>
      <c r="D4356" s="4" t="s">
        <v>26986</v>
      </c>
      <c r="E4356" s="5" t="s">
        <v>976</v>
      </c>
      <c r="F4356" s="4" t="s">
        <v>2918</v>
      </c>
      <c r="G4356" s="4" t="s">
        <v>26987</v>
      </c>
      <c r="H4356" s="6">
        <v>44124</v>
      </c>
    </row>
    <row r="4357" spans="1:8" ht="75">
      <c r="A4357" s="4">
        <f t="shared" si="70"/>
        <v>4355</v>
      </c>
      <c r="B4357" s="5" t="s">
        <v>38</v>
      </c>
      <c r="C4357" s="4" t="s">
        <v>5</v>
      </c>
      <c r="D4357" s="4" t="s">
        <v>26988</v>
      </c>
      <c r="E4357" s="5" t="s">
        <v>20</v>
      </c>
      <c r="F4357" s="4" t="s">
        <v>613</v>
      </c>
      <c r="G4357" s="4" t="s">
        <v>26989</v>
      </c>
      <c r="H4357" s="6">
        <v>44124</v>
      </c>
    </row>
    <row r="4358" spans="1:8" ht="90">
      <c r="A4358" s="4">
        <f t="shared" si="70"/>
        <v>4356</v>
      </c>
      <c r="B4358" s="5" t="s">
        <v>23</v>
      </c>
      <c r="C4358" s="4" t="s">
        <v>5</v>
      </c>
      <c r="D4358" s="4" t="s">
        <v>26990</v>
      </c>
      <c r="E4358" s="5" t="s">
        <v>6</v>
      </c>
      <c r="F4358" s="4" t="s">
        <v>635</v>
      </c>
      <c r="G4358" s="4" t="s">
        <v>26991</v>
      </c>
      <c r="H4358" s="6">
        <v>44124</v>
      </c>
    </row>
    <row r="4359" spans="1:8" ht="75">
      <c r="A4359" s="4">
        <f t="shared" si="70"/>
        <v>4357</v>
      </c>
      <c r="B4359" s="5" t="s">
        <v>38</v>
      </c>
      <c r="C4359" s="4" t="s">
        <v>5</v>
      </c>
      <c r="D4359" s="4" t="s">
        <v>26992</v>
      </c>
      <c r="E4359" s="5" t="s">
        <v>20</v>
      </c>
      <c r="F4359" s="4" t="s">
        <v>613</v>
      </c>
      <c r="G4359" s="4" t="s">
        <v>26993</v>
      </c>
      <c r="H4359" s="6">
        <v>44124</v>
      </c>
    </row>
    <row r="4360" spans="1:8" ht="45">
      <c r="A4360" s="4">
        <f t="shared" si="70"/>
        <v>4358</v>
      </c>
      <c r="B4360" s="5" t="s">
        <v>150</v>
      </c>
      <c r="C4360" s="4" t="s">
        <v>5</v>
      </c>
      <c r="D4360" s="4" t="s">
        <v>26994</v>
      </c>
      <c r="E4360" s="5" t="s">
        <v>11</v>
      </c>
      <c r="F4360" s="4" t="s">
        <v>10</v>
      </c>
      <c r="G4360" s="4" t="s">
        <v>26995</v>
      </c>
      <c r="H4360" s="6">
        <v>44124</v>
      </c>
    </row>
    <row r="4361" spans="1:8" ht="60">
      <c r="A4361" s="4">
        <f t="shared" si="70"/>
        <v>4359</v>
      </c>
      <c r="B4361" s="5" t="s">
        <v>150</v>
      </c>
      <c r="C4361" s="4" t="s">
        <v>5</v>
      </c>
      <c r="D4361" s="4" t="s">
        <v>26996</v>
      </c>
      <c r="E4361" s="5" t="s">
        <v>11</v>
      </c>
      <c r="F4361" s="4" t="s">
        <v>10</v>
      </c>
      <c r="G4361" s="4" t="s">
        <v>26997</v>
      </c>
      <c r="H4361" s="6">
        <v>44124</v>
      </c>
    </row>
    <row r="4362" spans="1:8" ht="105">
      <c r="A4362" s="4">
        <f t="shared" si="70"/>
        <v>4360</v>
      </c>
      <c r="B4362" s="5" t="s">
        <v>23</v>
      </c>
      <c r="C4362" s="4" t="s">
        <v>5</v>
      </c>
      <c r="D4362" s="4" t="s">
        <v>26998</v>
      </c>
      <c r="E4362" s="5" t="s">
        <v>6</v>
      </c>
      <c r="F4362" s="4" t="s">
        <v>635</v>
      </c>
      <c r="G4362" s="4" t="s">
        <v>26999</v>
      </c>
      <c r="H4362" s="6">
        <v>44124</v>
      </c>
    </row>
    <row r="4363" spans="1:8" ht="45">
      <c r="A4363" s="4">
        <f t="shared" si="70"/>
        <v>4361</v>
      </c>
      <c r="B4363" s="5" t="s">
        <v>150</v>
      </c>
      <c r="C4363" s="4" t="s">
        <v>5</v>
      </c>
      <c r="D4363" s="4" t="s">
        <v>27000</v>
      </c>
      <c r="E4363" s="5" t="s">
        <v>11</v>
      </c>
      <c r="F4363" s="4" t="s">
        <v>10</v>
      </c>
      <c r="G4363" s="4" t="s">
        <v>27001</v>
      </c>
      <c r="H4363" s="6">
        <v>44124</v>
      </c>
    </row>
    <row r="4364" spans="1:8" ht="105">
      <c r="A4364" s="4">
        <f t="shared" si="70"/>
        <v>4362</v>
      </c>
      <c r="B4364" s="5" t="s">
        <v>23</v>
      </c>
      <c r="C4364" s="4" t="s">
        <v>5</v>
      </c>
      <c r="D4364" s="4" t="s">
        <v>27002</v>
      </c>
      <c r="E4364" s="5" t="s">
        <v>6</v>
      </c>
      <c r="F4364" s="4" t="s">
        <v>635</v>
      </c>
      <c r="G4364" s="4" t="s">
        <v>27003</v>
      </c>
      <c r="H4364" s="6">
        <v>44124</v>
      </c>
    </row>
    <row r="4365" spans="1:8" ht="45">
      <c r="A4365" s="4">
        <f t="shared" si="70"/>
        <v>4363</v>
      </c>
      <c r="B4365" s="5" t="s">
        <v>23</v>
      </c>
      <c r="C4365" s="4" t="s">
        <v>5</v>
      </c>
      <c r="D4365" s="4" t="s">
        <v>27004</v>
      </c>
      <c r="E4365" s="5" t="s">
        <v>52</v>
      </c>
      <c r="F4365" s="4" t="s">
        <v>526</v>
      </c>
      <c r="G4365" s="4" t="s">
        <v>27005</v>
      </c>
      <c r="H4365" s="6">
        <v>44124</v>
      </c>
    </row>
    <row r="4366" spans="1:8">
      <c r="A4366" s="4">
        <f t="shared" si="70"/>
        <v>4364</v>
      </c>
      <c r="B4366" s="5" t="s">
        <v>533</v>
      </c>
      <c r="C4366" s="4" t="s">
        <v>50</v>
      </c>
      <c r="D4366" s="4" t="s">
        <v>27089</v>
      </c>
      <c r="E4366" s="5" t="s">
        <v>11</v>
      </c>
      <c r="F4366" s="4" t="s">
        <v>51</v>
      </c>
      <c r="G4366" s="4" t="s">
        <v>27090</v>
      </c>
      <c r="H4366" s="6">
        <v>44124</v>
      </c>
    </row>
    <row r="4367" spans="1:8" ht="45">
      <c r="A4367" s="4">
        <f t="shared" si="70"/>
        <v>4365</v>
      </c>
      <c r="B4367" s="5" t="s">
        <v>17</v>
      </c>
      <c r="C4367" s="4" t="s">
        <v>5</v>
      </c>
      <c r="D4367" s="4" t="s">
        <v>26866</v>
      </c>
      <c r="E4367" s="5" t="s">
        <v>45</v>
      </c>
      <c r="F4367" s="4" t="s">
        <v>26867</v>
      </c>
      <c r="G4367" s="4" t="s">
        <v>26868</v>
      </c>
      <c r="H4367" s="6">
        <v>44125</v>
      </c>
    </row>
    <row r="4368" spans="1:8" ht="45">
      <c r="A4368" s="4">
        <f t="shared" si="70"/>
        <v>4366</v>
      </c>
      <c r="B4368" s="5" t="s">
        <v>98</v>
      </c>
      <c r="C4368" s="4" t="s">
        <v>5</v>
      </c>
      <c r="D4368" s="4" t="s">
        <v>26869</v>
      </c>
      <c r="E4368" s="5" t="s">
        <v>976</v>
      </c>
      <c r="F4368" s="4" t="s">
        <v>948</v>
      </c>
      <c r="G4368" s="4" t="s">
        <v>26870</v>
      </c>
      <c r="H4368" s="6">
        <v>44125</v>
      </c>
    </row>
    <row r="4369" spans="1:8" ht="45">
      <c r="A4369" s="4">
        <f t="shared" si="70"/>
        <v>4367</v>
      </c>
      <c r="B4369" s="5" t="s">
        <v>98</v>
      </c>
      <c r="C4369" s="4" t="s">
        <v>5</v>
      </c>
      <c r="D4369" s="4" t="s">
        <v>26871</v>
      </c>
      <c r="E4369" s="5" t="s">
        <v>976</v>
      </c>
      <c r="F4369" s="4" t="s">
        <v>948</v>
      </c>
      <c r="G4369" s="4" t="s">
        <v>26872</v>
      </c>
      <c r="H4369" s="6">
        <v>44125</v>
      </c>
    </row>
    <row r="4370" spans="1:8" ht="45">
      <c r="A4370" s="4">
        <f t="shared" si="70"/>
        <v>4368</v>
      </c>
      <c r="B4370" s="5" t="s">
        <v>801</v>
      </c>
      <c r="C4370" s="4" t="s">
        <v>5</v>
      </c>
      <c r="D4370" s="4" t="s">
        <v>26873</v>
      </c>
      <c r="E4370" s="5" t="s">
        <v>11</v>
      </c>
      <c r="F4370" s="4" t="s">
        <v>22</v>
      </c>
      <c r="G4370" s="4" t="s">
        <v>26874</v>
      </c>
      <c r="H4370" s="6">
        <v>44125</v>
      </c>
    </row>
    <row r="4371" spans="1:8" ht="45">
      <c r="A4371" s="4">
        <f t="shared" si="70"/>
        <v>4369</v>
      </c>
      <c r="B4371" s="5" t="s">
        <v>801</v>
      </c>
      <c r="C4371" s="4" t="s">
        <v>5</v>
      </c>
      <c r="D4371" s="4" t="s">
        <v>26875</v>
      </c>
      <c r="E4371" s="5" t="s">
        <v>11</v>
      </c>
      <c r="F4371" s="4" t="s">
        <v>22</v>
      </c>
      <c r="G4371" s="4" t="s">
        <v>26876</v>
      </c>
      <c r="H4371" s="6">
        <v>44125</v>
      </c>
    </row>
    <row r="4372" spans="1:8" ht="30">
      <c r="A4372" s="4">
        <f t="shared" si="70"/>
        <v>4370</v>
      </c>
      <c r="B4372" s="5" t="s">
        <v>23</v>
      </c>
      <c r="C4372" s="4" t="s">
        <v>5</v>
      </c>
      <c r="D4372" s="4" t="s">
        <v>26877</v>
      </c>
      <c r="E4372" s="5" t="s">
        <v>11</v>
      </c>
      <c r="F4372" s="4" t="s">
        <v>22</v>
      </c>
      <c r="G4372" s="4" t="s">
        <v>26878</v>
      </c>
      <c r="H4372" s="6">
        <v>44125</v>
      </c>
    </row>
    <row r="4373" spans="1:8" ht="45">
      <c r="A4373" s="4">
        <f t="shared" si="70"/>
        <v>4371</v>
      </c>
      <c r="B4373" s="5" t="s">
        <v>98</v>
      </c>
      <c r="C4373" s="4" t="s">
        <v>5</v>
      </c>
      <c r="D4373" s="4" t="s">
        <v>26879</v>
      </c>
      <c r="E4373" s="5" t="s">
        <v>976</v>
      </c>
      <c r="F4373" s="4" t="s">
        <v>948</v>
      </c>
      <c r="G4373" s="4" t="s">
        <v>26880</v>
      </c>
      <c r="H4373" s="6">
        <v>44125</v>
      </c>
    </row>
    <row r="4374" spans="1:8" ht="60">
      <c r="A4374" s="4">
        <f t="shared" si="70"/>
        <v>4372</v>
      </c>
      <c r="B4374" s="5" t="s">
        <v>98</v>
      </c>
      <c r="C4374" s="4" t="s">
        <v>5</v>
      </c>
      <c r="D4374" s="4" t="s">
        <v>26881</v>
      </c>
      <c r="E4374" s="5" t="s">
        <v>976</v>
      </c>
      <c r="F4374" s="4" t="s">
        <v>948</v>
      </c>
      <c r="G4374" s="4" t="s">
        <v>26882</v>
      </c>
      <c r="H4374" s="6">
        <v>44125</v>
      </c>
    </row>
    <row r="4375" spans="1:8" ht="45">
      <c r="A4375" s="4">
        <f t="shared" si="70"/>
        <v>4373</v>
      </c>
      <c r="B4375" s="5" t="s">
        <v>98</v>
      </c>
      <c r="C4375" s="4" t="s">
        <v>5</v>
      </c>
      <c r="D4375" s="4" t="s">
        <v>26883</v>
      </c>
      <c r="E4375" s="5" t="s">
        <v>976</v>
      </c>
      <c r="F4375" s="4" t="s">
        <v>948</v>
      </c>
      <c r="G4375" s="4" t="s">
        <v>26884</v>
      </c>
      <c r="H4375" s="6">
        <v>44125</v>
      </c>
    </row>
    <row r="4376" spans="1:8" ht="45">
      <c r="A4376" s="4">
        <f t="shared" si="70"/>
        <v>4374</v>
      </c>
      <c r="B4376" s="5" t="s">
        <v>150</v>
      </c>
      <c r="C4376" s="4" t="s">
        <v>5</v>
      </c>
      <c r="D4376" s="4" t="s">
        <v>26885</v>
      </c>
      <c r="E4376" s="5" t="s">
        <v>11</v>
      </c>
      <c r="F4376" s="4" t="s">
        <v>10</v>
      </c>
      <c r="G4376" s="4" t="s">
        <v>26886</v>
      </c>
      <c r="H4376" s="6">
        <v>44125</v>
      </c>
    </row>
    <row r="4377" spans="1:8" ht="60">
      <c r="A4377" s="4">
        <f t="shared" si="70"/>
        <v>4375</v>
      </c>
      <c r="B4377" s="5" t="s">
        <v>150</v>
      </c>
      <c r="C4377" s="4" t="s">
        <v>5</v>
      </c>
      <c r="D4377" s="4" t="s">
        <v>26887</v>
      </c>
      <c r="E4377" s="5" t="s">
        <v>11</v>
      </c>
      <c r="F4377" s="4" t="s">
        <v>10</v>
      </c>
      <c r="G4377" s="4" t="s">
        <v>26888</v>
      </c>
      <c r="H4377" s="6">
        <v>44125</v>
      </c>
    </row>
    <row r="4378" spans="1:8" ht="60">
      <c r="A4378" s="4">
        <f t="shared" si="70"/>
        <v>4376</v>
      </c>
      <c r="B4378" s="5" t="s">
        <v>150</v>
      </c>
      <c r="C4378" s="4" t="s">
        <v>5</v>
      </c>
      <c r="D4378" s="4" t="s">
        <v>26889</v>
      </c>
      <c r="E4378" s="5" t="s">
        <v>11</v>
      </c>
      <c r="F4378" s="4" t="s">
        <v>10</v>
      </c>
      <c r="G4378" s="4" t="s">
        <v>26890</v>
      </c>
      <c r="H4378" s="6">
        <v>44125</v>
      </c>
    </row>
    <row r="4379" spans="1:8" ht="60">
      <c r="A4379" s="4">
        <f t="shared" si="70"/>
        <v>4377</v>
      </c>
      <c r="B4379" s="5" t="s">
        <v>150</v>
      </c>
      <c r="C4379" s="4" t="s">
        <v>5</v>
      </c>
      <c r="D4379" s="4" t="s">
        <v>26891</v>
      </c>
      <c r="E4379" s="5" t="s">
        <v>11</v>
      </c>
      <c r="F4379" s="4" t="s">
        <v>10</v>
      </c>
      <c r="G4379" s="4" t="s">
        <v>26892</v>
      </c>
      <c r="H4379" s="6">
        <v>44125</v>
      </c>
    </row>
    <row r="4380" spans="1:8" ht="60">
      <c r="A4380" s="4">
        <f t="shared" si="70"/>
        <v>4378</v>
      </c>
      <c r="B4380" s="5" t="s">
        <v>150</v>
      </c>
      <c r="C4380" s="4" t="s">
        <v>5</v>
      </c>
      <c r="D4380" s="4" t="s">
        <v>26893</v>
      </c>
      <c r="E4380" s="5" t="s">
        <v>11</v>
      </c>
      <c r="F4380" s="4" t="s">
        <v>10</v>
      </c>
      <c r="G4380" s="4" t="s">
        <v>26894</v>
      </c>
      <c r="H4380" s="6">
        <v>44125</v>
      </c>
    </row>
    <row r="4381" spans="1:8" ht="45">
      <c r="A4381" s="4">
        <f t="shared" si="70"/>
        <v>4379</v>
      </c>
      <c r="B4381" s="5" t="s">
        <v>98</v>
      </c>
      <c r="C4381" s="4" t="s">
        <v>5</v>
      </c>
      <c r="D4381" s="4" t="s">
        <v>26895</v>
      </c>
      <c r="E4381" s="5" t="s">
        <v>976</v>
      </c>
      <c r="F4381" s="4" t="s">
        <v>948</v>
      </c>
      <c r="G4381" s="4" t="s">
        <v>26896</v>
      </c>
      <c r="H4381" s="6">
        <v>44125</v>
      </c>
    </row>
    <row r="4382" spans="1:8" ht="60">
      <c r="A4382" s="4">
        <f t="shared" si="70"/>
        <v>4380</v>
      </c>
      <c r="B4382" s="5" t="s">
        <v>31</v>
      </c>
      <c r="C4382" s="4" t="s">
        <v>5</v>
      </c>
      <c r="D4382" s="4" t="s">
        <v>26897</v>
      </c>
      <c r="E4382" s="5" t="s">
        <v>6</v>
      </c>
      <c r="F4382" s="4" t="s">
        <v>955</v>
      </c>
      <c r="G4382" s="4" t="s">
        <v>26898</v>
      </c>
      <c r="H4382" s="6">
        <v>44125</v>
      </c>
    </row>
    <row r="4383" spans="1:8" ht="30">
      <c r="A4383" s="4">
        <f t="shared" si="70"/>
        <v>4381</v>
      </c>
      <c r="B4383" s="5" t="s">
        <v>23</v>
      </c>
      <c r="C4383" s="4" t="s">
        <v>5</v>
      </c>
      <c r="D4383" s="4" t="s">
        <v>26899</v>
      </c>
      <c r="E4383" s="5" t="s">
        <v>11</v>
      </c>
      <c r="F4383" s="4" t="s">
        <v>22</v>
      </c>
      <c r="G4383" s="4" t="s">
        <v>26900</v>
      </c>
      <c r="H4383" s="6">
        <v>44125</v>
      </c>
    </row>
    <row r="4384" spans="1:8" ht="60">
      <c r="A4384" s="4">
        <f t="shared" si="70"/>
        <v>4382</v>
      </c>
      <c r="B4384" s="5" t="s">
        <v>914</v>
      </c>
      <c r="C4384" s="4" t="s">
        <v>5</v>
      </c>
      <c r="D4384" s="4" t="s">
        <v>26901</v>
      </c>
      <c r="E4384" s="5" t="s">
        <v>6</v>
      </c>
      <c r="F4384" s="4" t="s">
        <v>955</v>
      </c>
      <c r="G4384" s="4" t="s">
        <v>26902</v>
      </c>
      <c r="H4384" s="6">
        <v>44125</v>
      </c>
    </row>
    <row r="4385" spans="1:8" ht="60">
      <c r="A4385" s="4">
        <f t="shared" si="70"/>
        <v>4383</v>
      </c>
      <c r="B4385" s="5" t="s">
        <v>914</v>
      </c>
      <c r="C4385" s="4" t="s">
        <v>5</v>
      </c>
      <c r="D4385" s="4" t="s">
        <v>26903</v>
      </c>
      <c r="E4385" s="5" t="s">
        <v>6</v>
      </c>
      <c r="F4385" s="4" t="s">
        <v>955</v>
      </c>
      <c r="G4385" s="4" t="s">
        <v>26904</v>
      </c>
      <c r="H4385" s="6">
        <v>44125</v>
      </c>
    </row>
    <row r="4386" spans="1:8" ht="45">
      <c r="A4386" s="4">
        <f t="shared" si="70"/>
        <v>4384</v>
      </c>
      <c r="B4386" s="5" t="s">
        <v>55</v>
      </c>
      <c r="C4386" s="4" t="s">
        <v>5</v>
      </c>
      <c r="D4386" s="4" t="s">
        <v>26905</v>
      </c>
      <c r="E4386" s="5" t="s">
        <v>56</v>
      </c>
      <c r="F4386" s="4" t="s">
        <v>88</v>
      </c>
      <c r="G4386" s="4" t="s">
        <v>26906</v>
      </c>
      <c r="H4386" s="6">
        <v>44125</v>
      </c>
    </row>
    <row r="4387" spans="1:8" ht="60">
      <c r="A4387" s="4">
        <f t="shared" si="70"/>
        <v>4385</v>
      </c>
      <c r="B4387" s="5" t="s">
        <v>914</v>
      </c>
      <c r="C4387" s="4" t="s">
        <v>5</v>
      </c>
      <c r="D4387" s="4" t="s">
        <v>26907</v>
      </c>
      <c r="E4387" s="5" t="s">
        <v>6</v>
      </c>
      <c r="F4387" s="4" t="s">
        <v>955</v>
      </c>
      <c r="G4387" s="4" t="s">
        <v>26908</v>
      </c>
      <c r="H4387" s="6">
        <v>44125</v>
      </c>
    </row>
    <row r="4388" spans="1:8" ht="60">
      <c r="A4388" s="4">
        <f t="shared" si="70"/>
        <v>4386</v>
      </c>
      <c r="B4388" s="5" t="s">
        <v>914</v>
      </c>
      <c r="C4388" s="4" t="s">
        <v>5</v>
      </c>
      <c r="D4388" s="4" t="s">
        <v>26909</v>
      </c>
      <c r="E4388" s="5" t="s">
        <v>6</v>
      </c>
      <c r="F4388" s="4" t="s">
        <v>955</v>
      </c>
      <c r="G4388" s="4" t="s">
        <v>26910</v>
      </c>
      <c r="H4388" s="6">
        <v>44125</v>
      </c>
    </row>
    <row r="4389" spans="1:8" ht="60">
      <c r="A4389" s="4">
        <f t="shared" si="70"/>
        <v>4387</v>
      </c>
      <c r="B4389" s="5" t="s">
        <v>914</v>
      </c>
      <c r="C4389" s="4" t="s">
        <v>5</v>
      </c>
      <c r="D4389" s="4" t="s">
        <v>26911</v>
      </c>
      <c r="E4389" s="5" t="s">
        <v>6</v>
      </c>
      <c r="F4389" s="4" t="s">
        <v>955</v>
      </c>
      <c r="G4389" s="4" t="s">
        <v>26912</v>
      </c>
      <c r="H4389" s="6">
        <v>44125</v>
      </c>
    </row>
    <row r="4390" spans="1:8" ht="60">
      <c r="A4390" s="4">
        <f t="shared" si="70"/>
        <v>4388</v>
      </c>
      <c r="B4390" s="5" t="s">
        <v>914</v>
      </c>
      <c r="C4390" s="4" t="s">
        <v>5</v>
      </c>
      <c r="D4390" s="4" t="s">
        <v>26913</v>
      </c>
      <c r="E4390" s="5" t="s">
        <v>6</v>
      </c>
      <c r="F4390" s="4" t="s">
        <v>955</v>
      </c>
      <c r="G4390" s="4" t="s">
        <v>26914</v>
      </c>
      <c r="H4390" s="6">
        <v>44125</v>
      </c>
    </row>
    <row r="4391" spans="1:8" ht="60">
      <c r="A4391" s="4">
        <f t="shared" si="70"/>
        <v>4389</v>
      </c>
      <c r="B4391" s="5" t="s">
        <v>914</v>
      </c>
      <c r="C4391" s="4" t="s">
        <v>5</v>
      </c>
      <c r="D4391" s="4" t="s">
        <v>26915</v>
      </c>
      <c r="E4391" s="5" t="s">
        <v>6</v>
      </c>
      <c r="F4391" s="4" t="s">
        <v>955</v>
      </c>
      <c r="G4391" s="4" t="s">
        <v>26916</v>
      </c>
      <c r="H4391" s="6">
        <v>44125</v>
      </c>
    </row>
    <row r="4392" spans="1:8" ht="60">
      <c r="A4392" s="4">
        <f t="shared" si="70"/>
        <v>4390</v>
      </c>
      <c r="B4392" s="5" t="s">
        <v>914</v>
      </c>
      <c r="C4392" s="4" t="s">
        <v>5</v>
      </c>
      <c r="D4392" s="4" t="s">
        <v>26917</v>
      </c>
      <c r="E4392" s="5" t="s">
        <v>6</v>
      </c>
      <c r="F4392" s="4" t="s">
        <v>955</v>
      </c>
      <c r="G4392" s="4" t="s">
        <v>26918</v>
      </c>
      <c r="H4392" s="6">
        <v>44125</v>
      </c>
    </row>
    <row r="4393" spans="1:8" ht="30">
      <c r="A4393" s="4">
        <f t="shared" si="70"/>
        <v>4391</v>
      </c>
      <c r="B4393" s="5" t="s">
        <v>23</v>
      </c>
      <c r="C4393" s="4" t="s">
        <v>5</v>
      </c>
      <c r="D4393" s="4" t="s">
        <v>26919</v>
      </c>
      <c r="E4393" s="5" t="s">
        <v>11</v>
      </c>
      <c r="F4393" s="4" t="s">
        <v>22</v>
      </c>
      <c r="G4393" s="4" t="s">
        <v>26920</v>
      </c>
      <c r="H4393" s="6">
        <v>44125</v>
      </c>
    </row>
    <row r="4394" spans="1:8" ht="30">
      <c r="A4394" s="4">
        <f t="shared" si="70"/>
        <v>4392</v>
      </c>
      <c r="B4394" s="5" t="s">
        <v>23</v>
      </c>
      <c r="C4394" s="4" t="s">
        <v>5</v>
      </c>
      <c r="D4394" s="4" t="s">
        <v>26921</v>
      </c>
      <c r="E4394" s="5" t="s">
        <v>11</v>
      </c>
      <c r="F4394" s="4" t="s">
        <v>22</v>
      </c>
      <c r="G4394" s="4" t="s">
        <v>26922</v>
      </c>
      <c r="H4394" s="6">
        <v>44125</v>
      </c>
    </row>
    <row r="4395" spans="1:8" ht="30">
      <c r="A4395" s="4">
        <f t="shared" si="70"/>
        <v>4393</v>
      </c>
      <c r="B4395" s="5" t="s">
        <v>23</v>
      </c>
      <c r="C4395" s="4" t="s">
        <v>5</v>
      </c>
      <c r="D4395" s="4" t="s">
        <v>26923</v>
      </c>
      <c r="E4395" s="5" t="s">
        <v>11</v>
      </c>
      <c r="F4395" s="4" t="s">
        <v>22</v>
      </c>
      <c r="G4395" s="4" t="s">
        <v>26924</v>
      </c>
      <c r="H4395" s="6">
        <v>44125</v>
      </c>
    </row>
    <row r="4396" spans="1:8" ht="30">
      <c r="A4396" s="4">
        <f t="shared" si="70"/>
        <v>4394</v>
      </c>
      <c r="B4396" s="5" t="s">
        <v>23</v>
      </c>
      <c r="C4396" s="4" t="s">
        <v>5</v>
      </c>
      <c r="D4396" s="4" t="s">
        <v>26925</v>
      </c>
      <c r="E4396" s="5" t="s">
        <v>11</v>
      </c>
      <c r="F4396" s="4" t="s">
        <v>22</v>
      </c>
      <c r="G4396" s="4" t="s">
        <v>26926</v>
      </c>
      <c r="H4396" s="6">
        <v>44125</v>
      </c>
    </row>
    <row r="4397" spans="1:8" ht="30">
      <c r="A4397" s="4">
        <f t="shared" si="70"/>
        <v>4395</v>
      </c>
      <c r="B4397" s="5" t="s">
        <v>23</v>
      </c>
      <c r="C4397" s="4" t="s">
        <v>5</v>
      </c>
      <c r="D4397" s="4" t="s">
        <v>26927</v>
      </c>
      <c r="E4397" s="5" t="s">
        <v>11</v>
      </c>
      <c r="F4397" s="4" t="s">
        <v>22</v>
      </c>
      <c r="G4397" s="4" t="s">
        <v>26928</v>
      </c>
      <c r="H4397" s="6">
        <v>44125</v>
      </c>
    </row>
    <row r="4398" spans="1:8" ht="165">
      <c r="A4398" s="4">
        <f t="shared" si="70"/>
        <v>4396</v>
      </c>
      <c r="B4398" s="5" t="s">
        <v>932</v>
      </c>
      <c r="C4398" s="4" t="s">
        <v>43</v>
      </c>
      <c r="D4398" s="4" t="s">
        <v>27079</v>
      </c>
      <c r="E4398" s="5" t="s">
        <v>27080</v>
      </c>
      <c r="F4398" s="4" t="s">
        <v>27081</v>
      </c>
      <c r="G4398" s="4" t="s">
        <v>27082</v>
      </c>
      <c r="H4398" s="6">
        <v>44125</v>
      </c>
    </row>
    <row r="4399" spans="1:8" ht="60">
      <c r="A4399" s="4">
        <f t="shared" si="70"/>
        <v>4397</v>
      </c>
      <c r="B4399" s="5" t="s">
        <v>801</v>
      </c>
      <c r="C4399" s="4" t="s">
        <v>43</v>
      </c>
      <c r="D4399" s="4" t="s">
        <v>27083</v>
      </c>
      <c r="E4399" s="5" t="s">
        <v>11</v>
      </c>
      <c r="F4399" s="4" t="s">
        <v>888</v>
      </c>
      <c r="G4399" s="4" t="s">
        <v>27084</v>
      </c>
      <c r="H4399" s="6">
        <v>44125</v>
      </c>
    </row>
    <row r="4400" spans="1:8" ht="60">
      <c r="A4400" s="4">
        <f t="shared" si="70"/>
        <v>4398</v>
      </c>
      <c r="B4400" s="5" t="s">
        <v>26807</v>
      </c>
      <c r="C4400" s="4" t="s">
        <v>5</v>
      </c>
      <c r="D4400" s="4" t="s">
        <v>26808</v>
      </c>
      <c r="E4400" s="5" t="s">
        <v>26195</v>
      </c>
      <c r="F4400" s="4" t="s">
        <v>637</v>
      </c>
      <c r="G4400" s="4" t="s">
        <v>26809</v>
      </c>
      <c r="H4400" s="6">
        <v>44126</v>
      </c>
    </row>
    <row r="4401" spans="1:8">
      <c r="A4401" s="4">
        <f t="shared" si="70"/>
        <v>4399</v>
      </c>
      <c r="B4401" s="5" t="s">
        <v>26810</v>
      </c>
      <c r="C4401" s="4" t="s">
        <v>5</v>
      </c>
      <c r="D4401" s="4" t="s">
        <v>26811</v>
      </c>
      <c r="E4401" s="5" t="s">
        <v>35</v>
      </c>
      <c r="F4401" s="4" t="s">
        <v>685</v>
      </c>
      <c r="G4401" s="4" t="s">
        <v>26812</v>
      </c>
      <c r="H4401" s="6">
        <v>44126</v>
      </c>
    </row>
    <row r="4402" spans="1:8">
      <c r="A4402" s="4">
        <f t="shared" si="70"/>
        <v>4400</v>
      </c>
      <c r="B4402" s="5" t="s">
        <v>26810</v>
      </c>
      <c r="C4402" s="4" t="s">
        <v>5</v>
      </c>
      <c r="D4402" s="4" t="s">
        <v>26813</v>
      </c>
      <c r="E4402" s="5" t="s">
        <v>35</v>
      </c>
      <c r="F4402" s="4" t="s">
        <v>685</v>
      </c>
      <c r="G4402" s="4" t="s">
        <v>26814</v>
      </c>
      <c r="H4402" s="6">
        <v>44126</v>
      </c>
    </row>
    <row r="4403" spans="1:8" ht="30">
      <c r="A4403" s="4">
        <f t="shared" si="70"/>
        <v>4401</v>
      </c>
      <c r="B4403" s="5" t="s">
        <v>26810</v>
      </c>
      <c r="C4403" s="4" t="s">
        <v>5</v>
      </c>
      <c r="D4403" s="4" t="s">
        <v>26815</v>
      </c>
      <c r="E4403" s="5" t="s">
        <v>35</v>
      </c>
      <c r="F4403" s="4" t="s">
        <v>685</v>
      </c>
      <c r="G4403" s="4" t="s">
        <v>26816</v>
      </c>
      <c r="H4403" s="6">
        <v>44126</v>
      </c>
    </row>
    <row r="4404" spans="1:8">
      <c r="A4404" s="4">
        <f t="shared" si="70"/>
        <v>4402</v>
      </c>
      <c r="B4404" s="5" t="s">
        <v>26810</v>
      </c>
      <c r="C4404" s="4" t="s">
        <v>5</v>
      </c>
      <c r="D4404" s="4" t="s">
        <v>26817</v>
      </c>
      <c r="E4404" s="5" t="s">
        <v>35</v>
      </c>
      <c r="F4404" s="4" t="s">
        <v>685</v>
      </c>
      <c r="G4404" s="4" t="s">
        <v>26818</v>
      </c>
      <c r="H4404" s="6">
        <v>44126</v>
      </c>
    </row>
    <row r="4405" spans="1:8">
      <c r="A4405" s="4">
        <f t="shared" si="70"/>
        <v>4403</v>
      </c>
      <c r="B4405" s="5" t="s">
        <v>26810</v>
      </c>
      <c r="C4405" s="4" t="s">
        <v>5</v>
      </c>
      <c r="D4405" s="4" t="s">
        <v>26819</v>
      </c>
      <c r="E4405" s="5" t="s">
        <v>35</v>
      </c>
      <c r="F4405" s="4" t="s">
        <v>685</v>
      </c>
      <c r="G4405" s="4" t="s">
        <v>26820</v>
      </c>
      <c r="H4405" s="6">
        <v>44126</v>
      </c>
    </row>
    <row r="4406" spans="1:8" ht="90">
      <c r="A4406" s="4">
        <f t="shared" si="70"/>
        <v>4404</v>
      </c>
      <c r="B4406" s="5" t="s">
        <v>23</v>
      </c>
      <c r="C4406" s="4" t="s">
        <v>5</v>
      </c>
      <c r="D4406" s="4" t="s">
        <v>26821</v>
      </c>
      <c r="E4406" s="5" t="s">
        <v>6</v>
      </c>
      <c r="F4406" s="4" t="s">
        <v>635</v>
      </c>
      <c r="G4406" s="4" t="s">
        <v>26822</v>
      </c>
      <c r="H4406" s="6">
        <v>44126</v>
      </c>
    </row>
    <row r="4407" spans="1:8" ht="30">
      <c r="A4407" s="4">
        <f t="shared" si="70"/>
        <v>4405</v>
      </c>
      <c r="B4407" s="5" t="s">
        <v>26823</v>
      </c>
      <c r="C4407" s="4" t="s">
        <v>5</v>
      </c>
      <c r="D4407" s="4" t="s">
        <v>26824</v>
      </c>
      <c r="E4407" s="5" t="s">
        <v>35</v>
      </c>
      <c r="F4407" s="4" t="s">
        <v>685</v>
      </c>
      <c r="G4407" s="4" t="s">
        <v>26825</v>
      </c>
      <c r="H4407" s="6">
        <v>44126</v>
      </c>
    </row>
    <row r="4408" spans="1:8" ht="75">
      <c r="A4408" s="4">
        <f t="shared" si="70"/>
        <v>4406</v>
      </c>
      <c r="B4408" s="5" t="s">
        <v>932</v>
      </c>
      <c r="C4408" s="4" t="s">
        <v>5</v>
      </c>
      <c r="D4408" s="4" t="s">
        <v>26826</v>
      </c>
      <c r="E4408" s="5" t="s">
        <v>11</v>
      </c>
      <c r="F4408" s="4" t="s">
        <v>26827</v>
      </c>
      <c r="G4408" s="4" t="s">
        <v>26828</v>
      </c>
      <c r="H4408" s="6">
        <v>44126</v>
      </c>
    </row>
    <row r="4409" spans="1:8" ht="90">
      <c r="A4409" s="4">
        <f t="shared" si="70"/>
        <v>4407</v>
      </c>
      <c r="B4409" s="5" t="s">
        <v>23</v>
      </c>
      <c r="C4409" s="4" t="s">
        <v>5</v>
      </c>
      <c r="D4409" s="4" t="s">
        <v>26829</v>
      </c>
      <c r="E4409" s="5" t="s">
        <v>6</v>
      </c>
      <c r="F4409" s="4" t="s">
        <v>635</v>
      </c>
      <c r="G4409" s="4" t="s">
        <v>26830</v>
      </c>
      <c r="H4409" s="6">
        <v>44126</v>
      </c>
    </row>
    <row r="4410" spans="1:8" ht="75">
      <c r="A4410" s="4">
        <f t="shared" si="70"/>
        <v>4408</v>
      </c>
      <c r="B4410" s="5" t="s">
        <v>932</v>
      </c>
      <c r="C4410" s="4" t="s">
        <v>5</v>
      </c>
      <c r="D4410" s="4" t="s">
        <v>26831</v>
      </c>
      <c r="E4410" s="5" t="s">
        <v>11</v>
      </c>
      <c r="F4410" s="4" t="s">
        <v>26827</v>
      </c>
      <c r="G4410" s="4" t="s">
        <v>26832</v>
      </c>
      <c r="H4410" s="6">
        <v>44126</v>
      </c>
    </row>
    <row r="4411" spans="1:8" ht="90">
      <c r="A4411" s="4">
        <f t="shared" si="70"/>
        <v>4409</v>
      </c>
      <c r="B4411" s="5" t="s">
        <v>23</v>
      </c>
      <c r="C4411" s="4" t="s">
        <v>5</v>
      </c>
      <c r="D4411" s="4" t="s">
        <v>26833</v>
      </c>
      <c r="E4411" s="5" t="s">
        <v>6</v>
      </c>
      <c r="F4411" s="4" t="s">
        <v>635</v>
      </c>
      <c r="G4411" s="4" t="s">
        <v>26834</v>
      </c>
      <c r="H4411" s="6">
        <v>44126</v>
      </c>
    </row>
    <row r="4412" spans="1:8" ht="45">
      <c r="A4412" s="4">
        <f t="shared" si="70"/>
        <v>4410</v>
      </c>
      <c r="B4412" s="5" t="s">
        <v>499</v>
      </c>
      <c r="C4412" s="4" t="s">
        <v>5</v>
      </c>
      <c r="D4412" s="4" t="s">
        <v>26835</v>
      </c>
      <c r="E4412" s="5" t="s">
        <v>976</v>
      </c>
      <c r="F4412" s="4" t="s">
        <v>2918</v>
      </c>
      <c r="G4412" s="4" t="s">
        <v>26836</v>
      </c>
      <c r="H4412" s="6">
        <v>44126</v>
      </c>
    </row>
    <row r="4413" spans="1:8" ht="45">
      <c r="A4413" s="4">
        <f t="shared" si="70"/>
        <v>4411</v>
      </c>
      <c r="B4413" s="5" t="s">
        <v>499</v>
      </c>
      <c r="C4413" s="4" t="s">
        <v>5</v>
      </c>
      <c r="D4413" s="4" t="s">
        <v>26837</v>
      </c>
      <c r="E4413" s="5" t="s">
        <v>976</v>
      </c>
      <c r="F4413" s="4" t="s">
        <v>2918</v>
      </c>
      <c r="G4413" s="4" t="s">
        <v>26838</v>
      </c>
      <c r="H4413" s="6">
        <v>44126</v>
      </c>
    </row>
    <row r="4414" spans="1:8" ht="90">
      <c r="A4414" s="4">
        <f t="shared" si="70"/>
        <v>4412</v>
      </c>
      <c r="B4414" s="5" t="s">
        <v>23</v>
      </c>
      <c r="C4414" s="4" t="s">
        <v>5</v>
      </c>
      <c r="D4414" s="4" t="s">
        <v>26839</v>
      </c>
      <c r="E4414" s="5" t="s">
        <v>6</v>
      </c>
      <c r="F4414" s="4" t="s">
        <v>635</v>
      </c>
      <c r="G4414" s="4" t="s">
        <v>26840</v>
      </c>
      <c r="H4414" s="6">
        <v>44126</v>
      </c>
    </row>
    <row r="4415" spans="1:8" ht="90">
      <c r="A4415" s="4">
        <f t="shared" si="70"/>
        <v>4413</v>
      </c>
      <c r="B4415" s="5" t="s">
        <v>23</v>
      </c>
      <c r="C4415" s="4" t="s">
        <v>5</v>
      </c>
      <c r="D4415" s="4" t="s">
        <v>26841</v>
      </c>
      <c r="E4415" s="5" t="s">
        <v>6</v>
      </c>
      <c r="F4415" s="4" t="s">
        <v>635</v>
      </c>
      <c r="G4415" s="4" t="s">
        <v>26842</v>
      </c>
      <c r="H4415" s="6">
        <v>44126</v>
      </c>
    </row>
    <row r="4416" spans="1:8" ht="45">
      <c r="A4416" s="4">
        <f t="shared" si="70"/>
        <v>4414</v>
      </c>
      <c r="B4416" s="5" t="s">
        <v>23</v>
      </c>
      <c r="C4416" s="4" t="s">
        <v>5</v>
      </c>
      <c r="D4416" s="4" t="s">
        <v>26843</v>
      </c>
      <c r="E4416" s="5" t="s">
        <v>52</v>
      </c>
      <c r="F4416" s="4" t="s">
        <v>526</v>
      </c>
      <c r="G4416" s="4" t="s">
        <v>26844</v>
      </c>
      <c r="H4416" s="6">
        <v>44126</v>
      </c>
    </row>
    <row r="4417" spans="1:8" ht="90">
      <c r="A4417" s="4">
        <f t="shared" si="70"/>
        <v>4415</v>
      </c>
      <c r="B4417" s="5" t="s">
        <v>23</v>
      </c>
      <c r="C4417" s="4" t="s">
        <v>5</v>
      </c>
      <c r="D4417" s="4" t="s">
        <v>26845</v>
      </c>
      <c r="E4417" s="5" t="s">
        <v>6</v>
      </c>
      <c r="F4417" s="4" t="s">
        <v>503</v>
      </c>
      <c r="G4417" s="4" t="s">
        <v>26846</v>
      </c>
      <c r="H4417" s="6">
        <v>44126</v>
      </c>
    </row>
    <row r="4418" spans="1:8" ht="90">
      <c r="A4418" s="4">
        <f t="shared" ref="A4418:A4481" si="71">A4417+1</f>
        <v>4416</v>
      </c>
      <c r="B4418" s="5" t="s">
        <v>23</v>
      </c>
      <c r="C4418" s="4" t="s">
        <v>5</v>
      </c>
      <c r="D4418" s="4" t="s">
        <v>26847</v>
      </c>
      <c r="E4418" s="5" t="s">
        <v>6</v>
      </c>
      <c r="F4418" s="4" t="s">
        <v>503</v>
      </c>
      <c r="G4418" s="4" t="s">
        <v>26848</v>
      </c>
      <c r="H4418" s="6">
        <v>44126</v>
      </c>
    </row>
    <row r="4419" spans="1:8" ht="60">
      <c r="A4419" s="4">
        <f t="shared" si="71"/>
        <v>4417</v>
      </c>
      <c r="B4419" s="5" t="s">
        <v>24376</v>
      </c>
      <c r="C4419" s="4" t="s">
        <v>5</v>
      </c>
      <c r="D4419" s="4" t="s">
        <v>26849</v>
      </c>
      <c r="E4419" s="5" t="s">
        <v>768</v>
      </c>
      <c r="F4419" s="4" t="s">
        <v>851</v>
      </c>
      <c r="G4419" s="4" t="s">
        <v>26850</v>
      </c>
      <c r="H4419" s="6">
        <v>44126</v>
      </c>
    </row>
    <row r="4420" spans="1:8" ht="90">
      <c r="A4420" s="4">
        <f t="shared" si="71"/>
        <v>4418</v>
      </c>
      <c r="B4420" s="5" t="s">
        <v>23</v>
      </c>
      <c r="C4420" s="4" t="s">
        <v>5</v>
      </c>
      <c r="D4420" s="4" t="s">
        <v>26851</v>
      </c>
      <c r="E4420" s="5" t="s">
        <v>6</v>
      </c>
      <c r="F4420" s="4" t="s">
        <v>503</v>
      </c>
      <c r="G4420" s="4" t="s">
        <v>26852</v>
      </c>
      <c r="H4420" s="6">
        <v>44126</v>
      </c>
    </row>
    <row r="4421" spans="1:8" ht="60">
      <c r="A4421" s="4">
        <f t="shared" si="71"/>
        <v>4419</v>
      </c>
      <c r="B4421" s="5" t="s">
        <v>24376</v>
      </c>
      <c r="C4421" s="4" t="s">
        <v>5</v>
      </c>
      <c r="D4421" s="4" t="s">
        <v>26853</v>
      </c>
      <c r="E4421" s="5" t="s">
        <v>768</v>
      </c>
      <c r="F4421" s="4" t="s">
        <v>851</v>
      </c>
      <c r="G4421" s="4" t="s">
        <v>26854</v>
      </c>
      <c r="H4421" s="6">
        <v>44126</v>
      </c>
    </row>
    <row r="4422" spans="1:8" ht="60">
      <c r="A4422" s="4">
        <f t="shared" si="71"/>
        <v>4420</v>
      </c>
      <c r="B4422" s="5" t="s">
        <v>26855</v>
      </c>
      <c r="C4422" s="4" t="s">
        <v>5</v>
      </c>
      <c r="D4422" s="4" t="s">
        <v>26856</v>
      </c>
      <c r="E4422" s="5" t="s">
        <v>768</v>
      </c>
      <c r="F4422" s="4" t="s">
        <v>851</v>
      </c>
      <c r="G4422" s="4" t="s">
        <v>26857</v>
      </c>
      <c r="H4422" s="6">
        <v>44126</v>
      </c>
    </row>
    <row r="4423" spans="1:8" ht="90">
      <c r="A4423" s="4">
        <f t="shared" si="71"/>
        <v>4421</v>
      </c>
      <c r="B4423" s="5" t="s">
        <v>23</v>
      </c>
      <c r="C4423" s="4" t="s">
        <v>5</v>
      </c>
      <c r="D4423" s="4" t="s">
        <v>26858</v>
      </c>
      <c r="E4423" s="5" t="s">
        <v>6</v>
      </c>
      <c r="F4423" s="4" t="s">
        <v>503</v>
      </c>
      <c r="G4423" s="4" t="s">
        <v>26859</v>
      </c>
      <c r="H4423" s="6">
        <v>44126</v>
      </c>
    </row>
    <row r="4424" spans="1:8" ht="60">
      <c r="A4424" s="4">
        <f t="shared" si="71"/>
        <v>4422</v>
      </c>
      <c r="B4424" s="5" t="s">
        <v>26855</v>
      </c>
      <c r="C4424" s="4" t="s">
        <v>5</v>
      </c>
      <c r="D4424" s="4" t="s">
        <v>26860</v>
      </c>
      <c r="E4424" s="5" t="s">
        <v>768</v>
      </c>
      <c r="F4424" s="4" t="s">
        <v>851</v>
      </c>
      <c r="G4424" s="4" t="s">
        <v>26861</v>
      </c>
      <c r="H4424" s="6">
        <v>44126</v>
      </c>
    </row>
    <row r="4425" spans="1:8" ht="75">
      <c r="A4425" s="4">
        <f t="shared" si="71"/>
        <v>4423</v>
      </c>
      <c r="B4425" s="5" t="s">
        <v>932</v>
      </c>
      <c r="C4425" s="4" t="s">
        <v>5</v>
      </c>
      <c r="D4425" s="4" t="s">
        <v>26862</v>
      </c>
      <c r="E4425" s="5" t="s">
        <v>11</v>
      </c>
      <c r="F4425" s="4" t="s">
        <v>26827</v>
      </c>
      <c r="G4425" s="4" t="s">
        <v>26863</v>
      </c>
      <c r="H4425" s="6">
        <v>44126</v>
      </c>
    </row>
    <row r="4426" spans="1:8" ht="75">
      <c r="A4426" s="4">
        <f t="shared" si="71"/>
        <v>4424</v>
      </c>
      <c r="B4426" s="5" t="s">
        <v>932</v>
      </c>
      <c r="C4426" s="4" t="s">
        <v>5</v>
      </c>
      <c r="D4426" s="4" t="s">
        <v>26864</v>
      </c>
      <c r="E4426" s="5" t="s">
        <v>11</v>
      </c>
      <c r="F4426" s="4" t="s">
        <v>26827</v>
      </c>
      <c r="G4426" s="4" t="s">
        <v>26865</v>
      </c>
      <c r="H4426" s="6">
        <v>44126</v>
      </c>
    </row>
    <row r="4427" spans="1:8" ht="60">
      <c r="A4427" s="4">
        <f t="shared" si="71"/>
        <v>4425</v>
      </c>
      <c r="B4427" s="5" t="s">
        <v>123</v>
      </c>
      <c r="C4427" s="4" t="s">
        <v>43</v>
      </c>
      <c r="D4427" s="4" t="s">
        <v>27076</v>
      </c>
      <c r="E4427" s="5" t="s">
        <v>124</v>
      </c>
      <c r="F4427" s="4" t="s">
        <v>27077</v>
      </c>
      <c r="G4427" s="4" t="s">
        <v>27078</v>
      </c>
      <c r="H4427" s="6">
        <v>44126</v>
      </c>
    </row>
    <row r="4428" spans="1:8" ht="90">
      <c r="A4428" s="4">
        <f t="shared" si="71"/>
        <v>4426</v>
      </c>
      <c r="B4428" s="5" t="s">
        <v>932</v>
      </c>
      <c r="C4428" s="4" t="s">
        <v>50</v>
      </c>
      <c r="D4428" s="4" t="s">
        <v>27087</v>
      </c>
      <c r="E4428" s="5" t="s">
        <v>11</v>
      </c>
      <c r="F4428" s="4" t="s">
        <v>57</v>
      </c>
      <c r="G4428" s="4" t="s">
        <v>27088</v>
      </c>
      <c r="H4428" s="6">
        <v>44126</v>
      </c>
    </row>
    <row r="4429" spans="1:8" ht="60">
      <c r="A4429" s="4">
        <f t="shared" si="71"/>
        <v>4427</v>
      </c>
      <c r="B4429" s="5" t="s">
        <v>157</v>
      </c>
      <c r="C4429" s="4" t="s">
        <v>5</v>
      </c>
      <c r="D4429" s="4" t="s">
        <v>27748</v>
      </c>
      <c r="E4429" s="5" t="s">
        <v>18</v>
      </c>
      <c r="F4429" s="4" t="s">
        <v>655</v>
      </c>
      <c r="G4429" s="4" t="s">
        <v>27749</v>
      </c>
      <c r="H4429" s="6">
        <v>44127</v>
      </c>
    </row>
    <row r="4430" spans="1:8" ht="45">
      <c r="A4430" s="4">
        <f t="shared" si="71"/>
        <v>4428</v>
      </c>
      <c r="B4430" s="5" t="s">
        <v>157</v>
      </c>
      <c r="C4430" s="4" t="s">
        <v>5</v>
      </c>
      <c r="D4430" s="4" t="s">
        <v>27750</v>
      </c>
      <c r="E4430" s="5" t="s">
        <v>18</v>
      </c>
      <c r="F4430" s="4" t="s">
        <v>655</v>
      </c>
      <c r="G4430" s="4" t="s">
        <v>27751</v>
      </c>
      <c r="H4430" s="6">
        <v>44127</v>
      </c>
    </row>
    <row r="4431" spans="1:8" ht="45">
      <c r="A4431" s="4">
        <f t="shared" si="71"/>
        <v>4429</v>
      </c>
      <c r="B4431" s="5" t="s">
        <v>150</v>
      </c>
      <c r="C4431" s="4" t="s">
        <v>5</v>
      </c>
      <c r="D4431" s="4" t="s">
        <v>27732</v>
      </c>
      <c r="E4431" s="5" t="s">
        <v>11</v>
      </c>
      <c r="F4431" s="4" t="s">
        <v>10</v>
      </c>
      <c r="G4431" s="4" t="s">
        <v>27733</v>
      </c>
      <c r="H4431" s="6">
        <v>44130</v>
      </c>
    </row>
    <row r="4432" spans="1:8" ht="45">
      <c r="A4432" s="4">
        <f t="shared" si="71"/>
        <v>4430</v>
      </c>
      <c r="B4432" s="5" t="s">
        <v>150</v>
      </c>
      <c r="C4432" s="4" t="s">
        <v>5</v>
      </c>
      <c r="D4432" s="4" t="s">
        <v>27734</v>
      </c>
      <c r="E4432" s="5" t="s">
        <v>11</v>
      </c>
      <c r="F4432" s="4" t="s">
        <v>10</v>
      </c>
      <c r="G4432" s="4" t="s">
        <v>27735</v>
      </c>
      <c r="H4432" s="6">
        <v>44130</v>
      </c>
    </row>
    <row r="4433" spans="1:8" ht="30">
      <c r="A4433" s="4">
        <f t="shared" si="71"/>
        <v>4431</v>
      </c>
      <c r="B4433" s="5" t="s">
        <v>686</v>
      </c>
      <c r="C4433" s="4" t="s">
        <v>5</v>
      </c>
      <c r="D4433" s="4" t="s">
        <v>27736</v>
      </c>
      <c r="E4433" s="5" t="s">
        <v>124</v>
      </c>
      <c r="F4433" s="4" t="s">
        <v>27012</v>
      </c>
      <c r="G4433" s="4" t="s">
        <v>27737</v>
      </c>
      <c r="H4433" s="6">
        <v>44130</v>
      </c>
    </row>
    <row r="4434" spans="1:8" ht="105">
      <c r="A4434" s="4">
        <f t="shared" si="71"/>
        <v>4432</v>
      </c>
      <c r="B4434" s="5" t="s">
        <v>23</v>
      </c>
      <c r="C4434" s="4" t="s">
        <v>5</v>
      </c>
      <c r="D4434" s="4" t="s">
        <v>27738</v>
      </c>
      <c r="E4434" s="5" t="s">
        <v>6</v>
      </c>
      <c r="F4434" s="4" t="s">
        <v>7</v>
      </c>
      <c r="G4434" s="4" t="s">
        <v>27739</v>
      </c>
      <c r="H4434" s="6">
        <v>44130</v>
      </c>
    </row>
    <row r="4435" spans="1:8" ht="90">
      <c r="A4435" s="4">
        <f t="shared" si="71"/>
        <v>4433</v>
      </c>
      <c r="B4435" s="5" t="s">
        <v>23</v>
      </c>
      <c r="C4435" s="4" t="s">
        <v>5</v>
      </c>
      <c r="D4435" s="4" t="s">
        <v>27740</v>
      </c>
      <c r="E4435" s="5" t="s">
        <v>6</v>
      </c>
      <c r="F4435" s="4" t="s">
        <v>7</v>
      </c>
      <c r="G4435" s="4" t="s">
        <v>27741</v>
      </c>
      <c r="H4435" s="6">
        <v>44130</v>
      </c>
    </row>
    <row r="4436" spans="1:8" ht="105">
      <c r="A4436" s="4">
        <f t="shared" si="71"/>
        <v>4434</v>
      </c>
      <c r="B4436" s="5" t="s">
        <v>23</v>
      </c>
      <c r="C4436" s="4" t="s">
        <v>5</v>
      </c>
      <c r="D4436" s="4" t="s">
        <v>27742</v>
      </c>
      <c r="E4436" s="5" t="s">
        <v>6</v>
      </c>
      <c r="F4436" s="4" t="s">
        <v>7</v>
      </c>
      <c r="G4436" s="4" t="s">
        <v>27743</v>
      </c>
      <c r="H4436" s="6">
        <v>44130</v>
      </c>
    </row>
    <row r="4437" spans="1:8" ht="90">
      <c r="A4437" s="4">
        <f t="shared" si="71"/>
        <v>4435</v>
      </c>
      <c r="B4437" s="5" t="s">
        <v>23</v>
      </c>
      <c r="C4437" s="4" t="s">
        <v>5</v>
      </c>
      <c r="D4437" s="4" t="s">
        <v>27744</v>
      </c>
      <c r="E4437" s="5" t="s">
        <v>6</v>
      </c>
      <c r="F4437" s="4" t="s">
        <v>503</v>
      </c>
      <c r="G4437" s="4" t="s">
        <v>27745</v>
      </c>
      <c r="H4437" s="6">
        <v>44130</v>
      </c>
    </row>
    <row r="4438" spans="1:8" ht="90">
      <c r="A4438" s="4">
        <f t="shared" si="71"/>
        <v>4436</v>
      </c>
      <c r="B4438" s="5" t="s">
        <v>23</v>
      </c>
      <c r="C4438" s="4" t="s">
        <v>5</v>
      </c>
      <c r="D4438" s="4" t="s">
        <v>27746</v>
      </c>
      <c r="E4438" s="5" t="s">
        <v>6</v>
      </c>
      <c r="F4438" s="4" t="s">
        <v>503</v>
      </c>
      <c r="G4438" s="4" t="s">
        <v>27747</v>
      </c>
      <c r="H4438" s="6">
        <v>44130</v>
      </c>
    </row>
    <row r="4439" spans="1:8" ht="165">
      <c r="A4439" s="4">
        <f t="shared" si="71"/>
        <v>4437</v>
      </c>
      <c r="B4439" s="5" t="s">
        <v>61</v>
      </c>
      <c r="C4439" s="4" t="s">
        <v>43</v>
      </c>
      <c r="D4439" s="4" t="s">
        <v>27761</v>
      </c>
      <c r="E4439" s="5" t="s">
        <v>695</v>
      </c>
      <c r="F4439" s="4" t="s">
        <v>696</v>
      </c>
      <c r="G4439" s="4" t="s">
        <v>27762</v>
      </c>
      <c r="H4439" s="6">
        <v>44130</v>
      </c>
    </row>
    <row r="4440" spans="1:8" ht="90">
      <c r="A4440" s="4">
        <f t="shared" si="71"/>
        <v>4438</v>
      </c>
      <c r="B4440" s="5" t="s">
        <v>914</v>
      </c>
      <c r="C4440" s="4" t="s">
        <v>43</v>
      </c>
      <c r="D4440" s="4" t="s">
        <v>27763</v>
      </c>
      <c r="E4440" s="5" t="s">
        <v>27080</v>
      </c>
      <c r="F4440" s="4" t="s">
        <v>936</v>
      </c>
      <c r="G4440" s="4" t="s">
        <v>27764</v>
      </c>
      <c r="H4440" s="6">
        <v>44130</v>
      </c>
    </row>
    <row r="4441" spans="1:8" ht="60">
      <c r="A4441" s="4">
        <f t="shared" si="71"/>
        <v>4439</v>
      </c>
      <c r="B4441" s="5" t="s">
        <v>886</v>
      </c>
      <c r="C4441" s="4" t="s">
        <v>50</v>
      </c>
      <c r="D4441" s="4" t="s">
        <v>27813</v>
      </c>
      <c r="E4441" s="5" t="s">
        <v>20</v>
      </c>
      <c r="F4441" s="4" t="s">
        <v>27814</v>
      </c>
      <c r="G4441" s="4" t="s">
        <v>27815</v>
      </c>
      <c r="H4441" s="6">
        <v>44130</v>
      </c>
    </row>
    <row r="4442" spans="1:8" ht="60">
      <c r="A4442" s="4">
        <f t="shared" si="71"/>
        <v>4440</v>
      </c>
      <c r="B4442" s="5" t="s">
        <v>886</v>
      </c>
      <c r="C4442" s="4" t="s">
        <v>50</v>
      </c>
      <c r="D4442" s="4" t="s">
        <v>27816</v>
      </c>
      <c r="E4442" s="5" t="s">
        <v>20</v>
      </c>
      <c r="F4442" s="4" t="s">
        <v>27814</v>
      </c>
      <c r="G4442" s="4" t="s">
        <v>27817</v>
      </c>
      <c r="H4442" s="6">
        <v>44130</v>
      </c>
    </row>
    <row r="4443" spans="1:8" ht="60">
      <c r="A4443" s="4">
        <f t="shared" si="71"/>
        <v>4441</v>
      </c>
      <c r="B4443" s="5" t="s">
        <v>886</v>
      </c>
      <c r="C4443" s="4" t="s">
        <v>50</v>
      </c>
      <c r="D4443" s="4" t="s">
        <v>27818</v>
      </c>
      <c r="E4443" s="5" t="s">
        <v>20</v>
      </c>
      <c r="F4443" s="4" t="s">
        <v>27814</v>
      </c>
      <c r="G4443" s="4" t="s">
        <v>27819</v>
      </c>
      <c r="H4443" s="6">
        <v>44130</v>
      </c>
    </row>
    <row r="4444" spans="1:8" ht="105">
      <c r="A4444" s="4">
        <f t="shared" si="71"/>
        <v>4442</v>
      </c>
      <c r="B4444" s="5" t="s">
        <v>499</v>
      </c>
      <c r="C4444" s="4" t="s">
        <v>50</v>
      </c>
      <c r="D4444" s="4" t="s">
        <v>27820</v>
      </c>
      <c r="E4444" s="5" t="s">
        <v>976</v>
      </c>
      <c r="F4444" s="4" t="s">
        <v>19243</v>
      </c>
      <c r="G4444" s="4" t="s">
        <v>27821</v>
      </c>
      <c r="H4444" s="6">
        <v>44130</v>
      </c>
    </row>
    <row r="4445" spans="1:8" ht="90">
      <c r="A4445" s="4">
        <f t="shared" si="71"/>
        <v>4443</v>
      </c>
      <c r="B4445" s="5" t="s">
        <v>499</v>
      </c>
      <c r="C4445" s="4" t="s">
        <v>50</v>
      </c>
      <c r="D4445" s="4" t="s">
        <v>27822</v>
      </c>
      <c r="E4445" s="5" t="s">
        <v>976</v>
      </c>
      <c r="F4445" s="4" t="s">
        <v>19243</v>
      </c>
      <c r="G4445" s="4" t="s">
        <v>27823</v>
      </c>
      <c r="H4445" s="6">
        <v>44130</v>
      </c>
    </row>
    <row r="4446" spans="1:8" ht="105">
      <c r="A4446" s="4">
        <f t="shared" si="71"/>
        <v>4444</v>
      </c>
      <c r="B4446" s="5" t="s">
        <v>499</v>
      </c>
      <c r="C4446" s="4" t="s">
        <v>50</v>
      </c>
      <c r="D4446" s="4" t="s">
        <v>27824</v>
      </c>
      <c r="E4446" s="5" t="s">
        <v>976</v>
      </c>
      <c r="F4446" s="4" t="s">
        <v>19243</v>
      </c>
      <c r="G4446" s="4" t="s">
        <v>27825</v>
      </c>
      <c r="H4446" s="6">
        <v>44130</v>
      </c>
    </row>
    <row r="4447" spans="1:8" ht="105">
      <c r="A4447" s="4">
        <f t="shared" si="71"/>
        <v>4445</v>
      </c>
      <c r="B4447" s="5" t="s">
        <v>499</v>
      </c>
      <c r="C4447" s="4" t="s">
        <v>50</v>
      </c>
      <c r="D4447" s="4" t="s">
        <v>27826</v>
      </c>
      <c r="E4447" s="5" t="s">
        <v>976</v>
      </c>
      <c r="F4447" s="4" t="s">
        <v>19243</v>
      </c>
      <c r="G4447" s="4" t="s">
        <v>27827</v>
      </c>
      <c r="H4447" s="6">
        <v>44130</v>
      </c>
    </row>
    <row r="4448" spans="1:8" ht="105">
      <c r="A4448" s="4">
        <f t="shared" si="71"/>
        <v>4446</v>
      </c>
      <c r="B4448" s="5" t="s">
        <v>23</v>
      </c>
      <c r="C4448" s="4" t="s">
        <v>5</v>
      </c>
      <c r="D4448" s="4" t="s">
        <v>27704</v>
      </c>
      <c r="E4448" s="5" t="s">
        <v>6</v>
      </c>
      <c r="F4448" s="4" t="s">
        <v>8</v>
      </c>
      <c r="G4448" s="4" t="s">
        <v>27705</v>
      </c>
      <c r="H4448" s="6">
        <v>44131</v>
      </c>
    </row>
    <row r="4449" spans="1:8" ht="30">
      <c r="A4449" s="4">
        <f t="shared" si="71"/>
        <v>4447</v>
      </c>
      <c r="B4449" s="5" t="s">
        <v>27706</v>
      </c>
      <c r="C4449" s="4" t="s">
        <v>5</v>
      </c>
      <c r="D4449" s="4" t="s">
        <v>27707</v>
      </c>
      <c r="E4449" s="5" t="s">
        <v>124</v>
      </c>
      <c r="F4449" s="4" t="s">
        <v>27012</v>
      </c>
      <c r="G4449" s="4" t="s">
        <v>27708</v>
      </c>
      <c r="H4449" s="6">
        <v>44131</v>
      </c>
    </row>
    <row r="4450" spans="1:8" ht="30">
      <c r="A4450" s="4">
        <f t="shared" si="71"/>
        <v>4448</v>
      </c>
      <c r="B4450" s="5" t="s">
        <v>27706</v>
      </c>
      <c r="C4450" s="4" t="s">
        <v>5</v>
      </c>
      <c r="D4450" s="4" t="s">
        <v>27709</v>
      </c>
      <c r="E4450" s="5" t="s">
        <v>124</v>
      </c>
      <c r="F4450" s="4" t="s">
        <v>27012</v>
      </c>
      <c r="G4450" s="4" t="s">
        <v>27710</v>
      </c>
      <c r="H4450" s="6">
        <v>44131</v>
      </c>
    </row>
    <row r="4451" spans="1:8" ht="30">
      <c r="A4451" s="4">
        <f t="shared" si="71"/>
        <v>4449</v>
      </c>
      <c r="B4451" s="5" t="s">
        <v>686</v>
      </c>
      <c r="C4451" s="4" t="s">
        <v>5</v>
      </c>
      <c r="D4451" s="4" t="s">
        <v>27711</v>
      </c>
      <c r="E4451" s="5" t="s">
        <v>124</v>
      </c>
      <c r="F4451" s="4" t="s">
        <v>27012</v>
      </c>
      <c r="G4451" s="4" t="s">
        <v>27712</v>
      </c>
      <c r="H4451" s="6">
        <v>44131</v>
      </c>
    </row>
    <row r="4452" spans="1:8" ht="30">
      <c r="A4452" s="4">
        <f t="shared" si="71"/>
        <v>4450</v>
      </c>
      <c r="B4452" s="5" t="s">
        <v>686</v>
      </c>
      <c r="C4452" s="4" t="s">
        <v>5</v>
      </c>
      <c r="D4452" s="4" t="s">
        <v>27713</v>
      </c>
      <c r="E4452" s="5" t="s">
        <v>124</v>
      </c>
      <c r="F4452" s="4" t="s">
        <v>27012</v>
      </c>
      <c r="G4452" s="4" t="s">
        <v>27714</v>
      </c>
      <c r="H4452" s="6">
        <v>44131</v>
      </c>
    </row>
    <row r="4453" spans="1:8" ht="75">
      <c r="A4453" s="4">
        <f t="shared" si="71"/>
        <v>4451</v>
      </c>
      <c r="B4453" s="5" t="s">
        <v>26985</v>
      </c>
      <c r="C4453" s="4" t="s">
        <v>5</v>
      </c>
      <c r="D4453" s="4" t="s">
        <v>27715</v>
      </c>
      <c r="E4453" s="5" t="s">
        <v>976</v>
      </c>
      <c r="F4453" s="4" t="s">
        <v>27716</v>
      </c>
      <c r="G4453" s="4" t="s">
        <v>27717</v>
      </c>
      <c r="H4453" s="6">
        <v>44131</v>
      </c>
    </row>
    <row r="4454" spans="1:8" ht="90">
      <c r="A4454" s="4">
        <f t="shared" si="71"/>
        <v>4452</v>
      </c>
      <c r="B4454" s="5" t="s">
        <v>23</v>
      </c>
      <c r="C4454" s="4" t="s">
        <v>5</v>
      </c>
      <c r="D4454" s="4" t="s">
        <v>27718</v>
      </c>
      <c r="E4454" s="5" t="s">
        <v>6</v>
      </c>
      <c r="F4454" s="4" t="s">
        <v>503</v>
      </c>
      <c r="G4454" s="4" t="s">
        <v>27719</v>
      </c>
      <c r="H4454" s="6">
        <v>44131</v>
      </c>
    </row>
    <row r="4455" spans="1:8" ht="90">
      <c r="A4455" s="4">
        <f t="shared" si="71"/>
        <v>4453</v>
      </c>
      <c r="B4455" s="5" t="s">
        <v>23</v>
      </c>
      <c r="C4455" s="4" t="s">
        <v>5</v>
      </c>
      <c r="D4455" s="4" t="s">
        <v>27720</v>
      </c>
      <c r="E4455" s="5" t="s">
        <v>6</v>
      </c>
      <c r="F4455" s="4" t="s">
        <v>503</v>
      </c>
      <c r="G4455" s="4" t="s">
        <v>27721</v>
      </c>
      <c r="H4455" s="6">
        <v>44131</v>
      </c>
    </row>
    <row r="4456" spans="1:8" ht="90">
      <c r="A4456" s="4">
        <f t="shared" si="71"/>
        <v>4454</v>
      </c>
      <c r="B4456" s="5" t="s">
        <v>23</v>
      </c>
      <c r="C4456" s="4" t="s">
        <v>5</v>
      </c>
      <c r="D4456" s="4" t="s">
        <v>27722</v>
      </c>
      <c r="E4456" s="5" t="s">
        <v>6</v>
      </c>
      <c r="F4456" s="4" t="s">
        <v>503</v>
      </c>
      <c r="G4456" s="4" t="s">
        <v>27723</v>
      </c>
      <c r="H4456" s="6">
        <v>44131</v>
      </c>
    </row>
    <row r="4457" spans="1:8" ht="90">
      <c r="A4457" s="4">
        <f t="shared" si="71"/>
        <v>4455</v>
      </c>
      <c r="B4457" s="5" t="s">
        <v>499</v>
      </c>
      <c r="C4457" s="4" t="s">
        <v>5</v>
      </c>
      <c r="D4457" s="4" t="s">
        <v>27724</v>
      </c>
      <c r="E4457" s="5" t="s">
        <v>976</v>
      </c>
      <c r="F4457" s="4" t="s">
        <v>2918</v>
      </c>
      <c r="G4457" s="4" t="s">
        <v>27725</v>
      </c>
      <c r="H4457" s="6">
        <v>44131</v>
      </c>
    </row>
    <row r="4458" spans="1:8" ht="45">
      <c r="A4458" s="4">
        <f t="shared" si="71"/>
        <v>4456</v>
      </c>
      <c r="B4458" s="5" t="s">
        <v>27706</v>
      </c>
      <c r="C4458" s="4" t="s">
        <v>5</v>
      </c>
      <c r="D4458" s="4" t="s">
        <v>27726</v>
      </c>
      <c r="E4458" s="5" t="s">
        <v>650</v>
      </c>
      <c r="F4458" s="4" t="s">
        <v>118</v>
      </c>
      <c r="G4458" s="4" t="s">
        <v>27727</v>
      </c>
      <c r="H4458" s="6">
        <v>44131</v>
      </c>
    </row>
    <row r="4459" spans="1:8" ht="90">
      <c r="A4459" s="4">
        <f t="shared" si="71"/>
        <v>4457</v>
      </c>
      <c r="B4459" s="5" t="s">
        <v>23</v>
      </c>
      <c r="C4459" s="4" t="s">
        <v>5</v>
      </c>
      <c r="D4459" s="4" t="s">
        <v>27728</v>
      </c>
      <c r="E4459" s="5" t="s">
        <v>6</v>
      </c>
      <c r="F4459" s="4" t="s">
        <v>503</v>
      </c>
      <c r="G4459" s="4" t="s">
        <v>27729</v>
      </c>
      <c r="H4459" s="6">
        <v>44131</v>
      </c>
    </row>
    <row r="4460" spans="1:8" ht="90">
      <c r="A4460" s="4">
        <f t="shared" si="71"/>
        <v>4458</v>
      </c>
      <c r="B4460" s="5" t="s">
        <v>23</v>
      </c>
      <c r="C4460" s="4" t="s">
        <v>5</v>
      </c>
      <c r="D4460" s="4" t="s">
        <v>27730</v>
      </c>
      <c r="E4460" s="5" t="s">
        <v>6</v>
      </c>
      <c r="F4460" s="4" t="s">
        <v>503</v>
      </c>
      <c r="G4460" s="4" t="s">
        <v>27731</v>
      </c>
      <c r="H4460" s="6">
        <v>44131</v>
      </c>
    </row>
    <row r="4461" spans="1:8" ht="45">
      <c r="A4461" s="4">
        <f t="shared" si="71"/>
        <v>4459</v>
      </c>
      <c r="B4461" s="5" t="s">
        <v>27757</v>
      </c>
      <c r="C4461" s="4" t="s">
        <v>43</v>
      </c>
      <c r="D4461" s="4" t="s">
        <v>27758</v>
      </c>
      <c r="E4461" s="5" t="s">
        <v>45</v>
      </c>
      <c r="F4461" s="4" t="s">
        <v>27759</v>
      </c>
      <c r="G4461" s="4" t="s">
        <v>27760</v>
      </c>
      <c r="H4461" s="6">
        <v>44131</v>
      </c>
    </row>
    <row r="4462" spans="1:8" ht="60">
      <c r="A4462" s="4">
        <f t="shared" si="71"/>
        <v>4460</v>
      </c>
      <c r="B4462" s="5" t="s">
        <v>499</v>
      </c>
      <c r="C4462" s="4" t="s">
        <v>50</v>
      </c>
      <c r="D4462" s="4" t="s">
        <v>27799</v>
      </c>
      <c r="E4462" s="5" t="s">
        <v>976</v>
      </c>
      <c r="F4462" s="4" t="s">
        <v>22740</v>
      </c>
      <c r="G4462" s="4" t="s">
        <v>27800</v>
      </c>
      <c r="H4462" s="6">
        <v>44131</v>
      </c>
    </row>
    <row r="4463" spans="1:8" ht="90">
      <c r="A4463" s="4">
        <f t="shared" si="71"/>
        <v>4461</v>
      </c>
      <c r="B4463" s="5" t="s">
        <v>150</v>
      </c>
      <c r="C4463" s="4" t="s">
        <v>50</v>
      </c>
      <c r="D4463" s="4" t="s">
        <v>27801</v>
      </c>
      <c r="E4463" s="5" t="s">
        <v>711</v>
      </c>
      <c r="F4463" s="4" t="s">
        <v>22740</v>
      </c>
      <c r="G4463" s="4" t="s">
        <v>27802</v>
      </c>
      <c r="H4463" s="6">
        <v>44131</v>
      </c>
    </row>
    <row r="4464" spans="1:8" ht="60">
      <c r="A4464" s="4">
        <f t="shared" si="71"/>
        <v>4462</v>
      </c>
      <c r="B4464" s="5" t="s">
        <v>886</v>
      </c>
      <c r="C4464" s="4" t="s">
        <v>50</v>
      </c>
      <c r="D4464" s="4" t="s">
        <v>27803</v>
      </c>
      <c r="E4464" s="5" t="s">
        <v>20</v>
      </c>
      <c r="F4464" s="4" t="s">
        <v>27632</v>
      </c>
      <c r="G4464" s="4" t="s">
        <v>27804</v>
      </c>
      <c r="H4464" s="6">
        <v>44131</v>
      </c>
    </row>
    <row r="4465" spans="1:8" ht="60">
      <c r="A4465" s="4">
        <f t="shared" si="71"/>
        <v>4463</v>
      </c>
      <c r="B4465" s="5" t="s">
        <v>914</v>
      </c>
      <c r="C4465" s="4" t="s">
        <v>50</v>
      </c>
      <c r="D4465" s="4" t="s">
        <v>27805</v>
      </c>
      <c r="E4465" s="5" t="s">
        <v>20</v>
      </c>
      <c r="F4465" s="4" t="s">
        <v>27632</v>
      </c>
      <c r="G4465" s="4" t="s">
        <v>27806</v>
      </c>
      <c r="H4465" s="6">
        <v>44131</v>
      </c>
    </row>
    <row r="4466" spans="1:8" ht="60">
      <c r="A4466" s="4">
        <f t="shared" si="71"/>
        <v>4464</v>
      </c>
      <c r="B4466" s="5" t="s">
        <v>914</v>
      </c>
      <c r="C4466" s="4" t="s">
        <v>50</v>
      </c>
      <c r="D4466" s="4" t="s">
        <v>27807</v>
      </c>
      <c r="E4466" s="5" t="s">
        <v>20</v>
      </c>
      <c r="F4466" s="4" t="s">
        <v>27632</v>
      </c>
      <c r="G4466" s="4" t="s">
        <v>27808</v>
      </c>
      <c r="H4466" s="6">
        <v>44131</v>
      </c>
    </row>
    <row r="4467" spans="1:8" ht="45">
      <c r="A4467" s="4">
        <f t="shared" si="71"/>
        <v>4465</v>
      </c>
      <c r="B4467" s="5" t="s">
        <v>914</v>
      </c>
      <c r="C4467" s="4" t="s">
        <v>50</v>
      </c>
      <c r="D4467" s="4" t="s">
        <v>27809</v>
      </c>
      <c r="E4467" s="5" t="s">
        <v>20</v>
      </c>
      <c r="F4467" s="4" t="s">
        <v>27632</v>
      </c>
      <c r="G4467" s="4" t="s">
        <v>27810</v>
      </c>
      <c r="H4467" s="6">
        <v>44131</v>
      </c>
    </row>
    <row r="4468" spans="1:8" ht="60">
      <c r="A4468" s="4">
        <f t="shared" si="71"/>
        <v>4466</v>
      </c>
      <c r="B4468" s="5" t="s">
        <v>914</v>
      </c>
      <c r="C4468" s="4" t="s">
        <v>50</v>
      </c>
      <c r="D4468" s="4" t="s">
        <v>27811</v>
      </c>
      <c r="E4468" s="5" t="s">
        <v>20</v>
      </c>
      <c r="F4468" s="4" t="s">
        <v>27632</v>
      </c>
      <c r="G4468" s="4" t="s">
        <v>27812</v>
      </c>
      <c r="H4468" s="6">
        <v>44131</v>
      </c>
    </row>
    <row r="4469" spans="1:8" ht="45">
      <c r="A4469" s="4">
        <f t="shared" si="71"/>
        <v>4467</v>
      </c>
      <c r="B4469" s="5" t="s">
        <v>705</v>
      </c>
      <c r="C4469" s="4" t="s">
        <v>5</v>
      </c>
      <c r="D4469" s="4" t="s">
        <v>27668</v>
      </c>
      <c r="E4469" s="5" t="s">
        <v>946</v>
      </c>
      <c r="F4469" s="4" t="s">
        <v>320</v>
      </c>
      <c r="G4469" s="4" t="s">
        <v>27669</v>
      </c>
      <c r="H4469" s="6">
        <v>44132</v>
      </c>
    </row>
    <row r="4470" spans="1:8" ht="45">
      <c r="A4470" s="4">
        <f t="shared" si="71"/>
        <v>4468</v>
      </c>
      <c r="B4470" s="5" t="s">
        <v>666</v>
      </c>
      <c r="C4470" s="4" t="s">
        <v>5</v>
      </c>
      <c r="D4470" s="4" t="s">
        <v>27670</v>
      </c>
      <c r="E4470" s="5" t="s">
        <v>650</v>
      </c>
      <c r="F4470" s="4" t="s">
        <v>118</v>
      </c>
      <c r="G4470" s="4" t="s">
        <v>27671</v>
      </c>
      <c r="H4470" s="6">
        <v>44132</v>
      </c>
    </row>
    <row r="4471" spans="1:8" ht="45">
      <c r="A4471" s="4">
        <f t="shared" si="71"/>
        <v>4469</v>
      </c>
      <c r="B4471" s="5" t="s">
        <v>27672</v>
      </c>
      <c r="C4471" s="4" t="s">
        <v>5</v>
      </c>
      <c r="D4471" s="4" t="s">
        <v>27673</v>
      </c>
      <c r="E4471" s="5" t="s">
        <v>650</v>
      </c>
      <c r="F4471" s="4" t="s">
        <v>118</v>
      </c>
      <c r="G4471" s="4" t="s">
        <v>27674</v>
      </c>
      <c r="H4471" s="6">
        <v>44132</v>
      </c>
    </row>
    <row r="4472" spans="1:8" ht="30">
      <c r="A4472" s="4">
        <f t="shared" si="71"/>
        <v>4470</v>
      </c>
      <c r="B4472" s="5" t="s">
        <v>27675</v>
      </c>
      <c r="C4472" s="4" t="s">
        <v>5</v>
      </c>
      <c r="D4472" s="4" t="s">
        <v>27676</v>
      </c>
      <c r="E4472" s="5" t="s">
        <v>15</v>
      </c>
      <c r="F4472" s="4" t="s">
        <v>472</v>
      </c>
      <c r="G4472" s="4" t="s">
        <v>27677</v>
      </c>
      <c r="H4472" s="6">
        <v>44132</v>
      </c>
    </row>
    <row r="4473" spans="1:8" ht="30">
      <c r="A4473" s="4">
        <f t="shared" si="71"/>
        <v>4471</v>
      </c>
      <c r="B4473" s="5" t="s">
        <v>27675</v>
      </c>
      <c r="C4473" s="4" t="s">
        <v>5</v>
      </c>
      <c r="D4473" s="4" t="s">
        <v>27678</v>
      </c>
      <c r="E4473" s="5" t="s">
        <v>15</v>
      </c>
      <c r="F4473" s="4" t="s">
        <v>472</v>
      </c>
      <c r="G4473" s="4" t="s">
        <v>27679</v>
      </c>
      <c r="H4473" s="6">
        <v>44132</v>
      </c>
    </row>
    <row r="4474" spans="1:8" ht="30">
      <c r="A4474" s="4">
        <f t="shared" si="71"/>
        <v>4472</v>
      </c>
      <c r="B4474" s="5" t="s">
        <v>27675</v>
      </c>
      <c r="C4474" s="4" t="s">
        <v>5</v>
      </c>
      <c r="D4474" s="4" t="s">
        <v>27680</v>
      </c>
      <c r="E4474" s="5" t="s">
        <v>15</v>
      </c>
      <c r="F4474" s="4" t="s">
        <v>472</v>
      </c>
      <c r="G4474" s="4" t="s">
        <v>27681</v>
      </c>
      <c r="H4474" s="6">
        <v>44132</v>
      </c>
    </row>
    <row r="4475" spans="1:8" ht="90">
      <c r="A4475" s="4">
        <f t="shared" si="71"/>
        <v>4473</v>
      </c>
      <c r="B4475" s="5" t="s">
        <v>914</v>
      </c>
      <c r="C4475" s="4" t="s">
        <v>5</v>
      </c>
      <c r="D4475" s="4" t="s">
        <v>27682</v>
      </c>
      <c r="E4475" s="5" t="s">
        <v>6</v>
      </c>
      <c r="F4475" s="4" t="s">
        <v>503</v>
      </c>
      <c r="G4475" s="4" t="s">
        <v>27683</v>
      </c>
      <c r="H4475" s="6">
        <v>44132</v>
      </c>
    </row>
    <row r="4476" spans="1:8" ht="105">
      <c r="A4476" s="4">
        <f t="shared" si="71"/>
        <v>4474</v>
      </c>
      <c r="B4476" s="5" t="s">
        <v>914</v>
      </c>
      <c r="C4476" s="4" t="s">
        <v>5</v>
      </c>
      <c r="D4476" s="4" t="s">
        <v>27684</v>
      </c>
      <c r="E4476" s="5" t="s">
        <v>6</v>
      </c>
      <c r="F4476" s="4" t="s">
        <v>503</v>
      </c>
      <c r="G4476" s="4" t="s">
        <v>27685</v>
      </c>
      <c r="H4476" s="6">
        <v>44132</v>
      </c>
    </row>
    <row r="4477" spans="1:8" ht="105">
      <c r="A4477" s="4">
        <f t="shared" si="71"/>
        <v>4475</v>
      </c>
      <c r="B4477" s="5" t="s">
        <v>914</v>
      </c>
      <c r="C4477" s="4" t="s">
        <v>5</v>
      </c>
      <c r="D4477" s="4" t="s">
        <v>27686</v>
      </c>
      <c r="E4477" s="5" t="s">
        <v>6</v>
      </c>
      <c r="F4477" s="4" t="s">
        <v>503</v>
      </c>
      <c r="G4477" s="4" t="s">
        <v>27687</v>
      </c>
      <c r="H4477" s="6">
        <v>44132</v>
      </c>
    </row>
    <row r="4478" spans="1:8" ht="105">
      <c r="A4478" s="4">
        <f t="shared" si="71"/>
        <v>4476</v>
      </c>
      <c r="B4478" s="5" t="s">
        <v>914</v>
      </c>
      <c r="C4478" s="4" t="s">
        <v>5</v>
      </c>
      <c r="D4478" s="4" t="s">
        <v>27688</v>
      </c>
      <c r="E4478" s="5" t="s">
        <v>6</v>
      </c>
      <c r="F4478" s="4" t="s">
        <v>503</v>
      </c>
      <c r="G4478" s="4" t="s">
        <v>27689</v>
      </c>
      <c r="H4478" s="6">
        <v>44132</v>
      </c>
    </row>
    <row r="4479" spans="1:8" ht="105">
      <c r="A4479" s="4">
        <f t="shared" si="71"/>
        <v>4477</v>
      </c>
      <c r="B4479" s="5" t="s">
        <v>23</v>
      </c>
      <c r="C4479" s="4" t="s">
        <v>5</v>
      </c>
      <c r="D4479" s="4" t="s">
        <v>27690</v>
      </c>
      <c r="E4479" s="5" t="s">
        <v>6</v>
      </c>
      <c r="F4479" s="4" t="s">
        <v>503</v>
      </c>
      <c r="G4479" s="4" t="s">
        <v>27691</v>
      </c>
      <c r="H4479" s="6">
        <v>44132</v>
      </c>
    </row>
    <row r="4480" spans="1:8" ht="105">
      <c r="A4480" s="4">
        <f t="shared" si="71"/>
        <v>4478</v>
      </c>
      <c r="B4480" s="5" t="s">
        <v>23</v>
      </c>
      <c r="C4480" s="4" t="s">
        <v>5</v>
      </c>
      <c r="D4480" s="4" t="s">
        <v>27692</v>
      </c>
      <c r="E4480" s="5" t="s">
        <v>6</v>
      </c>
      <c r="F4480" s="4" t="s">
        <v>503</v>
      </c>
      <c r="G4480" s="4" t="s">
        <v>27693</v>
      </c>
      <c r="H4480" s="6">
        <v>44132</v>
      </c>
    </row>
    <row r="4481" spans="1:8" ht="105">
      <c r="A4481" s="4">
        <f t="shared" si="71"/>
        <v>4479</v>
      </c>
      <c r="B4481" s="5" t="s">
        <v>23</v>
      </c>
      <c r="C4481" s="4" t="s">
        <v>5</v>
      </c>
      <c r="D4481" s="4" t="s">
        <v>27694</v>
      </c>
      <c r="E4481" s="5" t="s">
        <v>6</v>
      </c>
      <c r="F4481" s="4" t="s">
        <v>503</v>
      </c>
      <c r="G4481" s="4" t="s">
        <v>27695</v>
      </c>
      <c r="H4481" s="6">
        <v>44132</v>
      </c>
    </row>
    <row r="4482" spans="1:8" ht="105">
      <c r="A4482" s="4">
        <f t="shared" ref="A4482:A4545" si="72">A4481+1</f>
        <v>4480</v>
      </c>
      <c r="B4482" s="5" t="s">
        <v>23</v>
      </c>
      <c r="C4482" s="4" t="s">
        <v>5</v>
      </c>
      <c r="D4482" s="4" t="s">
        <v>27696</v>
      </c>
      <c r="E4482" s="5" t="s">
        <v>6</v>
      </c>
      <c r="F4482" s="4" t="s">
        <v>503</v>
      </c>
      <c r="G4482" s="4" t="s">
        <v>27697</v>
      </c>
      <c r="H4482" s="6">
        <v>44132</v>
      </c>
    </row>
    <row r="4483" spans="1:8" ht="105">
      <c r="A4483" s="4">
        <f t="shared" si="72"/>
        <v>4481</v>
      </c>
      <c r="B4483" s="5" t="s">
        <v>23</v>
      </c>
      <c r="C4483" s="4" t="s">
        <v>5</v>
      </c>
      <c r="D4483" s="4" t="s">
        <v>27698</v>
      </c>
      <c r="E4483" s="5" t="s">
        <v>6</v>
      </c>
      <c r="F4483" s="4" t="s">
        <v>635</v>
      </c>
      <c r="G4483" s="4" t="s">
        <v>27699</v>
      </c>
      <c r="H4483" s="6">
        <v>44132</v>
      </c>
    </row>
    <row r="4484" spans="1:8" ht="105">
      <c r="A4484" s="4">
        <f t="shared" si="72"/>
        <v>4482</v>
      </c>
      <c r="B4484" s="5" t="s">
        <v>23</v>
      </c>
      <c r="C4484" s="4" t="s">
        <v>5</v>
      </c>
      <c r="D4484" s="4" t="s">
        <v>27700</v>
      </c>
      <c r="E4484" s="5" t="s">
        <v>6</v>
      </c>
      <c r="F4484" s="4" t="s">
        <v>635</v>
      </c>
      <c r="G4484" s="4" t="s">
        <v>27701</v>
      </c>
      <c r="H4484" s="6">
        <v>44132</v>
      </c>
    </row>
    <row r="4485" spans="1:8" ht="105">
      <c r="A4485" s="4">
        <f t="shared" si="72"/>
        <v>4483</v>
      </c>
      <c r="B4485" s="5" t="s">
        <v>23</v>
      </c>
      <c r="C4485" s="4" t="s">
        <v>5</v>
      </c>
      <c r="D4485" s="4" t="s">
        <v>27702</v>
      </c>
      <c r="E4485" s="5" t="s">
        <v>6</v>
      </c>
      <c r="F4485" s="4" t="s">
        <v>8</v>
      </c>
      <c r="G4485" s="4" t="s">
        <v>27703</v>
      </c>
      <c r="H4485" s="6">
        <v>44132</v>
      </c>
    </row>
    <row r="4486" spans="1:8" ht="45">
      <c r="A4486" s="4">
        <f t="shared" si="72"/>
        <v>4484</v>
      </c>
      <c r="B4486" s="5" t="s">
        <v>914</v>
      </c>
      <c r="C4486" s="4" t="s">
        <v>50</v>
      </c>
      <c r="D4486" s="4" t="s">
        <v>27793</v>
      </c>
      <c r="E4486" s="5" t="s">
        <v>20</v>
      </c>
      <c r="F4486" s="4" t="s">
        <v>27632</v>
      </c>
      <c r="G4486" s="4" t="s">
        <v>27794</v>
      </c>
      <c r="H4486" s="6">
        <v>44132</v>
      </c>
    </row>
    <row r="4487" spans="1:8" ht="60">
      <c r="A4487" s="4">
        <f t="shared" si="72"/>
        <v>4485</v>
      </c>
      <c r="B4487" s="5" t="s">
        <v>886</v>
      </c>
      <c r="C4487" s="4" t="s">
        <v>50</v>
      </c>
      <c r="D4487" s="4" t="s">
        <v>27795</v>
      </c>
      <c r="E4487" s="5" t="s">
        <v>20</v>
      </c>
      <c r="F4487" s="4" t="s">
        <v>27632</v>
      </c>
      <c r="G4487" s="4" t="s">
        <v>27796</v>
      </c>
      <c r="H4487" s="6">
        <v>44132</v>
      </c>
    </row>
    <row r="4488" spans="1:8" ht="60">
      <c r="A4488" s="4">
        <f t="shared" si="72"/>
        <v>4486</v>
      </c>
      <c r="B4488" s="5" t="s">
        <v>886</v>
      </c>
      <c r="C4488" s="4" t="s">
        <v>50</v>
      </c>
      <c r="D4488" s="4" t="s">
        <v>27797</v>
      </c>
      <c r="E4488" s="5" t="s">
        <v>20</v>
      </c>
      <c r="F4488" s="4" t="s">
        <v>27632</v>
      </c>
      <c r="G4488" s="4" t="s">
        <v>27798</v>
      </c>
      <c r="H4488" s="6">
        <v>44132</v>
      </c>
    </row>
    <row r="4489" spans="1:8" ht="45">
      <c r="A4489" s="4">
        <f t="shared" si="72"/>
        <v>4487</v>
      </c>
      <c r="B4489" s="5" t="s">
        <v>23</v>
      </c>
      <c r="C4489" s="4" t="s">
        <v>5</v>
      </c>
      <c r="D4489" s="4" t="s">
        <v>27585</v>
      </c>
      <c r="E4489" s="5" t="s">
        <v>52</v>
      </c>
      <c r="F4489" s="4" t="s">
        <v>526</v>
      </c>
      <c r="G4489" s="4" t="s">
        <v>27586</v>
      </c>
      <c r="H4489" s="6">
        <v>44133</v>
      </c>
    </row>
    <row r="4490" spans="1:8" ht="45">
      <c r="A4490" s="4">
        <f t="shared" si="72"/>
        <v>4488</v>
      </c>
      <c r="B4490" s="5" t="s">
        <v>23</v>
      </c>
      <c r="C4490" s="4" t="s">
        <v>5</v>
      </c>
      <c r="D4490" s="4" t="s">
        <v>27587</v>
      </c>
      <c r="E4490" s="5" t="s">
        <v>52</v>
      </c>
      <c r="F4490" s="4" t="s">
        <v>526</v>
      </c>
      <c r="G4490" s="4" t="s">
        <v>27588</v>
      </c>
      <c r="H4490" s="6">
        <v>44133</v>
      </c>
    </row>
    <row r="4491" spans="1:8" ht="45">
      <c r="A4491" s="4">
        <f t="shared" si="72"/>
        <v>4489</v>
      </c>
      <c r="B4491" s="5" t="s">
        <v>23</v>
      </c>
      <c r="C4491" s="4" t="s">
        <v>5</v>
      </c>
      <c r="D4491" s="4" t="s">
        <v>27589</v>
      </c>
      <c r="E4491" s="5" t="s">
        <v>52</v>
      </c>
      <c r="F4491" s="4" t="s">
        <v>526</v>
      </c>
      <c r="G4491" s="4" t="s">
        <v>27590</v>
      </c>
      <c r="H4491" s="6">
        <v>44133</v>
      </c>
    </row>
    <row r="4492" spans="1:8" ht="45">
      <c r="A4492" s="4">
        <f t="shared" si="72"/>
        <v>4490</v>
      </c>
      <c r="B4492" s="5" t="s">
        <v>23</v>
      </c>
      <c r="C4492" s="4" t="s">
        <v>5</v>
      </c>
      <c r="D4492" s="4" t="s">
        <v>27591</v>
      </c>
      <c r="E4492" s="5" t="s">
        <v>52</v>
      </c>
      <c r="F4492" s="4" t="s">
        <v>526</v>
      </c>
      <c r="G4492" s="4" t="s">
        <v>27592</v>
      </c>
      <c r="H4492" s="6">
        <v>44133</v>
      </c>
    </row>
    <row r="4493" spans="1:8" ht="45">
      <c r="A4493" s="4">
        <f t="shared" si="72"/>
        <v>4491</v>
      </c>
      <c r="B4493" s="5" t="s">
        <v>23</v>
      </c>
      <c r="C4493" s="4" t="s">
        <v>5</v>
      </c>
      <c r="D4493" s="4" t="s">
        <v>27593</v>
      </c>
      <c r="E4493" s="5" t="s">
        <v>52</v>
      </c>
      <c r="F4493" s="4" t="s">
        <v>526</v>
      </c>
      <c r="G4493" s="4" t="s">
        <v>27594</v>
      </c>
      <c r="H4493" s="6">
        <v>44133</v>
      </c>
    </row>
    <row r="4494" spans="1:8" ht="45">
      <c r="A4494" s="4">
        <f t="shared" si="72"/>
        <v>4492</v>
      </c>
      <c r="B4494" s="5" t="s">
        <v>23</v>
      </c>
      <c r="C4494" s="4" t="s">
        <v>5</v>
      </c>
      <c r="D4494" s="4" t="s">
        <v>27595</v>
      </c>
      <c r="E4494" s="5" t="s">
        <v>52</v>
      </c>
      <c r="F4494" s="4" t="s">
        <v>526</v>
      </c>
      <c r="G4494" s="4" t="s">
        <v>27596</v>
      </c>
      <c r="H4494" s="6">
        <v>44133</v>
      </c>
    </row>
    <row r="4495" spans="1:8" ht="45">
      <c r="A4495" s="4">
        <f t="shared" si="72"/>
        <v>4493</v>
      </c>
      <c r="B4495" s="5" t="s">
        <v>23</v>
      </c>
      <c r="C4495" s="4" t="s">
        <v>5</v>
      </c>
      <c r="D4495" s="4" t="s">
        <v>27597</v>
      </c>
      <c r="E4495" s="5" t="s">
        <v>52</v>
      </c>
      <c r="F4495" s="4" t="s">
        <v>526</v>
      </c>
      <c r="G4495" s="4" t="s">
        <v>27598</v>
      </c>
      <c r="H4495" s="6">
        <v>44133</v>
      </c>
    </row>
    <row r="4496" spans="1:8" ht="45">
      <c r="A4496" s="4">
        <f t="shared" si="72"/>
        <v>4494</v>
      </c>
      <c r="B4496" s="5" t="s">
        <v>23</v>
      </c>
      <c r="C4496" s="4" t="s">
        <v>5</v>
      </c>
      <c r="D4496" s="4" t="s">
        <v>27599</v>
      </c>
      <c r="E4496" s="5" t="s">
        <v>52</v>
      </c>
      <c r="F4496" s="4" t="s">
        <v>526</v>
      </c>
      <c r="G4496" s="4" t="s">
        <v>27600</v>
      </c>
      <c r="H4496" s="6">
        <v>44133</v>
      </c>
    </row>
    <row r="4497" spans="1:8" ht="45">
      <c r="A4497" s="4">
        <f t="shared" si="72"/>
        <v>4495</v>
      </c>
      <c r="B4497" s="5" t="s">
        <v>23</v>
      </c>
      <c r="C4497" s="4" t="s">
        <v>5</v>
      </c>
      <c r="D4497" s="4" t="s">
        <v>27601</v>
      </c>
      <c r="E4497" s="5" t="s">
        <v>52</v>
      </c>
      <c r="F4497" s="4" t="s">
        <v>526</v>
      </c>
      <c r="G4497" s="4" t="s">
        <v>27602</v>
      </c>
      <c r="H4497" s="6">
        <v>44133</v>
      </c>
    </row>
    <row r="4498" spans="1:8" ht="45">
      <c r="A4498" s="4">
        <f t="shared" si="72"/>
        <v>4496</v>
      </c>
      <c r="B4498" s="5" t="s">
        <v>23</v>
      </c>
      <c r="C4498" s="4" t="s">
        <v>5</v>
      </c>
      <c r="D4498" s="4" t="s">
        <v>27603</v>
      </c>
      <c r="E4498" s="5" t="s">
        <v>52</v>
      </c>
      <c r="F4498" s="4" t="s">
        <v>526</v>
      </c>
      <c r="G4498" s="4" t="s">
        <v>27604</v>
      </c>
      <c r="H4498" s="6">
        <v>44133</v>
      </c>
    </row>
    <row r="4499" spans="1:8" ht="30">
      <c r="A4499" s="4">
        <f t="shared" si="72"/>
        <v>4497</v>
      </c>
      <c r="B4499" s="5" t="s">
        <v>886</v>
      </c>
      <c r="C4499" s="4" t="s">
        <v>5</v>
      </c>
      <c r="D4499" s="4" t="s">
        <v>27605</v>
      </c>
      <c r="E4499" s="5" t="s">
        <v>20</v>
      </c>
      <c r="F4499" s="4" t="s">
        <v>613</v>
      </c>
      <c r="G4499" s="4" t="s">
        <v>27606</v>
      </c>
      <c r="H4499" s="6">
        <v>44133</v>
      </c>
    </row>
    <row r="4500" spans="1:8" ht="45">
      <c r="A4500" s="4">
        <f t="shared" si="72"/>
        <v>4498</v>
      </c>
      <c r="B4500" s="5" t="s">
        <v>886</v>
      </c>
      <c r="C4500" s="4" t="s">
        <v>5</v>
      </c>
      <c r="D4500" s="4" t="s">
        <v>27607</v>
      </c>
      <c r="E4500" s="5" t="s">
        <v>20</v>
      </c>
      <c r="F4500" s="4" t="s">
        <v>613</v>
      </c>
      <c r="G4500" s="4" t="s">
        <v>27608</v>
      </c>
      <c r="H4500" s="6">
        <v>44133</v>
      </c>
    </row>
    <row r="4501" spans="1:8" ht="45">
      <c r="A4501" s="4">
        <f t="shared" si="72"/>
        <v>4499</v>
      </c>
      <c r="B4501" s="5" t="s">
        <v>23</v>
      </c>
      <c r="C4501" s="4" t="s">
        <v>5</v>
      </c>
      <c r="D4501" s="4" t="s">
        <v>27609</v>
      </c>
      <c r="E4501" s="5" t="s">
        <v>52</v>
      </c>
      <c r="F4501" s="4" t="s">
        <v>526</v>
      </c>
      <c r="G4501" s="4" t="s">
        <v>27610</v>
      </c>
      <c r="H4501" s="6">
        <v>44133</v>
      </c>
    </row>
    <row r="4502" spans="1:8" ht="45">
      <c r="A4502" s="4">
        <f t="shared" si="72"/>
        <v>4500</v>
      </c>
      <c r="B4502" s="5" t="s">
        <v>23</v>
      </c>
      <c r="C4502" s="4" t="s">
        <v>5</v>
      </c>
      <c r="D4502" s="4" t="s">
        <v>27611</v>
      </c>
      <c r="E4502" s="5" t="s">
        <v>52</v>
      </c>
      <c r="F4502" s="4" t="s">
        <v>526</v>
      </c>
      <c r="G4502" s="4" t="s">
        <v>27612</v>
      </c>
      <c r="H4502" s="6">
        <v>44133</v>
      </c>
    </row>
    <row r="4503" spans="1:8" ht="45">
      <c r="A4503" s="4">
        <f t="shared" si="72"/>
        <v>4501</v>
      </c>
      <c r="B4503" s="5" t="s">
        <v>23</v>
      </c>
      <c r="C4503" s="4" t="s">
        <v>5</v>
      </c>
      <c r="D4503" s="4" t="s">
        <v>27613</v>
      </c>
      <c r="E4503" s="5" t="s">
        <v>52</v>
      </c>
      <c r="F4503" s="4" t="s">
        <v>526</v>
      </c>
      <c r="G4503" s="4" t="s">
        <v>27614</v>
      </c>
      <c r="H4503" s="6">
        <v>44133</v>
      </c>
    </row>
    <row r="4504" spans="1:8" ht="90">
      <c r="A4504" s="4">
        <f t="shared" si="72"/>
        <v>4502</v>
      </c>
      <c r="B4504" s="5" t="s">
        <v>23</v>
      </c>
      <c r="C4504" s="4" t="s">
        <v>5</v>
      </c>
      <c r="D4504" s="4" t="s">
        <v>27615</v>
      </c>
      <c r="E4504" s="5" t="s">
        <v>6</v>
      </c>
      <c r="F4504" s="4" t="s">
        <v>635</v>
      </c>
      <c r="G4504" s="4" t="s">
        <v>27616</v>
      </c>
      <c r="H4504" s="6">
        <v>44133</v>
      </c>
    </row>
    <row r="4505" spans="1:8" ht="105">
      <c r="A4505" s="4">
        <f t="shared" si="72"/>
        <v>4503</v>
      </c>
      <c r="B4505" s="5" t="s">
        <v>23</v>
      </c>
      <c r="C4505" s="4" t="s">
        <v>5</v>
      </c>
      <c r="D4505" s="4" t="s">
        <v>27617</v>
      </c>
      <c r="E4505" s="5" t="s">
        <v>6</v>
      </c>
      <c r="F4505" s="4" t="s">
        <v>635</v>
      </c>
      <c r="G4505" s="4" t="s">
        <v>27618</v>
      </c>
      <c r="H4505" s="6">
        <v>44133</v>
      </c>
    </row>
    <row r="4506" spans="1:8" ht="45">
      <c r="A4506" s="4">
        <f t="shared" si="72"/>
        <v>4504</v>
      </c>
      <c r="B4506" s="5" t="s">
        <v>23</v>
      </c>
      <c r="C4506" s="4" t="s">
        <v>5</v>
      </c>
      <c r="D4506" s="4" t="s">
        <v>27619</v>
      </c>
      <c r="E4506" s="5" t="s">
        <v>52</v>
      </c>
      <c r="F4506" s="4" t="s">
        <v>526</v>
      </c>
      <c r="G4506" s="4" t="s">
        <v>27620</v>
      </c>
      <c r="H4506" s="6">
        <v>44133</v>
      </c>
    </row>
    <row r="4507" spans="1:8" ht="45">
      <c r="A4507" s="4">
        <f t="shared" si="72"/>
        <v>4505</v>
      </c>
      <c r="B4507" s="5" t="s">
        <v>23</v>
      </c>
      <c r="C4507" s="4" t="s">
        <v>5</v>
      </c>
      <c r="D4507" s="4" t="s">
        <v>27621</v>
      </c>
      <c r="E4507" s="5" t="s">
        <v>52</v>
      </c>
      <c r="F4507" s="4" t="s">
        <v>526</v>
      </c>
      <c r="G4507" s="4" t="s">
        <v>27622</v>
      </c>
      <c r="H4507" s="6">
        <v>44133</v>
      </c>
    </row>
    <row r="4508" spans="1:8" ht="90">
      <c r="A4508" s="4">
        <f t="shared" si="72"/>
        <v>4506</v>
      </c>
      <c r="B4508" s="5" t="s">
        <v>23</v>
      </c>
      <c r="C4508" s="4" t="s">
        <v>5</v>
      </c>
      <c r="D4508" s="4" t="s">
        <v>27623</v>
      </c>
      <c r="E4508" s="5" t="s">
        <v>6</v>
      </c>
      <c r="F4508" s="4" t="s">
        <v>635</v>
      </c>
      <c r="G4508" s="4" t="s">
        <v>27624</v>
      </c>
      <c r="H4508" s="6">
        <v>44133</v>
      </c>
    </row>
    <row r="4509" spans="1:8" ht="45">
      <c r="A4509" s="4">
        <f t="shared" si="72"/>
        <v>4507</v>
      </c>
      <c r="B4509" s="5" t="s">
        <v>23</v>
      </c>
      <c r="C4509" s="4" t="s">
        <v>5</v>
      </c>
      <c r="D4509" s="4" t="s">
        <v>27625</v>
      </c>
      <c r="E4509" s="5" t="s">
        <v>52</v>
      </c>
      <c r="F4509" s="4" t="s">
        <v>526</v>
      </c>
      <c r="G4509" s="4" t="s">
        <v>27626</v>
      </c>
      <c r="H4509" s="6">
        <v>44133</v>
      </c>
    </row>
    <row r="4510" spans="1:8" ht="45">
      <c r="A4510" s="4">
        <f t="shared" si="72"/>
        <v>4508</v>
      </c>
      <c r="B4510" s="5" t="s">
        <v>23</v>
      </c>
      <c r="C4510" s="4" t="s">
        <v>5</v>
      </c>
      <c r="D4510" s="4" t="s">
        <v>27627</v>
      </c>
      <c r="E4510" s="5" t="s">
        <v>52</v>
      </c>
      <c r="F4510" s="4" t="s">
        <v>526</v>
      </c>
      <c r="G4510" s="4" t="s">
        <v>27628</v>
      </c>
      <c r="H4510" s="6">
        <v>44133</v>
      </c>
    </row>
    <row r="4511" spans="1:8" ht="45">
      <c r="A4511" s="4">
        <f t="shared" si="72"/>
        <v>4509</v>
      </c>
      <c r="B4511" s="5" t="s">
        <v>23</v>
      </c>
      <c r="C4511" s="4" t="s">
        <v>5</v>
      </c>
      <c r="D4511" s="4" t="s">
        <v>27629</v>
      </c>
      <c r="E4511" s="5" t="s">
        <v>52</v>
      </c>
      <c r="F4511" s="4" t="s">
        <v>526</v>
      </c>
      <c r="G4511" s="4" t="s">
        <v>27630</v>
      </c>
      <c r="H4511" s="6">
        <v>44133</v>
      </c>
    </row>
    <row r="4512" spans="1:8" ht="45">
      <c r="A4512" s="4">
        <f t="shared" si="72"/>
        <v>4510</v>
      </c>
      <c r="B4512" s="5" t="s">
        <v>914</v>
      </c>
      <c r="C4512" s="4" t="s">
        <v>5</v>
      </c>
      <c r="D4512" s="4" t="s">
        <v>27631</v>
      </c>
      <c r="E4512" s="5" t="s">
        <v>20</v>
      </c>
      <c r="F4512" s="4" t="s">
        <v>27632</v>
      </c>
      <c r="G4512" s="4" t="s">
        <v>27633</v>
      </c>
      <c r="H4512" s="6">
        <v>44133</v>
      </c>
    </row>
    <row r="4513" spans="1:8" ht="45">
      <c r="A4513" s="4">
        <f t="shared" si="72"/>
        <v>4511</v>
      </c>
      <c r="B4513" s="5" t="s">
        <v>23</v>
      </c>
      <c r="C4513" s="4" t="s">
        <v>5</v>
      </c>
      <c r="D4513" s="4" t="s">
        <v>27634</v>
      </c>
      <c r="E4513" s="5" t="s">
        <v>52</v>
      </c>
      <c r="F4513" s="4" t="s">
        <v>526</v>
      </c>
      <c r="G4513" s="4" t="s">
        <v>27635</v>
      </c>
      <c r="H4513" s="6">
        <v>44133</v>
      </c>
    </row>
    <row r="4514" spans="1:8" ht="90">
      <c r="A4514" s="4">
        <f t="shared" si="72"/>
        <v>4512</v>
      </c>
      <c r="B4514" s="5" t="s">
        <v>23</v>
      </c>
      <c r="C4514" s="4" t="s">
        <v>5</v>
      </c>
      <c r="D4514" s="4" t="s">
        <v>27636</v>
      </c>
      <c r="E4514" s="5" t="s">
        <v>6</v>
      </c>
      <c r="F4514" s="4" t="s">
        <v>635</v>
      </c>
      <c r="G4514" s="4" t="s">
        <v>27637</v>
      </c>
      <c r="H4514" s="6">
        <v>44133</v>
      </c>
    </row>
    <row r="4515" spans="1:8" ht="45">
      <c r="A4515" s="4">
        <f t="shared" si="72"/>
        <v>4513</v>
      </c>
      <c r="B4515" s="5" t="s">
        <v>23</v>
      </c>
      <c r="C4515" s="4" t="s">
        <v>5</v>
      </c>
      <c r="D4515" s="4" t="s">
        <v>27638</v>
      </c>
      <c r="E4515" s="5" t="s">
        <v>52</v>
      </c>
      <c r="F4515" s="4" t="s">
        <v>526</v>
      </c>
      <c r="G4515" s="4" t="s">
        <v>27639</v>
      </c>
      <c r="H4515" s="6">
        <v>44133</v>
      </c>
    </row>
    <row r="4516" spans="1:8" ht="45">
      <c r="A4516" s="4">
        <f t="shared" si="72"/>
        <v>4514</v>
      </c>
      <c r="B4516" s="5" t="s">
        <v>23</v>
      </c>
      <c r="C4516" s="4" t="s">
        <v>5</v>
      </c>
      <c r="D4516" s="4" t="s">
        <v>27640</v>
      </c>
      <c r="E4516" s="5" t="s">
        <v>52</v>
      </c>
      <c r="F4516" s="4" t="s">
        <v>526</v>
      </c>
      <c r="G4516" s="4" t="s">
        <v>27641</v>
      </c>
      <c r="H4516" s="6">
        <v>44133</v>
      </c>
    </row>
    <row r="4517" spans="1:8" ht="45">
      <c r="A4517" s="4">
        <f t="shared" si="72"/>
        <v>4515</v>
      </c>
      <c r="B4517" s="5" t="s">
        <v>23</v>
      </c>
      <c r="C4517" s="4" t="s">
        <v>5</v>
      </c>
      <c r="D4517" s="4" t="s">
        <v>27642</v>
      </c>
      <c r="E4517" s="5" t="s">
        <v>52</v>
      </c>
      <c r="F4517" s="4" t="s">
        <v>526</v>
      </c>
      <c r="G4517" s="4" t="s">
        <v>27643</v>
      </c>
      <c r="H4517" s="6">
        <v>44133</v>
      </c>
    </row>
    <row r="4518" spans="1:8" ht="45">
      <c r="A4518" s="4">
        <f t="shared" si="72"/>
        <v>4516</v>
      </c>
      <c r="B4518" s="5" t="s">
        <v>23</v>
      </c>
      <c r="C4518" s="4" t="s">
        <v>5</v>
      </c>
      <c r="D4518" s="4" t="s">
        <v>27644</v>
      </c>
      <c r="E4518" s="5" t="s">
        <v>52</v>
      </c>
      <c r="F4518" s="4" t="s">
        <v>526</v>
      </c>
      <c r="G4518" s="4" t="s">
        <v>27645</v>
      </c>
      <c r="H4518" s="6">
        <v>44133</v>
      </c>
    </row>
    <row r="4519" spans="1:8" ht="105">
      <c r="A4519" s="4">
        <f t="shared" si="72"/>
        <v>4517</v>
      </c>
      <c r="B4519" s="5" t="s">
        <v>23</v>
      </c>
      <c r="C4519" s="4" t="s">
        <v>5</v>
      </c>
      <c r="D4519" s="4" t="s">
        <v>27646</v>
      </c>
      <c r="E4519" s="5" t="s">
        <v>6</v>
      </c>
      <c r="F4519" s="4" t="s">
        <v>635</v>
      </c>
      <c r="G4519" s="4" t="s">
        <v>27647</v>
      </c>
      <c r="H4519" s="6">
        <v>44133</v>
      </c>
    </row>
    <row r="4520" spans="1:8" ht="75">
      <c r="A4520" s="4">
        <f t="shared" si="72"/>
        <v>4518</v>
      </c>
      <c r="B4520" s="5" t="s">
        <v>38</v>
      </c>
      <c r="C4520" s="4" t="s">
        <v>5</v>
      </c>
      <c r="D4520" s="4" t="s">
        <v>27648</v>
      </c>
      <c r="E4520" s="5" t="s">
        <v>20</v>
      </c>
      <c r="F4520" s="4" t="s">
        <v>633</v>
      </c>
      <c r="G4520" s="4" t="s">
        <v>27649</v>
      </c>
      <c r="H4520" s="6">
        <v>44133</v>
      </c>
    </row>
    <row r="4521" spans="1:8" ht="90">
      <c r="A4521" s="4">
        <f t="shared" si="72"/>
        <v>4519</v>
      </c>
      <c r="B4521" s="5" t="s">
        <v>23</v>
      </c>
      <c r="C4521" s="4" t="s">
        <v>5</v>
      </c>
      <c r="D4521" s="4" t="s">
        <v>27650</v>
      </c>
      <c r="E4521" s="5" t="s">
        <v>6</v>
      </c>
      <c r="F4521" s="4" t="s">
        <v>635</v>
      </c>
      <c r="G4521" s="4" t="s">
        <v>27651</v>
      </c>
      <c r="H4521" s="6">
        <v>44133</v>
      </c>
    </row>
    <row r="4522" spans="1:8" ht="75">
      <c r="A4522" s="4">
        <f t="shared" si="72"/>
        <v>4520</v>
      </c>
      <c r="B4522" s="5" t="s">
        <v>38</v>
      </c>
      <c r="C4522" s="4" t="s">
        <v>5</v>
      </c>
      <c r="D4522" s="4" t="s">
        <v>27652</v>
      </c>
      <c r="E4522" s="5" t="s">
        <v>20</v>
      </c>
      <c r="F4522" s="4" t="s">
        <v>633</v>
      </c>
      <c r="G4522" s="4" t="s">
        <v>27653</v>
      </c>
      <c r="H4522" s="6">
        <v>44133</v>
      </c>
    </row>
    <row r="4523" spans="1:8" ht="75">
      <c r="A4523" s="4">
        <f t="shared" si="72"/>
        <v>4521</v>
      </c>
      <c r="B4523" s="5" t="s">
        <v>38</v>
      </c>
      <c r="C4523" s="4" t="s">
        <v>5</v>
      </c>
      <c r="D4523" s="4" t="s">
        <v>27654</v>
      </c>
      <c r="E4523" s="5" t="s">
        <v>20</v>
      </c>
      <c r="F4523" s="4" t="s">
        <v>633</v>
      </c>
      <c r="G4523" s="4" t="s">
        <v>27655</v>
      </c>
      <c r="H4523" s="6">
        <v>44133</v>
      </c>
    </row>
    <row r="4524" spans="1:8" ht="75">
      <c r="A4524" s="4">
        <f t="shared" si="72"/>
        <v>4522</v>
      </c>
      <c r="B4524" s="5" t="s">
        <v>38</v>
      </c>
      <c r="C4524" s="4" t="s">
        <v>5</v>
      </c>
      <c r="D4524" s="4" t="s">
        <v>27656</v>
      </c>
      <c r="E4524" s="5" t="s">
        <v>20</v>
      </c>
      <c r="F4524" s="4" t="s">
        <v>633</v>
      </c>
      <c r="G4524" s="4" t="s">
        <v>27657</v>
      </c>
      <c r="H4524" s="6">
        <v>44133</v>
      </c>
    </row>
    <row r="4525" spans="1:8" ht="75">
      <c r="A4525" s="4">
        <f t="shared" si="72"/>
        <v>4523</v>
      </c>
      <c r="B4525" s="5" t="s">
        <v>38</v>
      </c>
      <c r="C4525" s="4" t="s">
        <v>5</v>
      </c>
      <c r="D4525" s="4" t="s">
        <v>27658</v>
      </c>
      <c r="E4525" s="5" t="s">
        <v>20</v>
      </c>
      <c r="F4525" s="4" t="s">
        <v>633</v>
      </c>
      <c r="G4525" s="4" t="s">
        <v>27659</v>
      </c>
      <c r="H4525" s="6">
        <v>44133</v>
      </c>
    </row>
    <row r="4526" spans="1:8" ht="75">
      <c r="A4526" s="4">
        <f t="shared" si="72"/>
        <v>4524</v>
      </c>
      <c r="B4526" s="5" t="s">
        <v>38</v>
      </c>
      <c r="C4526" s="4" t="s">
        <v>5</v>
      </c>
      <c r="D4526" s="4" t="s">
        <v>27660</v>
      </c>
      <c r="E4526" s="5" t="s">
        <v>20</v>
      </c>
      <c r="F4526" s="4" t="s">
        <v>633</v>
      </c>
      <c r="G4526" s="4" t="s">
        <v>27661</v>
      </c>
      <c r="H4526" s="6">
        <v>44133</v>
      </c>
    </row>
    <row r="4527" spans="1:8" ht="75">
      <c r="A4527" s="4">
        <f t="shared" si="72"/>
        <v>4525</v>
      </c>
      <c r="B4527" s="5" t="s">
        <v>38</v>
      </c>
      <c r="C4527" s="4" t="s">
        <v>5</v>
      </c>
      <c r="D4527" s="4" t="s">
        <v>27662</v>
      </c>
      <c r="E4527" s="5" t="s">
        <v>20</v>
      </c>
      <c r="F4527" s="4" t="s">
        <v>633</v>
      </c>
      <c r="G4527" s="4" t="s">
        <v>27663</v>
      </c>
      <c r="H4527" s="6">
        <v>44133</v>
      </c>
    </row>
    <row r="4528" spans="1:8" ht="75">
      <c r="A4528" s="4">
        <f t="shared" si="72"/>
        <v>4526</v>
      </c>
      <c r="B4528" s="5" t="s">
        <v>38</v>
      </c>
      <c r="C4528" s="4" t="s">
        <v>5</v>
      </c>
      <c r="D4528" s="4" t="s">
        <v>27664</v>
      </c>
      <c r="E4528" s="5" t="s">
        <v>20</v>
      </c>
      <c r="F4528" s="4" t="s">
        <v>633</v>
      </c>
      <c r="G4528" s="4" t="s">
        <v>27665</v>
      </c>
      <c r="H4528" s="6">
        <v>44133</v>
      </c>
    </row>
    <row r="4529" spans="1:8" ht="75">
      <c r="A4529" s="4">
        <f t="shared" si="72"/>
        <v>4527</v>
      </c>
      <c r="B4529" s="5" t="s">
        <v>38</v>
      </c>
      <c r="C4529" s="4" t="s">
        <v>5</v>
      </c>
      <c r="D4529" s="4" t="s">
        <v>27666</v>
      </c>
      <c r="E4529" s="5" t="s">
        <v>20</v>
      </c>
      <c r="F4529" s="4" t="s">
        <v>633</v>
      </c>
      <c r="G4529" s="4" t="s">
        <v>27667</v>
      </c>
      <c r="H4529" s="6">
        <v>44133</v>
      </c>
    </row>
    <row r="4530" spans="1:8" ht="90">
      <c r="A4530" s="4">
        <f t="shared" si="72"/>
        <v>4528</v>
      </c>
      <c r="B4530" s="5" t="s">
        <v>686</v>
      </c>
      <c r="C4530" s="4" t="s">
        <v>43</v>
      </c>
      <c r="D4530" s="4" t="s">
        <v>27752</v>
      </c>
      <c r="E4530" s="5" t="s">
        <v>35</v>
      </c>
      <c r="F4530" s="4" t="s">
        <v>848</v>
      </c>
      <c r="G4530" s="4" t="s">
        <v>27753</v>
      </c>
      <c r="H4530" s="6">
        <v>44133</v>
      </c>
    </row>
    <row r="4531" spans="1:8" ht="75">
      <c r="A4531" s="4">
        <f t="shared" si="72"/>
        <v>4529</v>
      </c>
      <c r="B4531" s="5" t="s">
        <v>27754</v>
      </c>
      <c r="C4531" s="4" t="s">
        <v>43</v>
      </c>
      <c r="D4531" s="4" t="s">
        <v>27755</v>
      </c>
      <c r="E4531" s="5" t="s">
        <v>35</v>
      </c>
      <c r="F4531" s="4" t="s">
        <v>848</v>
      </c>
      <c r="G4531" s="4" t="s">
        <v>27756</v>
      </c>
      <c r="H4531" s="6">
        <v>44133</v>
      </c>
    </row>
    <row r="4532" spans="1:8" ht="60">
      <c r="A4532" s="4">
        <f t="shared" si="72"/>
        <v>4530</v>
      </c>
      <c r="B4532" s="5" t="s">
        <v>886</v>
      </c>
      <c r="C4532" s="4" t="s">
        <v>50</v>
      </c>
      <c r="D4532" s="4" t="s">
        <v>27765</v>
      </c>
      <c r="E4532" s="5" t="s">
        <v>20</v>
      </c>
      <c r="F4532" s="4" t="s">
        <v>27632</v>
      </c>
      <c r="G4532" s="4" t="s">
        <v>27766</v>
      </c>
      <c r="H4532" s="6">
        <v>44133</v>
      </c>
    </row>
    <row r="4533" spans="1:8" ht="60">
      <c r="A4533" s="4">
        <f t="shared" si="72"/>
        <v>4531</v>
      </c>
      <c r="B4533" s="5" t="s">
        <v>886</v>
      </c>
      <c r="C4533" s="4" t="s">
        <v>50</v>
      </c>
      <c r="D4533" s="4" t="s">
        <v>27767</v>
      </c>
      <c r="E4533" s="5" t="s">
        <v>20</v>
      </c>
      <c r="F4533" s="4" t="s">
        <v>27632</v>
      </c>
      <c r="G4533" s="4" t="s">
        <v>27768</v>
      </c>
      <c r="H4533" s="6">
        <v>44133</v>
      </c>
    </row>
    <row r="4534" spans="1:8" ht="45">
      <c r="A4534" s="4">
        <f t="shared" si="72"/>
        <v>4532</v>
      </c>
      <c r="B4534" s="5" t="s">
        <v>914</v>
      </c>
      <c r="C4534" s="4" t="s">
        <v>50</v>
      </c>
      <c r="D4534" s="4" t="s">
        <v>27769</v>
      </c>
      <c r="E4534" s="5" t="s">
        <v>20</v>
      </c>
      <c r="F4534" s="4" t="s">
        <v>27632</v>
      </c>
      <c r="G4534" s="4" t="s">
        <v>27770</v>
      </c>
      <c r="H4534" s="6">
        <v>44133</v>
      </c>
    </row>
    <row r="4535" spans="1:8" ht="45">
      <c r="A4535" s="4">
        <f t="shared" si="72"/>
        <v>4533</v>
      </c>
      <c r="B4535" s="5" t="s">
        <v>914</v>
      </c>
      <c r="C4535" s="4" t="s">
        <v>50</v>
      </c>
      <c r="D4535" s="4" t="s">
        <v>27771</v>
      </c>
      <c r="E4535" s="5" t="s">
        <v>20</v>
      </c>
      <c r="F4535" s="4" t="s">
        <v>27632</v>
      </c>
      <c r="G4535" s="4" t="s">
        <v>27772</v>
      </c>
      <c r="H4535" s="6">
        <v>44133</v>
      </c>
    </row>
    <row r="4536" spans="1:8" ht="45">
      <c r="A4536" s="4">
        <f t="shared" si="72"/>
        <v>4534</v>
      </c>
      <c r="B4536" s="5" t="s">
        <v>914</v>
      </c>
      <c r="C4536" s="4" t="s">
        <v>50</v>
      </c>
      <c r="D4536" s="4" t="s">
        <v>27773</v>
      </c>
      <c r="E4536" s="5" t="s">
        <v>20</v>
      </c>
      <c r="F4536" s="4" t="s">
        <v>27632</v>
      </c>
      <c r="G4536" s="4" t="s">
        <v>27774</v>
      </c>
      <c r="H4536" s="6">
        <v>44133</v>
      </c>
    </row>
    <row r="4537" spans="1:8" ht="60">
      <c r="A4537" s="4">
        <f t="shared" si="72"/>
        <v>4535</v>
      </c>
      <c r="B4537" s="5" t="s">
        <v>914</v>
      </c>
      <c r="C4537" s="4" t="s">
        <v>50</v>
      </c>
      <c r="D4537" s="4" t="s">
        <v>27775</v>
      </c>
      <c r="E4537" s="5" t="s">
        <v>20</v>
      </c>
      <c r="F4537" s="4" t="s">
        <v>27632</v>
      </c>
      <c r="G4537" s="4" t="s">
        <v>27776</v>
      </c>
      <c r="H4537" s="6">
        <v>44133</v>
      </c>
    </row>
    <row r="4538" spans="1:8" ht="75">
      <c r="A4538" s="4">
        <f t="shared" si="72"/>
        <v>4536</v>
      </c>
      <c r="B4538" s="5" t="s">
        <v>38</v>
      </c>
      <c r="C4538" s="4" t="s">
        <v>50</v>
      </c>
      <c r="D4538" s="4" t="s">
        <v>27777</v>
      </c>
      <c r="E4538" s="5" t="s">
        <v>20</v>
      </c>
      <c r="F4538" s="4" t="s">
        <v>27092</v>
      </c>
      <c r="G4538" s="4" t="s">
        <v>27778</v>
      </c>
      <c r="H4538" s="6">
        <v>44133</v>
      </c>
    </row>
    <row r="4539" spans="1:8" ht="60">
      <c r="A4539" s="4">
        <f t="shared" si="72"/>
        <v>4537</v>
      </c>
      <c r="B4539" s="5" t="s">
        <v>38</v>
      </c>
      <c r="C4539" s="4" t="s">
        <v>50</v>
      </c>
      <c r="D4539" s="4" t="s">
        <v>27779</v>
      </c>
      <c r="E4539" s="5" t="s">
        <v>20</v>
      </c>
      <c r="F4539" s="4" t="s">
        <v>27092</v>
      </c>
      <c r="G4539" s="4" t="s">
        <v>27780</v>
      </c>
      <c r="H4539" s="6">
        <v>44133</v>
      </c>
    </row>
    <row r="4540" spans="1:8" ht="60">
      <c r="A4540" s="4">
        <f t="shared" si="72"/>
        <v>4538</v>
      </c>
      <c r="B4540" s="5" t="s">
        <v>38</v>
      </c>
      <c r="C4540" s="4" t="s">
        <v>50</v>
      </c>
      <c r="D4540" s="4" t="s">
        <v>27781</v>
      </c>
      <c r="E4540" s="5" t="s">
        <v>20</v>
      </c>
      <c r="F4540" s="4" t="s">
        <v>27092</v>
      </c>
      <c r="G4540" s="4" t="s">
        <v>27782</v>
      </c>
      <c r="H4540" s="6">
        <v>44133</v>
      </c>
    </row>
    <row r="4541" spans="1:8" ht="75">
      <c r="A4541" s="4">
        <f t="shared" si="72"/>
        <v>4539</v>
      </c>
      <c r="B4541" s="5" t="s">
        <v>38</v>
      </c>
      <c r="C4541" s="4" t="s">
        <v>50</v>
      </c>
      <c r="D4541" s="4" t="s">
        <v>27783</v>
      </c>
      <c r="E4541" s="5" t="s">
        <v>20</v>
      </c>
      <c r="F4541" s="4" t="s">
        <v>27092</v>
      </c>
      <c r="G4541" s="4" t="s">
        <v>27784</v>
      </c>
      <c r="H4541" s="6">
        <v>44133</v>
      </c>
    </row>
    <row r="4542" spans="1:8" ht="60">
      <c r="A4542" s="4">
        <f t="shared" si="72"/>
        <v>4540</v>
      </c>
      <c r="B4542" s="5" t="s">
        <v>38</v>
      </c>
      <c r="C4542" s="4" t="s">
        <v>50</v>
      </c>
      <c r="D4542" s="4" t="s">
        <v>27785</v>
      </c>
      <c r="E4542" s="5" t="s">
        <v>20</v>
      </c>
      <c r="F4542" s="4" t="s">
        <v>27092</v>
      </c>
      <c r="G4542" s="4" t="s">
        <v>27786</v>
      </c>
      <c r="H4542" s="6">
        <v>44133</v>
      </c>
    </row>
    <row r="4543" spans="1:8" ht="60">
      <c r="A4543" s="4">
        <f t="shared" si="72"/>
        <v>4541</v>
      </c>
      <c r="B4543" s="5" t="s">
        <v>38</v>
      </c>
      <c r="C4543" s="4" t="s">
        <v>50</v>
      </c>
      <c r="D4543" s="4" t="s">
        <v>27787</v>
      </c>
      <c r="E4543" s="5" t="s">
        <v>20</v>
      </c>
      <c r="F4543" s="4" t="s">
        <v>27092</v>
      </c>
      <c r="G4543" s="4" t="s">
        <v>27788</v>
      </c>
      <c r="H4543" s="6">
        <v>44133</v>
      </c>
    </row>
    <row r="4544" spans="1:8" ht="60">
      <c r="A4544" s="4">
        <f t="shared" si="72"/>
        <v>4542</v>
      </c>
      <c r="B4544" s="5" t="s">
        <v>886</v>
      </c>
      <c r="C4544" s="4" t="s">
        <v>50</v>
      </c>
      <c r="D4544" s="4" t="s">
        <v>27789</v>
      </c>
      <c r="E4544" s="5" t="s">
        <v>20</v>
      </c>
      <c r="F4544" s="4" t="s">
        <v>27632</v>
      </c>
      <c r="G4544" s="4" t="s">
        <v>27790</v>
      </c>
      <c r="H4544" s="6">
        <v>44133</v>
      </c>
    </row>
    <row r="4545" spans="1:8" ht="60">
      <c r="A4545" s="4">
        <f t="shared" si="72"/>
        <v>4543</v>
      </c>
      <c r="B4545" s="5" t="s">
        <v>38</v>
      </c>
      <c r="C4545" s="4" t="s">
        <v>50</v>
      </c>
      <c r="D4545" s="4" t="s">
        <v>27791</v>
      </c>
      <c r="E4545" s="5" t="s">
        <v>20</v>
      </c>
      <c r="F4545" s="4" t="s">
        <v>27092</v>
      </c>
      <c r="G4545" s="4" t="s">
        <v>27792</v>
      </c>
      <c r="H4545" s="6">
        <v>44133</v>
      </c>
    </row>
    <row r="4546" spans="1:8">
      <c r="A4546" s="4">
        <f t="shared" ref="A4546:A4609" si="73">A4545+1</f>
        <v>4544</v>
      </c>
      <c r="B4546" s="5" t="s">
        <v>26985</v>
      </c>
      <c r="C4546" s="4" t="s">
        <v>5</v>
      </c>
      <c r="D4546" s="4" t="s">
        <v>28463</v>
      </c>
      <c r="E4546" s="5" t="s">
        <v>15</v>
      </c>
      <c r="F4546" s="4" t="s">
        <v>472</v>
      </c>
      <c r="G4546" s="4" t="s">
        <v>28464</v>
      </c>
      <c r="H4546" s="6">
        <v>44134</v>
      </c>
    </row>
    <row r="4547" spans="1:8" ht="45">
      <c r="A4547" s="4">
        <f t="shared" si="73"/>
        <v>4545</v>
      </c>
      <c r="B4547" s="5" t="s">
        <v>23</v>
      </c>
      <c r="C4547" s="4" t="s">
        <v>5</v>
      </c>
      <c r="D4547" s="4" t="s">
        <v>28465</v>
      </c>
      <c r="E4547" s="5" t="s">
        <v>52</v>
      </c>
      <c r="F4547" s="4" t="s">
        <v>526</v>
      </c>
      <c r="G4547" s="4" t="s">
        <v>28466</v>
      </c>
      <c r="H4547" s="6">
        <v>44134</v>
      </c>
    </row>
    <row r="4548" spans="1:8" ht="45">
      <c r="A4548" s="4">
        <f t="shared" si="73"/>
        <v>4546</v>
      </c>
      <c r="B4548" s="5" t="s">
        <v>23</v>
      </c>
      <c r="C4548" s="4" t="s">
        <v>5</v>
      </c>
      <c r="D4548" s="4" t="s">
        <v>28467</v>
      </c>
      <c r="E4548" s="5" t="s">
        <v>52</v>
      </c>
      <c r="F4548" s="4" t="s">
        <v>526</v>
      </c>
      <c r="G4548" s="4" t="s">
        <v>28468</v>
      </c>
      <c r="H4548" s="6">
        <v>44134</v>
      </c>
    </row>
    <row r="4549" spans="1:8" ht="45">
      <c r="A4549" s="4">
        <f t="shared" si="73"/>
        <v>4547</v>
      </c>
      <c r="B4549" s="5" t="s">
        <v>23</v>
      </c>
      <c r="C4549" s="4" t="s">
        <v>5</v>
      </c>
      <c r="D4549" s="4" t="s">
        <v>28469</v>
      </c>
      <c r="E4549" s="5" t="s">
        <v>52</v>
      </c>
      <c r="F4549" s="4" t="s">
        <v>526</v>
      </c>
      <c r="G4549" s="4" t="s">
        <v>28470</v>
      </c>
      <c r="H4549" s="6">
        <v>44134</v>
      </c>
    </row>
    <row r="4550" spans="1:8" ht="45">
      <c r="A4550" s="4">
        <f t="shared" si="73"/>
        <v>4548</v>
      </c>
      <c r="B4550" s="5" t="s">
        <v>23</v>
      </c>
      <c r="C4550" s="4" t="s">
        <v>5</v>
      </c>
      <c r="D4550" s="4" t="s">
        <v>28471</v>
      </c>
      <c r="E4550" s="5" t="s">
        <v>52</v>
      </c>
      <c r="F4550" s="4" t="s">
        <v>526</v>
      </c>
      <c r="G4550" s="4" t="s">
        <v>28472</v>
      </c>
      <c r="H4550" s="6">
        <v>44134</v>
      </c>
    </row>
    <row r="4551" spans="1:8" ht="60">
      <c r="A4551" s="4">
        <f t="shared" si="73"/>
        <v>4549</v>
      </c>
      <c r="B4551" s="5" t="s">
        <v>23</v>
      </c>
      <c r="C4551" s="4" t="s">
        <v>5</v>
      </c>
      <c r="D4551" s="4" t="s">
        <v>28473</v>
      </c>
      <c r="E4551" s="5" t="s">
        <v>52</v>
      </c>
      <c r="F4551" s="4" t="s">
        <v>526</v>
      </c>
      <c r="G4551" s="4" t="s">
        <v>28474</v>
      </c>
      <c r="H4551" s="6">
        <v>44134</v>
      </c>
    </row>
    <row r="4552" spans="1:8" ht="45">
      <c r="A4552" s="4">
        <f t="shared" si="73"/>
        <v>4550</v>
      </c>
      <c r="B4552" s="5" t="s">
        <v>23</v>
      </c>
      <c r="C4552" s="4" t="s">
        <v>5</v>
      </c>
      <c r="D4552" s="4" t="s">
        <v>28475</v>
      </c>
      <c r="E4552" s="5" t="s">
        <v>52</v>
      </c>
      <c r="F4552" s="4" t="s">
        <v>526</v>
      </c>
      <c r="G4552" s="4" t="s">
        <v>28476</v>
      </c>
      <c r="H4552" s="6">
        <v>44134</v>
      </c>
    </row>
    <row r="4553" spans="1:8" ht="45">
      <c r="A4553" s="4">
        <f t="shared" si="73"/>
        <v>4551</v>
      </c>
      <c r="B4553" s="5" t="s">
        <v>23</v>
      </c>
      <c r="C4553" s="4" t="s">
        <v>5</v>
      </c>
      <c r="D4553" s="4" t="s">
        <v>28477</v>
      </c>
      <c r="E4553" s="5" t="s">
        <v>52</v>
      </c>
      <c r="F4553" s="4" t="s">
        <v>526</v>
      </c>
      <c r="G4553" s="4" t="s">
        <v>28478</v>
      </c>
      <c r="H4553" s="6">
        <v>44134</v>
      </c>
    </row>
    <row r="4554" spans="1:8" ht="45">
      <c r="A4554" s="4">
        <f t="shared" si="73"/>
        <v>4552</v>
      </c>
      <c r="B4554" s="5" t="s">
        <v>23</v>
      </c>
      <c r="C4554" s="4" t="s">
        <v>5</v>
      </c>
      <c r="D4554" s="4" t="s">
        <v>28479</v>
      </c>
      <c r="E4554" s="5" t="s">
        <v>52</v>
      </c>
      <c r="F4554" s="4" t="s">
        <v>526</v>
      </c>
      <c r="G4554" s="4" t="s">
        <v>28480</v>
      </c>
      <c r="H4554" s="6">
        <v>44134</v>
      </c>
    </row>
    <row r="4555" spans="1:8" ht="45">
      <c r="A4555" s="4">
        <f t="shared" si="73"/>
        <v>4553</v>
      </c>
      <c r="B4555" s="5" t="s">
        <v>23</v>
      </c>
      <c r="C4555" s="4" t="s">
        <v>5</v>
      </c>
      <c r="D4555" s="4" t="s">
        <v>28481</v>
      </c>
      <c r="E4555" s="5" t="s">
        <v>52</v>
      </c>
      <c r="F4555" s="4" t="s">
        <v>526</v>
      </c>
      <c r="G4555" s="4" t="s">
        <v>28482</v>
      </c>
      <c r="H4555" s="6">
        <v>44134</v>
      </c>
    </row>
    <row r="4556" spans="1:8" ht="45">
      <c r="A4556" s="4">
        <f t="shared" si="73"/>
        <v>4554</v>
      </c>
      <c r="B4556" s="5" t="s">
        <v>23</v>
      </c>
      <c r="C4556" s="4" t="s">
        <v>5</v>
      </c>
      <c r="D4556" s="4" t="s">
        <v>28483</v>
      </c>
      <c r="E4556" s="5" t="s">
        <v>52</v>
      </c>
      <c r="F4556" s="4" t="s">
        <v>526</v>
      </c>
      <c r="G4556" s="4" t="s">
        <v>28484</v>
      </c>
      <c r="H4556" s="6">
        <v>44134</v>
      </c>
    </row>
    <row r="4557" spans="1:8" ht="45">
      <c r="A4557" s="4">
        <f t="shared" si="73"/>
        <v>4555</v>
      </c>
      <c r="B4557" s="5" t="s">
        <v>23</v>
      </c>
      <c r="C4557" s="4" t="s">
        <v>5</v>
      </c>
      <c r="D4557" s="4" t="s">
        <v>28485</v>
      </c>
      <c r="E4557" s="5" t="s">
        <v>52</v>
      </c>
      <c r="F4557" s="4" t="s">
        <v>526</v>
      </c>
      <c r="G4557" s="4" t="s">
        <v>28486</v>
      </c>
      <c r="H4557" s="6">
        <v>44134</v>
      </c>
    </row>
    <row r="4558" spans="1:8" ht="45">
      <c r="A4558" s="4">
        <f t="shared" si="73"/>
        <v>4556</v>
      </c>
      <c r="B4558" s="5" t="s">
        <v>23</v>
      </c>
      <c r="C4558" s="4" t="s">
        <v>5</v>
      </c>
      <c r="D4558" s="4" t="s">
        <v>28487</v>
      </c>
      <c r="E4558" s="5" t="s">
        <v>52</v>
      </c>
      <c r="F4558" s="4" t="s">
        <v>526</v>
      </c>
      <c r="G4558" s="4" t="s">
        <v>28488</v>
      </c>
      <c r="H4558" s="6">
        <v>44134</v>
      </c>
    </row>
    <row r="4559" spans="1:8" ht="45">
      <c r="A4559" s="4">
        <f t="shared" si="73"/>
        <v>4557</v>
      </c>
      <c r="B4559" s="5" t="s">
        <v>23</v>
      </c>
      <c r="C4559" s="4" t="s">
        <v>5</v>
      </c>
      <c r="D4559" s="4" t="s">
        <v>28489</v>
      </c>
      <c r="E4559" s="5" t="s">
        <v>52</v>
      </c>
      <c r="F4559" s="4" t="s">
        <v>526</v>
      </c>
      <c r="G4559" s="4" t="s">
        <v>28490</v>
      </c>
      <c r="H4559" s="6">
        <v>44134</v>
      </c>
    </row>
    <row r="4560" spans="1:8" ht="75">
      <c r="A4560" s="4">
        <f t="shared" si="73"/>
        <v>4558</v>
      </c>
      <c r="B4560" s="5" t="s">
        <v>914</v>
      </c>
      <c r="C4560" s="4" t="s">
        <v>5</v>
      </c>
      <c r="D4560" s="4" t="s">
        <v>28364</v>
      </c>
      <c r="E4560" s="5" t="s">
        <v>6</v>
      </c>
      <c r="F4560" s="4" t="s">
        <v>28350</v>
      </c>
      <c r="G4560" s="4" t="s">
        <v>28365</v>
      </c>
      <c r="H4560" s="6">
        <v>44137</v>
      </c>
    </row>
    <row r="4561" spans="1:8" ht="90">
      <c r="A4561" s="4">
        <f t="shared" si="73"/>
        <v>4559</v>
      </c>
      <c r="B4561" s="5" t="s">
        <v>121</v>
      </c>
      <c r="C4561" s="4" t="s">
        <v>5</v>
      </c>
      <c r="D4561" s="4" t="s">
        <v>28366</v>
      </c>
      <c r="E4561" s="5" t="s">
        <v>976</v>
      </c>
      <c r="F4561" s="4" t="s">
        <v>28367</v>
      </c>
      <c r="G4561" s="4" t="s">
        <v>28368</v>
      </c>
      <c r="H4561" s="6">
        <v>44137</v>
      </c>
    </row>
    <row r="4562" spans="1:8" ht="90">
      <c r="A4562" s="4">
        <f t="shared" si="73"/>
        <v>4560</v>
      </c>
      <c r="B4562" s="5" t="s">
        <v>121</v>
      </c>
      <c r="C4562" s="4" t="s">
        <v>5</v>
      </c>
      <c r="D4562" s="4" t="s">
        <v>28369</v>
      </c>
      <c r="E4562" s="5" t="s">
        <v>976</v>
      </c>
      <c r="F4562" s="4" t="s">
        <v>28367</v>
      </c>
      <c r="G4562" s="4" t="s">
        <v>28370</v>
      </c>
      <c r="H4562" s="6">
        <v>44137</v>
      </c>
    </row>
    <row r="4563" spans="1:8" ht="90">
      <c r="A4563" s="4">
        <f t="shared" si="73"/>
        <v>4561</v>
      </c>
      <c r="B4563" s="5" t="s">
        <v>38</v>
      </c>
      <c r="C4563" s="4" t="s">
        <v>5</v>
      </c>
      <c r="D4563" s="4" t="s">
        <v>28371</v>
      </c>
      <c r="E4563" s="5" t="s">
        <v>768</v>
      </c>
      <c r="F4563" s="4" t="s">
        <v>860</v>
      </c>
      <c r="G4563" s="4" t="s">
        <v>28372</v>
      </c>
      <c r="H4563" s="6">
        <v>44137</v>
      </c>
    </row>
    <row r="4564" spans="1:8" ht="75">
      <c r="A4564" s="4">
        <f t="shared" si="73"/>
        <v>4562</v>
      </c>
      <c r="B4564" s="5" t="s">
        <v>38</v>
      </c>
      <c r="C4564" s="4" t="s">
        <v>5</v>
      </c>
      <c r="D4564" s="4" t="s">
        <v>28373</v>
      </c>
      <c r="E4564" s="5" t="s">
        <v>768</v>
      </c>
      <c r="F4564" s="4" t="s">
        <v>860</v>
      </c>
      <c r="G4564" s="4" t="s">
        <v>28374</v>
      </c>
      <c r="H4564" s="6">
        <v>44137</v>
      </c>
    </row>
    <row r="4565" spans="1:8" ht="75">
      <c r="A4565" s="4">
        <f t="shared" si="73"/>
        <v>4563</v>
      </c>
      <c r="B4565" s="5" t="s">
        <v>38</v>
      </c>
      <c r="C4565" s="4" t="s">
        <v>5</v>
      </c>
      <c r="D4565" s="4" t="s">
        <v>28375</v>
      </c>
      <c r="E4565" s="5" t="s">
        <v>768</v>
      </c>
      <c r="F4565" s="4" t="s">
        <v>860</v>
      </c>
      <c r="G4565" s="4" t="s">
        <v>28376</v>
      </c>
      <c r="H4565" s="6">
        <v>44137</v>
      </c>
    </row>
    <row r="4566" spans="1:8" ht="75">
      <c r="A4566" s="4">
        <f t="shared" si="73"/>
        <v>4564</v>
      </c>
      <c r="B4566" s="5" t="s">
        <v>38</v>
      </c>
      <c r="C4566" s="4" t="s">
        <v>5</v>
      </c>
      <c r="D4566" s="4" t="s">
        <v>28377</v>
      </c>
      <c r="E4566" s="5" t="s">
        <v>768</v>
      </c>
      <c r="F4566" s="4" t="s">
        <v>860</v>
      </c>
      <c r="G4566" s="4" t="s">
        <v>28378</v>
      </c>
      <c r="H4566" s="6">
        <v>44137</v>
      </c>
    </row>
    <row r="4567" spans="1:8" ht="90">
      <c r="A4567" s="4">
        <f t="shared" si="73"/>
        <v>4565</v>
      </c>
      <c r="B4567" s="5" t="s">
        <v>914</v>
      </c>
      <c r="C4567" s="4" t="s">
        <v>5</v>
      </c>
      <c r="D4567" s="4" t="s">
        <v>28379</v>
      </c>
      <c r="E4567" s="5" t="s">
        <v>6</v>
      </c>
      <c r="F4567" s="4" t="s">
        <v>635</v>
      </c>
      <c r="G4567" s="4" t="s">
        <v>28380</v>
      </c>
      <c r="H4567" s="6">
        <v>44137</v>
      </c>
    </row>
    <row r="4568" spans="1:8" ht="90">
      <c r="A4568" s="4">
        <f t="shared" si="73"/>
        <v>4566</v>
      </c>
      <c r="B4568" s="5" t="s">
        <v>914</v>
      </c>
      <c r="C4568" s="4" t="s">
        <v>5</v>
      </c>
      <c r="D4568" s="4" t="s">
        <v>28381</v>
      </c>
      <c r="E4568" s="5" t="s">
        <v>6</v>
      </c>
      <c r="F4568" s="4" t="s">
        <v>635</v>
      </c>
      <c r="G4568" s="4" t="s">
        <v>28382</v>
      </c>
      <c r="H4568" s="6">
        <v>44137</v>
      </c>
    </row>
    <row r="4569" spans="1:8" ht="90">
      <c r="A4569" s="4">
        <f t="shared" si="73"/>
        <v>4567</v>
      </c>
      <c r="B4569" s="5" t="s">
        <v>914</v>
      </c>
      <c r="C4569" s="4" t="s">
        <v>5</v>
      </c>
      <c r="D4569" s="4" t="s">
        <v>28383</v>
      </c>
      <c r="E4569" s="5" t="s">
        <v>6</v>
      </c>
      <c r="F4569" s="4" t="s">
        <v>635</v>
      </c>
      <c r="G4569" s="4" t="s">
        <v>28384</v>
      </c>
      <c r="H4569" s="6">
        <v>44137</v>
      </c>
    </row>
    <row r="4570" spans="1:8" ht="105">
      <c r="A4570" s="4">
        <f t="shared" si="73"/>
        <v>4568</v>
      </c>
      <c r="B4570" s="5" t="s">
        <v>914</v>
      </c>
      <c r="C4570" s="4" t="s">
        <v>5</v>
      </c>
      <c r="D4570" s="4" t="s">
        <v>28385</v>
      </c>
      <c r="E4570" s="5" t="s">
        <v>6</v>
      </c>
      <c r="F4570" s="4" t="s">
        <v>635</v>
      </c>
      <c r="G4570" s="4" t="s">
        <v>28386</v>
      </c>
      <c r="H4570" s="6">
        <v>44137</v>
      </c>
    </row>
    <row r="4571" spans="1:8" ht="90">
      <c r="A4571" s="4">
        <f t="shared" si="73"/>
        <v>4569</v>
      </c>
      <c r="B4571" s="5" t="s">
        <v>914</v>
      </c>
      <c r="C4571" s="4" t="s">
        <v>5</v>
      </c>
      <c r="D4571" s="4" t="s">
        <v>28387</v>
      </c>
      <c r="E4571" s="5" t="s">
        <v>6</v>
      </c>
      <c r="F4571" s="4" t="s">
        <v>635</v>
      </c>
      <c r="G4571" s="4" t="s">
        <v>28388</v>
      </c>
      <c r="H4571" s="6">
        <v>44137</v>
      </c>
    </row>
    <row r="4572" spans="1:8" ht="105">
      <c r="A4572" s="4">
        <f t="shared" si="73"/>
        <v>4570</v>
      </c>
      <c r="B4572" s="5" t="s">
        <v>914</v>
      </c>
      <c r="C4572" s="4" t="s">
        <v>5</v>
      </c>
      <c r="D4572" s="4" t="s">
        <v>28389</v>
      </c>
      <c r="E4572" s="5" t="s">
        <v>6</v>
      </c>
      <c r="F4572" s="4" t="s">
        <v>503</v>
      </c>
      <c r="G4572" s="4" t="s">
        <v>28390</v>
      </c>
      <c r="H4572" s="6">
        <v>44137</v>
      </c>
    </row>
    <row r="4573" spans="1:8" ht="105">
      <c r="A4573" s="4">
        <f t="shared" si="73"/>
        <v>4571</v>
      </c>
      <c r="B4573" s="5" t="s">
        <v>914</v>
      </c>
      <c r="C4573" s="4" t="s">
        <v>5</v>
      </c>
      <c r="D4573" s="4" t="s">
        <v>28391</v>
      </c>
      <c r="E4573" s="5" t="s">
        <v>6</v>
      </c>
      <c r="F4573" s="4" t="s">
        <v>635</v>
      </c>
      <c r="G4573" s="4" t="s">
        <v>28392</v>
      </c>
      <c r="H4573" s="6">
        <v>44137</v>
      </c>
    </row>
    <row r="4574" spans="1:8" ht="90">
      <c r="A4574" s="4">
        <f t="shared" si="73"/>
        <v>4572</v>
      </c>
      <c r="B4574" s="5" t="s">
        <v>914</v>
      </c>
      <c r="C4574" s="4" t="s">
        <v>5</v>
      </c>
      <c r="D4574" s="4" t="s">
        <v>28393</v>
      </c>
      <c r="E4574" s="5" t="s">
        <v>6</v>
      </c>
      <c r="F4574" s="4" t="s">
        <v>635</v>
      </c>
      <c r="G4574" s="4" t="s">
        <v>28394</v>
      </c>
      <c r="H4574" s="6">
        <v>44137</v>
      </c>
    </row>
    <row r="4575" spans="1:8" ht="90">
      <c r="A4575" s="4">
        <f t="shared" si="73"/>
        <v>4573</v>
      </c>
      <c r="B4575" s="5" t="s">
        <v>914</v>
      </c>
      <c r="C4575" s="4" t="s">
        <v>5</v>
      </c>
      <c r="D4575" s="4" t="s">
        <v>28395</v>
      </c>
      <c r="E4575" s="5" t="s">
        <v>6</v>
      </c>
      <c r="F4575" s="4" t="s">
        <v>635</v>
      </c>
      <c r="G4575" s="4" t="s">
        <v>28396</v>
      </c>
      <c r="H4575" s="6">
        <v>44137</v>
      </c>
    </row>
    <row r="4576" spans="1:8" ht="90">
      <c r="A4576" s="4">
        <f t="shared" si="73"/>
        <v>4574</v>
      </c>
      <c r="B4576" s="5" t="s">
        <v>914</v>
      </c>
      <c r="C4576" s="4" t="s">
        <v>5</v>
      </c>
      <c r="D4576" s="4" t="s">
        <v>28397</v>
      </c>
      <c r="E4576" s="5" t="s">
        <v>6</v>
      </c>
      <c r="F4576" s="4" t="s">
        <v>635</v>
      </c>
      <c r="G4576" s="4" t="s">
        <v>28398</v>
      </c>
      <c r="H4576" s="6">
        <v>44137</v>
      </c>
    </row>
    <row r="4577" spans="1:8" ht="90">
      <c r="A4577" s="4">
        <f t="shared" si="73"/>
        <v>4575</v>
      </c>
      <c r="B4577" s="5" t="s">
        <v>914</v>
      </c>
      <c r="C4577" s="4" t="s">
        <v>5</v>
      </c>
      <c r="D4577" s="4" t="s">
        <v>28399</v>
      </c>
      <c r="E4577" s="5" t="s">
        <v>6</v>
      </c>
      <c r="F4577" s="4" t="s">
        <v>635</v>
      </c>
      <c r="G4577" s="4" t="s">
        <v>28400</v>
      </c>
      <c r="H4577" s="6">
        <v>44137</v>
      </c>
    </row>
    <row r="4578" spans="1:8" ht="90">
      <c r="A4578" s="4">
        <f t="shared" si="73"/>
        <v>4576</v>
      </c>
      <c r="B4578" s="5" t="s">
        <v>914</v>
      </c>
      <c r="C4578" s="4" t="s">
        <v>5</v>
      </c>
      <c r="D4578" s="4" t="s">
        <v>28401</v>
      </c>
      <c r="E4578" s="5" t="s">
        <v>6</v>
      </c>
      <c r="F4578" s="4" t="s">
        <v>635</v>
      </c>
      <c r="G4578" s="4" t="s">
        <v>28402</v>
      </c>
      <c r="H4578" s="6">
        <v>44137</v>
      </c>
    </row>
    <row r="4579" spans="1:8" ht="90">
      <c r="A4579" s="4">
        <f t="shared" si="73"/>
        <v>4577</v>
      </c>
      <c r="B4579" s="5" t="s">
        <v>914</v>
      </c>
      <c r="C4579" s="4" t="s">
        <v>5</v>
      </c>
      <c r="D4579" s="4" t="s">
        <v>28403</v>
      </c>
      <c r="E4579" s="5" t="s">
        <v>6</v>
      </c>
      <c r="F4579" s="4" t="s">
        <v>635</v>
      </c>
      <c r="G4579" s="4" t="s">
        <v>28404</v>
      </c>
      <c r="H4579" s="6">
        <v>44137</v>
      </c>
    </row>
    <row r="4580" spans="1:8" ht="90">
      <c r="A4580" s="4">
        <f t="shared" si="73"/>
        <v>4578</v>
      </c>
      <c r="B4580" s="5" t="s">
        <v>914</v>
      </c>
      <c r="C4580" s="4" t="s">
        <v>5</v>
      </c>
      <c r="D4580" s="4" t="s">
        <v>28405</v>
      </c>
      <c r="E4580" s="5" t="s">
        <v>6</v>
      </c>
      <c r="F4580" s="4" t="s">
        <v>635</v>
      </c>
      <c r="G4580" s="4" t="s">
        <v>28406</v>
      </c>
      <c r="H4580" s="6">
        <v>44137</v>
      </c>
    </row>
    <row r="4581" spans="1:8" ht="90">
      <c r="A4581" s="4">
        <f t="shared" si="73"/>
        <v>4579</v>
      </c>
      <c r="B4581" s="5" t="s">
        <v>914</v>
      </c>
      <c r="C4581" s="4" t="s">
        <v>5</v>
      </c>
      <c r="D4581" s="4" t="s">
        <v>28407</v>
      </c>
      <c r="E4581" s="5" t="s">
        <v>6</v>
      </c>
      <c r="F4581" s="4" t="s">
        <v>635</v>
      </c>
      <c r="G4581" s="4" t="s">
        <v>28408</v>
      </c>
      <c r="H4581" s="6">
        <v>44137</v>
      </c>
    </row>
    <row r="4582" spans="1:8" ht="90">
      <c r="A4582" s="4">
        <f t="shared" si="73"/>
        <v>4580</v>
      </c>
      <c r="B4582" s="5" t="s">
        <v>914</v>
      </c>
      <c r="C4582" s="4" t="s">
        <v>5</v>
      </c>
      <c r="D4582" s="4" t="s">
        <v>28409</v>
      </c>
      <c r="E4582" s="5" t="s">
        <v>6</v>
      </c>
      <c r="F4582" s="4" t="s">
        <v>635</v>
      </c>
      <c r="G4582" s="4" t="s">
        <v>28410</v>
      </c>
      <c r="H4582" s="6">
        <v>44137</v>
      </c>
    </row>
    <row r="4583" spans="1:8" ht="90">
      <c r="A4583" s="4">
        <f t="shared" si="73"/>
        <v>4581</v>
      </c>
      <c r="B4583" s="5" t="s">
        <v>914</v>
      </c>
      <c r="C4583" s="4" t="s">
        <v>5</v>
      </c>
      <c r="D4583" s="4" t="s">
        <v>28411</v>
      </c>
      <c r="E4583" s="5" t="s">
        <v>6</v>
      </c>
      <c r="F4583" s="4" t="s">
        <v>635</v>
      </c>
      <c r="G4583" s="4" t="s">
        <v>28412</v>
      </c>
      <c r="H4583" s="6">
        <v>44137</v>
      </c>
    </row>
    <row r="4584" spans="1:8" ht="75">
      <c r="A4584" s="4">
        <f t="shared" si="73"/>
        <v>4582</v>
      </c>
      <c r="B4584" s="5" t="s">
        <v>25044</v>
      </c>
      <c r="C4584" s="4" t="s">
        <v>5</v>
      </c>
      <c r="D4584" s="4" t="s">
        <v>28413</v>
      </c>
      <c r="E4584" s="5" t="s">
        <v>40</v>
      </c>
      <c r="F4584" s="4" t="s">
        <v>28414</v>
      </c>
      <c r="G4584" s="4" t="s">
        <v>28415</v>
      </c>
      <c r="H4584" s="6">
        <v>44137</v>
      </c>
    </row>
    <row r="4585" spans="1:8" ht="90">
      <c r="A4585" s="4">
        <f t="shared" si="73"/>
        <v>4583</v>
      </c>
      <c r="B4585" s="5" t="s">
        <v>914</v>
      </c>
      <c r="C4585" s="4" t="s">
        <v>5</v>
      </c>
      <c r="D4585" s="4" t="s">
        <v>28416</v>
      </c>
      <c r="E4585" s="5" t="s">
        <v>6</v>
      </c>
      <c r="F4585" s="4" t="s">
        <v>635</v>
      </c>
      <c r="G4585" s="4" t="s">
        <v>28417</v>
      </c>
      <c r="H4585" s="6">
        <v>44137</v>
      </c>
    </row>
    <row r="4586" spans="1:8" ht="90">
      <c r="A4586" s="4">
        <f t="shared" si="73"/>
        <v>4584</v>
      </c>
      <c r="B4586" s="5" t="s">
        <v>914</v>
      </c>
      <c r="C4586" s="4" t="s">
        <v>5</v>
      </c>
      <c r="D4586" s="4" t="s">
        <v>28418</v>
      </c>
      <c r="E4586" s="5" t="s">
        <v>6</v>
      </c>
      <c r="F4586" s="4" t="s">
        <v>635</v>
      </c>
      <c r="G4586" s="4" t="s">
        <v>28419</v>
      </c>
      <c r="H4586" s="6">
        <v>44137</v>
      </c>
    </row>
    <row r="4587" spans="1:8" ht="90">
      <c r="A4587" s="4">
        <f t="shared" si="73"/>
        <v>4585</v>
      </c>
      <c r="B4587" s="5" t="s">
        <v>914</v>
      </c>
      <c r="C4587" s="4" t="s">
        <v>5</v>
      </c>
      <c r="D4587" s="4" t="s">
        <v>28420</v>
      </c>
      <c r="E4587" s="5" t="s">
        <v>6</v>
      </c>
      <c r="F4587" s="4" t="s">
        <v>635</v>
      </c>
      <c r="G4587" s="4" t="s">
        <v>28421</v>
      </c>
      <c r="H4587" s="6">
        <v>44137</v>
      </c>
    </row>
    <row r="4588" spans="1:8" ht="90">
      <c r="A4588" s="4">
        <f t="shared" si="73"/>
        <v>4586</v>
      </c>
      <c r="B4588" s="5" t="s">
        <v>914</v>
      </c>
      <c r="C4588" s="4" t="s">
        <v>5</v>
      </c>
      <c r="D4588" s="4" t="s">
        <v>28422</v>
      </c>
      <c r="E4588" s="5" t="s">
        <v>6</v>
      </c>
      <c r="F4588" s="4" t="s">
        <v>635</v>
      </c>
      <c r="G4588" s="4" t="s">
        <v>28423</v>
      </c>
      <c r="H4588" s="6">
        <v>44137</v>
      </c>
    </row>
    <row r="4589" spans="1:8" ht="90">
      <c r="A4589" s="4">
        <f t="shared" si="73"/>
        <v>4587</v>
      </c>
      <c r="B4589" s="5" t="s">
        <v>914</v>
      </c>
      <c r="C4589" s="4" t="s">
        <v>5</v>
      </c>
      <c r="D4589" s="4" t="s">
        <v>28424</v>
      </c>
      <c r="E4589" s="5" t="s">
        <v>6</v>
      </c>
      <c r="F4589" s="4" t="s">
        <v>635</v>
      </c>
      <c r="G4589" s="4" t="s">
        <v>28425</v>
      </c>
      <c r="H4589" s="6">
        <v>44137</v>
      </c>
    </row>
    <row r="4590" spans="1:8" ht="30">
      <c r="A4590" s="4">
        <f t="shared" si="73"/>
        <v>4588</v>
      </c>
      <c r="B4590" s="5" t="s">
        <v>10849</v>
      </c>
      <c r="C4590" s="4" t="s">
        <v>5</v>
      </c>
      <c r="D4590" s="4" t="s">
        <v>28426</v>
      </c>
      <c r="E4590" s="5" t="s">
        <v>124</v>
      </c>
      <c r="F4590" s="4" t="s">
        <v>42</v>
      </c>
      <c r="G4590" s="4" t="s">
        <v>28427</v>
      </c>
      <c r="H4590" s="6">
        <v>44137</v>
      </c>
    </row>
    <row r="4591" spans="1:8" ht="90">
      <c r="A4591" s="4">
        <f t="shared" si="73"/>
        <v>4589</v>
      </c>
      <c r="B4591" s="5" t="s">
        <v>914</v>
      </c>
      <c r="C4591" s="4" t="s">
        <v>5</v>
      </c>
      <c r="D4591" s="4" t="s">
        <v>28428</v>
      </c>
      <c r="E4591" s="5" t="s">
        <v>6</v>
      </c>
      <c r="F4591" s="4" t="s">
        <v>635</v>
      </c>
      <c r="G4591" s="4" t="s">
        <v>28429</v>
      </c>
      <c r="H4591" s="6">
        <v>44137</v>
      </c>
    </row>
    <row r="4592" spans="1:8" ht="90">
      <c r="A4592" s="4">
        <f t="shared" si="73"/>
        <v>4590</v>
      </c>
      <c r="B4592" s="5" t="s">
        <v>914</v>
      </c>
      <c r="C4592" s="4" t="s">
        <v>5</v>
      </c>
      <c r="D4592" s="4" t="s">
        <v>28430</v>
      </c>
      <c r="E4592" s="5" t="s">
        <v>6</v>
      </c>
      <c r="F4592" s="4" t="s">
        <v>635</v>
      </c>
      <c r="G4592" s="4" t="s">
        <v>28431</v>
      </c>
      <c r="H4592" s="6">
        <v>44137</v>
      </c>
    </row>
    <row r="4593" spans="1:8" ht="60">
      <c r="A4593" s="4">
        <f t="shared" si="73"/>
        <v>4591</v>
      </c>
      <c r="B4593" s="5" t="s">
        <v>914</v>
      </c>
      <c r="C4593" s="4" t="s">
        <v>5</v>
      </c>
      <c r="D4593" s="4" t="s">
        <v>28432</v>
      </c>
      <c r="E4593" s="5" t="s">
        <v>6</v>
      </c>
      <c r="F4593" s="4" t="s">
        <v>635</v>
      </c>
      <c r="G4593" s="4" t="s">
        <v>28433</v>
      </c>
      <c r="H4593" s="6">
        <v>44137</v>
      </c>
    </row>
    <row r="4594" spans="1:8" ht="30">
      <c r="A4594" s="4">
        <f t="shared" si="73"/>
        <v>4592</v>
      </c>
      <c r="B4594" s="5" t="s">
        <v>26985</v>
      </c>
      <c r="C4594" s="4" t="s">
        <v>5</v>
      </c>
      <c r="D4594" s="4" t="s">
        <v>28434</v>
      </c>
      <c r="E4594" s="5" t="s">
        <v>15</v>
      </c>
      <c r="F4594" s="4" t="s">
        <v>472</v>
      </c>
      <c r="G4594" s="4" t="s">
        <v>28435</v>
      </c>
      <c r="H4594" s="6">
        <v>44137</v>
      </c>
    </row>
    <row r="4595" spans="1:8" ht="30">
      <c r="A4595" s="4">
        <f t="shared" si="73"/>
        <v>4593</v>
      </c>
      <c r="B4595" s="5" t="s">
        <v>26985</v>
      </c>
      <c r="C4595" s="4" t="s">
        <v>5</v>
      </c>
      <c r="D4595" s="4" t="s">
        <v>28436</v>
      </c>
      <c r="E4595" s="5" t="s">
        <v>15</v>
      </c>
      <c r="F4595" s="4" t="s">
        <v>472</v>
      </c>
      <c r="G4595" s="4" t="s">
        <v>28437</v>
      </c>
      <c r="H4595" s="6">
        <v>44137</v>
      </c>
    </row>
    <row r="4596" spans="1:8" ht="30">
      <c r="A4596" s="4">
        <f t="shared" si="73"/>
        <v>4594</v>
      </c>
      <c r="B4596" s="5" t="s">
        <v>27675</v>
      </c>
      <c r="C4596" s="4" t="s">
        <v>5</v>
      </c>
      <c r="D4596" s="4" t="s">
        <v>28438</v>
      </c>
      <c r="E4596" s="5" t="s">
        <v>15</v>
      </c>
      <c r="F4596" s="4" t="s">
        <v>472</v>
      </c>
      <c r="G4596" s="4" t="s">
        <v>28439</v>
      </c>
      <c r="H4596" s="6">
        <v>44137</v>
      </c>
    </row>
    <row r="4597" spans="1:8" ht="30">
      <c r="A4597" s="4">
        <f t="shared" si="73"/>
        <v>4595</v>
      </c>
      <c r="B4597" s="5" t="s">
        <v>27675</v>
      </c>
      <c r="C4597" s="4" t="s">
        <v>5</v>
      </c>
      <c r="D4597" s="4" t="s">
        <v>28440</v>
      </c>
      <c r="E4597" s="5" t="s">
        <v>15</v>
      </c>
      <c r="F4597" s="4" t="s">
        <v>472</v>
      </c>
      <c r="G4597" s="4" t="s">
        <v>28441</v>
      </c>
      <c r="H4597" s="6">
        <v>44137</v>
      </c>
    </row>
    <row r="4598" spans="1:8" ht="90">
      <c r="A4598" s="4">
        <f t="shared" si="73"/>
        <v>4596</v>
      </c>
      <c r="B4598" s="5" t="s">
        <v>914</v>
      </c>
      <c r="C4598" s="4" t="s">
        <v>5</v>
      </c>
      <c r="D4598" s="4" t="s">
        <v>28442</v>
      </c>
      <c r="E4598" s="5" t="s">
        <v>6</v>
      </c>
      <c r="F4598" s="4" t="s">
        <v>635</v>
      </c>
      <c r="G4598" s="4" t="s">
        <v>28443</v>
      </c>
      <c r="H4598" s="6">
        <v>44137</v>
      </c>
    </row>
    <row r="4599" spans="1:8" ht="30">
      <c r="A4599" s="4">
        <f t="shared" si="73"/>
        <v>4597</v>
      </c>
      <c r="B4599" s="5" t="s">
        <v>27675</v>
      </c>
      <c r="C4599" s="4" t="s">
        <v>5</v>
      </c>
      <c r="D4599" s="4" t="s">
        <v>28444</v>
      </c>
      <c r="E4599" s="5" t="s">
        <v>15</v>
      </c>
      <c r="F4599" s="4" t="s">
        <v>472</v>
      </c>
      <c r="G4599" s="4" t="s">
        <v>28445</v>
      </c>
      <c r="H4599" s="6">
        <v>44137</v>
      </c>
    </row>
    <row r="4600" spans="1:8" ht="105">
      <c r="A4600" s="4">
        <f t="shared" si="73"/>
        <v>4598</v>
      </c>
      <c r="B4600" s="5" t="s">
        <v>914</v>
      </c>
      <c r="C4600" s="4" t="s">
        <v>5</v>
      </c>
      <c r="D4600" s="4" t="s">
        <v>28446</v>
      </c>
      <c r="E4600" s="5" t="s">
        <v>6</v>
      </c>
      <c r="F4600" s="4" t="s">
        <v>635</v>
      </c>
      <c r="G4600" s="4" t="s">
        <v>28447</v>
      </c>
      <c r="H4600" s="6">
        <v>44137</v>
      </c>
    </row>
    <row r="4601" spans="1:8" ht="90">
      <c r="A4601" s="4">
        <f t="shared" si="73"/>
        <v>4599</v>
      </c>
      <c r="B4601" s="5" t="s">
        <v>914</v>
      </c>
      <c r="C4601" s="4" t="s">
        <v>5</v>
      </c>
      <c r="D4601" s="4" t="s">
        <v>28448</v>
      </c>
      <c r="E4601" s="5" t="s">
        <v>6</v>
      </c>
      <c r="F4601" s="4" t="s">
        <v>635</v>
      </c>
      <c r="G4601" s="4" t="s">
        <v>28449</v>
      </c>
      <c r="H4601" s="6">
        <v>44137</v>
      </c>
    </row>
    <row r="4602" spans="1:8" ht="30">
      <c r="A4602" s="4">
        <f t="shared" si="73"/>
        <v>4600</v>
      </c>
      <c r="B4602" s="5" t="s">
        <v>27675</v>
      </c>
      <c r="C4602" s="4" t="s">
        <v>5</v>
      </c>
      <c r="D4602" s="4" t="s">
        <v>28450</v>
      </c>
      <c r="E4602" s="5" t="s">
        <v>15</v>
      </c>
      <c r="F4602" s="4" t="s">
        <v>472</v>
      </c>
      <c r="G4602" s="4" t="s">
        <v>28451</v>
      </c>
      <c r="H4602" s="6">
        <v>44137</v>
      </c>
    </row>
    <row r="4603" spans="1:8" ht="90">
      <c r="A4603" s="4">
        <f t="shared" si="73"/>
        <v>4601</v>
      </c>
      <c r="B4603" s="5" t="s">
        <v>914</v>
      </c>
      <c r="C4603" s="4" t="s">
        <v>5</v>
      </c>
      <c r="D4603" s="4" t="s">
        <v>28452</v>
      </c>
      <c r="E4603" s="5" t="s">
        <v>6</v>
      </c>
      <c r="F4603" s="4" t="s">
        <v>635</v>
      </c>
      <c r="G4603" s="4" t="s">
        <v>28453</v>
      </c>
      <c r="H4603" s="6">
        <v>44137</v>
      </c>
    </row>
    <row r="4604" spans="1:8" ht="30">
      <c r="A4604" s="4">
        <f t="shared" si="73"/>
        <v>4602</v>
      </c>
      <c r="B4604" s="5" t="s">
        <v>27675</v>
      </c>
      <c r="C4604" s="4" t="s">
        <v>5</v>
      </c>
      <c r="D4604" s="4" t="s">
        <v>28454</v>
      </c>
      <c r="E4604" s="5" t="s">
        <v>15</v>
      </c>
      <c r="F4604" s="4" t="s">
        <v>472</v>
      </c>
      <c r="G4604" s="4" t="s">
        <v>28455</v>
      </c>
      <c r="H4604" s="6">
        <v>44137</v>
      </c>
    </row>
    <row r="4605" spans="1:8" ht="90">
      <c r="A4605" s="4">
        <f t="shared" si="73"/>
        <v>4603</v>
      </c>
      <c r="B4605" s="5" t="s">
        <v>914</v>
      </c>
      <c r="C4605" s="4" t="s">
        <v>5</v>
      </c>
      <c r="D4605" s="4" t="s">
        <v>28456</v>
      </c>
      <c r="E4605" s="5" t="s">
        <v>6</v>
      </c>
      <c r="F4605" s="4" t="s">
        <v>635</v>
      </c>
      <c r="G4605" s="4" t="s">
        <v>28457</v>
      </c>
      <c r="H4605" s="6">
        <v>44137</v>
      </c>
    </row>
    <row r="4606" spans="1:8" ht="45">
      <c r="A4606" s="4">
        <f t="shared" si="73"/>
        <v>4604</v>
      </c>
      <c r="B4606" s="5" t="s">
        <v>28458</v>
      </c>
      <c r="C4606" s="4" t="s">
        <v>5</v>
      </c>
      <c r="D4606" s="4" t="s">
        <v>28459</v>
      </c>
      <c r="E4606" s="5" t="s">
        <v>768</v>
      </c>
      <c r="F4606" s="4" t="s">
        <v>851</v>
      </c>
      <c r="G4606" s="4" t="s">
        <v>28460</v>
      </c>
      <c r="H4606" s="6">
        <v>44137</v>
      </c>
    </row>
    <row r="4607" spans="1:8" ht="60">
      <c r="A4607" s="4">
        <f t="shared" si="73"/>
        <v>4605</v>
      </c>
      <c r="B4607" s="5" t="s">
        <v>28458</v>
      </c>
      <c r="C4607" s="4" t="s">
        <v>5</v>
      </c>
      <c r="D4607" s="4" t="s">
        <v>28461</v>
      </c>
      <c r="E4607" s="5" t="s">
        <v>768</v>
      </c>
      <c r="F4607" s="4" t="s">
        <v>851</v>
      </c>
      <c r="G4607" s="4" t="s">
        <v>28462</v>
      </c>
      <c r="H4607" s="6">
        <v>44137</v>
      </c>
    </row>
    <row r="4608" spans="1:8" ht="45">
      <c r="A4608" s="4">
        <f t="shared" si="73"/>
        <v>4606</v>
      </c>
      <c r="B4608" s="5" t="s">
        <v>28495</v>
      </c>
      <c r="C4608" s="4" t="s">
        <v>50</v>
      </c>
      <c r="D4608" s="4" t="s">
        <v>28496</v>
      </c>
      <c r="E4608" s="5" t="s">
        <v>26195</v>
      </c>
      <c r="F4608" s="4" t="s">
        <v>625</v>
      </c>
      <c r="G4608" s="4" t="s">
        <v>28497</v>
      </c>
      <c r="H4608" s="6">
        <v>44137</v>
      </c>
    </row>
    <row r="4609" spans="1:8" ht="75">
      <c r="A4609" s="4">
        <f t="shared" si="73"/>
        <v>4607</v>
      </c>
      <c r="B4609" s="5" t="s">
        <v>60</v>
      </c>
      <c r="C4609" s="4" t="s">
        <v>50</v>
      </c>
      <c r="D4609" s="4" t="s">
        <v>28498</v>
      </c>
      <c r="E4609" s="5" t="s">
        <v>15</v>
      </c>
      <c r="F4609" s="4" t="s">
        <v>200</v>
      </c>
      <c r="G4609" s="4" t="s">
        <v>28499</v>
      </c>
      <c r="H4609" s="6">
        <v>44137</v>
      </c>
    </row>
    <row r="4610" spans="1:8" ht="75">
      <c r="A4610" s="4">
        <f t="shared" ref="A4610:A4673" si="74">A4609+1</f>
        <v>4608</v>
      </c>
      <c r="B4610" s="5" t="s">
        <v>60</v>
      </c>
      <c r="C4610" s="4" t="s">
        <v>50</v>
      </c>
      <c r="D4610" s="4" t="s">
        <v>28500</v>
      </c>
      <c r="E4610" s="5" t="s">
        <v>15</v>
      </c>
      <c r="F4610" s="4" t="s">
        <v>200</v>
      </c>
      <c r="G4610" s="4" t="s">
        <v>28501</v>
      </c>
      <c r="H4610" s="6">
        <v>44137</v>
      </c>
    </row>
    <row r="4611" spans="1:8" ht="30">
      <c r="A4611" s="4">
        <f t="shared" si="74"/>
        <v>4609</v>
      </c>
      <c r="B4611" s="5" t="s">
        <v>53</v>
      </c>
      <c r="C4611" s="4" t="s">
        <v>5</v>
      </c>
      <c r="D4611" s="4" t="s">
        <v>28356</v>
      </c>
      <c r="E4611" s="5" t="s">
        <v>35</v>
      </c>
      <c r="F4611" s="4" t="s">
        <v>1057</v>
      </c>
      <c r="G4611" s="4" t="s">
        <v>28357</v>
      </c>
      <c r="H4611" s="6">
        <v>44138</v>
      </c>
    </row>
    <row r="4612" spans="1:8" ht="30">
      <c r="A4612" s="4">
        <f t="shared" si="74"/>
        <v>4610</v>
      </c>
      <c r="B4612" s="5" t="s">
        <v>53</v>
      </c>
      <c r="C4612" s="4" t="s">
        <v>5</v>
      </c>
      <c r="D4612" s="4" t="s">
        <v>28358</v>
      </c>
      <c r="E4612" s="5" t="s">
        <v>35</v>
      </c>
      <c r="F4612" s="4" t="s">
        <v>1057</v>
      </c>
      <c r="G4612" s="4" t="s">
        <v>28359</v>
      </c>
      <c r="H4612" s="6">
        <v>44138</v>
      </c>
    </row>
    <row r="4613" spans="1:8" ht="120">
      <c r="A4613" s="4">
        <f t="shared" si="74"/>
        <v>4611</v>
      </c>
      <c r="B4613" s="5" t="s">
        <v>499</v>
      </c>
      <c r="C4613" s="4" t="s">
        <v>5</v>
      </c>
      <c r="D4613" s="4" t="s">
        <v>28360</v>
      </c>
      <c r="E4613" s="5" t="s">
        <v>976</v>
      </c>
      <c r="F4613" s="4" t="s">
        <v>19243</v>
      </c>
      <c r="G4613" s="4" t="s">
        <v>28361</v>
      </c>
      <c r="H4613" s="6">
        <v>44138</v>
      </c>
    </row>
    <row r="4614" spans="1:8" ht="120">
      <c r="A4614" s="4">
        <f t="shared" si="74"/>
        <v>4612</v>
      </c>
      <c r="B4614" s="5" t="s">
        <v>499</v>
      </c>
      <c r="C4614" s="4" t="s">
        <v>5</v>
      </c>
      <c r="D4614" s="4" t="s">
        <v>28362</v>
      </c>
      <c r="E4614" s="5" t="s">
        <v>976</v>
      </c>
      <c r="F4614" s="4" t="s">
        <v>19243</v>
      </c>
      <c r="G4614" s="4" t="s">
        <v>28363</v>
      </c>
      <c r="H4614" s="6">
        <v>44138</v>
      </c>
    </row>
    <row r="4615" spans="1:8" ht="90">
      <c r="A4615" s="4">
        <f t="shared" si="74"/>
        <v>4613</v>
      </c>
      <c r="B4615" s="5" t="s">
        <v>499</v>
      </c>
      <c r="C4615" s="4" t="s">
        <v>50</v>
      </c>
      <c r="D4615" s="4" t="s">
        <v>28491</v>
      </c>
      <c r="E4615" s="5" t="s">
        <v>976</v>
      </c>
      <c r="F4615" s="4" t="s">
        <v>19243</v>
      </c>
      <c r="G4615" s="4" t="s">
        <v>28492</v>
      </c>
      <c r="H4615" s="6">
        <v>44138</v>
      </c>
    </row>
    <row r="4616" spans="1:8" ht="90">
      <c r="A4616" s="4">
        <f t="shared" si="74"/>
        <v>4614</v>
      </c>
      <c r="B4616" s="5" t="s">
        <v>499</v>
      </c>
      <c r="C4616" s="4" t="s">
        <v>50</v>
      </c>
      <c r="D4616" s="4" t="s">
        <v>28493</v>
      </c>
      <c r="E4616" s="5" t="s">
        <v>976</v>
      </c>
      <c r="F4616" s="4" t="s">
        <v>19243</v>
      </c>
      <c r="G4616" s="4" t="s">
        <v>28494</v>
      </c>
      <c r="H4616" s="6">
        <v>44138</v>
      </c>
    </row>
    <row r="4617" spans="1:8" ht="30">
      <c r="A4617" s="4">
        <f t="shared" si="74"/>
        <v>4615</v>
      </c>
      <c r="B4617" s="5" t="s">
        <v>499</v>
      </c>
      <c r="C4617" s="4" t="s">
        <v>5</v>
      </c>
      <c r="D4617" s="4" t="s">
        <v>28291</v>
      </c>
      <c r="E4617" s="5" t="s">
        <v>976</v>
      </c>
      <c r="F4617" s="4" t="s">
        <v>28292</v>
      </c>
      <c r="G4617" s="4" t="s">
        <v>28293</v>
      </c>
      <c r="H4617" s="6">
        <v>44140</v>
      </c>
    </row>
    <row r="4618" spans="1:8" ht="60">
      <c r="A4618" s="4">
        <f t="shared" si="74"/>
        <v>4616</v>
      </c>
      <c r="B4618" s="5" t="s">
        <v>24376</v>
      </c>
      <c r="C4618" s="4" t="s">
        <v>5</v>
      </c>
      <c r="D4618" s="4" t="s">
        <v>28294</v>
      </c>
      <c r="E4618" s="5" t="s">
        <v>768</v>
      </c>
      <c r="F4618" s="4" t="s">
        <v>851</v>
      </c>
      <c r="G4618" s="4" t="s">
        <v>28295</v>
      </c>
      <c r="H4618" s="6">
        <v>44140</v>
      </c>
    </row>
    <row r="4619" spans="1:8" ht="30">
      <c r="A4619" s="4">
        <f t="shared" si="74"/>
        <v>4617</v>
      </c>
      <c r="B4619" s="5" t="s">
        <v>499</v>
      </c>
      <c r="C4619" s="4" t="s">
        <v>5</v>
      </c>
      <c r="D4619" s="4" t="s">
        <v>28296</v>
      </c>
      <c r="E4619" s="5" t="s">
        <v>976</v>
      </c>
      <c r="F4619" s="4" t="s">
        <v>28292</v>
      </c>
      <c r="G4619" s="4" t="s">
        <v>28297</v>
      </c>
      <c r="H4619" s="6">
        <v>44140</v>
      </c>
    </row>
    <row r="4620" spans="1:8" ht="60">
      <c r="A4620" s="4">
        <f t="shared" si="74"/>
        <v>4618</v>
      </c>
      <c r="B4620" s="5" t="s">
        <v>87</v>
      </c>
      <c r="C4620" s="4" t="s">
        <v>5</v>
      </c>
      <c r="D4620" s="4" t="s">
        <v>28298</v>
      </c>
      <c r="E4620" s="5" t="s">
        <v>768</v>
      </c>
      <c r="F4620" s="4" t="s">
        <v>28299</v>
      </c>
      <c r="G4620" s="4" t="s">
        <v>28300</v>
      </c>
      <c r="H4620" s="6">
        <v>44140</v>
      </c>
    </row>
    <row r="4621" spans="1:8" ht="60">
      <c r="A4621" s="4">
        <f t="shared" si="74"/>
        <v>4619</v>
      </c>
      <c r="B4621" s="5" t="s">
        <v>87</v>
      </c>
      <c r="C4621" s="4" t="s">
        <v>5</v>
      </c>
      <c r="D4621" s="4" t="s">
        <v>28301</v>
      </c>
      <c r="E4621" s="5" t="s">
        <v>768</v>
      </c>
      <c r="F4621" s="4" t="s">
        <v>28299</v>
      </c>
      <c r="G4621" s="4" t="s">
        <v>28302</v>
      </c>
      <c r="H4621" s="6">
        <v>44140</v>
      </c>
    </row>
    <row r="4622" spans="1:8" ht="60">
      <c r="A4622" s="4">
        <f t="shared" si="74"/>
        <v>4620</v>
      </c>
      <c r="B4622" s="5" t="s">
        <v>87</v>
      </c>
      <c r="C4622" s="4" t="s">
        <v>5</v>
      </c>
      <c r="D4622" s="4" t="s">
        <v>28303</v>
      </c>
      <c r="E4622" s="5" t="s">
        <v>768</v>
      </c>
      <c r="F4622" s="4" t="s">
        <v>28299</v>
      </c>
      <c r="G4622" s="4" t="s">
        <v>28304</v>
      </c>
      <c r="H4622" s="6">
        <v>44140</v>
      </c>
    </row>
    <row r="4623" spans="1:8" ht="60">
      <c r="A4623" s="4">
        <f t="shared" si="74"/>
        <v>4621</v>
      </c>
      <c r="B4623" s="5" t="s">
        <v>87</v>
      </c>
      <c r="C4623" s="4" t="s">
        <v>5</v>
      </c>
      <c r="D4623" s="4" t="s">
        <v>28305</v>
      </c>
      <c r="E4623" s="5" t="s">
        <v>768</v>
      </c>
      <c r="F4623" s="4" t="s">
        <v>28299</v>
      </c>
      <c r="G4623" s="4" t="s">
        <v>28306</v>
      </c>
      <c r="H4623" s="6">
        <v>44140</v>
      </c>
    </row>
    <row r="4624" spans="1:8" ht="30">
      <c r="A4624" s="4">
        <f t="shared" si="74"/>
        <v>4622</v>
      </c>
      <c r="B4624" s="5" t="s">
        <v>499</v>
      </c>
      <c r="C4624" s="4" t="s">
        <v>5</v>
      </c>
      <c r="D4624" s="4" t="s">
        <v>28307</v>
      </c>
      <c r="E4624" s="5" t="s">
        <v>976</v>
      </c>
      <c r="F4624" s="4" t="s">
        <v>28292</v>
      </c>
      <c r="G4624" s="4" t="s">
        <v>28308</v>
      </c>
      <c r="H4624" s="6">
        <v>44140</v>
      </c>
    </row>
    <row r="4625" spans="1:8" ht="60">
      <c r="A4625" s="4">
        <f t="shared" si="74"/>
        <v>4623</v>
      </c>
      <c r="B4625" s="5" t="s">
        <v>87</v>
      </c>
      <c r="C4625" s="4" t="s">
        <v>5</v>
      </c>
      <c r="D4625" s="4" t="s">
        <v>28309</v>
      </c>
      <c r="E4625" s="5" t="s">
        <v>768</v>
      </c>
      <c r="F4625" s="4" t="s">
        <v>28299</v>
      </c>
      <c r="G4625" s="4" t="s">
        <v>28310</v>
      </c>
      <c r="H4625" s="6">
        <v>44140</v>
      </c>
    </row>
    <row r="4626" spans="1:8" ht="45">
      <c r="A4626" s="4">
        <f t="shared" si="74"/>
        <v>4624</v>
      </c>
      <c r="B4626" s="5" t="s">
        <v>499</v>
      </c>
      <c r="C4626" s="4" t="s">
        <v>5</v>
      </c>
      <c r="D4626" s="4" t="s">
        <v>28311</v>
      </c>
      <c r="E4626" s="5" t="s">
        <v>976</v>
      </c>
      <c r="F4626" s="4" t="s">
        <v>28292</v>
      </c>
      <c r="G4626" s="4" t="s">
        <v>28312</v>
      </c>
      <c r="H4626" s="6">
        <v>44140</v>
      </c>
    </row>
    <row r="4627" spans="1:8" ht="60">
      <c r="A4627" s="4">
        <f t="shared" si="74"/>
        <v>4625</v>
      </c>
      <c r="B4627" s="5" t="s">
        <v>87</v>
      </c>
      <c r="C4627" s="4" t="s">
        <v>5</v>
      </c>
      <c r="D4627" s="4" t="s">
        <v>28313</v>
      </c>
      <c r="E4627" s="5" t="s">
        <v>768</v>
      </c>
      <c r="F4627" s="4" t="s">
        <v>28299</v>
      </c>
      <c r="G4627" s="4" t="s">
        <v>28314</v>
      </c>
      <c r="H4627" s="6">
        <v>44140</v>
      </c>
    </row>
    <row r="4628" spans="1:8" ht="30">
      <c r="A4628" s="4">
        <f t="shared" si="74"/>
        <v>4626</v>
      </c>
      <c r="B4628" s="5" t="s">
        <v>499</v>
      </c>
      <c r="C4628" s="4" t="s">
        <v>5</v>
      </c>
      <c r="D4628" s="4" t="s">
        <v>28315</v>
      </c>
      <c r="E4628" s="5" t="s">
        <v>976</v>
      </c>
      <c r="F4628" s="4" t="s">
        <v>28292</v>
      </c>
      <c r="G4628" s="4" t="s">
        <v>28316</v>
      </c>
      <c r="H4628" s="6">
        <v>44140</v>
      </c>
    </row>
    <row r="4629" spans="1:8" ht="45">
      <c r="A4629" s="4">
        <f t="shared" si="74"/>
        <v>4627</v>
      </c>
      <c r="B4629" s="5" t="s">
        <v>499</v>
      </c>
      <c r="C4629" s="4" t="s">
        <v>5</v>
      </c>
      <c r="D4629" s="4" t="s">
        <v>28317</v>
      </c>
      <c r="E4629" s="5" t="s">
        <v>976</v>
      </c>
      <c r="F4629" s="4" t="s">
        <v>28292</v>
      </c>
      <c r="G4629" s="4" t="s">
        <v>28318</v>
      </c>
      <c r="H4629" s="6">
        <v>44140</v>
      </c>
    </row>
    <row r="4630" spans="1:8" ht="60">
      <c r="A4630" s="4">
        <f t="shared" si="74"/>
        <v>4628</v>
      </c>
      <c r="B4630" s="5" t="s">
        <v>87</v>
      </c>
      <c r="C4630" s="4" t="s">
        <v>5</v>
      </c>
      <c r="D4630" s="4" t="s">
        <v>28319</v>
      </c>
      <c r="E4630" s="5" t="s">
        <v>768</v>
      </c>
      <c r="F4630" s="4" t="s">
        <v>28299</v>
      </c>
      <c r="G4630" s="4" t="s">
        <v>28320</v>
      </c>
      <c r="H4630" s="6">
        <v>44140</v>
      </c>
    </row>
    <row r="4631" spans="1:8" ht="30">
      <c r="A4631" s="4">
        <f t="shared" si="74"/>
        <v>4629</v>
      </c>
      <c r="B4631" s="5" t="s">
        <v>499</v>
      </c>
      <c r="C4631" s="4" t="s">
        <v>5</v>
      </c>
      <c r="D4631" s="4" t="s">
        <v>28321</v>
      </c>
      <c r="E4631" s="5" t="s">
        <v>976</v>
      </c>
      <c r="F4631" s="4" t="s">
        <v>28292</v>
      </c>
      <c r="G4631" s="4" t="s">
        <v>28322</v>
      </c>
      <c r="H4631" s="6">
        <v>44140</v>
      </c>
    </row>
    <row r="4632" spans="1:8" ht="60">
      <c r="A4632" s="4">
        <f t="shared" si="74"/>
        <v>4630</v>
      </c>
      <c r="B4632" s="5" t="s">
        <v>87</v>
      </c>
      <c r="C4632" s="4" t="s">
        <v>5</v>
      </c>
      <c r="D4632" s="4" t="s">
        <v>28323</v>
      </c>
      <c r="E4632" s="5" t="s">
        <v>768</v>
      </c>
      <c r="F4632" s="4" t="s">
        <v>28299</v>
      </c>
      <c r="G4632" s="4" t="s">
        <v>28324</v>
      </c>
      <c r="H4632" s="6">
        <v>44140</v>
      </c>
    </row>
    <row r="4633" spans="1:8" ht="45">
      <c r="A4633" s="4">
        <f t="shared" si="74"/>
        <v>4631</v>
      </c>
      <c r="B4633" s="5" t="s">
        <v>499</v>
      </c>
      <c r="C4633" s="4" t="s">
        <v>5</v>
      </c>
      <c r="D4633" s="4" t="s">
        <v>28325</v>
      </c>
      <c r="E4633" s="5" t="s">
        <v>976</v>
      </c>
      <c r="F4633" s="4" t="s">
        <v>28292</v>
      </c>
      <c r="G4633" s="4" t="s">
        <v>28326</v>
      </c>
      <c r="H4633" s="6">
        <v>44140</v>
      </c>
    </row>
    <row r="4634" spans="1:8" ht="45">
      <c r="A4634" s="4">
        <f t="shared" si="74"/>
        <v>4632</v>
      </c>
      <c r="B4634" s="5" t="s">
        <v>499</v>
      </c>
      <c r="C4634" s="4" t="s">
        <v>5</v>
      </c>
      <c r="D4634" s="4" t="s">
        <v>28327</v>
      </c>
      <c r="E4634" s="5" t="s">
        <v>976</v>
      </c>
      <c r="F4634" s="4" t="s">
        <v>28292</v>
      </c>
      <c r="G4634" s="4" t="s">
        <v>28328</v>
      </c>
      <c r="H4634" s="6">
        <v>44140</v>
      </c>
    </row>
    <row r="4635" spans="1:8" ht="45">
      <c r="A4635" s="4">
        <f t="shared" si="74"/>
        <v>4633</v>
      </c>
      <c r="B4635" s="5" t="s">
        <v>499</v>
      </c>
      <c r="C4635" s="4" t="s">
        <v>5</v>
      </c>
      <c r="D4635" s="4" t="s">
        <v>28329</v>
      </c>
      <c r="E4635" s="5" t="s">
        <v>976</v>
      </c>
      <c r="F4635" s="4" t="s">
        <v>28292</v>
      </c>
      <c r="G4635" s="4" t="s">
        <v>28330</v>
      </c>
      <c r="H4635" s="6">
        <v>44140</v>
      </c>
    </row>
    <row r="4636" spans="1:8" ht="60">
      <c r="A4636" s="4">
        <f t="shared" si="74"/>
        <v>4634</v>
      </c>
      <c r="B4636" s="5" t="s">
        <v>87</v>
      </c>
      <c r="C4636" s="4" t="s">
        <v>5</v>
      </c>
      <c r="D4636" s="4" t="s">
        <v>28331</v>
      </c>
      <c r="E4636" s="5" t="s">
        <v>768</v>
      </c>
      <c r="F4636" s="4" t="s">
        <v>28299</v>
      </c>
      <c r="G4636" s="4" t="s">
        <v>28332</v>
      </c>
      <c r="H4636" s="6">
        <v>44140</v>
      </c>
    </row>
    <row r="4637" spans="1:8" ht="60">
      <c r="A4637" s="4">
        <f t="shared" si="74"/>
        <v>4635</v>
      </c>
      <c r="B4637" s="5" t="s">
        <v>24376</v>
      </c>
      <c r="C4637" s="4" t="s">
        <v>5</v>
      </c>
      <c r="D4637" s="4" t="s">
        <v>28333</v>
      </c>
      <c r="E4637" s="5" t="s">
        <v>768</v>
      </c>
      <c r="F4637" s="4" t="s">
        <v>851</v>
      </c>
      <c r="G4637" s="4" t="s">
        <v>28334</v>
      </c>
      <c r="H4637" s="6">
        <v>44140</v>
      </c>
    </row>
    <row r="4638" spans="1:8" ht="30">
      <c r="A4638" s="4">
        <f t="shared" si="74"/>
        <v>4636</v>
      </c>
      <c r="B4638" s="5" t="s">
        <v>499</v>
      </c>
      <c r="C4638" s="4" t="s">
        <v>5</v>
      </c>
      <c r="D4638" s="4" t="s">
        <v>28335</v>
      </c>
      <c r="E4638" s="5" t="s">
        <v>976</v>
      </c>
      <c r="F4638" s="4" t="s">
        <v>28292</v>
      </c>
      <c r="G4638" s="4" t="s">
        <v>28336</v>
      </c>
      <c r="H4638" s="6">
        <v>44140</v>
      </c>
    </row>
    <row r="4639" spans="1:8" ht="45">
      <c r="A4639" s="4">
        <f t="shared" si="74"/>
        <v>4637</v>
      </c>
      <c r="B4639" s="5" t="s">
        <v>499</v>
      </c>
      <c r="C4639" s="4" t="s">
        <v>5</v>
      </c>
      <c r="D4639" s="4" t="s">
        <v>28337</v>
      </c>
      <c r="E4639" s="5" t="s">
        <v>976</v>
      </c>
      <c r="F4639" s="4" t="s">
        <v>28292</v>
      </c>
      <c r="G4639" s="4" t="s">
        <v>28338</v>
      </c>
      <c r="H4639" s="6">
        <v>44140</v>
      </c>
    </row>
    <row r="4640" spans="1:8" ht="30">
      <c r="A4640" s="4">
        <f t="shared" si="74"/>
        <v>4638</v>
      </c>
      <c r="B4640" s="5" t="s">
        <v>53</v>
      </c>
      <c r="C4640" s="4" t="s">
        <v>5</v>
      </c>
      <c r="D4640" s="4" t="s">
        <v>28339</v>
      </c>
      <c r="E4640" s="5" t="s">
        <v>35</v>
      </c>
      <c r="F4640" s="4" t="s">
        <v>1057</v>
      </c>
      <c r="G4640" s="4" t="s">
        <v>28340</v>
      </c>
      <c r="H4640" s="6">
        <v>44140</v>
      </c>
    </row>
    <row r="4641" spans="1:8" ht="30">
      <c r="A4641" s="4">
        <f t="shared" si="74"/>
        <v>4639</v>
      </c>
      <c r="B4641" s="5" t="s">
        <v>53</v>
      </c>
      <c r="C4641" s="4" t="s">
        <v>5</v>
      </c>
      <c r="D4641" s="4" t="s">
        <v>28341</v>
      </c>
      <c r="E4641" s="5" t="s">
        <v>35</v>
      </c>
      <c r="F4641" s="4" t="s">
        <v>1057</v>
      </c>
      <c r="G4641" s="4" t="s">
        <v>28342</v>
      </c>
      <c r="H4641" s="6">
        <v>44140</v>
      </c>
    </row>
    <row r="4642" spans="1:8" ht="30">
      <c r="A4642" s="4">
        <f t="shared" si="74"/>
        <v>4640</v>
      </c>
      <c r="B4642" s="5" t="s">
        <v>53</v>
      </c>
      <c r="C4642" s="4" t="s">
        <v>5</v>
      </c>
      <c r="D4642" s="4" t="s">
        <v>28343</v>
      </c>
      <c r="E4642" s="5" t="s">
        <v>35</v>
      </c>
      <c r="F4642" s="4" t="s">
        <v>1057</v>
      </c>
      <c r="G4642" s="4" t="s">
        <v>28344</v>
      </c>
      <c r="H4642" s="6">
        <v>44140</v>
      </c>
    </row>
    <row r="4643" spans="1:8" ht="30">
      <c r="A4643" s="4">
        <f t="shared" si="74"/>
        <v>4641</v>
      </c>
      <c r="B4643" s="5" t="s">
        <v>53</v>
      </c>
      <c r="C4643" s="4" t="s">
        <v>5</v>
      </c>
      <c r="D4643" s="4" t="s">
        <v>28345</v>
      </c>
      <c r="E4643" s="5" t="s">
        <v>35</v>
      </c>
      <c r="F4643" s="4" t="s">
        <v>1057</v>
      </c>
      <c r="G4643" s="4" t="s">
        <v>28346</v>
      </c>
      <c r="H4643" s="6">
        <v>44140</v>
      </c>
    </row>
    <row r="4644" spans="1:8" ht="30">
      <c r="A4644" s="4">
        <f t="shared" si="74"/>
        <v>4642</v>
      </c>
      <c r="B4644" s="5" t="s">
        <v>53</v>
      </c>
      <c r="C4644" s="4" t="s">
        <v>5</v>
      </c>
      <c r="D4644" s="4" t="s">
        <v>28347</v>
      </c>
      <c r="E4644" s="5" t="s">
        <v>35</v>
      </c>
      <c r="F4644" s="4" t="s">
        <v>1057</v>
      </c>
      <c r="G4644" s="4" t="s">
        <v>28348</v>
      </c>
      <c r="H4644" s="6">
        <v>44140</v>
      </c>
    </row>
    <row r="4645" spans="1:8" ht="75">
      <c r="A4645" s="4">
        <f t="shared" si="74"/>
        <v>4643</v>
      </c>
      <c r="B4645" s="5" t="s">
        <v>914</v>
      </c>
      <c r="C4645" s="4" t="s">
        <v>5</v>
      </c>
      <c r="D4645" s="4" t="s">
        <v>28349</v>
      </c>
      <c r="E4645" s="5" t="s">
        <v>116</v>
      </c>
      <c r="F4645" s="4" t="s">
        <v>28350</v>
      </c>
      <c r="G4645" s="4" t="s">
        <v>28351</v>
      </c>
      <c r="H4645" s="6">
        <v>44140</v>
      </c>
    </row>
    <row r="4646" spans="1:8" ht="60">
      <c r="A4646" s="4">
        <f t="shared" si="74"/>
        <v>4644</v>
      </c>
      <c r="B4646" s="5" t="s">
        <v>886</v>
      </c>
      <c r="C4646" s="4" t="s">
        <v>5</v>
      </c>
      <c r="D4646" s="4" t="s">
        <v>28352</v>
      </c>
      <c r="E4646" s="5" t="s">
        <v>167</v>
      </c>
      <c r="F4646" s="4" t="s">
        <v>964</v>
      </c>
      <c r="G4646" s="4" t="s">
        <v>28353</v>
      </c>
      <c r="H4646" s="6">
        <v>44140</v>
      </c>
    </row>
    <row r="4647" spans="1:8" ht="30">
      <c r="A4647" s="4">
        <f t="shared" si="74"/>
        <v>4645</v>
      </c>
      <c r="B4647" s="5" t="s">
        <v>53</v>
      </c>
      <c r="C4647" s="4" t="s">
        <v>5</v>
      </c>
      <c r="D4647" s="4" t="s">
        <v>28354</v>
      </c>
      <c r="E4647" s="5" t="s">
        <v>35</v>
      </c>
      <c r="F4647" s="4" t="s">
        <v>1057</v>
      </c>
      <c r="G4647" s="4" t="s">
        <v>28355</v>
      </c>
      <c r="H4647" s="6">
        <v>44140</v>
      </c>
    </row>
    <row r="4648" spans="1:8" ht="45">
      <c r="A4648" s="4">
        <f t="shared" si="74"/>
        <v>4646</v>
      </c>
      <c r="B4648" s="5" t="s">
        <v>55</v>
      </c>
      <c r="C4648" s="4" t="s">
        <v>5</v>
      </c>
      <c r="D4648" s="4" t="s">
        <v>29378</v>
      </c>
      <c r="E4648" s="5" t="s">
        <v>11</v>
      </c>
      <c r="F4648" s="4" t="s">
        <v>961</v>
      </c>
      <c r="G4648" s="4" t="s">
        <v>29379</v>
      </c>
      <c r="H4648" s="6">
        <v>44144</v>
      </c>
    </row>
    <row r="4649" spans="1:8" ht="45">
      <c r="A4649" s="4">
        <f t="shared" si="74"/>
        <v>4647</v>
      </c>
      <c r="B4649" s="5" t="s">
        <v>55</v>
      </c>
      <c r="C4649" s="4" t="s">
        <v>5</v>
      </c>
      <c r="D4649" s="4" t="s">
        <v>29380</v>
      </c>
      <c r="E4649" s="5" t="s">
        <v>11</v>
      </c>
      <c r="F4649" s="4" t="s">
        <v>961</v>
      </c>
      <c r="G4649" s="4" t="s">
        <v>29381</v>
      </c>
      <c r="H4649" s="6">
        <v>44144</v>
      </c>
    </row>
    <row r="4650" spans="1:8" ht="30">
      <c r="A4650" s="4">
        <f t="shared" si="74"/>
        <v>4648</v>
      </c>
      <c r="B4650" s="5" t="s">
        <v>499</v>
      </c>
      <c r="C4650" s="4" t="s">
        <v>5</v>
      </c>
      <c r="D4650" s="4" t="s">
        <v>29382</v>
      </c>
      <c r="E4650" s="5" t="s">
        <v>976</v>
      </c>
      <c r="F4650" s="4" t="s">
        <v>28292</v>
      </c>
      <c r="G4650" s="4" t="s">
        <v>29383</v>
      </c>
      <c r="H4650" s="6">
        <v>44144</v>
      </c>
    </row>
    <row r="4651" spans="1:8" ht="45">
      <c r="A4651" s="4">
        <f t="shared" si="74"/>
        <v>4649</v>
      </c>
      <c r="B4651" s="5" t="s">
        <v>499</v>
      </c>
      <c r="C4651" s="4" t="s">
        <v>5</v>
      </c>
      <c r="D4651" s="4" t="s">
        <v>29384</v>
      </c>
      <c r="E4651" s="5" t="s">
        <v>976</v>
      </c>
      <c r="F4651" s="4" t="s">
        <v>17722</v>
      </c>
      <c r="G4651" s="4" t="s">
        <v>29385</v>
      </c>
      <c r="H4651" s="6">
        <v>44144</v>
      </c>
    </row>
    <row r="4652" spans="1:8" ht="30">
      <c r="A4652" s="4">
        <f t="shared" si="74"/>
        <v>4650</v>
      </c>
      <c r="B4652" s="5" t="s">
        <v>499</v>
      </c>
      <c r="C4652" s="4" t="s">
        <v>5</v>
      </c>
      <c r="D4652" s="4" t="s">
        <v>29386</v>
      </c>
      <c r="E4652" s="5" t="s">
        <v>976</v>
      </c>
      <c r="F4652" s="4" t="s">
        <v>28292</v>
      </c>
      <c r="G4652" s="4" t="s">
        <v>29387</v>
      </c>
      <c r="H4652" s="6">
        <v>44144</v>
      </c>
    </row>
    <row r="4653" spans="1:8" ht="30">
      <c r="A4653" s="4">
        <f t="shared" si="74"/>
        <v>4651</v>
      </c>
      <c r="B4653" s="5" t="s">
        <v>499</v>
      </c>
      <c r="C4653" s="4" t="s">
        <v>5</v>
      </c>
      <c r="D4653" s="4" t="s">
        <v>29388</v>
      </c>
      <c r="E4653" s="5" t="s">
        <v>976</v>
      </c>
      <c r="F4653" s="4" t="s">
        <v>17722</v>
      </c>
      <c r="G4653" s="4" t="s">
        <v>29389</v>
      </c>
      <c r="H4653" s="6">
        <v>44144</v>
      </c>
    </row>
    <row r="4654" spans="1:8" ht="30">
      <c r="A4654" s="4">
        <f t="shared" si="74"/>
        <v>4652</v>
      </c>
      <c r="B4654" s="5" t="s">
        <v>499</v>
      </c>
      <c r="C4654" s="4" t="s">
        <v>5</v>
      </c>
      <c r="D4654" s="4" t="s">
        <v>29390</v>
      </c>
      <c r="E4654" s="5" t="s">
        <v>976</v>
      </c>
      <c r="F4654" s="4" t="s">
        <v>28292</v>
      </c>
      <c r="G4654" s="4" t="s">
        <v>29391</v>
      </c>
      <c r="H4654" s="6">
        <v>44144</v>
      </c>
    </row>
    <row r="4655" spans="1:8" ht="30">
      <c r="A4655" s="4">
        <f t="shared" si="74"/>
        <v>4653</v>
      </c>
      <c r="B4655" s="5" t="s">
        <v>499</v>
      </c>
      <c r="C4655" s="4" t="s">
        <v>5</v>
      </c>
      <c r="D4655" s="4" t="s">
        <v>29392</v>
      </c>
      <c r="E4655" s="5" t="s">
        <v>976</v>
      </c>
      <c r="F4655" s="4" t="s">
        <v>19243</v>
      </c>
      <c r="G4655" s="4" t="s">
        <v>29393</v>
      </c>
      <c r="H4655" s="6">
        <v>44144</v>
      </c>
    </row>
    <row r="4656" spans="1:8" ht="30">
      <c r="A4656" s="4">
        <f t="shared" si="74"/>
        <v>4654</v>
      </c>
      <c r="B4656" s="5" t="s">
        <v>499</v>
      </c>
      <c r="C4656" s="4" t="s">
        <v>5</v>
      </c>
      <c r="D4656" s="4" t="s">
        <v>29394</v>
      </c>
      <c r="E4656" s="5" t="s">
        <v>976</v>
      </c>
      <c r="F4656" s="4" t="s">
        <v>19243</v>
      </c>
      <c r="G4656" s="4" t="s">
        <v>29395</v>
      </c>
      <c r="H4656" s="6">
        <v>44144</v>
      </c>
    </row>
    <row r="4657" spans="1:8" ht="60">
      <c r="A4657" s="4">
        <f t="shared" si="74"/>
        <v>4655</v>
      </c>
      <c r="B4657" s="5" t="s">
        <v>499</v>
      </c>
      <c r="C4657" s="4" t="s">
        <v>5</v>
      </c>
      <c r="D4657" s="4" t="s">
        <v>29396</v>
      </c>
      <c r="E4657" s="5" t="s">
        <v>976</v>
      </c>
      <c r="F4657" s="4" t="s">
        <v>19243</v>
      </c>
      <c r="G4657" s="4" t="s">
        <v>29397</v>
      </c>
      <c r="H4657" s="6">
        <v>44144</v>
      </c>
    </row>
    <row r="4658" spans="1:8" ht="30">
      <c r="A4658" s="4">
        <f t="shared" si="74"/>
        <v>4656</v>
      </c>
      <c r="B4658" s="5" t="s">
        <v>499</v>
      </c>
      <c r="C4658" s="4" t="s">
        <v>5</v>
      </c>
      <c r="D4658" s="4" t="s">
        <v>29398</v>
      </c>
      <c r="E4658" s="5" t="s">
        <v>976</v>
      </c>
      <c r="F4658" s="4" t="s">
        <v>19243</v>
      </c>
      <c r="G4658" s="4" t="s">
        <v>29399</v>
      </c>
      <c r="H4658" s="6">
        <v>44144</v>
      </c>
    </row>
    <row r="4659" spans="1:8" ht="60">
      <c r="A4659" s="4">
        <f t="shared" si="74"/>
        <v>4657</v>
      </c>
      <c r="B4659" s="5" t="s">
        <v>499</v>
      </c>
      <c r="C4659" s="4" t="s">
        <v>5</v>
      </c>
      <c r="D4659" s="4" t="s">
        <v>29400</v>
      </c>
      <c r="E4659" s="5" t="s">
        <v>976</v>
      </c>
      <c r="F4659" s="4" t="s">
        <v>19243</v>
      </c>
      <c r="G4659" s="4" t="s">
        <v>29401</v>
      </c>
      <c r="H4659" s="6">
        <v>44144</v>
      </c>
    </row>
    <row r="4660" spans="1:8" ht="45">
      <c r="A4660" s="4">
        <f t="shared" si="74"/>
        <v>4658</v>
      </c>
      <c r="B4660" s="5" t="s">
        <v>499</v>
      </c>
      <c r="C4660" s="4" t="s">
        <v>5</v>
      </c>
      <c r="D4660" s="4" t="s">
        <v>29402</v>
      </c>
      <c r="E4660" s="5" t="s">
        <v>976</v>
      </c>
      <c r="F4660" s="4" t="s">
        <v>19243</v>
      </c>
      <c r="G4660" s="4" t="s">
        <v>29403</v>
      </c>
      <c r="H4660" s="6">
        <v>44144</v>
      </c>
    </row>
    <row r="4661" spans="1:8" ht="30">
      <c r="A4661" s="4">
        <f t="shared" si="74"/>
        <v>4659</v>
      </c>
      <c r="B4661" s="5" t="s">
        <v>499</v>
      </c>
      <c r="C4661" s="4" t="s">
        <v>5</v>
      </c>
      <c r="D4661" s="4" t="s">
        <v>29404</v>
      </c>
      <c r="E4661" s="5" t="s">
        <v>976</v>
      </c>
      <c r="F4661" s="4" t="s">
        <v>2918</v>
      </c>
      <c r="G4661" s="4" t="s">
        <v>29405</v>
      </c>
      <c r="H4661" s="6">
        <v>44144</v>
      </c>
    </row>
    <row r="4662" spans="1:8" ht="45">
      <c r="A4662" s="4">
        <f t="shared" si="74"/>
        <v>4660</v>
      </c>
      <c r="B4662" s="5" t="s">
        <v>499</v>
      </c>
      <c r="C4662" s="4" t="s">
        <v>5</v>
      </c>
      <c r="D4662" s="4" t="s">
        <v>29406</v>
      </c>
      <c r="E4662" s="5" t="s">
        <v>976</v>
      </c>
      <c r="F4662" s="4" t="s">
        <v>17722</v>
      </c>
      <c r="G4662" s="4" t="s">
        <v>29407</v>
      </c>
      <c r="H4662" s="6">
        <v>44144</v>
      </c>
    </row>
    <row r="4663" spans="1:8" ht="45">
      <c r="A4663" s="4">
        <f t="shared" si="74"/>
        <v>4661</v>
      </c>
      <c r="B4663" s="5" t="s">
        <v>14805</v>
      </c>
      <c r="C4663" s="4" t="s">
        <v>5</v>
      </c>
      <c r="D4663" s="4" t="s">
        <v>29289</v>
      </c>
      <c r="E4663" s="5" t="s">
        <v>68</v>
      </c>
      <c r="F4663" s="4" t="s">
        <v>15772</v>
      </c>
      <c r="G4663" s="4" t="s">
        <v>29290</v>
      </c>
      <c r="H4663" s="6">
        <v>44146</v>
      </c>
    </row>
    <row r="4664" spans="1:8" ht="45">
      <c r="A4664" s="4">
        <f t="shared" si="74"/>
        <v>4662</v>
      </c>
      <c r="B4664" s="5" t="s">
        <v>14805</v>
      </c>
      <c r="C4664" s="4" t="s">
        <v>5</v>
      </c>
      <c r="D4664" s="4" t="s">
        <v>29291</v>
      </c>
      <c r="E4664" s="5" t="s">
        <v>68</v>
      </c>
      <c r="F4664" s="4" t="s">
        <v>15772</v>
      </c>
      <c r="G4664" s="4" t="s">
        <v>29292</v>
      </c>
      <c r="H4664" s="6">
        <v>44146</v>
      </c>
    </row>
    <row r="4665" spans="1:8" ht="45">
      <c r="A4665" s="4">
        <f t="shared" si="74"/>
        <v>4663</v>
      </c>
      <c r="B4665" s="5" t="s">
        <v>14805</v>
      </c>
      <c r="C4665" s="4" t="s">
        <v>5</v>
      </c>
      <c r="D4665" s="4" t="s">
        <v>29293</v>
      </c>
      <c r="E4665" s="5" t="s">
        <v>68</v>
      </c>
      <c r="F4665" s="4" t="s">
        <v>15772</v>
      </c>
      <c r="G4665" s="4" t="s">
        <v>29294</v>
      </c>
      <c r="H4665" s="6">
        <v>44146</v>
      </c>
    </row>
    <row r="4666" spans="1:8" ht="45">
      <c r="A4666" s="4">
        <f t="shared" si="74"/>
        <v>4664</v>
      </c>
      <c r="B4666" s="5" t="s">
        <v>14805</v>
      </c>
      <c r="C4666" s="4" t="s">
        <v>5</v>
      </c>
      <c r="D4666" s="4" t="s">
        <v>29295</v>
      </c>
      <c r="E4666" s="5" t="s">
        <v>68</v>
      </c>
      <c r="F4666" s="4" t="s">
        <v>15772</v>
      </c>
      <c r="G4666" s="4" t="s">
        <v>29296</v>
      </c>
      <c r="H4666" s="6">
        <v>44146</v>
      </c>
    </row>
    <row r="4667" spans="1:8" ht="45">
      <c r="A4667" s="4">
        <f t="shared" si="74"/>
        <v>4665</v>
      </c>
      <c r="B4667" s="5" t="s">
        <v>14805</v>
      </c>
      <c r="C4667" s="4" t="s">
        <v>5</v>
      </c>
      <c r="D4667" s="4" t="s">
        <v>29297</v>
      </c>
      <c r="E4667" s="5" t="s">
        <v>68</v>
      </c>
      <c r="F4667" s="4" t="s">
        <v>15772</v>
      </c>
      <c r="G4667" s="4" t="s">
        <v>29298</v>
      </c>
      <c r="H4667" s="6">
        <v>44146</v>
      </c>
    </row>
    <row r="4668" spans="1:8" ht="45">
      <c r="A4668" s="4">
        <f t="shared" si="74"/>
        <v>4666</v>
      </c>
      <c r="B4668" s="5" t="s">
        <v>14805</v>
      </c>
      <c r="C4668" s="4" t="s">
        <v>5</v>
      </c>
      <c r="D4668" s="4" t="s">
        <v>29299</v>
      </c>
      <c r="E4668" s="5" t="s">
        <v>68</v>
      </c>
      <c r="F4668" s="4" t="s">
        <v>15772</v>
      </c>
      <c r="G4668" s="4" t="s">
        <v>29300</v>
      </c>
      <c r="H4668" s="6">
        <v>44146</v>
      </c>
    </row>
    <row r="4669" spans="1:8" ht="45">
      <c r="A4669" s="4">
        <f t="shared" si="74"/>
        <v>4667</v>
      </c>
      <c r="B4669" s="5" t="s">
        <v>14805</v>
      </c>
      <c r="C4669" s="4" t="s">
        <v>5</v>
      </c>
      <c r="D4669" s="4" t="s">
        <v>29301</v>
      </c>
      <c r="E4669" s="5" t="s">
        <v>68</v>
      </c>
      <c r="F4669" s="4" t="s">
        <v>15772</v>
      </c>
      <c r="G4669" s="4" t="s">
        <v>29302</v>
      </c>
      <c r="H4669" s="6">
        <v>44146</v>
      </c>
    </row>
    <row r="4670" spans="1:8" ht="45">
      <c r="A4670" s="4">
        <f t="shared" si="74"/>
        <v>4668</v>
      </c>
      <c r="B4670" s="5" t="s">
        <v>14805</v>
      </c>
      <c r="C4670" s="4" t="s">
        <v>5</v>
      </c>
      <c r="D4670" s="4" t="s">
        <v>29303</v>
      </c>
      <c r="E4670" s="5" t="s">
        <v>68</v>
      </c>
      <c r="F4670" s="4" t="s">
        <v>15772</v>
      </c>
      <c r="G4670" s="4" t="s">
        <v>29304</v>
      </c>
      <c r="H4670" s="6">
        <v>44146</v>
      </c>
    </row>
    <row r="4671" spans="1:8" ht="45">
      <c r="A4671" s="4">
        <f t="shared" si="74"/>
        <v>4669</v>
      </c>
      <c r="B4671" s="5" t="s">
        <v>14805</v>
      </c>
      <c r="C4671" s="4" t="s">
        <v>5</v>
      </c>
      <c r="D4671" s="4" t="s">
        <v>29305</v>
      </c>
      <c r="E4671" s="5" t="s">
        <v>68</v>
      </c>
      <c r="F4671" s="4" t="s">
        <v>15772</v>
      </c>
      <c r="G4671" s="4" t="s">
        <v>29306</v>
      </c>
      <c r="H4671" s="6">
        <v>44146</v>
      </c>
    </row>
    <row r="4672" spans="1:8" ht="45">
      <c r="A4672" s="4">
        <f t="shared" si="74"/>
        <v>4670</v>
      </c>
      <c r="B4672" s="5" t="s">
        <v>14805</v>
      </c>
      <c r="C4672" s="4" t="s">
        <v>5</v>
      </c>
      <c r="D4672" s="4" t="s">
        <v>29307</v>
      </c>
      <c r="E4672" s="5" t="s">
        <v>68</v>
      </c>
      <c r="F4672" s="4" t="s">
        <v>15772</v>
      </c>
      <c r="G4672" s="4" t="s">
        <v>29308</v>
      </c>
      <c r="H4672" s="6">
        <v>44146</v>
      </c>
    </row>
    <row r="4673" spans="1:8" ht="45">
      <c r="A4673" s="4">
        <f t="shared" si="74"/>
        <v>4671</v>
      </c>
      <c r="B4673" s="5" t="s">
        <v>14805</v>
      </c>
      <c r="C4673" s="4" t="s">
        <v>5</v>
      </c>
      <c r="D4673" s="4" t="s">
        <v>29309</v>
      </c>
      <c r="E4673" s="5" t="s">
        <v>68</v>
      </c>
      <c r="F4673" s="4" t="s">
        <v>15772</v>
      </c>
      <c r="G4673" s="4" t="s">
        <v>29310</v>
      </c>
      <c r="H4673" s="6">
        <v>44146</v>
      </c>
    </row>
    <row r="4674" spans="1:8" ht="135">
      <c r="A4674" s="4">
        <f t="shared" ref="A4674:A4737" si="75">A4673+1</f>
        <v>4672</v>
      </c>
      <c r="B4674" s="5" t="s">
        <v>14805</v>
      </c>
      <c r="C4674" s="4" t="s">
        <v>5</v>
      </c>
      <c r="D4674" s="4" t="s">
        <v>29311</v>
      </c>
      <c r="E4674" s="5" t="s">
        <v>68</v>
      </c>
      <c r="F4674" s="4" t="s">
        <v>15772</v>
      </c>
      <c r="G4674" s="4" t="s">
        <v>29312</v>
      </c>
      <c r="H4674" s="6">
        <v>44146</v>
      </c>
    </row>
    <row r="4675" spans="1:8" ht="45">
      <c r="A4675" s="4">
        <f t="shared" si="75"/>
        <v>4673</v>
      </c>
      <c r="B4675" s="5" t="s">
        <v>14805</v>
      </c>
      <c r="C4675" s="4" t="s">
        <v>5</v>
      </c>
      <c r="D4675" s="4" t="s">
        <v>29313</v>
      </c>
      <c r="E4675" s="5" t="s">
        <v>68</v>
      </c>
      <c r="F4675" s="4" t="s">
        <v>15772</v>
      </c>
      <c r="G4675" s="4" t="s">
        <v>29314</v>
      </c>
      <c r="H4675" s="6">
        <v>44146</v>
      </c>
    </row>
    <row r="4676" spans="1:8" ht="45">
      <c r="A4676" s="4">
        <f t="shared" si="75"/>
        <v>4674</v>
      </c>
      <c r="B4676" s="5" t="s">
        <v>14805</v>
      </c>
      <c r="C4676" s="4" t="s">
        <v>5</v>
      </c>
      <c r="D4676" s="4" t="s">
        <v>29315</v>
      </c>
      <c r="E4676" s="5" t="s">
        <v>68</v>
      </c>
      <c r="F4676" s="4" t="s">
        <v>15772</v>
      </c>
      <c r="G4676" s="4" t="s">
        <v>29316</v>
      </c>
      <c r="H4676" s="6">
        <v>44146</v>
      </c>
    </row>
    <row r="4677" spans="1:8" ht="45">
      <c r="A4677" s="4">
        <f t="shared" si="75"/>
        <v>4675</v>
      </c>
      <c r="B4677" s="5" t="s">
        <v>14805</v>
      </c>
      <c r="C4677" s="4" t="s">
        <v>5</v>
      </c>
      <c r="D4677" s="4" t="s">
        <v>29317</v>
      </c>
      <c r="E4677" s="5" t="s">
        <v>68</v>
      </c>
      <c r="F4677" s="4" t="s">
        <v>15772</v>
      </c>
      <c r="G4677" s="4" t="s">
        <v>29318</v>
      </c>
      <c r="H4677" s="6">
        <v>44146</v>
      </c>
    </row>
    <row r="4678" spans="1:8" ht="75">
      <c r="A4678" s="4">
        <f t="shared" si="75"/>
        <v>4676</v>
      </c>
      <c r="B4678" s="5" t="s">
        <v>14805</v>
      </c>
      <c r="C4678" s="4" t="s">
        <v>5</v>
      </c>
      <c r="D4678" s="4" t="s">
        <v>29319</v>
      </c>
      <c r="E4678" s="5" t="s">
        <v>68</v>
      </c>
      <c r="F4678" s="4" t="s">
        <v>15772</v>
      </c>
      <c r="G4678" s="4" t="s">
        <v>29320</v>
      </c>
      <c r="H4678" s="6">
        <v>44146</v>
      </c>
    </row>
    <row r="4679" spans="1:8" ht="45">
      <c r="A4679" s="4">
        <f t="shared" si="75"/>
        <v>4677</v>
      </c>
      <c r="B4679" s="5" t="s">
        <v>14805</v>
      </c>
      <c r="C4679" s="4" t="s">
        <v>5</v>
      </c>
      <c r="D4679" s="4" t="s">
        <v>29321</v>
      </c>
      <c r="E4679" s="5" t="s">
        <v>68</v>
      </c>
      <c r="F4679" s="4" t="s">
        <v>15772</v>
      </c>
      <c r="G4679" s="4" t="s">
        <v>29322</v>
      </c>
      <c r="H4679" s="6">
        <v>44146</v>
      </c>
    </row>
    <row r="4680" spans="1:8" ht="135">
      <c r="A4680" s="4">
        <f t="shared" si="75"/>
        <v>4678</v>
      </c>
      <c r="B4680" s="5" t="s">
        <v>14805</v>
      </c>
      <c r="C4680" s="4" t="s">
        <v>5</v>
      </c>
      <c r="D4680" s="4" t="s">
        <v>29311</v>
      </c>
      <c r="E4680" s="5" t="s">
        <v>68</v>
      </c>
      <c r="F4680" s="4" t="s">
        <v>15772</v>
      </c>
      <c r="G4680" s="4" t="s">
        <v>29323</v>
      </c>
      <c r="H4680" s="6">
        <v>44146</v>
      </c>
    </row>
    <row r="4681" spans="1:8" ht="45">
      <c r="A4681" s="4">
        <f t="shared" si="75"/>
        <v>4679</v>
      </c>
      <c r="B4681" s="5" t="s">
        <v>14805</v>
      </c>
      <c r="C4681" s="4" t="s">
        <v>5</v>
      </c>
      <c r="D4681" s="4" t="s">
        <v>29324</v>
      </c>
      <c r="E4681" s="5" t="s">
        <v>68</v>
      </c>
      <c r="F4681" s="4" t="s">
        <v>15772</v>
      </c>
      <c r="G4681" s="4" t="s">
        <v>29325</v>
      </c>
      <c r="H4681" s="6">
        <v>44146</v>
      </c>
    </row>
    <row r="4682" spans="1:8" ht="45">
      <c r="A4682" s="4">
        <f t="shared" si="75"/>
        <v>4680</v>
      </c>
      <c r="B4682" s="5" t="s">
        <v>14805</v>
      </c>
      <c r="C4682" s="4" t="s">
        <v>5</v>
      </c>
      <c r="D4682" s="4" t="s">
        <v>29326</v>
      </c>
      <c r="E4682" s="5" t="s">
        <v>68</v>
      </c>
      <c r="F4682" s="4" t="s">
        <v>15772</v>
      </c>
      <c r="G4682" s="4" t="s">
        <v>29327</v>
      </c>
      <c r="H4682" s="6">
        <v>44146</v>
      </c>
    </row>
    <row r="4683" spans="1:8" ht="45">
      <c r="A4683" s="4">
        <f t="shared" si="75"/>
        <v>4681</v>
      </c>
      <c r="B4683" s="5" t="s">
        <v>14805</v>
      </c>
      <c r="C4683" s="4" t="s">
        <v>5</v>
      </c>
      <c r="D4683" s="4" t="s">
        <v>29328</v>
      </c>
      <c r="E4683" s="5" t="s">
        <v>68</v>
      </c>
      <c r="F4683" s="4" t="s">
        <v>15772</v>
      </c>
      <c r="G4683" s="4" t="s">
        <v>29329</v>
      </c>
      <c r="H4683" s="6">
        <v>44146</v>
      </c>
    </row>
    <row r="4684" spans="1:8" ht="45">
      <c r="A4684" s="4">
        <f t="shared" si="75"/>
        <v>4682</v>
      </c>
      <c r="B4684" s="5" t="s">
        <v>14805</v>
      </c>
      <c r="C4684" s="4" t="s">
        <v>5</v>
      </c>
      <c r="D4684" s="4" t="s">
        <v>29330</v>
      </c>
      <c r="E4684" s="5" t="s">
        <v>68</v>
      </c>
      <c r="F4684" s="4" t="s">
        <v>15772</v>
      </c>
      <c r="G4684" s="4" t="s">
        <v>29331</v>
      </c>
      <c r="H4684" s="6">
        <v>44146</v>
      </c>
    </row>
    <row r="4685" spans="1:8" ht="45">
      <c r="A4685" s="4">
        <f t="shared" si="75"/>
        <v>4683</v>
      </c>
      <c r="B4685" s="5" t="s">
        <v>14805</v>
      </c>
      <c r="C4685" s="4" t="s">
        <v>5</v>
      </c>
      <c r="D4685" s="4" t="s">
        <v>29332</v>
      </c>
      <c r="E4685" s="5" t="s">
        <v>68</v>
      </c>
      <c r="F4685" s="4" t="s">
        <v>15772</v>
      </c>
      <c r="G4685" s="4" t="s">
        <v>29333</v>
      </c>
      <c r="H4685" s="6">
        <v>44146</v>
      </c>
    </row>
    <row r="4686" spans="1:8" ht="45">
      <c r="A4686" s="4">
        <f t="shared" si="75"/>
        <v>4684</v>
      </c>
      <c r="B4686" s="5" t="s">
        <v>14805</v>
      </c>
      <c r="C4686" s="4" t="s">
        <v>5</v>
      </c>
      <c r="D4686" s="4" t="s">
        <v>29334</v>
      </c>
      <c r="E4686" s="5" t="s">
        <v>68</v>
      </c>
      <c r="F4686" s="4" t="s">
        <v>15772</v>
      </c>
      <c r="G4686" s="4" t="s">
        <v>29335</v>
      </c>
      <c r="H4686" s="6">
        <v>44146</v>
      </c>
    </row>
    <row r="4687" spans="1:8" ht="45">
      <c r="A4687" s="4">
        <f t="shared" si="75"/>
        <v>4685</v>
      </c>
      <c r="B4687" s="5" t="s">
        <v>14805</v>
      </c>
      <c r="C4687" s="4" t="s">
        <v>5</v>
      </c>
      <c r="D4687" s="4" t="s">
        <v>29336</v>
      </c>
      <c r="E4687" s="5" t="s">
        <v>68</v>
      </c>
      <c r="F4687" s="4" t="s">
        <v>15772</v>
      </c>
      <c r="G4687" s="4" t="s">
        <v>29337</v>
      </c>
      <c r="H4687" s="6">
        <v>44146</v>
      </c>
    </row>
    <row r="4688" spans="1:8" ht="165">
      <c r="A4688" s="4">
        <f t="shared" si="75"/>
        <v>4686</v>
      </c>
      <c r="B4688" s="5" t="s">
        <v>14805</v>
      </c>
      <c r="C4688" s="4" t="s">
        <v>5</v>
      </c>
      <c r="D4688" s="4" t="s">
        <v>29338</v>
      </c>
      <c r="E4688" s="5" t="s">
        <v>68</v>
      </c>
      <c r="F4688" s="4" t="s">
        <v>15772</v>
      </c>
      <c r="G4688" s="4" t="s">
        <v>29339</v>
      </c>
      <c r="H4688" s="6">
        <v>44146</v>
      </c>
    </row>
    <row r="4689" spans="1:8" ht="45">
      <c r="A4689" s="4">
        <f t="shared" si="75"/>
        <v>4687</v>
      </c>
      <c r="B4689" s="5" t="s">
        <v>14805</v>
      </c>
      <c r="C4689" s="4" t="s">
        <v>5</v>
      </c>
      <c r="D4689" s="4" t="s">
        <v>29340</v>
      </c>
      <c r="E4689" s="5" t="s">
        <v>68</v>
      </c>
      <c r="F4689" s="4" t="s">
        <v>15772</v>
      </c>
      <c r="G4689" s="4" t="s">
        <v>29341</v>
      </c>
      <c r="H4689" s="6">
        <v>44146</v>
      </c>
    </row>
    <row r="4690" spans="1:8" ht="120">
      <c r="A4690" s="4">
        <f t="shared" si="75"/>
        <v>4688</v>
      </c>
      <c r="B4690" s="5" t="s">
        <v>14805</v>
      </c>
      <c r="C4690" s="4" t="s">
        <v>5</v>
      </c>
      <c r="D4690" s="4" t="s">
        <v>29342</v>
      </c>
      <c r="E4690" s="5" t="s">
        <v>68</v>
      </c>
      <c r="F4690" s="4" t="s">
        <v>15772</v>
      </c>
      <c r="G4690" s="4" t="s">
        <v>29343</v>
      </c>
      <c r="H4690" s="6">
        <v>44146</v>
      </c>
    </row>
    <row r="4691" spans="1:8" ht="195">
      <c r="A4691" s="4">
        <f t="shared" si="75"/>
        <v>4689</v>
      </c>
      <c r="B4691" s="5" t="s">
        <v>14805</v>
      </c>
      <c r="C4691" s="4" t="s">
        <v>5</v>
      </c>
      <c r="D4691" s="4" t="s">
        <v>29344</v>
      </c>
      <c r="E4691" s="5" t="s">
        <v>68</v>
      </c>
      <c r="F4691" s="4" t="s">
        <v>15772</v>
      </c>
      <c r="G4691" s="4" t="s">
        <v>29345</v>
      </c>
      <c r="H4691" s="6">
        <v>44146</v>
      </c>
    </row>
    <row r="4692" spans="1:8" ht="165">
      <c r="A4692" s="4">
        <f t="shared" si="75"/>
        <v>4690</v>
      </c>
      <c r="B4692" s="5" t="s">
        <v>14805</v>
      </c>
      <c r="C4692" s="4" t="s">
        <v>5</v>
      </c>
      <c r="D4692" s="4" t="s">
        <v>29346</v>
      </c>
      <c r="E4692" s="5" t="s">
        <v>68</v>
      </c>
      <c r="F4692" s="4" t="s">
        <v>15772</v>
      </c>
      <c r="G4692" s="4" t="s">
        <v>29347</v>
      </c>
      <c r="H4692" s="6">
        <v>44146</v>
      </c>
    </row>
    <row r="4693" spans="1:8" ht="60">
      <c r="A4693" s="4">
        <f t="shared" si="75"/>
        <v>4691</v>
      </c>
      <c r="B4693" s="5" t="s">
        <v>14805</v>
      </c>
      <c r="C4693" s="4" t="s">
        <v>5</v>
      </c>
      <c r="D4693" s="4" t="s">
        <v>29348</v>
      </c>
      <c r="E4693" s="5" t="s">
        <v>68</v>
      </c>
      <c r="F4693" s="4" t="s">
        <v>15772</v>
      </c>
      <c r="G4693" s="4" t="s">
        <v>29349</v>
      </c>
      <c r="H4693" s="6">
        <v>44146</v>
      </c>
    </row>
    <row r="4694" spans="1:8" ht="75">
      <c r="A4694" s="4">
        <f t="shared" si="75"/>
        <v>4692</v>
      </c>
      <c r="B4694" s="5" t="s">
        <v>14805</v>
      </c>
      <c r="C4694" s="4" t="s">
        <v>5</v>
      </c>
      <c r="D4694" s="4" t="s">
        <v>29350</v>
      </c>
      <c r="E4694" s="5" t="s">
        <v>68</v>
      </c>
      <c r="F4694" s="4" t="s">
        <v>15772</v>
      </c>
      <c r="G4694" s="4" t="s">
        <v>29351</v>
      </c>
      <c r="H4694" s="6">
        <v>44146</v>
      </c>
    </row>
    <row r="4695" spans="1:8" ht="60">
      <c r="A4695" s="4">
        <f t="shared" si="75"/>
        <v>4693</v>
      </c>
      <c r="B4695" s="5" t="s">
        <v>14805</v>
      </c>
      <c r="C4695" s="4" t="s">
        <v>5</v>
      </c>
      <c r="D4695" s="4" t="s">
        <v>29352</v>
      </c>
      <c r="E4695" s="5" t="s">
        <v>68</v>
      </c>
      <c r="F4695" s="4" t="s">
        <v>15772</v>
      </c>
      <c r="G4695" s="4" t="s">
        <v>29353</v>
      </c>
      <c r="H4695" s="6">
        <v>44146</v>
      </c>
    </row>
    <row r="4696" spans="1:8" ht="45">
      <c r="A4696" s="4">
        <f t="shared" si="75"/>
        <v>4694</v>
      </c>
      <c r="B4696" s="5" t="s">
        <v>14805</v>
      </c>
      <c r="C4696" s="4" t="s">
        <v>5</v>
      </c>
      <c r="D4696" s="4" t="s">
        <v>29354</v>
      </c>
      <c r="E4696" s="5" t="s">
        <v>68</v>
      </c>
      <c r="F4696" s="4" t="s">
        <v>15772</v>
      </c>
      <c r="G4696" s="4" t="s">
        <v>29355</v>
      </c>
      <c r="H4696" s="6">
        <v>44146</v>
      </c>
    </row>
    <row r="4697" spans="1:8" ht="90">
      <c r="A4697" s="4">
        <f t="shared" si="75"/>
        <v>4695</v>
      </c>
      <c r="B4697" s="5" t="s">
        <v>14805</v>
      </c>
      <c r="C4697" s="4" t="s">
        <v>5</v>
      </c>
      <c r="D4697" s="4" t="s">
        <v>29356</v>
      </c>
      <c r="E4697" s="5" t="s">
        <v>68</v>
      </c>
      <c r="F4697" s="4" t="s">
        <v>15772</v>
      </c>
      <c r="G4697" s="4" t="s">
        <v>29357</v>
      </c>
      <c r="H4697" s="6">
        <v>44146</v>
      </c>
    </row>
    <row r="4698" spans="1:8" ht="75">
      <c r="A4698" s="4">
        <f t="shared" si="75"/>
        <v>4696</v>
      </c>
      <c r="B4698" s="5" t="s">
        <v>14805</v>
      </c>
      <c r="C4698" s="4" t="s">
        <v>5</v>
      </c>
      <c r="D4698" s="4" t="s">
        <v>29358</v>
      </c>
      <c r="E4698" s="5" t="s">
        <v>68</v>
      </c>
      <c r="F4698" s="4" t="s">
        <v>15772</v>
      </c>
      <c r="G4698" s="4" t="s">
        <v>29359</v>
      </c>
      <c r="H4698" s="6">
        <v>44146</v>
      </c>
    </row>
    <row r="4699" spans="1:8" ht="135">
      <c r="A4699" s="4">
        <f t="shared" si="75"/>
        <v>4697</v>
      </c>
      <c r="B4699" s="5" t="s">
        <v>14805</v>
      </c>
      <c r="C4699" s="4" t="s">
        <v>5</v>
      </c>
      <c r="D4699" s="4" t="s">
        <v>29360</v>
      </c>
      <c r="E4699" s="5" t="s">
        <v>68</v>
      </c>
      <c r="F4699" s="4" t="s">
        <v>15772</v>
      </c>
      <c r="G4699" s="4" t="s">
        <v>29361</v>
      </c>
      <c r="H4699" s="6">
        <v>44146</v>
      </c>
    </row>
    <row r="4700" spans="1:8" ht="45">
      <c r="A4700" s="4">
        <f t="shared" si="75"/>
        <v>4698</v>
      </c>
      <c r="B4700" s="5" t="s">
        <v>14805</v>
      </c>
      <c r="C4700" s="4" t="s">
        <v>5</v>
      </c>
      <c r="D4700" s="4" t="s">
        <v>29362</v>
      </c>
      <c r="E4700" s="5" t="s">
        <v>68</v>
      </c>
      <c r="F4700" s="4" t="s">
        <v>15772</v>
      </c>
      <c r="G4700" s="4" t="s">
        <v>29363</v>
      </c>
      <c r="H4700" s="6">
        <v>44146</v>
      </c>
    </row>
    <row r="4701" spans="1:8" ht="180">
      <c r="A4701" s="4">
        <f t="shared" si="75"/>
        <v>4699</v>
      </c>
      <c r="B4701" s="5" t="s">
        <v>14805</v>
      </c>
      <c r="C4701" s="4" t="s">
        <v>5</v>
      </c>
      <c r="D4701" s="4" t="s">
        <v>29364</v>
      </c>
      <c r="E4701" s="5" t="s">
        <v>68</v>
      </c>
      <c r="F4701" s="4" t="s">
        <v>15772</v>
      </c>
      <c r="G4701" s="4" t="s">
        <v>29365</v>
      </c>
      <c r="H4701" s="6">
        <v>44146</v>
      </c>
    </row>
    <row r="4702" spans="1:8" ht="60">
      <c r="A4702" s="4">
        <f t="shared" si="75"/>
        <v>4700</v>
      </c>
      <c r="B4702" s="5" t="s">
        <v>14805</v>
      </c>
      <c r="C4702" s="4" t="s">
        <v>5</v>
      </c>
      <c r="D4702" s="4" t="s">
        <v>29366</v>
      </c>
      <c r="E4702" s="5" t="s">
        <v>68</v>
      </c>
      <c r="F4702" s="4" t="s">
        <v>15772</v>
      </c>
      <c r="G4702" s="4" t="s">
        <v>29367</v>
      </c>
      <c r="H4702" s="6">
        <v>44146</v>
      </c>
    </row>
    <row r="4703" spans="1:8" ht="60">
      <c r="A4703" s="4">
        <f t="shared" si="75"/>
        <v>4701</v>
      </c>
      <c r="B4703" s="5" t="s">
        <v>14805</v>
      </c>
      <c r="C4703" s="4" t="s">
        <v>5</v>
      </c>
      <c r="D4703" s="4" t="s">
        <v>29368</v>
      </c>
      <c r="E4703" s="5" t="s">
        <v>68</v>
      </c>
      <c r="F4703" s="4" t="s">
        <v>15772</v>
      </c>
      <c r="G4703" s="4" t="s">
        <v>29369</v>
      </c>
      <c r="H4703" s="6">
        <v>44146</v>
      </c>
    </row>
    <row r="4704" spans="1:8" ht="60">
      <c r="A4704" s="4">
        <f t="shared" si="75"/>
        <v>4702</v>
      </c>
      <c r="B4704" s="5" t="s">
        <v>14805</v>
      </c>
      <c r="C4704" s="4" t="s">
        <v>5</v>
      </c>
      <c r="D4704" s="4" t="s">
        <v>29370</v>
      </c>
      <c r="E4704" s="5" t="s">
        <v>68</v>
      </c>
      <c r="F4704" s="4" t="s">
        <v>15772</v>
      </c>
      <c r="G4704" s="4" t="s">
        <v>29371</v>
      </c>
      <c r="H4704" s="6">
        <v>44146</v>
      </c>
    </row>
    <row r="4705" spans="1:8" ht="90">
      <c r="A4705" s="4">
        <f t="shared" si="75"/>
        <v>4703</v>
      </c>
      <c r="B4705" s="5" t="s">
        <v>14805</v>
      </c>
      <c r="C4705" s="4" t="s">
        <v>5</v>
      </c>
      <c r="D4705" s="4" t="s">
        <v>29372</v>
      </c>
      <c r="E4705" s="5" t="s">
        <v>68</v>
      </c>
      <c r="F4705" s="4" t="s">
        <v>15772</v>
      </c>
      <c r="G4705" s="4" t="s">
        <v>29373</v>
      </c>
      <c r="H4705" s="6">
        <v>44146</v>
      </c>
    </row>
    <row r="4706" spans="1:8" ht="60">
      <c r="A4706" s="4">
        <f t="shared" si="75"/>
        <v>4704</v>
      </c>
      <c r="B4706" s="5" t="s">
        <v>14805</v>
      </c>
      <c r="C4706" s="4" t="s">
        <v>5</v>
      </c>
      <c r="D4706" s="4" t="s">
        <v>29374</v>
      </c>
      <c r="E4706" s="5" t="s">
        <v>68</v>
      </c>
      <c r="F4706" s="4" t="s">
        <v>15772</v>
      </c>
      <c r="G4706" s="4" t="s">
        <v>29375</v>
      </c>
      <c r="H4706" s="6">
        <v>44146</v>
      </c>
    </row>
    <row r="4707" spans="1:8" ht="60">
      <c r="A4707" s="4">
        <f t="shared" si="75"/>
        <v>4705</v>
      </c>
      <c r="B4707" s="5" t="s">
        <v>14805</v>
      </c>
      <c r="C4707" s="4" t="s">
        <v>5</v>
      </c>
      <c r="D4707" s="4" t="s">
        <v>29376</v>
      </c>
      <c r="E4707" s="5" t="s">
        <v>68</v>
      </c>
      <c r="F4707" s="4" t="s">
        <v>15772</v>
      </c>
      <c r="G4707" s="4" t="s">
        <v>29377</v>
      </c>
      <c r="H4707" s="6">
        <v>44146</v>
      </c>
    </row>
    <row r="4708" spans="1:8" ht="120">
      <c r="A4708" s="4">
        <f t="shared" si="75"/>
        <v>4706</v>
      </c>
      <c r="B4708" s="5" t="s">
        <v>499</v>
      </c>
      <c r="C4708" s="4" t="s">
        <v>50</v>
      </c>
      <c r="D4708" s="4" t="s">
        <v>29416</v>
      </c>
      <c r="E4708" s="5" t="s">
        <v>976</v>
      </c>
      <c r="F4708" s="4" t="s">
        <v>17543</v>
      </c>
      <c r="G4708" s="4" t="s">
        <v>29417</v>
      </c>
      <c r="H4708" s="6">
        <v>44146</v>
      </c>
    </row>
    <row r="4709" spans="1:8" ht="105">
      <c r="A4709" s="4">
        <f t="shared" si="75"/>
        <v>4707</v>
      </c>
      <c r="B4709" s="5" t="s">
        <v>914</v>
      </c>
      <c r="C4709" s="4" t="s">
        <v>5</v>
      </c>
      <c r="D4709" s="4" t="s">
        <v>29158</v>
      </c>
      <c r="E4709" s="5" t="s">
        <v>6</v>
      </c>
      <c r="F4709" s="4" t="s">
        <v>897</v>
      </c>
      <c r="G4709" s="4" t="s">
        <v>29159</v>
      </c>
      <c r="H4709" s="6">
        <v>44147</v>
      </c>
    </row>
    <row r="4710" spans="1:8" ht="105">
      <c r="A4710" s="4">
        <f t="shared" si="75"/>
        <v>4708</v>
      </c>
      <c r="B4710" s="5" t="s">
        <v>914</v>
      </c>
      <c r="C4710" s="4" t="s">
        <v>5</v>
      </c>
      <c r="D4710" s="4" t="s">
        <v>29160</v>
      </c>
      <c r="E4710" s="5" t="s">
        <v>6</v>
      </c>
      <c r="F4710" s="4" t="s">
        <v>897</v>
      </c>
      <c r="G4710" s="4" t="s">
        <v>29161</v>
      </c>
      <c r="H4710" s="6">
        <v>44147</v>
      </c>
    </row>
    <row r="4711" spans="1:8" ht="105">
      <c r="A4711" s="4">
        <f t="shared" si="75"/>
        <v>4709</v>
      </c>
      <c r="B4711" s="5" t="s">
        <v>914</v>
      </c>
      <c r="C4711" s="4" t="s">
        <v>5</v>
      </c>
      <c r="D4711" s="4" t="s">
        <v>29162</v>
      </c>
      <c r="E4711" s="5" t="s">
        <v>6</v>
      </c>
      <c r="F4711" s="4" t="s">
        <v>897</v>
      </c>
      <c r="G4711" s="4" t="s">
        <v>29163</v>
      </c>
      <c r="H4711" s="6">
        <v>44147</v>
      </c>
    </row>
    <row r="4712" spans="1:8" ht="105">
      <c r="A4712" s="4">
        <f t="shared" si="75"/>
        <v>4710</v>
      </c>
      <c r="B4712" s="5" t="s">
        <v>914</v>
      </c>
      <c r="C4712" s="4" t="s">
        <v>5</v>
      </c>
      <c r="D4712" s="4" t="s">
        <v>29164</v>
      </c>
      <c r="E4712" s="5" t="s">
        <v>6</v>
      </c>
      <c r="F4712" s="4" t="s">
        <v>897</v>
      </c>
      <c r="G4712" s="4" t="s">
        <v>29165</v>
      </c>
      <c r="H4712" s="6">
        <v>44147</v>
      </c>
    </row>
    <row r="4713" spans="1:8" ht="105">
      <c r="A4713" s="4">
        <f t="shared" si="75"/>
        <v>4711</v>
      </c>
      <c r="B4713" s="5" t="s">
        <v>914</v>
      </c>
      <c r="C4713" s="4" t="s">
        <v>5</v>
      </c>
      <c r="D4713" s="4" t="s">
        <v>29166</v>
      </c>
      <c r="E4713" s="5" t="s">
        <v>116</v>
      </c>
      <c r="F4713" s="4" t="s">
        <v>28350</v>
      </c>
      <c r="G4713" s="4" t="s">
        <v>29167</v>
      </c>
      <c r="H4713" s="6">
        <v>44147</v>
      </c>
    </row>
    <row r="4714" spans="1:8" ht="90">
      <c r="A4714" s="4">
        <f t="shared" si="75"/>
        <v>4712</v>
      </c>
      <c r="B4714" s="5" t="s">
        <v>914</v>
      </c>
      <c r="C4714" s="4" t="s">
        <v>5</v>
      </c>
      <c r="D4714" s="4" t="s">
        <v>29168</v>
      </c>
      <c r="E4714" s="5" t="s">
        <v>116</v>
      </c>
      <c r="F4714" s="4" t="s">
        <v>28350</v>
      </c>
      <c r="G4714" s="4" t="s">
        <v>29169</v>
      </c>
      <c r="H4714" s="6">
        <v>44147</v>
      </c>
    </row>
    <row r="4715" spans="1:8" ht="45">
      <c r="A4715" s="4">
        <f t="shared" si="75"/>
        <v>4713</v>
      </c>
      <c r="B4715" s="5" t="s">
        <v>14805</v>
      </c>
      <c r="C4715" s="4" t="s">
        <v>5</v>
      </c>
      <c r="D4715" s="4" t="s">
        <v>29170</v>
      </c>
      <c r="E4715" s="5" t="s">
        <v>68</v>
      </c>
      <c r="F4715" s="4" t="s">
        <v>15772</v>
      </c>
      <c r="G4715" s="4" t="s">
        <v>29171</v>
      </c>
      <c r="H4715" s="6">
        <v>44147</v>
      </c>
    </row>
    <row r="4716" spans="1:8" ht="150">
      <c r="A4716" s="4">
        <f t="shared" si="75"/>
        <v>4714</v>
      </c>
      <c r="B4716" s="5" t="s">
        <v>14805</v>
      </c>
      <c r="C4716" s="4" t="s">
        <v>5</v>
      </c>
      <c r="D4716" s="4" t="s">
        <v>29172</v>
      </c>
      <c r="E4716" s="5" t="s">
        <v>68</v>
      </c>
      <c r="F4716" s="4" t="s">
        <v>15772</v>
      </c>
      <c r="G4716" s="4" t="s">
        <v>29173</v>
      </c>
      <c r="H4716" s="6">
        <v>44147</v>
      </c>
    </row>
    <row r="4717" spans="1:8" ht="90">
      <c r="A4717" s="4">
        <f t="shared" si="75"/>
        <v>4715</v>
      </c>
      <c r="B4717" s="5" t="s">
        <v>14805</v>
      </c>
      <c r="C4717" s="4" t="s">
        <v>5</v>
      </c>
      <c r="D4717" s="4" t="s">
        <v>29174</v>
      </c>
      <c r="E4717" s="5" t="s">
        <v>68</v>
      </c>
      <c r="F4717" s="4" t="s">
        <v>15772</v>
      </c>
      <c r="G4717" s="4" t="s">
        <v>29175</v>
      </c>
      <c r="H4717" s="6">
        <v>44147</v>
      </c>
    </row>
    <row r="4718" spans="1:8" ht="105">
      <c r="A4718" s="4">
        <f t="shared" si="75"/>
        <v>4716</v>
      </c>
      <c r="B4718" s="5" t="s">
        <v>14805</v>
      </c>
      <c r="C4718" s="4" t="s">
        <v>5</v>
      </c>
      <c r="D4718" s="4" t="s">
        <v>29176</v>
      </c>
      <c r="E4718" s="5" t="s">
        <v>68</v>
      </c>
      <c r="F4718" s="4" t="s">
        <v>15772</v>
      </c>
      <c r="G4718" s="4" t="s">
        <v>29177</v>
      </c>
      <c r="H4718" s="6">
        <v>44147</v>
      </c>
    </row>
    <row r="4719" spans="1:8" ht="75">
      <c r="A4719" s="4">
        <f t="shared" si="75"/>
        <v>4717</v>
      </c>
      <c r="B4719" s="5" t="s">
        <v>14805</v>
      </c>
      <c r="C4719" s="4" t="s">
        <v>5</v>
      </c>
      <c r="D4719" s="4" t="s">
        <v>29178</v>
      </c>
      <c r="E4719" s="5" t="s">
        <v>68</v>
      </c>
      <c r="F4719" s="4" t="s">
        <v>15772</v>
      </c>
      <c r="G4719" s="4" t="s">
        <v>29179</v>
      </c>
      <c r="H4719" s="6">
        <v>44147</v>
      </c>
    </row>
    <row r="4720" spans="1:8" ht="45">
      <c r="A4720" s="4">
        <f t="shared" si="75"/>
        <v>4718</v>
      </c>
      <c r="B4720" s="5" t="s">
        <v>14805</v>
      </c>
      <c r="C4720" s="4" t="s">
        <v>5</v>
      </c>
      <c r="D4720" s="4" t="s">
        <v>29180</v>
      </c>
      <c r="E4720" s="5" t="s">
        <v>68</v>
      </c>
      <c r="F4720" s="4" t="s">
        <v>15772</v>
      </c>
      <c r="G4720" s="4" t="s">
        <v>29181</v>
      </c>
      <c r="H4720" s="6">
        <v>44147</v>
      </c>
    </row>
    <row r="4721" spans="1:8" ht="60">
      <c r="A4721" s="4">
        <f t="shared" si="75"/>
        <v>4719</v>
      </c>
      <c r="B4721" s="5" t="s">
        <v>14805</v>
      </c>
      <c r="C4721" s="4" t="s">
        <v>5</v>
      </c>
      <c r="D4721" s="4" t="s">
        <v>29182</v>
      </c>
      <c r="E4721" s="5" t="s">
        <v>68</v>
      </c>
      <c r="F4721" s="4" t="s">
        <v>15772</v>
      </c>
      <c r="G4721" s="4" t="s">
        <v>29183</v>
      </c>
      <c r="H4721" s="6">
        <v>44147</v>
      </c>
    </row>
    <row r="4722" spans="1:8" ht="45">
      <c r="A4722" s="4">
        <f t="shared" si="75"/>
        <v>4720</v>
      </c>
      <c r="B4722" s="5" t="s">
        <v>14805</v>
      </c>
      <c r="C4722" s="4" t="s">
        <v>5</v>
      </c>
      <c r="D4722" s="4" t="s">
        <v>29184</v>
      </c>
      <c r="E4722" s="5" t="s">
        <v>68</v>
      </c>
      <c r="F4722" s="4" t="s">
        <v>15772</v>
      </c>
      <c r="G4722" s="4" t="s">
        <v>29185</v>
      </c>
      <c r="H4722" s="6">
        <v>44147</v>
      </c>
    </row>
    <row r="4723" spans="1:8" ht="45">
      <c r="A4723" s="4">
        <f t="shared" si="75"/>
        <v>4721</v>
      </c>
      <c r="B4723" s="5" t="s">
        <v>14805</v>
      </c>
      <c r="C4723" s="4" t="s">
        <v>5</v>
      </c>
      <c r="D4723" s="4" t="s">
        <v>29186</v>
      </c>
      <c r="E4723" s="5" t="s">
        <v>68</v>
      </c>
      <c r="F4723" s="4" t="s">
        <v>15772</v>
      </c>
      <c r="G4723" s="4" t="s">
        <v>29187</v>
      </c>
      <c r="H4723" s="6">
        <v>44147</v>
      </c>
    </row>
    <row r="4724" spans="1:8" ht="45">
      <c r="A4724" s="4">
        <f t="shared" si="75"/>
        <v>4722</v>
      </c>
      <c r="B4724" s="5" t="s">
        <v>14805</v>
      </c>
      <c r="C4724" s="4" t="s">
        <v>5</v>
      </c>
      <c r="D4724" s="4" t="s">
        <v>29188</v>
      </c>
      <c r="E4724" s="5" t="s">
        <v>68</v>
      </c>
      <c r="F4724" s="4" t="s">
        <v>15772</v>
      </c>
      <c r="G4724" s="4" t="s">
        <v>29189</v>
      </c>
      <c r="H4724" s="6">
        <v>44147</v>
      </c>
    </row>
    <row r="4725" spans="1:8" ht="45">
      <c r="A4725" s="4">
        <f t="shared" si="75"/>
        <v>4723</v>
      </c>
      <c r="B4725" s="5" t="s">
        <v>14805</v>
      </c>
      <c r="C4725" s="4" t="s">
        <v>5</v>
      </c>
      <c r="D4725" s="4" t="s">
        <v>29190</v>
      </c>
      <c r="E4725" s="5" t="s">
        <v>68</v>
      </c>
      <c r="F4725" s="4" t="s">
        <v>15772</v>
      </c>
      <c r="G4725" s="4" t="s">
        <v>29191</v>
      </c>
      <c r="H4725" s="6">
        <v>44147</v>
      </c>
    </row>
    <row r="4726" spans="1:8" ht="45">
      <c r="A4726" s="4">
        <f t="shared" si="75"/>
        <v>4724</v>
      </c>
      <c r="B4726" s="5" t="s">
        <v>14805</v>
      </c>
      <c r="C4726" s="4" t="s">
        <v>5</v>
      </c>
      <c r="D4726" s="4" t="s">
        <v>29192</v>
      </c>
      <c r="E4726" s="5" t="s">
        <v>68</v>
      </c>
      <c r="F4726" s="4" t="s">
        <v>15772</v>
      </c>
      <c r="G4726" s="4" t="s">
        <v>29193</v>
      </c>
      <c r="H4726" s="6">
        <v>44147</v>
      </c>
    </row>
    <row r="4727" spans="1:8" ht="60">
      <c r="A4727" s="4">
        <f t="shared" si="75"/>
        <v>4725</v>
      </c>
      <c r="B4727" s="5" t="s">
        <v>14805</v>
      </c>
      <c r="C4727" s="4" t="s">
        <v>5</v>
      </c>
      <c r="D4727" s="4" t="s">
        <v>29194</v>
      </c>
      <c r="E4727" s="5" t="s">
        <v>68</v>
      </c>
      <c r="F4727" s="4" t="s">
        <v>15772</v>
      </c>
      <c r="G4727" s="4" t="s">
        <v>29195</v>
      </c>
      <c r="H4727" s="6">
        <v>44147</v>
      </c>
    </row>
    <row r="4728" spans="1:8" ht="45">
      <c r="A4728" s="4">
        <f t="shared" si="75"/>
        <v>4726</v>
      </c>
      <c r="B4728" s="5" t="s">
        <v>14805</v>
      </c>
      <c r="C4728" s="4" t="s">
        <v>5</v>
      </c>
      <c r="D4728" s="4" t="s">
        <v>29196</v>
      </c>
      <c r="E4728" s="5" t="s">
        <v>68</v>
      </c>
      <c r="F4728" s="4" t="s">
        <v>15772</v>
      </c>
      <c r="G4728" s="4" t="s">
        <v>29197</v>
      </c>
      <c r="H4728" s="6">
        <v>44147</v>
      </c>
    </row>
    <row r="4729" spans="1:8" ht="45">
      <c r="A4729" s="4">
        <f t="shared" si="75"/>
        <v>4727</v>
      </c>
      <c r="B4729" s="5" t="s">
        <v>14805</v>
      </c>
      <c r="C4729" s="4" t="s">
        <v>5</v>
      </c>
      <c r="D4729" s="4" t="s">
        <v>29198</v>
      </c>
      <c r="E4729" s="5" t="s">
        <v>68</v>
      </c>
      <c r="F4729" s="4" t="s">
        <v>15772</v>
      </c>
      <c r="G4729" s="4" t="s">
        <v>29199</v>
      </c>
      <c r="H4729" s="6">
        <v>44147</v>
      </c>
    </row>
    <row r="4730" spans="1:8" ht="75">
      <c r="A4730" s="4">
        <f t="shared" si="75"/>
        <v>4728</v>
      </c>
      <c r="B4730" s="5" t="s">
        <v>14805</v>
      </c>
      <c r="C4730" s="4" t="s">
        <v>5</v>
      </c>
      <c r="D4730" s="4" t="s">
        <v>29200</v>
      </c>
      <c r="E4730" s="5" t="s">
        <v>68</v>
      </c>
      <c r="F4730" s="4" t="s">
        <v>15772</v>
      </c>
      <c r="G4730" s="4" t="s">
        <v>29201</v>
      </c>
      <c r="H4730" s="6">
        <v>44147</v>
      </c>
    </row>
    <row r="4731" spans="1:8" ht="60">
      <c r="A4731" s="4">
        <f t="shared" si="75"/>
        <v>4729</v>
      </c>
      <c r="B4731" s="5" t="s">
        <v>14805</v>
      </c>
      <c r="C4731" s="4" t="s">
        <v>5</v>
      </c>
      <c r="D4731" s="4" t="s">
        <v>29202</v>
      </c>
      <c r="E4731" s="5" t="s">
        <v>68</v>
      </c>
      <c r="F4731" s="4" t="s">
        <v>15772</v>
      </c>
      <c r="G4731" s="4" t="s">
        <v>29203</v>
      </c>
      <c r="H4731" s="6">
        <v>44147</v>
      </c>
    </row>
    <row r="4732" spans="1:8" ht="60">
      <c r="A4732" s="4">
        <f t="shared" si="75"/>
        <v>4730</v>
      </c>
      <c r="B4732" s="5" t="s">
        <v>14805</v>
      </c>
      <c r="C4732" s="4" t="s">
        <v>5</v>
      </c>
      <c r="D4732" s="4" t="s">
        <v>29204</v>
      </c>
      <c r="E4732" s="5" t="s">
        <v>68</v>
      </c>
      <c r="F4732" s="4" t="s">
        <v>15772</v>
      </c>
      <c r="G4732" s="4" t="s">
        <v>29205</v>
      </c>
      <c r="H4732" s="6">
        <v>44147</v>
      </c>
    </row>
    <row r="4733" spans="1:8" ht="75">
      <c r="A4733" s="4">
        <f t="shared" si="75"/>
        <v>4731</v>
      </c>
      <c r="B4733" s="5" t="s">
        <v>14805</v>
      </c>
      <c r="C4733" s="4" t="s">
        <v>5</v>
      </c>
      <c r="D4733" s="4" t="s">
        <v>29206</v>
      </c>
      <c r="E4733" s="5" t="s">
        <v>68</v>
      </c>
      <c r="F4733" s="4" t="s">
        <v>15772</v>
      </c>
      <c r="G4733" s="4" t="s">
        <v>29207</v>
      </c>
      <c r="H4733" s="6">
        <v>44147</v>
      </c>
    </row>
    <row r="4734" spans="1:8" ht="75">
      <c r="A4734" s="4">
        <f t="shared" si="75"/>
        <v>4732</v>
      </c>
      <c r="B4734" s="5" t="s">
        <v>14805</v>
      </c>
      <c r="C4734" s="4" t="s">
        <v>5</v>
      </c>
      <c r="D4734" s="4" t="s">
        <v>29208</v>
      </c>
      <c r="E4734" s="5" t="s">
        <v>68</v>
      </c>
      <c r="F4734" s="4" t="s">
        <v>15772</v>
      </c>
      <c r="G4734" s="4" t="s">
        <v>29209</v>
      </c>
      <c r="H4734" s="6">
        <v>44147</v>
      </c>
    </row>
    <row r="4735" spans="1:8" ht="45">
      <c r="A4735" s="4">
        <f t="shared" si="75"/>
        <v>4733</v>
      </c>
      <c r="B4735" s="5" t="s">
        <v>14805</v>
      </c>
      <c r="C4735" s="4" t="s">
        <v>5</v>
      </c>
      <c r="D4735" s="4" t="s">
        <v>29210</v>
      </c>
      <c r="E4735" s="5" t="s">
        <v>68</v>
      </c>
      <c r="F4735" s="4" t="s">
        <v>15772</v>
      </c>
      <c r="G4735" s="4" t="s">
        <v>29211</v>
      </c>
      <c r="H4735" s="6">
        <v>44147</v>
      </c>
    </row>
    <row r="4736" spans="1:8" ht="60">
      <c r="A4736" s="4">
        <f t="shared" si="75"/>
        <v>4734</v>
      </c>
      <c r="B4736" s="5" t="s">
        <v>14805</v>
      </c>
      <c r="C4736" s="4" t="s">
        <v>5</v>
      </c>
      <c r="D4736" s="4" t="s">
        <v>29212</v>
      </c>
      <c r="E4736" s="5" t="s">
        <v>68</v>
      </c>
      <c r="F4736" s="4" t="s">
        <v>15772</v>
      </c>
      <c r="G4736" s="4" t="s">
        <v>29213</v>
      </c>
      <c r="H4736" s="6">
        <v>44147</v>
      </c>
    </row>
    <row r="4737" spans="1:8" ht="75">
      <c r="A4737" s="4">
        <f t="shared" si="75"/>
        <v>4735</v>
      </c>
      <c r="B4737" s="5" t="s">
        <v>14805</v>
      </c>
      <c r="C4737" s="4" t="s">
        <v>5</v>
      </c>
      <c r="D4737" s="4" t="s">
        <v>29214</v>
      </c>
      <c r="E4737" s="5" t="s">
        <v>68</v>
      </c>
      <c r="F4737" s="4" t="s">
        <v>15772</v>
      </c>
      <c r="G4737" s="4" t="s">
        <v>29215</v>
      </c>
      <c r="H4737" s="6">
        <v>44147</v>
      </c>
    </row>
    <row r="4738" spans="1:8" ht="60">
      <c r="A4738" s="4">
        <f t="shared" ref="A4738:A4801" si="76">A4737+1</f>
        <v>4736</v>
      </c>
      <c r="B4738" s="5" t="s">
        <v>14805</v>
      </c>
      <c r="C4738" s="4" t="s">
        <v>5</v>
      </c>
      <c r="D4738" s="4" t="s">
        <v>29216</v>
      </c>
      <c r="E4738" s="5" t="s">
        <v>68</v>
      </c>
      <c r="F4738" s="4" t="s">
        <v>15772</v>
      </c>
      <c r="G4738" s="4" t="s">
        <v>29217</v>
      </c>
      <c r="H4738" s="6">
        <v>44147</v>
      </c>
    </row>
    <row r="4739" spans="1:8" ht="60">
      <c r="A4739" s="4">
        <f t="shared" si="76"/>
        <v>4737</v>
      </c>
      <c r="B4739" s="5" t="s">
        <v>14805</v>
      </c>
      <c r="C4739" s="4" t="s">
        <v>5</v>
      </c>
      <c r="D4739" s="4" t="s">
        <v>29218</v>
      </c>
      <c r="E4739" s="5" t="s">
        <v>68</v>
      </c>
      <c r="F4739" s="4" t="s">
        <v>15772</v>
      </c>
      <c r="G4739" s="4" t="s">
        <v>29219</v>
      </c>
      <c r="H4739" s="6">
        <v>44147</v>
      </c>
    </row>
    <row r="4740" spans="1:8" ht="45">
      <c r="A4740" s="4">
        <f t="shared" si="76"/>
        <v>4738</v>
      </c>
      <c r="B4740" s="5" t="s">
        <v>14805</v>
      </c>
      <c r="C4740" s="4" t="s">
        <v>5</v>
      </c>
      <c r="D4740" s="4" t="s">
        <v>29220</v>
      </c>
      <c r="E4740" s="5" t="s">
        <v>68</v>
      </c>
      <c r="F4740" s="4" t="s">
        <v>15772</v>
      </c>
      <c r="G4740" s="4" t="s">
        <v>29221</v>
      </c>
      <c r="H4740" s="6">
        <v>44147</v>
      </c>
    </row>
    <row r="4741" spans="1:8" ht="180">
      <c r="A4741" s="4">
        <f t="shared" si="76"/>
        <v>4739</v>
      </c>
      <c r="B4741" s="5" t="s">
        <v>14805</v>
      </c>
      <c r="C4741" s="4" t="s">
        <v>5</v>
      </c>
      <c r="D4741" s="4" t="s">
        <v>29222</v>
      </c>
      <c r="E4741" s="5" t="s">
        <v>68</v>
      </c>
      <c r="F4741" s="4" t="s">
        <v>15772</v>
      </c>
      <c r="G4741" s="4" t="s">
        <v>29223</v>
      </c>
      <c r="H4741" s="6">
        <v>44147</v>
      </c>
    </row>
    <row r="4742" spans="1:8" ht="45">
      <c r="A4742" s="4">
        <f t="shared" si="76"/>
        <v>4740</v>
      </c>
      <c r="B4742" s="5" t="s">
        <v>14805</v>
      </c>
      <c r="C4742" s="4" t="s">
        <v>5</v>
      </c>
      <c r="D4742" s="4" t="s">
        <v>29224</v>
      </c>
      <c r="E4742" s="5" t="s">
        <v>68</v>
      </c>
      <c r="F4742" s="4" t="s">
        <v>15772</v>
      </c>
      <c r="G4742" s="4" t="s">
        <v>29225</v>
      </c>
      <c r="H4742" s="6">
        <v>44147</v>
      </c>
    </row>
    <row r="4743" spans="1:8" ht="150">
      <c r="A4743" s="4">
        <f t="shared" si="76"/>
        <v>4741</v>
      </c>
      <c r="B4743" s="5" t="s">
        <v>14805</v>
      </c>
      <c r="C4743" s="4" t="s">
        <v>5</v>
      </c>
      <c r="D4743" s="4" t="s">
        <v>29226</v>
      </c>
      <c r="E4743" s="5" t="s">
        <v>68</v>
      </c>
      <c r="F4743" s="4" t="s">
        <v>15772</v>
      </c>
      <c r="G4743" s="4" t="s">
        <v>29227</v>
      </c>
      <c r="H4743" s="6">
        <v>44147</v>
      </c>
    </row>
    <row r="4744" spans="1:8" ht="105">
      <c r="A4744" s="4">
        <f t="shared" si="76"/>
        <v>4742</v>
      </c>
      <c r="B4744" s="5" t="s">
        <v>14805</v>
      </c>
      <c r="C4744" s="4" t="s">
        <v>5</v>
      </c>
      <c r="D4744" s="4" t="s">
        <v>29228</v>
      </c>
      <c r="E4744" s="5" t="s">
        <v>68</v>
      </c>
      <c r="F4744" s="4" t="s">
        <v>15772</v>
      </c>
      <c r="G4744" s="4" t="s">
        <v>29229</v>
      </c>
      <c r="H4744" s="6">
        <v>44147</v>
      </c>
    </row>
    <row r="4745" spans="1:8" ht="45">
      <c r="A4745" s="4">
        <f t="shared" si="76"/>
        <v>4743</v>
      </c>
      <c r="B4745" s="5" t="s">
        <v>14805</v>
      </c>
      <c r="C4745" s="4" t="s">
        <v>5</v>
      </c>
      <c r="D4745" s="4" t="s">
        <v>29230</v>
      </c>
      <c r="E4745" s="5" t="s">
        <v>68</v>
      </c>
      <c r="F4745" s="4" t="s">
        <v>15772</v>
      </c>
      <c r="G4745" s="4" t="s">
        <v>29231</v>
      </c>
      <c r="H4745" s="6">
        <v>44147</v>
      </c>
    </row>
    <row r="4746" spans="1:8" ht="120">
      <c r="A4746" s="4">
        <f t="shared" si="76"/>
        <v>4744</v>
      </c>
      <c r="B4746" s="5" t="s">
        <v>14805</v>
      </c>
      <c r="C4746" s="4" t="s">
        <v>5</v>
      </c>
      <c r="D4746" s="4" t="s">
        <v>29232</v>
      </c>
      <c r="E4746" s="5" t="s">
        <v>68</v>
      </c>
      <c r="F4746" s="4" t="s">
        <v>15772</v>
      </c>
      <c r="G4746" s="4" t="s">
        <v>29233</v>
      </c>
      <c r="H4746" s="6">
        <v>44147</v>
      </c>
    </row>
    <row r="4747" spans="1:8" ht="105">
      <c r="A4747" s="4">
        <f t="shared" si="76"/>
        <v>4745</v>
      </c>
      <c r="B4747" s="5" t="s">
        <v>14805</v>
      </c>
      <c r="C4747" s="4" t="s">
        <v>5</v>
      </c>
      <c r="D4747" s="4" t="s">
        <v>29234</v>
      </c>
      <c r="E4747" s="5" t="s">
        <v>68</v>
      </c>
      <c r="F4747" s="4" t="s">
        <v>15772</v>
      </c>
      <c r="G4747" s="4" t="s">
        <v>29235</v>
      </c>
      <c r="H4747" s="6">
        <v>44147</v>
      </c>
    </row>
    <row r="4748" spans="1:8" ht="45">
      <c r="A4748" s="4">
        <f t="shared" si="76"/>
        <v>4746</v>
      </c>
      <c r="B4748" s="5" t="s">
        <v>14805</v>
      </c>
      <c r="C4748" s="4" t="s">
        <v>5</v>
      </c>
      <c r="D4748" s="4" t="s">
        <v>29236</v>
      </c>
      <c r="E4748" s="5" t="s">
        <v>68</v>
      </c>
      <c r="F4748" s="4" t="s">
        <v>15772</v>
      </c>
      <c r="G4748" s="4" t="s">
        <v>29237</v>
      </c>
      <c r="H4748" s="6">
        <v>44147</v>
      </c>
    </row>
    <row r="4749" spans="1:8" ht="45">
      <c r="A4749" s="4">
        <f t="shared" si="76"/>
        <v>4747</v>
      </c>
      <c r="B4749" s="5" t="s">
        <v>14805</v>
      </c>
      <c r="C4749" s="4" t="s">
        <v>5</v>
      </c>
      <c r="D4749" s="4" t="s">
        <v>29238</v>
      </c>
      <c r="E4749" s="5" t="s">
        <v>68</v>
      </c>
      <c r="F4749" s="4" t="s">
        <v>15772</v>
      </c>
      <c r="G4749" s="4" t="s">
        <v>29239</v>
      </c>
      <c r="H4749" s="6">
        <v>44147</v>
      </c>
    </row>
    <row r="4750" spans="1:8" ht="45">
      <c r="A4750" s="4">
        <f t="shared" si="76"/>
        <v>4748</v>
      </c>
      <c r="B4750" s="5" t="s">
        <v>14805</v>
      </c>
      <c r="C4750" s="4" t="s">
        <v>5</v>
      </c>
      <c r="D4750" s="4" t="s">
        <v>29240</v>
      </c>
      <c r="E4750" s="5" t="s">
        <v>68</v>
      </c>
      <c r="F4750" s="4" t="s">
        <v>15772</v>
      </c>
      <c r="G4750" s="4" t="s">
        <v>29241</v>
      </c>
      <c r="H4750" s="6">
        <v>44147</v>
      </c>
    </row>
    <row r="4751" spans="1:8" ht="150">
      <c r="A4751" s="4">
        <f t="shared" si="76"/>
        <v>4749</v>
      </c>
      <c r="B4751" s="5" t="s">
        <v>14805</v>
      </c>
      <c r="C4751" s="4" t="s">
        <v>5</v>
      </c>
      <c r="D4751" s="4" t="s">
        <v>29242</v>
      </c>
      <c r="E4751" s="5" t="s">
        <v>68</v>
      </c>
      <c r="F4751" s="4" t="s">
        <v>15772</v>
      </c>
      <c r="G4751" s="4" t="s">
        <v>29243</v>
      </c>
      <c r="H4751" s="6">
        <v>44147</v>
      </c>
    </row>
    <row r="4752" spans="1:8" ht="120">
      <c r="A4752" s="4">
        <f t="shared" si="76"/>
        <v>4750</v>
      </c>
      <c r="B4752" s="5" t="s">
        <v>14805</v>
      </c>
      <c r="C4752" s="4" t="s">
        <v>5</v>
      </c>
      <c r="D4752" s="4" t="s">
        <v>29244</v>
      </c>
      <c r="E4752" s="5" t="s">
        <v>68</v>
      </c>
      <c r="F4752" s="4" t="s">
        <v>15772</v>
      </c>
      <c r="G4752" s="4" t="s">
        <v>29245</v>
      </c>
      <c r="H4752" s="6">
        <v>44147</v>
      </c>
    </row>
    <row r="4753" spans="1:8" ht="75">
      <c r="A4753" s="4">
        <f t="shared" si="76"/>
        <v>4751</v>
      </c>
      <c r="B4753" s="5" t="s">
        <v>14805</v>
      </c>
      <c r="C4753" s="4" t="s">
        <v>5</v>
      </c>
      <c r="D4753" s="4" t="s">
        <v>29246</v>
      </c>
      <c r="E4753" s="5" t="s">
        <v>68</v>
      </c>
      <c r="F4753" s="4" t="s">
        <v>15772</v>
      </c>
      <c r="G4753" s="4" t="s">
        <v>29247</v>
      </c>
      <c r="H4753" s="6">
        <v>44147</v>
      </c>
    </row>
    <row r="4754" spans="1:8" ht="105">
      <c r="A4754" s="4">
        <f t="shared" si="76"/>
        <v>4752</v>
      </c>
      <c r="B4754" s="5" t="s">
        <v>14805</v>
      </c>
      <c r="C4754" s="4" t="s">
        <v>5</v>
      </c>
      <c r="D4754" s="4" t="s">
        <v>29248</v>
      </c>
      <c r="E4754" s="5" t="s">
        <v>68</v>
      </c>
      <c r="F4754" s="4" t="s">
        <v>15772</v>
      </c>
      <c r="G4754" s="4" t="s">
        <v>29249</v>
      </c>
      <c r="H4754" s="6">
        <v>44147</v>
      </c>
    </row>
    <row r="4755" spans="1:8" ht="105">
      <c r="A4755" s="4">
        <f t="shared" si="76"/>
        <v>4753</v>
      </c>
      <c r="B4755" s="5" t="s">
        <v>914</v>
      </c>
      <c r="C4755" s="4" t="s">
        <v>5</v>
      </c>
      <c r="D4755" s="4" t="s">
        <v>29250</v>
      </c>
      <c r="E4755" s="5" t="s">
        <v>6</v>
      </c>
      <c r="F4755" s="4" t="s">
        <v>897</v>
      </c>
      <c r="G4755" s="4" t="s">
        <v>29251</v>
      </c>
      <c r="H4755" s="6">
        <v>44147</v>
      </c>
    </row>
    <row r="4756" spans="1:8" ht="135">
      <c r="A4756" s="4">
        <f t="shared" si="76"/>
        <v>4754</v>
      </c>
      <c r="B4756" s="5" t="s">
        <v>14805</v>
      </c>
      <c r="C4756" s="4" t="s">
        <v>5</v>
      </c>
      <c r="D4756" s="4" t="s">
        <v>29252</v>
      </c>
      <c r="E4756" s="5" t="s">
        <v>68</v>
      </c>
      <c r="F4756" s="4" t="s">
        <v>15772</v>
      </c>
      <c r="G4756" s="4" t="s">
        <v>29253</v>
      </c>
      <c r="H4756" s="6">
        <v>44147</v>
      </c>
    </row>
    <row r="4757" spans="1:8" ht="105">
      <c r="A4757" s="4">
        <f t="shared" si="76"/>
        <v>4755</v>
      </c>
      <c r="B4757" s="5" t="s">
        <v>914</v>
      </c>
      <c r="C4757" s="4" t="s">
        <v>5</v>
      </c>
      <c r="D4757" s="4" t="s">
        <v>29254</v>
      </c>
      <c r="E4757" s="5" t="s">
        <v>6</v>
      </c>
      <c r="F4757" s="4" t="s">
        <v>897</v>
      </c>
      <c r="G4757" s="4" t="s">
        <v>29255</v>
      </c>
      <c r="H4757" s="6">
        <v>44147</v>
      </c>
    </row>
    <row r="4758" spans="1:8" ht="45">
      <c r="A4758" s="4">
        <f t="shared" si="76"/>
        <v>4756</v>
      </c>
      <c r="B4758" s="5" t="s">
        <v>14805</v>
      </c>
      <c r="C4758" s="4" t="s">
        <v>5</v>
      </c>
      <c r="D4758" s="4" t="s">
        <v>29256</v>
      </c>
      <c r="E4758" s="5" t="s">
        <v>68</v>
      </c>
      <c r="F4758" s="4" t="s">
        <v>15772</v>
      </c>
      <c r="G4758" s="4" t="s">
        <v>29257</v>
      </c>
      <c r="H4758" s="6">
        <v>44147</v>
      </c>
    </row>
    <row r="4759" spans="1:8" ht="45">
      <c r="A4759" s="4">
        <f t="shared" si="76"/>
        <v>4757</v>
      </c>
      <c r="B4759" s="5" t="s">
        <v>14805</v>
      </c>
      <c r="C4759" s="4" t="s">
        <v>5</v>
      </c>
      <c r="D4759" s="4" t="s">
        <v>29258</v>
      </c>
      <c r="E4759" s="5" t="s">
        <v>68</v>
      </c>
      <c r="F4759" s="4" t="s">
        <v>15772</v>
      </c>
      <c r="G4759" s="4" t="s">
        <v>29259</v>
      </c>
      <c r="H4759" s="6">
        <v>44147</v>
      </c>
    </row>
    <row r="4760" spans="1:8" ht="60">
      <c r="A4760" s="4">
        <f t="shared" si="76"/>
        <v>4758</v>
      </c>
      <c r="B4760" s="5" t="s">
        <v>914</v>
      </c>
      <c r="C4760" s="4" t="s">
        <v>5</v>
      </c>
      <c r="D4760" s="4" t="s">
        <v>29260</v>
      </c>
      <c r="E4760" s="5" t="s">
        <v>6</v>
      </c>
      <c r="F4760" s="4" t="s">
        <v>955</v>
      </c>
      <c r="G4760" s="4" t="s">
        <v>29261</v>
      </c>
      <c r="H4760" s="6">
        <v>44147</v>
      </c>
    </row>
    <row r="4761" spans="1:8" ht="45">
      <c r="A4761" s="4">
        <f t="shared" si="76"/>
        <v>4759</v>
      </c>
      <c r="B4761" s="5" t="s">
        <v>14805</v>
      </c>
      <c r="C4761" s="4" t="s">
        <v>5</v>
      </c>
      <c r="D4761" s="4" t="s">
        <v>29262</v>
      </c>
      <c r="E4761" s="5" t="s">
        <v>68</v>
      </c>
      <c r="F4761" s="4" t="s">
        <v>15772</v>
      </c>
      <c r="G4761" s="4" t="s">
        <v>29263</v>
      </c>
      <c r="H4761" s="6">
        <v>44147</v>
      </c>
    </row>
    <row r="4762" spans="1:8" ht="60">
      <c r="A4762" s="4">
        <f t="shared" si="76"/>
        <v>4760</v>
      </c>
      <c r="B4762" s="5" t="s">
        <v>14805</v>
      </c>
      <c r="C4762" s="4" t="s">
        <v>5</v>
      </c>
      <c r="D4762" s="4" t="s">
        <v>29264</v>
      </c>
      <c r="E4762" s="5" t="s">
        <v>68</v>
      </c>
      <c r="F4762" s="4" t="s">
        <v>15772</v>
      </c>
      <c r="G4762" s="4" t="s">
        <v>29265</v>
      </c>
      <c r="H4762" s="6">
        <v>44147</v>
      </c>
    </row>
    <row r="4763" spans="1:8" ht="105">
      <c r="A4763" s="4">
        <f t="shared" si="76"/>
        <v>4761</v>
      </c>
      <c r="B4763" s="5" t="s">
        <v>914</v>
      </c>
      <c r="C4763" s="4" t="s">
        <v>5</v>
      </c>
      <c r="D4763" s="4" t="s">
        <v>29266</v>
      </c>
      <c r="E4763" s="5" t="s">
        <v>6</v>
      </c>
      <c r="F4763" s="4" t="s">
        <v>955</v>
      </c>
      <c r="G4763" s="4" t="s">
        <v>29267</v>
      </c>
      <c r="H4763" s="6">
        <v>44147</v>
      </c>
    </row>
    <row r="4764" spans="1:8" ht="45">
      <c r="A4764" s="4">
        <f t="shared" si="76"/>
        <v>4762</v>
      </c>
      <c r="B4764" s="5" t="s">
        <v>14805</v>
      </c>
      <c r="C4764" s="4" t="s">
        <v>5</v>
      </c>
      <c r="D4764" s="4" t="s">
        <v>29268</v>
      </c>
      <c r="E4764" s="5" t="s">
        <v>68</v>
      </c>
      <c r="F4764" s="4" t="s">
        <v>15772</v>
      </c>
      <c r="G4764" s="4" t="s">
        <v>29269</v>
      </c>
      <c r="H4764" s="6">
        <v>44147</v>
      </c>
    </row>
    <row r="4765" spans="1:8" ht="45">
      <c r="A4765" s="4">
        <f t="shared" si="76"/>
        <v>4763</v>
      </c>
      <c r="B4765" s="5" t="s">
        <v>14805</v>
      </c>
      <c r="C4765" s="4" t="s">
        <v>5</v>
      </c>
      <c r="D4765" s="4" t="s">
        <v>29270</v>
      </c>
      <c r="E4765" s="5" t="s">
        <v>68</v>
      </c>
      <c r="F4765" s="4" t="s">
        <v>15772</v>
      </c>
      <c r="G4765" s="4" t="s">
        <v>29271</v>
      </c>
      <c r="H4765" s="6">
        <v>44147</v>
      </c>
    </row>
    <row r="4766" spans="1:8" ht="45">
      <c r="A4766" s="4">
        <f t="shared" si="76"/>
        <v>4764</v>
      </c>
      <c r="B4766" s="5" t="s">
        <v>14805</v>
      </c>
      <c r="C4766" s="4" t="s">
        <v>5</v>
      </c>
      <c r="D4766" s="4" t="s">
        <v>29272</v>
      </c>
      <c r="E4766" s="5" t="s">
        <v>68</v>
      </c>
      <c r="F4766" s="4" t="s">
        <v>15772</v>
      </c>
      <c r="G4766" s="4" t="s">
        <v>29273</v>
      </c>
      <c r="H4766" s="6">
        <v>44147</v>
      </c>
    </row>
    <row r="4767" spans="1:8" ht="165">
      <c r="A4767" s="4">
        <f t="shared" si="76"/>
        <v>4765</v>
      </c>
      <c r="B4767" s="5" t="s">
        <v>14805</v>
      </c>
      <c r="C4767" s="4" t="s">
        <v>5</v>
      </c>
      <c r="D4767" s="4" t="s">
        <v>29274</v>
      </c>
      <c r="E4767" s="5" t="s">
        <v>68</v>
      </c>
      <c r="F4767" s="4" t="s">
        <v>15772</v>
      </c>
      <c r="G4767" s="4" t="s">
        <v>29275</v>
      </c>
      <c r="H4767" s="6">
        <v>44147</v>
      </c>
    </row>
    <row r="4768" spans="1:8" ht="30">
      <c r="A4768" s="4">
        <f t="shared" si="76"/>
        <v>4766</v>
      </c>
      <c r="B4768" s="5" t="s">
        <v>29276</v>
      </c>
      <c r="C4768" s="4" t="s">
        <v>5</v>
      </c>
      <c r="D4768" s="4" t="s">
        <v>29277</v>
      </c>
      <c r="E4768" s="5" t="s">
        <v>15</v>
      </c>
      <c r="F4768" s="4" t="s">
        <v>16</v>
      </c>
      <c r="G4768" s="4" t="s">
        <v>29278</v>
      </c>
      <c r="H4768" s="6">
        <v>44147</v>
      </c>
    </row>
    <row r="4769" spans="1:8" ht="45">
      <c r="A4769" s="4">
        <f t="shared" si="76"/>
        <v>4767</v>
      </c>
      <c r="B4769" s="5" t="s">
        <v>14805</v>
      </c>
      <c r="C4769" s="4" t="s">
        <v>5</v>
      </c>
      <c r="D4769" s="4" t="s">
        <v>29279</v>
      </c>
      <c r="E4769" s="5" t="s">
        <v>68</v>
      </c>
      <c r="F4769" s="4" t="s">
        <v>15772</v>
      </c>
      <c r="G4769" s="4" t="s">
        <v>29280</v>
      </c>
      <c r="H4769" s="6">
        <v>44147</v>
      </c>
    </row>
    <row r="4770" spans="1:8" ht="45">
      <c r="A4770" s="4">
        <f t="shared" si="76"/>
        <v>4768</v>
      </c>
      <c r="B4770" s="5" t="s">
        <v>14805</v>
      </c>
      <c r="C4770" s="4" t="s">
        <v>5</v>
      </c>
      <c r="D4770" s="4" t="s">
        <v>29281</v>
      </c>
      <c r="E4770" s="5" t="s">
        <v>68</v>
      </c>
      <c r="F4770" s="4" t="s">
        <v>15772</v>
      </c>
      <c r="G4770" s="4" t="s">
        <v>29282</v>
      </c>
      <c r="H4770" s="6">
        <v>44147</v>
      </c>
    </row>
    <row r="4771" spans="1:8" ht="45">
      <c r="A4771" s="4">
        <f t="shared" si="76"/>
        <v>4769</v>
      </c>
      <c r="B4771" s="5" t="s">
        <v>14805</v>
      </c>
      <c r="C4771" s="4" t="s">
        <v>5</v>
      </c>
      <c r="D4771" s="4" t="s">
        <v>29283</v>
      </c>
      <c r="E4771" s="5" t="s">
        <v>68</v>
      </c>
      <c r="F4771" s="4" t="s">
        <v>15772</v>
      </c>
      <c r="G4771" s="4" t="s">
        <v>29284</v>
      </c>
      <c r="H4771" s="6">
        <v>44147</v>
      </c>
    </row>
    <row r="4772" spans="1:8" ht="45">
      <c r="A4772" s="4">
        <f t="shared" si="76"/>
        <v>4770</v>
      </c>
      <c r="B4772" s="5" t="s">
        <v>14805</v>
      </c>
      <c r="C4772" s="4" t="s">
        <v>5</v>
      </c>
      <c r="D4772" s="4" t="s">
        <v>29285</v>
      </c>
      <c r="E4772" s="5" t="s">
        <v>68</v>
      </c>
      <c r="F4772" s="4" t="s">
        <v>15772</v>
      </c>
      <c r="G4772" s="4" t="s">
        <v>29286</v>
      </c>
      <c r="H4772" s="6">
        <v>44147</v>
      </c>
    </row>
    <row r="4773" spans="1:8" ht="45">
      <c r="A4773" s="4">
        <f t="shared" si="76"/>
        <v>4771</v>
      </c>
      <c r="B4773" s="5" t="s">
        <v>14805</v>
      </c>
      <c r="C4773" s="4" t="s">
        <v>5</v>
      </c>
      <c r="D4773" s="4" t="s">
        <v>29287</v>
      </c>
      <c r="E4773" s="5" t="s">
        <v>68</v>
      </c>
      <c r="F4773" s="4" t="s">
        <v>15772</v>
      </c>
      <c r="G4773" s="4" t="s">
        <v>29288</v>
      </c>
      <c r="H4773" s="6">
        <v>44147</v>
      </c>
    </row>
    <row r="4774" spans="1:8" ht="105">
      <c r="A4774" s="4">
        <f t="shared" si="76"/>
        <v>4772</v>
      </c>
      <c r="B4774" s="5" t="s">
        <v>499</v>
      </c>
      <c r="C4774" s="4" t="s">
        <v>50</v>
      </c>
      <c r="D4774" s="4" t="s">
        <v>29408</v>
      </c>
      <c r="E4774" s="5" t="s">
        <v>976</v>
      </c>
      <c r="F4774" s="4" t="s">
        <v>17543</v>
      </c>
      <c r="G4774" s="4" t="s">
        <v>29409</v>
      </c>
      <c r="H4774" s="6">
        <v>44147</v>
      </c>
    </row>
    <row r="4775" spans="1:8" ht="135">
      <c r="A4775" s="4">
        <f t="shared" si="76"/>
        <v>4773</v>
      </c>
      <c r="B4775" s="5" t="s">
        <v>499</v>
      </c>
      <c r="C4775" s="4" t="s">
        <v>50</v>
      </c>
      <c r="D4775" s="4" t="s">
        <v>29410</v>
      </c>
      <c r="E4775" s="5" t="s">
        <v>976</v>
      </c>
      <c r="F4775" s="4" t="s">
        <v>17543</v>
      </c>
      <c r="G4775" s="4" t="s">
        <v>29411</v>
      </c>
      <c r="H4775" s="6">
        <v>44147</v>
      </c>
    </row>
    <row r="4776" spans="1:8" ht="105">
      <c r="A4776" s="4">
        <f t="shared" si="76"/>
        <v>4774</v>
      </c>
      <c r="B4776" s="5" t="s">
        <v>499</v>
      </c>
      <c r="C4776" s="4" t="s">
        <v>50</v>
      </c>
      <c r="D4776" s="4" t="s">
        <v>29412</v>
      </c>
      <c r="E4776" s="5" t="s">
        <v>976</v>
      </c>
      <c r="F4776" s="4" t="s">
        <v>19243</v>
      </c>
      <c r="G4776" s="4" t="s">
        <v>29413</v>
      </c>
      <c r="H4776" s="6">
        <v>44147</v>
      </c>
    </row>
    <row r="4777" spans="1:8" ht="105">
      <c r="A4777" s="4">
        <f t="shared" si="76"/>
        <v>4775</v>
      </c>
      <c r="B4777" s="5" t="s">
        <v>499</v>
      </c>
      <c r="C4777" s="4" t="s">
        <v>50</v>
      </c>
      <c r="D4777" s="4" t="s">
        <v>29414</v>
      </c>
      <c r="E4777" s="5" t="s">
        <v>976</v>
      </c>
      <c r="F4777" s="4" t="s">
        <v>17543</v>
      </c>
      <c r="G4777" s="4" t="s">
        <v>29415</v>
      </c>
      <c r="H4777" s="6">
        <v>44147</v>
      </c>
    </row>
    <row r="4778" spans="1:8" ht="90">
      <c r="A4778" s="4">
        <f t="shared" si="76"/>
        <v>4776</v>
      </c>
      <c r="B4778" s="5" t="s">
        <v>14805</v>
      </c>
      <c r="C4778" s="4" t="s">
        <v>5</v>
      </c>
      <c r="D4778" s="4" t="s">
        <v>30514</v>
      </c>
      <c r="E4778" s="5" t="s">
        <v>68</v>
      </c>
      <c r="F4778" s="4" t="s">
        <v>15772</v>
      </c>
      <c r="G4778" s="4" t="s">
        <v>30515</v>
      </c>
      <c r="H4778" s="6">
        <v>44148</v>
      </c>
    </row>
    <row r="4779" spans="1:8" ht="90">
      <c r="A4779" s="4">
        <f t="shared" si="76"/>
        <v>4777</v>
      </c>
      <c r="B4779" s="5" t="s">
        <v>14805</v>
      </c>
      <c r="C4779" s="4" t="s">
        <v>5</v>
      </c>
      <c r="D4779" s="4" t="s">
        <v>30516</v>
      </c>
      <c r="E4779" s="5" t="s">
        <v>68</v>
      </c>
      <c r="F4779" s="4" t="s">
        <v>15772</v>
      </c>
      <c r="G4779" s="4" t="s">
        <v>30517</v>
      </c>
      <c r="H4779" s="6">
        <v>44148</v>
      </c>
    </row>
    <row r="4780" spans="1:8" ht="105">
      <c r="A4780" s="4">
        <f t="shared" si="76"/>
        <v>4778</v>
      </c>
      <c r="B4780" s="5" t="s">
        <v>14805</v>
      </c>
      <c r="C4780" s="4" t="s">
        <v>5</v>
      </c>
      <c r="D4780" s="4" t="s">
        <v>30518</v>
      </c>
      <c r="E4780" s="5" t="s">
        <v>68</v>
      </c>
      <c r="F4780" s="4" t="s">
        <v>15772</v>
      </c>
      <c r="G4780" s="4" t="s">
        <v>30519</v>
      </c>
      <c r="H4780" s="6">
        <v>44148</v>
      </c>
    </row>
    <row r="4781" spans="1:8" ht="90">
      <c r="A4781" s="4">
        <f t="shared" si="76"/>
        <v>4779</v>
      </c>
      <c r="B4781" s="5" t="s">
        <v>14805</v>
      </c>
      <c r="C4781" s="4" t="s">
        <v>5</v>
      </c>
      <c r="D4781" s="4" t="s">
        <v>30520</v>
      </c>
      <c r="E4781" s="5" t="s">
        <v>68</v>
      </c>
      <c r="F4781" s="4" t="s">
        <v>15772</v>
      </c>
      <c r="G4781" s="4" t="s">
        <v>30521</v>
      </c>
      <c r="H4781" s="6">
        <v>44148</v>
      </c>
    </row>
    <row r="4782" spans="1:8" ht="135">
      <c r="A4782" s="4">
        <f t="shared" si="76"/>
        <v>4780</v>
      </c>
      <c r="B4782" s="5" t="s">
        <v>14805</v>
      </c>
      <c r="C4782" s="4" t="s">
        <v>5</v>
      </c>
      <c r="D4782" s="4" t="s">
        <v>30522</v>
      </c>
      <c r="E4782" s="5" t="s">
        <v>68</v>
      </c>
      <c r="F4782" s="4" t="s">
        <v>15772</v>
      </c>
      <c r="G4782" s="4" t="s">
        <v>30523</v>
      </c>
      <c r="H4782" s="6">
        <v>44148</v>
      </c>
    </row>
    <row r="4783" spans="1:8" ht="90">
      <c r="A4783" s="4">
        <f t="shared" si="76"/>
        <v>4781</v>
      </c>
      <c r="B4783" s="5" t="s">
        <v>14805</v>
      </c>
      <c r="C4783" s="4" t="s">
        <v>5</v>
      </c>
      <c r="D4783" s="4" t="s">
        <v>30524</v>
      </c>
      <c r="E4783" s="5" t="s">
        <v>68</v>
      </c>
      <c r="F4783" s="4" t="s">
        <v>15772</v>
      </c>
      <c r="G4783" s="4" t="s">
        <v>30525</v>
      </c>
      <c r="H4783" s="6">
        <v>44148</v>
      </c>
    </row>
    <row r="4784" spans="1:8" ht="150">
      <c r="A4784" s="4">
        <f t="shared" si="76"/>
        <v>4782</v>
      </c>
      <c r="B4784" s="5" t="s">
        <v>14805</v>
      </c>
      <c r="C4784" s="4" t="s">
        <v>5</v>
      </c>
      <c r="D4784" s="4" t="s">
        <v>30526</v>
      </c>
      <c r="E4784" s="5" t="s">
        <v>68</v>
      </c>
      <c r="F4784" s="4" t="s">
        <v>15772</v>
      </c>
      <c r="G4784" s="4" t="s">
        <v>30527</v>
      </c>
      <c r="H4784" s="6">
        <v>44148</v>
      </c>
    </row>
    <row r="4785" spans="1:8" ht="75">
      <c r="A4785" s="4">
        <f t="shared" si="76"/>
        <v>4783</v>
      </c>
      <c r="B4785" s="5" t="s">
        <v>14805</v>
      </c>
      <c r="C4785" s="4" t="s">
        <v>5</v>
      </c>
      <c r="D4785" s="4" t="s">
        <v>30528</v>
      </c>
      <c r="E4785" s="5" t="s">
        <v>68</v>
      </c>
      <c r="F4785" s="4" t="s">
        <v>15772</v>
      </c>
      <c r="G4785" s="4" t="s">
        <v>30529</v>
      </c>
      <c r="H4785" s="6">
        <v>44148</v>
      </c>
    </row>
    <row r="4786" spans="1:8" ht="105">
      <c r="A4786" s="4">
        <f t="shared" si="76"/>
        <v>4784</v>
      </c>
      <c r="B4786" s="5" t="s">
        <v>14805</v>
      </c>
      <c r="C4786" s="4" t="s">
        <v>5</v>
      </c>
      <c r="D4786" s="4" t="s">
        <v>30530</v>
      </c>
      <c r="E4786" s="5" t="s">
        <v>68</v>
      </c>
      <c r="F4786" s="4" t="s">
        <v>15772</v>
      </c>
      <c r="G4786" s="4" t="s">
        <v>30531</v>
      </c>
      <c r="H4786" s="6">
        <v>44148</v>
      </c>
    </row>
    <row r="4787" spans="1:8" ht="90">
      <c r="A4787" s="4">
        <f t="shared" si="76"/>
        <v>4785</v>
      </c>
      <c r="B4787" s="5" t="s">
        <v>14805</v>
      </c>
      <c r="C4787" s="4" t="s">
        <v>5</v>
      </c>
      <c r="D4787" s="4" t="s">
        <v>30532</v>
      </c>
      <c r="E4787" s="5" t="s">
        <v>68</v>
      </c>
      <c r="F4787" s="4" t="s">
        <v>15772</v>
      </c>
      <c r="G4787" s="4" t="s">
        <v>30533</v>
      </c>
      <c r="H4787" s="6">
        <v>44148</v>
      </c>
    </row>
    <row r="4788" spans="1:8" ht="120">
      <c r="A4788" s="4">
        <f t="shared" si="76"/>
        <v>4786</v>
      </c>
      <c r="B4788" s="5" t="s">
        <v>14805</v>
      </c>
      <c r="C4788" s="4" t="s">
        <v>5</v>
      </c>
      <c r="D4788" s="4" t="s">
        <v>30534</v>
      </c>
      <c r="E4788" s="5" t="s">
        <v>68</v>
      </c>
      <c r="F4788" s="4" t="s">
        <v>15772</v>
      </c>
      <c r="G4788" s="4" t="s">
        <v>30535</v>
      </c>
      <c r="H4788" s="6">
        <v>44148</v>
      </c>
    </row>
    <row r="4789" spans="1:8" ht="150">
      <c r="A4789" s="4">
        <f t="shared" si="76"/>
        <v>4787</v>
      </c>
      <c r="B4789" s="5" t="s">
        <v>14805</v>
      </c>
      <c r="C4789" s="4" t="s">
        <v>5</v>
      </c>
      <c r="D4789" s="4" t="s">
        <v>30536</v>
      </c>
      <c r="E4789" s="5" t="s">
        <v>68</v>
      </c>
      <c r="F4789" s="4" t="s">
        <v>15772</v>
      </c>
      <c r="G4789" s="4" t="s">
        <v>30537</v>
      </c>
      <c r="H4789" s="6">
        <v>44148</v>
      </c>
    </row>
    <row r="4790" spans="1:8" ht="135">
      <c r="A4790" s="4">
        <f t="shared" si="76"/>
        <v>4788</v>
      </c>
      <c r="B4790" s="5" t="s">
        <v>14805</v>
      </c>
      <c r="C4790" s="4" t="s">
        <v>5</v>
      </c>
      <c r="D4790" s="4" t="s">
        <v>30538</v>
      </c>
      <c r="E4790" s="5" t="s">
        <v>68</v>
      </c>
      <c r="F4790" s="4" t="s">
        <v>15772</v>
      </c>
      <c r="G4790" s="4" t="s">
        <v>30539</v>
      </c>
      <c r="H4790" s="6">
        <v>44148</v>
      </c>
    </row>
    <row r="4791" spans="1:8" ht="150">
      <c r="A4791" s="4">
        <f t="shared" si="76"/>
        <v>4789</v>
      </c>
      <c r="B4791" s="5" t="s">
        <v>14805</v>
      </c>
      <c r="C4791" s="4" t="s">
        <v>5</v>
      </c>
      <c r="D4791" s="4" t="s">
        <v>30540</v>
      </c>
      <c r="E4791" s="5" t="s">
        <v>68</v>
      </c>
      <c r="F4791" s="4" t="s">
        <v>15772</v>
      </c>
      <c r="G4791" s="4" t="s">
        <v>30541</v>
      </c>
      <c r="H4791" s="6">
        <v>44148</v>
      </c>
    </row>
    <row r="4792" spans="1:8" ht="150">
      <c r="A4792" s="4">
        <f t="shared" si="76"/>
        <v>4790</v>
      </c>
      <c r="B4792" s="5" t="s">
        <v>14805</v>
      </c>
      <c r="C4792" s="4" t="s">
        <v>5</v>
      </c>
      <c r="D4792" s="4" t="s">
        <v>30542</v>
      </c>
      <c r="E4792" s="5" t="s">
        <v>68</v>
      </c>
      <c r="F4792" s="4" t="s">
        <v>15772</v>
      </c>
      <c r="G4792" s="4" t="s">
        <v>30543</v>
      </c>
      <c r="H4792" s="6">
        <v>44148</v>
      </c>
    </row>
    <row r="4793" spans="1:8" ht="90">
      <c r="A4793" s="4">
        <f t="shared" si="76"/>
        <v>4791</v>
      </c>
      <c r="B4793" s="5" t="s">
        <v>14805</v>
      </c>
      <c r="C4793" s="4" t="s">
        <v>5</v>
      </c>
      <c r="D4793" s="4" t="s">
        <v>30544</v>
      </c>
      <c r="E4793" s="5" t="s">
        <v>68</v>
      </c>
      <c r="F4793" s="4" t="s">
        <v>15772</v>
      </c>
      <c r="G4793" s="4" t="s">
        <v>30545</v>
      </c>
      <c r="H4793" s="6">
        <v>44148</v>
      </c>
    </row>
    <row r="4794" spans="1:8" ht="105">
      <c r="A4794" s="4">
        <f t="shared" si="76"/>
        <v>4792</v>
      </c>
      <c r="B4794" s="5" t="s">
        <v>14805</v>
      </c>
      <c r="C4794" s="4" t="s">
        <v>5</v>
      </c>
      <c r="D4794" s="4" t="s">
        <v>30546</v>
      </c>
      <c r="E4794" s="5" t="s">
        <v>68</v>
      </c>
      <c r="F4794" s="4" t="s">
        <v>15772</v>
      </c>
      <c r="G4794" s="4" t="s">
        <v>30547</v>
      </c>
      <c r="H4794" s="6">
        <v>44148</v>
      </c>
    </row>
    <row r="4795" spans="1:8" ht="75">
      <c r="A4795" s="4">
        <f t="shared" si="76"/>
        <v>4793</v>
      </c>
      <c r="B4795" s="5" t="s">
        <v>14805</v>
      </c>
      <c r="C4795" s="4" t="s">
        <v>5</v>
      </c>
      <c r="D4795" s="4" t="s">
        <v>30548</v>
      </c>
      <c r="E4795" s="5" t="s">
        <v>68</v>
      </c>
      <c r="F4795" s="4" t="s">
        <v>15772</v>
      </c>
      <c r="G4795" s="4" t="s">
        <v>30549</v>
      </c>
      <c r="H4795" s="6">
        <v>44148</v>
      </c>
    </row>
    <row r="4796" spans="1:8" ht="75">
      <c r="A4796" s="4">
        <f t="shared" si="76"/>
        <v>4794</v>
      </c>
      <c r="B4796" s="5" t="s">
        <v>24424</v>
      </c>
      <c r="C4796" s="4" t="s">
        <v>5</v>
      </c>
      <c r="D4796" s="4" t="s">
        <v>30550</v>
      </c>
      <c r="E4796" s="5" t="s">
        <v>9070</v>
      </c>
      <c r="F4796" s="4" t="s">
        <v>30512</v>
      </c>
      <c r="G4796" s="4" t="s">
        <v>30551</v>
      </c>
      <c r="H4796" s="6">
        <v>44148</v>
      </c>
    </row>
    <row r="4797" spans="1:8" ht="90">
      <c r="A4797" s="4">
        <f t="shared" si="76"/>
        <v>4795</v>
      </c>
      <c r="B4797" s="5" t="s">
        <v>24424</v>
      </c>
      <c r="C4797" s="4" t="s">
        <v>5</v>
      </c>
      <c r="D4797" s="4" t="s">
        <v>30552</v>
      </c>
      <c r="E4797" s="5" t="s">
        <v>9070</v>
      </c>
      <c r="F4797" s="4" t="s">
        <v>30512</v>
      </c>
      <c r="G4797" s="4" t="s">
        <v>30553</v>
      </c>
      <c r="H4797" s="6">
        <v>44148</v>
      </c>
    </row>
    <row r="4798" spans="1:8" ht="120">
      <c r="A4798" s="4">
        <f t="shared" si="76"/>
        <v>4796</v>
      </c>
      <c r="B4798" s="5" t="s">
        <v>14805</v>
      </c>
      <c r="C4798" s="4" t="s">
        <v>5</v>
      </c>
      <c r="D4798" s="4" t="s">
        <v>30554</v>
      </c>
      <c r="E4798" s="5" t="s">
        <v>68</v>
      </c>
      <c r="F4798" s="4" t="s">
        <v>15772</v>
      </c>
      <c r="G4798" s="4" t="s">
        <v>30555</v>
      </c>
      <c r="H4798" s="6">
        <v>44148</v>
      </c>
    </row>
    <row r="4799" spans="1:8" ht="90">
      <c r="A4799" s="4">
        <f t="shared" si="76"/>
        <v>4797</v>
      </c>
      <c r="B4799" s="5" t="s">
        <v>14805</v>
      </c>
      <c r="C4799" s="4" t="s">
        <v>5</v>
      </c>
      <c r="D4799" s="4" t="s">
        <v>30556</v>
      </c>
      <c r="E4799" s="5" t="s">
        <v>68</v>
      </c>
      <c r="F4799" s="4" t="s">
        <v>15772</v>
      </c>
      <c r="G4799" s="4" t="s">
        <v>30557</v>
      </c>
      <c r="H4799" s="6">
        <v>44148</v>
      </c>
    </row>
    <row r="4800" spans="1:8" ht="150">
      <c r="A4800" s="4">
        <f t="shared" si="76"/>
        <v>4798</v>
      </c>
      <c r="B4800" s="5" t="s">
        <v>14805</v>
      </c>
      <c r="C4800" s="4" t="s">
        <v>5</v>
      </c>
      <c r="D4800" s="4" t="s">
        <v>30558</v>
      </c>
      <c r="E4800" s="5" t="s">
        <v>68</v>
      </c>
      <c r="F4800" s="4" t="s">
        <v>15772</v>
      </c>
      <c r="G4800" s="4" t="s">
        <v>30559</v>
      </c>
      <c r="H4800" s="6">
        <v>44148</v>
      </c>
    </row>
    <row r="4801" spans="1:8" ht="90">
      <c r="A4801" s="4">
        <f t="shared" si="76"/>
        <v>4799</v>
      </c>
      <c r="B4801" s="5" t="s">
        <v>23</v>
      </c>
      <c r="C4801" s="4" t="s">
        <v>5</v>
      </c>
      <c r="D4801" s="4" t="s">
        <v>30560</v>
      </c>
      <c r="E4801" s="5" t="s">
        <v>52</v>
      </c>
      <c r="F4801" s="4" t="s">
        <v>699</v>
      </c>
      <c r="G4801" s="4" t="s">
        <v>30561</v>
      </c>
      <c r="H4801" s="6">
        <v>44148</v>
      </c>
    </row>
    <row r="4802" spans="1:8" ht="60">
      <c r="A4802" s="4">
        <f t="shared" ref="A4802:A4865" si="77">A4801+1</f>
        <v>4800</v>
      </c>
      <c r="B4802" s="5" t="s">
        <v>14805</v>
      </c>
      <c r="C4802" s="4" t="s">
        <v>5</v>
      </c>
      <c r="D4802" s="4" t="s">
        <v>30562</v>
      </c>
      <c r="E4802" s="5" t="s">
        <v>68</v>
      </c>
      <c r="F4802" s="4" t="s">
        <v>15772</v>
      </c>
      <c r="G4802" s="4" t="s">
        <v>30563</v>
      </c>
      <c r="H4802" s="6">
        <v>44148</v>
      </c>
    </row>
    <row r="4803" spans="1:8" ht="90">
      <c r="A4803" s="4">
        <f t="shared" si="77"/>
        <v>4801</v>
      </c>
      <c r="B4803" s="5" t="s">
        <v>23</v>
      </c>
      <c r="C4803" s="4" t="s">
        <v>5</v>
      </c>
      <c r="D4803" s="4" t="s">
        <v>30564</v>
      </c>
      <c r="E4803" s="5" t="s">
        <v>52</v>
      </c>
      <c r="F4803" s="4" t="s">
        <v>699</v>
      </c>
      <c r="G4803" s="4" t="s">
        <v>30565</v>
      </c>
      <c r="H4803" s="6">
        <v>44148</v>
      </c>
    </row>
    <row r="4804" spans="1:8" ht="120">
      <c r="A4804" s="4">
        <f t="shared" si="77"/>
        <v>4802</v>
      </c>
      <c r="B4804" s="5" t="s">
        <v>14805</v>
      </c>
      <c r="C4804" s="4" t="s">
        <v>5</v>
      </c>
      <c r="D4804" s="4" t="s">
        <v>30566</v>
      </c>
      <c r="E4804" s="5" t="s">
        <v>68</v>
      </c>
      <c r="F4804" s="4" t="s">
        <v>15772</v>
      </c>
      <c r="G4804" s="4" t="s">
        <v>30567</v>
      </c>
      <c r="H4804" s="6">
        <v>44148</v>
      </c>
    </row>
    <row r="4805" spans="1:8" ht="90">
      <c r="A4805" s="4">
        <f t="shared" si="77"/>
        <v>4803</v>
      </c>
      <c r="B4805" s="5" t="s">
        <v>23</v>
      </c>
      <c r="C4805" s="4" t="s">
        <v>5</v>
      </c>
      <c r="D4805" s="4" t="s">
        <v>30568</v>
      </c>
      <c r="E4805" s="5" t="s">
        <v>52</v>
      </c>
      <c r="F4805" s="4" t="s">
        <v>699</v>
      </c>
      <c r="G4805" s="4" t="s">
        <v>30569</v>
      </c>
      <c r="H4805" s="6">
        <v>44148</v>
      </c>
    </row>
    <row r="4806" spans="1:8" ht="165">
      <c r="A4806" s="4">
        <f t="shared" si="77"/>
        <v>4804</v>
      </c>
      <c r="B4806" s="5" t="s">
        <v>14805</v>
      </c>
      <c r="C4806" s="4" t="s">
        <v>5</v>
      </c>
      <c r="D4806" s="4" t="s">
        <v>30570</v>
      </c>
      <c r="E4806" s="5" t="s">
        <v>68</v>
      </c>
      <c r="F4806" s="4" t="s">
        <v>15772</v>
      </c>
      <c r="G4806" s="4" t="s">
        <v>30571</v>
      </c>
      <c r="H4806" s="6">
        <v>44148</v>
      </c>
    </row>
    <row r="4807" spans="1:8" ht="90">
      <c r="A4807" s="4">
        <f t="shared" si="77"/>
        <v>4805</v>
      </c>
      <c r="B4807" s="5" t="s">
        <v>23</v>
      </c>
      <c r="C4807" s="4" t="s">
        <v>5</v>
      </c>
      <c r="D4807" s="4" t="s">
        <v>30572</v>
      </c>
      <c r="E4807" s="5" t="s">
        <v>52</v>
      </c>
      <c r="F4807" s="4" t="s">
        <v>699</v>
      </c>
      <c r="G4807" s="4" t="s">
        <v>30573</v>
      </c>
      <c r="H4807" s="6">
        <v>44148</v>
      </c>
    </row>
    <row r="4808" spans="1:8" ht="90">
      <c r="A4808" s="4">
        <f t="shared" si="77"/>
        <v>4806</v>
      </c>
      <c r="B4808" s="5" t="s">
        <v>23</v>
      </c>
      <c r="C4808" s="4" t="s">
        <v>5</v>
      </c>
      <c r="D4808" s="4" t="s">
        <v>30574</v>
      </c>
      <c r="E4808" s="5" t="s">
        <v>52</v>
      </c>
      <c r="F4808" s="4" t="s">
        <v>699</v>
      </c>
      <c r="G4808" s="4" t="s">
        <v>30575</v>
      </c>
      <c r="H4808" s="6">
        <v>44148</v>
      </c>
    </row>
    <row r="4809" spans="1:8" ht="90">
      <c r="A4809" s="4">
        <f t="shared" si="77"/>
        <v>4807</v>
      </c>
      <c r="B4809" s="5" t="s">
        <v>23</v>
      </c>
      <c r="C4809" s="4" t="s">
        <v>5</v>
      </c>
      <c r="D4809" s="4" t="s">
        <v>30576</v>
      </c>
      <c r="E4809" s="5" t="s">
        <v>52</v>
      </c>
      <c r="F4809" s="4" t="s">
        <v>699</v>
      </c>
      <c r="G4809" s="4" t="s">
        <v>30577</v>
      </c>
      <c r="H4809" s="6">
        <v>44148</v>
      </c>
    </row>
    <row r="4810" spans="1:8" ht="120">
      <c r="A4810" s="4">
        <f t="shared" si="77"/>
        <v>4808</v>
      </c>
      <c r="B4810" s="5" t="s">
        <v>14805</v>
      </c>
      <c r="C4810" s="4" t="s">
        <v>5</v>
      </c>
      <c r="D4810" s="4" t="s">
        <v>30578</v>
      </c>
      <c r="E4810" s="5" t="s">
        <v>68</v>
      </c>
      <c r="F4810" s="4" t="s">
        <v>15772</v>
      </c>
      <c r="G4810" s="4" t="s">
        <v>30579</v>
      </c>
      <c r="H4810" s="6">
        <v>44148</v>
      </c>
    </row>
    <row r="4811" spans="1:8" ht="90">
      <c r="A4811" s="4">
        <f t="shared" si="77"/>
        <v>4809</v>
      </c>
      <c r="B4811" s="5" t="s">
        <v>23</v>
      </c>
      <c r="C4811" s="4" t="s">
        <v>5</v>
      </c>
      <c r="D4811" s="4" t="s">
        <v>30580</v>
      </c>
      <c r="E4811" s="5" t="s">
        <v>52</v>
      </c>
      <c r="F4811" s="4" t="s">
        <v>699</v>
      </c>
      <c r="G4811" s="4" t="s">
        <v>30581</v>
      </c>
      <c r="H4811" s="6">
        <v>44148</v>
      </c>
    </row>
    <row r="4812" spans="1:8" ht="120">
      <c r="A4812" s="4">
        <f t="shared" si="77"/>
        <v>4810</v>
      </c>
      <c r="B4812" s="5" t="s">
        <v>14805</v>
      </c>
      <c r="C4812" s="4" t="s">
        <v>5</v>
      </c>
      <c r="D4812" s="4" t="s">
        <v>30582</v>
      </c>
      <c r="E4812" s="5" t="s">
        <v>68</v>
      </c>
      <c r="F4812" s="4" t="s">
        <v>15772</v>
      </c>
      <c r="G4812" s="4" t="s">
        <v>30583</v>
      </c>
      <c r="H4812" s="6">
        <v>44148</v>
      </c>
    </row>
    <row r="4813" spans="1:8" ht="90">
      <c r="A4813" s="4">
        <f t="shared" si="77"/>
        <v>4811</v>
      </c>
      <c r="B4813" s="5" t="s">
        <v>23</v>
      </c>
      <c r="C4813" s="4" t="s">
        <v>5</v>
      </c>
      <c r="D4813" s="4" t="s">
        <v>30584</v>
      </c>
      <c r="E4813" s="5" t="s">
        <v>52</v>
      </c>
      <c r="F4813" s="4" t="s">
        <v>699</v>
      </c>
      <c r="G4813" s="4" t="s">
        <v>30585</v>
      </c>
      <c r="H4813" s="6">
        <v>44148</v>
      </c>
    </row>
    <row r="4814" spans="1:8" ht="90">
      <c r="A4814" s="4">
        <f t="shared" si="77"/>
        <v>4812</v>
      </c>
      <c r="B4814" s="5" t="s">
        <v>23</v>
      </c>
      <c r="C4814" s="4" t="s">
        <v>5</v>
      </c>
      <c r="D4814" s="4" t="s">
        <v>30586</v>
      </c>
      <c r="E4814" s="5" t="s">
        <v>52</v>
      </c>
      <c r="F4814" s="4" t="s">
        <v>699</v>
      </c>
      <c r="G4814" s="4" t="s">
        <v>30587</v>
      </c>
      <c r="H4814" s="6">
        <v>44148</v>
      </c>
    </row>
    <row r="4815" spans="1:8" ht="90">
      <c r="A4815" s="4">
        <f t="shared" si="77"/>
        <v>4813</v>
      </c>
      <c r="B4815" s="5" t="s">
        <v>23</v>
      </c>
      <c r="C4815" s="4" t="s">
        <v>5</v>
      </c>
      <c r="D4815" s="4" t="s">
        <v>30588</v>
      </c>
      <c r="E4815" s="5" t="s">
        <v>52</v>
      </c>
      <c r="F4815" s="4" t="s">
        <v>699</v>
      </c>
      <c r="G4815" s="4" t="s">
        <v>30589</v>
      </c>
      <c r="H4815" s="6">
        <v>44148</v>
      </c>
    </row>
    <row r="4816" spans="1:8" ht="90">
      <c r="A4816" s="4">
        <f t="shared" si="77"/>
        <v>4814</v>
      </c>
      <c r="B4816" s="5" t="s">
        <v>23</v>
      </c>
      <c r="C4816" s="4" t="s">
        <v>5</v>
      </c>
      <c r="D4816" s="4" t="s">
        <v>30590</v>
      </c>
      <c r="E4816" s="5" t="s">
        <v>52</v>
      </c>
      <c r="F4816" s="4" t="s">
        <v>699</v>
      </c>
      <c r="G4816" s="4" t="s">
        <v>30591</v>
      </c>
      <c r="H4816" s="6">
        <v>44148</v>
      </c>
    </row>
    <row r="4817" spans="1:8" ht="90">
      <c r="A4817" s="4">
        <f t="shared" si="77"/>
        <v>4815</v>
      </c>
      <c r="B4817" s="5" t="s">
        <v>23</v>
      </c>
      <c r="C4817" s="4" t="s">
        <v>5</v>
      </c>
      <c r="D4817" s="4" t="s">
        <v>30592</v>
      </c>
      <c r="E4817" s="5" t="s">
        <v>52</v>
      </c>
      <c r="F4817" s="4" t="s">
        <v>699</v>
      </c>
      <c r="G4817" s="4" t="s">
        <v>30593</v>
      </c>
      <c r="H4817" s="6">
        <v>44148</v>
      </c>
    </row>
    <row r="4818" spans="1:8" ht="90">
      <c r="A4818" s="4">
        <f t="shared" si="77"/>
        <v>4816</v>
      </c>
      <c r="B4818" s="5" t="s">
        <v>23</v>
      </c>
      <c r="C4818" s="4" t="s">
        <v>5</v>
      </c>
      <c r="D4818" s="4" t="s">
        <v>30594</v>
      </c>
      <c r="E4818" s="5" t="s">
        <v>52</v>
      </c>
      <c r="F4818" s="4" t="s">
        <v>699</v>
      </c>
      <c r="G4818" s="4" t="s">
        <v>30595</v>
      </c>
      <c r="H4818" s="6">
        <v>44148</v>
      </c>
    </row>
    <row r="4819" spans="1:8" ht="90">
      <c r="A4819" s="4">
        <f t="shared" si="77"/>
        <v>4817</v>
      </c>
      <c r="B4819" s="5" t="s">
        <v>23</v>
      </c>
      <c r="C4819" s="4" t="s">
        <v>5</v>
      </c>
      <c r="D4819" s="4" t="s">
        <v>30596</v>
      </c>
      <c r="E4819" s="5" t="s">
        <v>52</v>
      </c>
      <c r="F4819" s="4" t="s">
        <v>699</v>
      </c>
      <c r="G4819" s="4" t="s">
        <v>30597</v>
      </c>
      <c r="H4819" s="6">
        <v>44148</v>
      </c>
    </row>
    <row r="4820" spans="1:8" ht="105">
      <c r="A4820" s="4">
        <f t="shared" si="77"/>
        <v>4818</v>
      </c>
      <c r="B4820" s="5" t="s">
        <v>23</v>
      </c>
      <c r="C4820" s="4" t="s">
        <v>5</v>
      </c>
      <c r="D4820" s="4" t="s">
        <v>30598</v>
      </c>
      <c r="E4820" s="5" t="s">
        <v>52</v>
      </c>
      <c r="F4820" s="4" t="s">
        <v>699</v>
      </c>
      <c r="G4820" s="4" t="s">
        <v>30599</v>
      </c>
      <c r="H4820" s="6">
        <v>44148</v>
      </c>
    </row>
    <row r="4821" spans="1:8" ht="90">
      <c r="A4821" s="4">
        <f t="shared" si="77"/>
        <v>4819</v>
      </c>
      <c r="B4821" s="5" t="s">
        <v>55</v>
      </c>
      <c r="C4821" s="4" t="s">
        <v>50</v>
      </c>
      <c r="D4821" s="4" t="s">
        <v>30730</v>
      </c>
      <c r="E4821" s="5" t="s">
        <v>933</v>
      </c>
      <c r="F4821" s="4" t="s">
        <v>30731</v>
      </c>
      <c r="G4821" s="4" t="s">
        <v>30732</v>
      </c>
      <c r="H4821" s="6">
        <v>44148</v>
      </c>
    </row>
    <row r="4822" spans="1:8" ht="90">
      <c r="A4822" s="4">
        <f t="shared" si="77"/>
        <v>4820</v>
      </c>
      <c r="B4822" s="5" t="s">
        <v>55</v>
      </c>
      <c r="C4822" s="4" t="s">
        <v>50</v>
      </c>
      <c r="D4822" s="4" t="s">
        <v>30733</v>
      </c>
      <c r="E4822" s="5" t="s">
        <v>933</v>
      </c>
      <c r="F4822" s="4" t="s">
        <v>30731</v>
      </c>
      <c r="G4822" s="4" t="s">
        <v>30734</v>
      </c>
      <c r="H4822" s="6">
        <v>44148</v>
      </c>
    </row>
    <row r="4823" spans="1:8" ht="30">
      <c r="A4823" s="4">
        <f t="shared" si="77"/>
        <v>4821</v>
      </c>
      <c r="B4823" s="5" t="s">
        <v>684</v>
      </c>
      <c r="C4823" s="4" t="s">
        <v>5</v>
      </c>
      <c r="D4823" s="4" t="s">
        <v>30454</v>
      </c>
      <c r="E4823" s="5" t="s">
        <v>15</v>
      </c>
      <c r="F4823" s="4"/>
      <c r="G4823" s="4" t="s">
        <v>30455</v>
      </c>
      <c r="H4823" s="6">
        <v>44151</v>
      </c>
    </row>
    <row r="4824" spans="1:8" ht="30">
      <c r="A4824" s="4">
        <f t="shared" si="77"/>
        <v>4822</v>
      </c>
      <c r="B4824" s="5" t="s">
        <v>684</v>
      </c>
      <c r="C4824" s="4" t="s">
        <v>5</v>
      </c>
      <c r="D4824" s="4" t="s">
        <v>30456</v>
      </c>
      <c r="E4824" s="5" t="s">
        <v>15</v>
      </c>
      <c r="F4824" s="4"/>
      <c r="G4824" s="4" t="s">
        <v>30457</v>
      </c>
      <c r="H4824" s="6">
        <v>44151</v>
      </c>
    </row>
    <row r="4825" spans="1:8" ht="105">
      <c r="A4825" s="4">
        <f t="shared" si="77"/>
        <v>4823</v>
      </c>
      <c r="B4825" s="5" t="s">
        <v>499</v>
      </c>
      <c r="C4825" s="4" t="s">
        <v>5</v>
      </c>
      <c r="D4825" s="4" t="s">
        <v>30458</v>
      </c>
      <c r="E4825" s="5" t="s">
        <v>976</v>
      </c>
      <c r="F4825" s="4" t="s">
        <v>30420</v>
      </c>
      <c r="G4825" s="4" t="s">
        <v>30459</v>
      </c>
      <c r="H4825" s="6">
        <v>44151</v>
      </c>
    </row>
    <row r="4826" spans="1:8" ht="60">
      <c r="A4826" s="4">
        <f t="shared" si="77"/>
        <v>4824</v>
      </c>
      <c r="B4826" s="5" t="s">
        <v>86</v>
      </c>
      <c r="C4826" s="4" t="s">
        <v>5</v>
      </c>
      <c r="D4826" s="4" t="s">
        <v>30460</v>
      </c>
      <c r="E4826" s="5" t="s">
        <v>35</v>
      </c>
      <c r="F4826" s="4"/>
      <c r="G4826" s="4" t="s">
        <v>30461</v>
      </c>
      <c r="H4826" s="6">
        <v>44151</v>
      </c>
    </row>
    <row r="4827" spans="1:8" ht="45">
      <c r="A4827" s="4">
        <f t="shared" si="77"/>
        <v>4825</v>
      </c>
      <c r="B4827" s="5" t="s">
        <v>499</v>
      </c>
      <c r="C4827" s="4" t="s">
        <v>5</v>
      </c>
      <c r="D4827" s="4" t="s">
        <v>30462</v>
      </c>
      <c r="E4827" s="5" t="s">
        <v>976</v>
      </c>
      <c r="F4827" s="4" t="s">
        <v>948</v>
      </c>
      <c r="G4827" s="4" t="s">
        <v>30463</v>
      </c>
      <c r="H4827" s="6">
        <v>44151</v>
      </c>
    </row>
    <row r="4828" spans="1:8" ht="45">
      <c r="A4828" s="4">
        <f t="shared" si="77"/>
        <v>4826</v>
      </c>
      <c r="B4828" s="5" t="s">
        <v>499</v>
      </c>
      <c r="C4828" s="4" t="s">
        <v>5</v>
      </c>
      <c r="D4828" s="4" t="s">
        <v>30464</v>
      </c>
      <c r="E4828" s="5" t="s">
        <v>976</v>
      </c>
      <c r="F4828" s="4" t="s">
        <v>948</v>
      </c>
      <c r="G4828" s="4" t="s">
        <v>30465</v>
      </c>
      <c r="H4828" s="6">
        <v>44151</v>
      </c>
    </row>
    <row r="4829" spans="1:8" ht="45">
      <c r="A4829" s="4">
        <f t="shared" si="77"/>
        <v>4827</v>
      </c>
      <c r="B4829" s="5" t="s">
        <v>30466</v>
      </c>
      <c r="C4829" s="4" t="s">
        <v>5</v>
      </c>
      <c r="D4829" s="4" t="s">
        <v>30467</v>
      </c>
      <c r="E4829" s="5" t="s">
        <v>18</v>
      </c>
      <c r="F4829" s="4" t="s">
        <v>655</v>
      </c>
      <c r="G4829" s="4" t="s">
        <v>30468</v>
      </c>
      <c r="H4829" s="6">
        <v>44151</v>
      </c>
    </row>
    <row r="4830" spans="1:8" ht="120">
      <c r="A4830" s="4">
        <f t="shared" si="77"/>
        <v>4828</v>
      </c>
      <c r="B4830" s="5" t="s">
        <v>14805</v>
      </c>
      <c r="C4830" s="4" t="s">
        <v>5</v>
      </c>
      <c r="D4830" s="4" t="s">
        <v>30469</v>
      </c>
      <c r="E4830" s="5" t="s">
        <v>68</v>
      </c>
      <c r="F4830" s="4" t="s">
        <v>15772</v>
      </c>
      <c r="G4830" s="4" t="s">
        <v>30470</v>
      </c>
      <c r="H4830" s="6">
        <v>44151</v>
      </c>
    </row>
    <row r="4831" spans="1:8" ht="120">
      <c r="A4831" s="4">
        <f t="shared" si="77"/>
        <v>4829</v>
      </c>
      <c r="B4831" s="5" t="s">
        <v>14805</v>
      </c>
      <c r="C4831" s="4" t="s">
        <v>5</v>
      </c>
      <c r="D4831" s="4" t="s">
        <v>30471</v>
      </c>
      <c r="E4831" s="5" t="s">
        <v>68</v>
      </c>
      <c r="F4831" s="4" t="s">
        <v>15772</v>
      </c>
      <c r="G4831" s="4" t="s">
        <v>30472</v>
      </c>
      <c r="H4831" s="6">
        <v>44151</v>
      </c>
    </row>
    <row r="4832" spans="1:8" ht="105">
      <c r="A4832" s="4">
        <f t="shared" si="77"/>
        <v>4830</v>
      </c>
      <c r="B4832" s="5" t="s">
        <v>14805</v>
      </c>
      <c r="C4832" s="4" t="s">
        <v>5</v>
      </c>
      <c r="D4832" s="4" t="s">
        <v>30473</v>
      </c>
      <c r="E4832" s="5" t="s">
        <v>68</v>
      </c>
      <c r="F4832" s="4" t="s">
        <v>15772</v>
      </c>
      <c r="G4832" s="4" t="s">
        <v>30474</v>
      </c>
      <c r="H4832" s="6">
        <v>44151</v>
      </c>
    </row>
    <row r="4833" spans="1:8" ht="120">
      <c r="A4833" s="4">
        <f t="shared" si="77"/>
        <v>4831</v>
      </c>
      <c r="B4833" s="5" t="s">
        <v>14805</v>
      </c>
      <c r="C4833" s="4" t="s">
        <v>5</v>
      </c>
      <c r="D4833" s="4" t="s">
        <v>30475</v>
      </c>
      <c r="E4833" s="5" t="s">
        <v>68</v>
      </c>
      <c r="F4833" s="4" t="s">
        <v>15772</v>
      </c>
      <c r="G4833" s="4" t="s">
        <v>30476</v>
      </c>
      <c r="H4833" s="6">
        <v>44151</v>
      </c>
    </row>
    <row r="4834" spans="1:8" ht="120">
      <c r="A4834" s="4">
        <f t="shared" si="77"/>
        <v>4832</v>
      </c>
      <c r="B4834" s="5" t="s">
        <v>14805</v>
      </c>
      <c r="C4834" s="4" t="s">
        <v>5</v>
      </c>
      <c r="D4834" s="4" t="s">
        <v>30477</v>
      </c>
      <c r="E4834" s="5" t="s">
        <v>68</v>
      </c>
      <c r="F4834" s="4" t="s">
        <v>15772</v>
      </c>
      <c r="G4834" s="4" t="s">
        <v>30478</v>
      </c>
      <c r="H4834" s="6">
        <v>44151</v>
      </c>
    </row>
    <row r="4835" spans="1:8" ht="60">
      <c r="A4835" s="4">
        <f t="shared" si="77"/>
        <v>4833</v>
      </c>
      <c r="B4835" s="5" t="s">
        <v>14805</v>
      </c>
      <c r="C4835" s="4" t="s">
        <v>5</v>
      </c>
      <c r="D4835" s="4" t="s">
        <v>30479</v>
      </c>
      <c r="E4835" s="5" t="s">
        <v>68</v>
      </c>
      <c r="F4835" s="4" t="s">
        <v>15772</v>
      </c>
      <c r="G4835" s="4" t="s">
        <v>30480</v>
      </c>
      <c r="H4835" s="6">
        <v>44151</v>
      </c>
    </row>
    <row r="4836" spans="1:8" ht="135">
      <c r="A4836" s="4">
        <f t="shared" si="77"/>
        <v>4834</v>
      </c>
      <c r="B4836" s="5" t="s">
        <v>499</v>
      </c>
      <c r="C4836" s="4" t="s">
        <v>5</v>
      </c>
      <c r="D4836" s="4" t="s">
        <v>30481</v>
      </c>
      <c r="E4836" s="5" t="s">
        <v>976</v>
      </c>
      <c r="F4836" s="4" t="s">
        <v>30420</v>
      </c>
      <c r="G4836" s="4" t="s">
        <v>30482</v>
      </c>
      <c r="H4836" s="6">
        <v>44151</v>
      </c>
    </row>
    <row r="4837" spans="1:8" ht="135">
      <c r="A4837" s="4">
        <f t="shared" si="77"/>
        <v>4835</v>
      </c>
      <c r="B4837" s="5" t="s">
        <v>499</v>
      </c>
      <c r="C4837" s="4" t="s">
        <v>5</v>
      </c>
      <c r="D4837" s="4" t="s">
        <v>30483</v>
      </c>
      <c r="E4837" s="5" t="s">
        <v>976</v>
      </c>
      <c r="F4837" s="4" t="s">
        <v>30420</v>
      </c>
      <c r="G4837" s="4" t="s">
        <v>30484</v>
      </c>
      <c r="H4837" s="6">
        <v>44151</v>
      </c>
    </row>
    <row r="4838" spans="1:8" ht="75">
      <c r="A4838" s="4">
        <f t="shared" si="77"/>
        <v>4836</v>
      </c>
      <c r="B4838" s="5" t="s">
        <v>14805</v>
      </c>
      <c r="C4838" s="4" t="s">
        <v>5</v>
      </c>
      <c r="D4838" s="4" t="s">
        <v>30485</v>
      </c>
      <c r="E4838" s="5" t="s">
        <v>68</v>
      </c>
      <c r="F4838" s="4" t="s">
        <v>15772</v>
      </c>
      <c r="G4838" s="4" t="s">
        <v>30486</v>
      </c>
      <c r="H4838" s="6">
        <v>44151</v>
      </c>
    </row>
    <row r="4839" spans="1:8" ht="75">
      <c r="A4839" s="4">
        <f t="shared" si="77"/>
        <v>4837</v>
      </c>
      <c r="B4839" s="5" t="s">
        <v>14805</v>
      </c>
      <c r="C4839" s="4" t="s">
        <v>5</v>
      </c>
      <c r="D4839" s="4" t="s">
        <v>30487</v>
      </c>
      <c r="E4839" s="5" t="s">
        <v>68</v>
      </c>
      <c r="F4839" s="4" t="s">
        <v>15772</v>
      </c>
      <c r="G4839" s="4" t="s">
        <v>30488</v>
      </c>
      <c r="H4839" s="6">
        <v>44151</v>
      </c>
    </row>
    <row r="4840" spans="1:8" ht="135">
      <c r="A4840" s="4">
        <f t="shared" si="77"/>
        <v>4838</v>
      </c>
      <c r="B4840" s="5" t="s">
        <v>499</v>
      </c>
      <c r="C4840" s="4" t="s">
        <v>5</v>
      </c>
      <c r="D4840" s="4" t="s">
        <v>30489</v>
      </c>
      <c r="E4840" s="5" t="s">
        <v>976</v>
      </c>
      <c r="F4840" s="4" t="s">
        <v>30420</v>
      </c>
      <c r="G4840" s="4" t="s">
        <v>30490</v>
      </c>
      <c r="H4840" s="6">
        <v>44151</v>
      </c>
    </row>
    <row r="4841" spans="1:8" ht="60">
      <c r="A4841" s="4">
        <f t="shared" si="77"/>
        <v>4839</v>
      </c>
      <c r="B4841" s="5" t="s">
        <v>14805</v>
      </c>
      <c r="C4841" s="4" t="s">
        <v>5</v>
      </c>
      <c r="D4841" s="4" t="s">
        <v>30491</v>
      </c>
      <c r="E4841" s="5" t="s">
        <v>68</v>
      </c>
      <c r="F4841" s="4" t="s">
        <v>15772</v>
      </c>
      <c r="G4841" s="4" t="s">
        <v>30492</v>
      </c>
      <c r="H4841" s="6">
        <v>44151</v>
      </c>
    </row>
    <row r="4842" spans="1:8" ht="45">
      <c r="A4842" s="4">
        <f t="shared" si="77"/>
        <v>4840</v>
      </c>
      <c r="B4842" s="5" t="s">
        <v>23</v>
      </c>
      <c r="C4842" s="4" t="s">
        <v>5</v>
      </c>
      <c r="D4842" s="4" t="s">
        <v>30493</v>
      </c>
      <c r="E4842" s="5" t="s">
        <v>52</v>
      </c>
      <c r="F4842" s="4" t="s">
        <v>526</v>
      </c>
      <c r="G4842" s="4" t="s">
        <v>30494</v>
      </c>
      <c r="H4842" s="6">
        <v>44151</v>
      </c>
    </row>
    <row r="4843" spans="1:8" ht="45">
      <c r="A4843" s="4">
        <f t="shared" si="77"/>
        <v>4841</v>
      </c>
      <c r="B4843" s="5" t="s">
        <v>23</v>
      </c>
      <c r="C4843" s="4" t="s">
        <v>5</v>
      </c>
      <c r="D4843" s="4" t="s">
        <v>30495</v>
      </c>
      <c r="E4843" s="5" t="s">
        <v>52</v>
      </c>
      <c r="F4843" s="4" t="s">
        <v>526</v>
      </c>
      <c r="G4843" s="4" t="s">
        <v>30496</v>
      </c>
      <c r="H4843" s="6">
        <v>44151</v>
      </c>
    </row>
    <row r="4844" spans="1:8" ht="60">
      <c r="A4844" s="4">
        <f t="shared" si="77"/>
        <v>4842</v>
      </c>
      <c r="B4844" s="5" t="s">
        <v>14805</v>
      </c>
      <c r="C4844" s="4" t="s">
        <v>5</v>
      </c>
      <c r="D4844" s="4" t="s">
        <v>30497</v>
      </c>
      <c r="E4844" s="5" t="s">
        <v>68</v>
      </c>
      <c r="F4844" s="4" t="s">
        <v>15772</v>
      </c>
      <c r="G4844" s="4" t="s">
        <v>30498</v>
      </c>
      <c r="H4844" s="6">
        <v>44151</v>
      </c>
    </row>
    <row r="4845" spans="1:8" ht="135">
      <c r="A4845" s="4">
        <f t="shared" si="77"/>
        <v>4843</v>
      </c>
      <c r="B4845" s="5" t="s">
        <v>499</v>
      </c>
      <c r="C4845" s="4" t="s">
        <v>5</v>
      </c>
      <c r="D4845" s="4" t="s">
        <v>30499</v>
      </c>
      <c r="E4845" s="5" t="s">
        <v>976</v>
      </c>
      <c r="F4845" s="4" t="s">
        <v>30420</v>
      </c>
      <c r="G4845" s="4" t="s">
        <v>30500</v>
      </c>
      <c r="H4845" s="6">
        <v>44151</v>
      </c>
    </row>
    <row r="4846" spans="1:8" ht="135">
      <c r="A4846" s="4">
        <f t="shared" si="77"/>
        <v>4844</v>
      </c>
      <c r="B4846" s="5" t="s">
        <v>499</v>
      </c>
      <c r="C4846" s="4" t="s">
        <v>5</v>
      </c>
      <c r="D4846" s="4" t="s">
        <v>30501</v>
      </c>
      <c r="E4846" s="5" t="s">
        <v>976</v>
      </c>
      <c r="F4846" s="4" t="s">
        <v>30420</v>
      </c>
      <c r="G4846" s="4" t="s">
        <v>30502</v>
      </c>
      <c r="H4846" s="6">
        <v>44151</v>
      </c>
    </row>
    <row r="4847" spans="1:8" ht="135">
      <c r="A4847" s="4">
        <f t="shared" si="77"/>
        <v>4845</v>
      </c>
      <c r="B4847" s="5" t="s">
        <v>499</v>
      </c>
      <c r="C4847" s="4" t="s">
        <v>5</v>
      </c>
      <c r="D4847" s="4" t="s">
        <v>30503</v>
      </c>
      <c r="E4847" s="5" t="s">
        <v>976</v>
      </c>
      <c r="F4847" s="4" t="s">
        <v>30420</v>
      </c>
      <c r="G4847" s="4" t="s">
        <v>30504</v>
      </c>
      <c r="H4847" s="6">
        <v>44151</v>
      </c>
    </row>
    <row r="4848" spans="1:8" ht="135">
      <c r="A4848" s="4">
        <f t="shared" si="77"/>
        <v>4846</v>
      </c>
      <c r="B4848" s="5" t="s">
        <v>499</v>
      </c>
      <c r="C4848" s="4" t="s">
        <v>5</v>
      </c>
      <c r="D4848" s="4" t="s">
        <v>30505</v>
      </c>
      <c r="E4848" s="5" t="s">
        <v>976</v>
      </c>
      <c r="F4848" s="4" t="s">
        <v>30420</v>
      </c>
      <c r="G4848" s="4" t="s">
        <v>30506</v>
      </c>
      <c r="H4848" s="6">
        <v>44151</v>
      </c>
    </row>
    <row r="4849" spans="1:8" ht="135">
      <c r="A4849" s="4">
        <f t="shared" si="77"/>
        <v>4847</v>
      </c>
      <c r="B4849" s="5" t="s">
        <v>499</v>
      </c>
      <c r="C4849" s="4" t="s">
        <v>5</v>
      </c>
      <c r="D4849" s="4" t="s">
        <v>30507</v>
      </c>
      <c r="E4849" s="5" t="s">
        <v>976</v>
      </c>
      <c r="F4849" s="4" t="s">
        <v>30420</v>
      </c>
      <c r="G4849" s="4" t="s">
        <v>30508</v>
      </c>
      <c r="H4849" s="6">
        <v>44151</v>
      </c>
    </row>
    <row r="4850" spans="1:8" ht="45">
      <c r="A4850" s="4">
        <f t="shared" si="77"/>
        <v>4848</v>
      </c>
      <c r="B4850" s="5" t="s">
        <v>23</v>
      </c>
      <c r="C4850" s="4" t="s">
        <v>5</v>
      </c>
      <c r="D4850" s="4" t="s">
        <v>30509</v>
      </c>
      <c r="E4850" s="5" t="s">
        <v>52</v>
      </c>
      <c r="F4850" s="4"/>
      <c r="G4850" s="4" t="s">
        <v>30510</v>
      </c>
      <c r="H4850" s="6">
        <v>44151</v>
      </c>
    </row>
    <row r="4851" spans="1:8" ht="75">
      <c r="A4851" s="4">
        <f t="shared" si="77"/>
        <v>4849</v>
      </c>
      <c r="B4851" s="5" t="s">
        <v>24424</v>
      </c>
      <c r="C4851" s="4" t="s">
        <v>5</v>
      </c>
      <c r="D4851" s="4" t="s">
        <v>30511</v>
      </c>
      <c r="E4851" s="5" t="s">
        <v>9070</v>
      </c>
      <c r="F4851" s="4" t="s">
        <v>30512</v>
      </c>
      <c r="G4851" s="4" t="s">
        <v>30513</v>
      </c>
      <c r="H4851" s="6">
        <v>44151</v>
      </c>
    </row>
    <row r="4852" spans="1:8" ht="105">
      <c r="A4852" s="4">
        <f t="shared" si="77"/>
        <v>4850</v>
      </c>
      <c r="B4852" s="5" t="s">
        <v>30607</v>
      </c>
      <c r="C4852" s="4" t="s">
        <v>43</v>
      </c>
      <c r="D4852" s="4" t="s">
        <v>30608</v>
      </c>
      <c r="E4852" s="5" t="s">
        <v>976</v>
      </c>
      <c r="F4852" s="4" t="s">
        <v>30609</v>
      </c>
      <c r="G4852" s="4" t="s">
        <v>30610</v>
      </c>
      <c r="H4852" s="6">
        <v>44151</v>
      </c>
    </row>
    <row r="4853" spans="1:8" ht="75">
      <c r="A4853" s="4">
        <f t="shared" si="77"/>
        <v>4851</v>
      </c>
      <c r="B4853" s="5" t="s">
        <v>30611</v>
      </c>
      <c r="C4853" s="4" t="s">
        <v>43</v>
      </c>
      <c r="D4853" s="4" t="s">
        <v>30612</v>
      </c>
      <c r="E4853" s="5" t="s">
        <v>35</v>
      </c>
      <c r="F4853" s="4" t="s">
        <v>30601</v>
      </c>
      <c r="G4853" s="4" t="s">
        <v>30613</v>
      </c>
      <c r="H4853" s="6">
        <v>44151</v>
      </c>
    </row>
    <row r="4854" spans="1:8" ht="150">
      <c r="A4854" s="4">
        <f t="shared" si="77"/>
        <v>4852</v>
      </c>
      <c r="B4854" s="5" t="s">
        <v>499</v>
      </c>
      <c r="C4854" s="4" t="s">
        <v>50</v>
      </c>
      <c r="D4854" s="4" t="s">
        <v>30709</v>
      </c>
      <c r="E4854" s="5" t="s">
        <v>976</v>
      </c>
      <c r="F4854" s="4" t="s">
        <v>17543</v>
      </c>
      <c r="G4854" s="4" t="s">
        <v>30710</v>
      </c>
      <c r="H4854" s="6">
        <v>44151</v>
      </c>
    </row>
    <row r="4855" spans="1:8" ht="105">
      <c r="A4855" s="4">
        <f t="shared" si="77"/>
        <v>4853</v>
      </c>
      <c r="B4855" s="5" t="s">
        <v>499</v>
      </c>
      <c r="C4855" s="4" t="s">
        <v>50</v>
      </c>
      <c r="D4855" s="4" t="s">
        <v>30711</v>
      </c>
      <c r="E4855" s="5" t="s">
        <v>976</v>
      </c>
      <c r="F4855" s="4" t="s">
        <v>17543</v>
      </c>
      <c r="G4855" s="4" t="s">
        <v>30712</v>
      </c>
      <c r="H4855" s="6">
        <v>44151</v>
      </c>
    </row>
    <row r="4856" spans="1:8" ht="75">
      <c r="A4856" s="4">
        <f t="shared" si="77"/>
        <v>4854</v>
      </c>
      <c r="B4856" s="5" t="s">
        <v>499</v>
      </c>
      <c r="C4856" s="4" t="s">
        <v>50</v>
      </c>
      <c r="D4856" s="4" t="s">
        <v>30713</v>
      </c>
      <c r="E4856" s="5" t="s">
        <v>976</v>
      </c>
      <c r="F4856" s="4" t="s">
        <v>17543</v>
      </c>
      <c r="G4856" s="4" t="s">
        <v>30714</v>
      </c>
      <c r="H4856" s="6">
        <v>44151</v>
      </c>
    </row>
    <row r="4857" spans="1:8" ht="30">
      <c r="A4857" s="4">
        <f t="shared" si="77"/>
        <v>4855</v>
      </c>
      <c r="B4857" s="5" t="s">
        <v>499</v>
      </c>
      <c r="C4857" s="4" t="s">
        <v>50</v>
      </c>
      <c r="D4857" s="4" t="s">
        <v>30715</v>
      </c>
      <c r="E4857" s="5" t="s">
        <v>976</v>
      </c>
      <c r="F4857" s="4" t="s">
        <v>17452</v>
      </c>
      <c r="G4857" s="4" t="s">
        <v>30716</v>
      </c>
      <c r="H4857" s="6">
        <v>44151</v>
      </c>
    </row>
    <row r="4858" spans="1:8" ht="30">
      <c r="A4858" s="4">
        <f t="shared" si="77"/>
        <v>4856</v>
      </c>
      <c r="B4858" s="5" t="s">
        <v>499</v>
      </c>
      <c r="C4858" s="4" t="s">
        <v>50</v>
      </c>
      <c r="D4858" s="4" t="s">
        <v>30717</v>
      </c>
      <c r="E4858" s="5" t="s">
        <v>976</v>
      </c>
      <c r="F4858" s="4" t="s">
        <v>17452</v>
      </c>
      <c r="G4858" s="4" t="s">
        <v>30718</v>
      </c>
      <c r="H4858" s="6">
        <v>44151</v>
      </c>
    </row>
    <row r="4859" spans="1:8" ht="30">
      <c r="A4859" s="4">
        <f t="shared" si="77"/>
        <v>4857</v>
      </c>
      <c r="B4859" s="5" t="s">
        <v>914</v>
      </c>
      <c r="C4859" s="4" t="s">
        <v>50</v>
      </c>
      <c r="D4859" s="4" t="s">
        <v>30719</v>
      </c>
      <c r="E4859" s="5" t="s">
        <v>20</v>
      </c>
      <c r="F4859" s="4" t="s">
        <v>27632</v>
      </c>
      <c r="G4859" s="4" t="s">
        <v>30720</v>
      </c>
      <c r="H4859" s="6">
        <v>44151</v>
      </c>
    </row>
    <row r="4860" spans="1:8" ht="150">
      <c r="A4860" s="4">
        <f t="shared" si="77"/>
        <v>4858</v>
      </c>
      <c r="B4860" s="5" t="s">
        <v>499</v>
      </c>
      <c r="C4860" s="4" t="s">
        <v>50</v>
      </c>
      <c r="D4860" s="4" t="s">
        <v>30721</v>
      </c>
      <c r="E4860" s="5" t="s">
        <v>976</v>
      </c>
      <c r="F4860" s="4" t="s">
        <v>19243</v>
      </c>
      <c r="G4860" s="4" t="s">
        <v>30722</v>
      </c>
      <c r="H4860" s="6">
        <v>44151</v>
      </c>
    </row>
    <row r="4861" spans="1:8" ht="150">
      <c r="A4861" s="4">
        <f t="shared" si="77"/>
        <v>4859</v>
      </c>
      <c r="B4861" s="5" t="s">
        <v>499</v>
      </c>
      <c r="C4861" s="4" t="s">
        <v>50</v>
      </c>
      <c r="D4861" s="4" t="s">
        <v>30723</v>
      </c>
      <c r="E4861" s="5" t="s">
        <v>976</v>
      </c>
      <c r="F4861" s="4" t="s">
        <v>19243</v>
      </c>
      <c r="G4861" s="4" t="s">
        <v>30724</v>
      </c>
      <c r="H4861" s="6">
        <v>44151</v>
      </c>
    </row>
    <row r="4862" spans="1:8" ht="135">
      <c r="A4862" s="4">
        <f t="shared" si="77"/>
        <v>4860</v>
      </c>
      <c r="B4862" s="5" t="s">
        <v>499</v>
      </c>
      <c r="C4862" s="4" t="s">
        <v>50</v>
      </c>
      <c r="D4862" s="4" t="s">
        <v>30725</v>
      </c>
      <c r="E4862" s="5" t="s">
        <v>976</v>
      </c>
      <c r="F4862" s="4" t="s">
        <v>19243</v>
      </c>
      <c r="G4862" s="4" t="s">
        <v>30726</v>
      </c>
      <c r="H4862" s="6">
        <v>44151</v>
      </c>
    </row>
    <row r="4863" spans="1:8" ht="75">
      <c r="A4863" s="4">
        <f t="shared" si="77"/>
        <v>4861</v>
      </c>
      <c r="B4863" s="5" t="s">
        <v>24424</v>
      </c>
      <c r="C4863" s="4" t="s">
        <v>50</v>
      </c>
      <c r="D4863" s="4" t="s">
        <v>30727</v>
      </c>
      <c r="E4863" s="5" t="s">
        <v>9070</v>
      </c>
      <c r="F4863" s="4" t="s">
        <v>30728</v>
      </c>
      <c r="G4863" s="4" t="s">
        <v>30729</v>
      </c>
      <c r="H4863" s="6">
        <v>44151</v>
      </c>
    </row>
    <row r="4864" spans="1:8" ht="45">
      <c r="A4864" s="4">
        <f t="shared" si="77"/>
        <v>4862</v>
      </c>
      <c r="B4864" s="5" t="s">
        <v>61</v>
      </c>
      <c r="C4864" s="4" t="s">
        <v>5</v>
      </c>
      <c r="D4864" s="4" t="s">
        <v>30413</v>
      </c>
      <c r="E4864" s="5" t="s">
        <v>62</v>
      </c>
      <c r="F4864" s="4" t="s">
        <v>64</v>
      </c>
      <c r="G4864" s="4" t="s">
        <v>30414</v>
      </c>
      <c r="H4864" s="6">
        <v>44152</v>
      </c>
    </row>
    <row r="4865" spans="1:8" ht="45">
      <c r="A4865" s="4">
        <f t="shared" si="77"/>
        <v>4863</v>
      </c>
      <c r="B4865" s="5" t="s">
        <v>61</v>
      </c>
      <c r="C4865" s="4" t="s">
        <v>5</v>
      </c>
      <c r="D4865" s="4" t="s">
        <v>30415</v>
      </c>
      <c r="E4865" s="5" t="s">
        <v>62</v>
      </c>
      <c r="F4865" s="4" t="s">
        <v>64</v>
      </c>
      <c r="G4865" s="4" t="s">
        <v>30416</v>
      </c>
      <c r="H4865" s="6">
        <v>44152</v>
      </c>
    </row>
    <row r="4866" spans="1:8" ht="45">
      <c r="A4866" s="4">
        <f t="shared" ref="A4866:A4929" si="78">A4865+1</f>
        <v>4864</v>
      </c>
      <c r="B4866" s="5" t="s">
        <v>61</v>
      </c>
      <c r="C4866" s="4" t="s">
        <v>5</v>
      </c>
      <c r="D4866" s="4" t="s">
        <v>30417</v>
      </c>
      <c r="E4866" s="5" t="s">
        <v>62</v>
      </c>
      <c r="F4866" s="4" t="s">
        <v>64</v>
      </c>
      <c r="G4866" s="4" t="s">
        <v>30418</v>
      </c>
      <c r="H4866" s="6">
        <v>44152</v>
      </c>
    </row>
    <row r="4867" spans="1:8" ht="45">
      <c r="A4867" s="4">
        <f t="shared" si="78"/>
        <v>4865</v>
      </c>
      <c r="B4867" s="5" t="s">
        <v>499</v>
      </c>
      <c r="C4867" s="4" t="s">
        <v>5</v>
      </c>
      <c r="D4867" s="4" t="s">
        <v>30419</v>
      </c>
      <c r="E4867" s="5" t="s">
        <v>976</v>
      </c>
      <c r="F4867" s="4" t="s">
        <v>30420</v>
      </c>
      <c r="G4867" s="4" t="s">
        <v>30421</v>
      </c>
      <c r="H4867" s="6">
        <v>44152</v>
      </c>
    </row>
    <row r="4868" spans="1:8" ht="45">
      <c r="A4868" s="4">
        <f t="shared" si="78"/>
        <v>4866</v>
      </c>
      <c r="B4868" s="5" t="s">
        <v>499</v>
      </c>
      <c r="C4868" s="4" t="s">
        <v>5</v>
      </c>
      <c r="D4868" s="4" t="s">
        <v>30422</v>
      </c>
      <c r="E4868" s="5" t="s">
        <v>976</v>
      </c>
      <c r="F4868" s="4" t="s">
        <v>30420</v>
      </c>
      <c r="G4868" s="4" t="s">
        <v>30423</v>
      </c>
      <c r="H4868" s="6">
        <v>44152</v>
      </c>
    </row>
    <row r="4869" spans="1:8" ht="60">
      <c r="A4869" s="4">
        <f t="shared" si="78"/>
        <v>4867</v>
      </c>
      <c r="B4869" s="5" t="s">
        <v>499</v>
      </c>
      <c r="C4869" s="4" t="s">
        <v>5</v>
      </c>
      <c r="D4869" s="4" t="s">
        <v>30424</v>
      </c>
      <c r="E4869" s="5" t="s">
        <v>976</v>
      </c>
      <c r="F4869" s="4" t="s">
        <v>30420</v>
      </c>
      <c r="G4869" s="4" t="s">
        <v>30425</v>
      </c>
      <c r="H4869" s="6">
        <v>44152</v>
      </c>
    </row>
    <row r="4870" spans="1:8" ht="60">
      <c r="A4870" s="4">
        <f t="shared" si="78"/>
        <v>4868</v>
      </c>
      <c r="B4870" s="5" t="s">
        <v>499</v>
      </c>
      <c r="C4870" s="4" t="s">
        <v>5</v>
      </c>
      <c r="D4870" s="4" t="s">
        <v>30426</v>
      </c>
      <c r="E4870" s="5" t="s">
        <v>976</v>
      </c>
      <c r="F4870" s="4" t="s">
        <v>30420</v>
      </c>
      <c r="G4870" s="4" t="s">
        <v>30427</v>
      </c>
      <c r="H4870" s="6">
        <v>44152</v>
      </c>
    </row>
    <row r="4871" spans="1:8" ht="45">
      <c r="A4871" s="4">
        <f t="shared" si="78"/>
        <v>4869</v>
      </c>
      <c r="B4871" s="5" t="s">
        <v>499</v>
      </c>
      <c r="C4871" s="4" t="s">
        <v>5</v>
      </c>
      <c r="D4871" s="4" t="s">
        <v>30428</v>
      </c>
      <c r="E4871" s="5" t="s">
        <v>976</v>
      </c>
      <c r="F4871" s="4" t="s">
        <v>30420</v>
      </c>
      <c r="G4871" s="4" t="s">
        <v>30429</v>
      </c>
      <c r="H4871" s="6">
        <v>44152</v>
      </c>
    </row>
    <row r="4872" spans="1:8" ht="45">
      <c r="A4872" s="4">
        <f t="shared" si="78"/>
        <v>4870</v>
      </c>
      <c r="B4872" s="5" t="s">
        <v>14805</v>
      </c>
      <c r="C4872" s="4" t="s">
        <v>5</v>
      </c>
      <c r="D4872" s="4" t="s">
        <v>30430</v>
      </c>
      <c r="E4872" s="5" t="s">
        <v>68</v>
      </c>
      <c r="F4872" s="4" t="s">
        <v>15772</v>
      </c>
      <c r="G4872" s="4" t="s">
        <v>30431</v>
      </c>
      <c r="H4872" s="6">
        <v>44152</v>
      </c>
    </row>
    <row r="4873" spans="1:8" ht="135">
      <c r="A4873" s="4">
        <f t="shared" si="78"/>
        <v>4871</v>
      </c>
      <c r="B4873" s="5" t="s">
        <v>14805</v>
      </c>
      <c r="C4873" s="4" t="s">
        <v>5</v>
      </c>
      <c r="D4873" s="4" t="s">
        <v>30432</v>
      </c>
      <c r="E4873" s="5" t="s">
        <v>68</v>
      </c>
      <c r="F4873" s="4" t="s">
        <v>15772</v>
      </c>
      <c r="G4873" s="4" t="s">
        <v>30433</v>
      </c>
      <c r="H4873" s="6">
        <v>44152</v>
      </c>
    </row>
    <row r="4874" spans="1:8" ht="90">
      <c r="A4874" s="4">
        <f t="shared" si="78"/>
        <v>4872</v>
      </c>
      <c r="B4874" s="5" t="s">
        <v>14805</v>
      </c>
      <c r="C4874" s="4" t="s">
        <v>5</v>
      </c>
      <c r="D4874" s="4" t="s">
        <v>30434</v>
      </c>
      <c r="E4874" s="5" t="s">
        <v>68</v>
      </c>
      <c r="F4874" s="4" t="s">
        <v>15772</v>
      </c>
      <c r="G4874" s="4" t="s">
        <v>30435</v>
      </c>
      <c r="H4874" s="6">
        <v>44152</v>
      </c>
    </row>
    <row r="4875" spans="1:8" ht="135">
      <c r="A4875" s="4">
        <f t="shared" si="78"/>
        <v>4873</v>
      </c>
      <c r="B4875" s="5" t="s">
        <v>14805</v>
      </c>
      <c r="C4875" s="4" t="s">
        <v>5</v>
      </c>
      <c r="D4875" s="4" t="s">
        <v>30436</v>
      </c>
      <c r="E4875" s="5" t="s">
        <v>68</v>
      </c>
      <c r="F4875" s="4" t="s">
        <v>15772</v>
      </c>
      <c r="G4875" s="4" t="s">
        <v>30437</v>
      </c>
      <c r="H4875" s="6">
        <v>44152</v>
      </c>
    </row>
    <row r="4876" spans="1:8" ht="120">
      <c r="A4876" s="4">
        <f t="shared" si="78"/>
        <v>4874</v>
      </c>
      <c r="B4876" s="5" t="s">
        <v>14805</v>
      </c>
      <c r="C4876" s="4" t="s">
        <v>5</v>
      </c>
      <c r="D4876" s="4" t="s">
        <v>30438</v>
      </c>
      <c r="E4876" s="5" t="s">
        <v>68</v>
      </c>
      <c r="F4876" s="4" t="s">
        <v>15772</v>
      </c>
      <c r="G4876" s="4" t="s">
        <v>30439</v>
      </c>
      <c r="H4876" s="6">
        <v>44152</v>
      </c>
    </row>
    <row r="4877" spans="1:8" ht="75">
      <c r="A4877" s="4">
        <f t="shared" si="78"/>
        <v>4875</v>
      </c>
      <c r="B4877" s="5" t="s">
        <v>14805</v>
      </c>
      <c r="C4877" s="4" t="s">
        <v>5</v>
      </c>
      <c r="D4877" s="4" t="s">
        <v>30440</v>
      </c>
      <c r="E4877" s="5" t="s">
        <v>68</v>
      </c>
      <c r="F4877" s="4" t="s">
        <v>15772</v>
      </c>
      <c r="G4877" s="4" t="s">
        <v>30441</v>
      </c>
      <c r="H4877" s="6">
        <v>44152</v>
      </c>
    </row>
    <row r="4878" spans="1:8" ht="105">
      <c r="A4878" s="4">
        <f t="shared" si="78"/>
        <v>4876</v>
      </c>
      <c r="B4878" s="5" t="s">
        <v>14805</v>
      </c>
      <c r="C4878" s="4" t="s">
        <v>5</v>
      </c>
      <c r="D4878" s="4" t="s">
        <v>30442</v>
      </c>
      <c r="E4878" s="5" t="s">
        <v>68</v>
      </c>
      <c r="F4878" s="4" t="s">
        <v>15772</v>
      </c>
      <c r="G4878" s="4" t="s">
        <v>30443</v>
      </c>
      <c r="H4878" s="6">
        <v>44152</v>
      </c>
    </row>
    <row r="4879" spans="1:8" ht="75">
      <c r="A4879" s="4">
        <f t="shared" si="78"/>
        <v>4877</v>
      </c>
      <c r="B4879" s="5" t="s">
        <v>14805</v>
      </c>
      <c r="C4879" s="4" t="s">
        <v>5</v>
      </c>
      <c r="D4879" s="4" t="s">
        <v>30444</v>
      </c>
      <c r="E4879" s="5" t="s">
        <v>68</v>
      </c>
      <c r="F4879" s="4" t="s">
        <v>15772</v>
      </c>
      <c r="G4879" s="4" t="s">
        <v>30445</v>
      </c>
      <c r="H4879" s="6">
        <v>44152</v>
      </c>
    </row>
    <row r="4880" spans="1:8" ht="60">
      <c r="A4880" s="4">
        <f t="shared" si="78"/>
        <v>4878</v>
      </c>
      <c r="B4880" s="5" t="s">
        <v>499</v>
      </c>
      <c r="C4880" s="4" t="s">
        <v>5</v>
      </c>
      <c r="D4880" s="4" t="s">
        <v>30446</v>
      </c>
      <c r="E4880" s="5" t="s">
        <v>976</v>
      </c>
      <c r="F4880" s="4" t="s">
        <v>30420</v>
      </c>
      <c r="G4880" s="4" t="s">
        <v>30447</v>
      </c>
      <c r="H4880" s="6">
        <v>44152</v>
      </c>
    </row>
    <row r="4881" spans="1:8" ht="90">
      <c r="A4881" s="4">
        <f t="shared" si="78"/>
        <v>4879</v>
      </c>
      <c r="B4881" s="5" t="s">
        <v>14805</v>
      </c>
      <c r="C4881" s="4" t="s">
        <v>5</v>
      </c>
      <c r="D4881" s="4" t="s">
        <v>30448</v>
      </c>
      <c r="E4881" s="5" t="s">
        <v>68</v>
      </c>
      <c r="F4881" s="4" t="s">
        <v>15772</v>
      </c>
      <c r="G4881" s="4" t="s">
        <v>30449</v>
      </c>
      <c r="H4881" s="6">
        <v>44152</v>
      </c>
    </row>
    <row r="4882" spans="1:8" ht="105">
      <c r="A4882" s="4">
        <f t="shared" si="78"/>
        <v>4880</v>
      </c>
      <c r="B4882" s="5" t="s">
        <v>14805</v>
      </c>
      <c r="C4882" s="4" t="s">
        <v>5</v>
      </c>
      <c r="D4882" s="4" t="s">
        <v>30450</v>
      </c>
      <c r="E4882" s="5" t="s">
        <v>68</v>
      </c>
      <c r="F4882" s="4" t="s">
        <v>15772</v>
      </c>
      <c r="G4882" s="4" t="s">
        <v>30451</v>
      </c>
      <c r="H4882" s="6">
        <v>44152</v>
      </c>
    </row>
    <row r="4883" spans="1:8" ht="105">
      <c r="A4883" s="4">
        <f t="shared" si="78"/>
        <v>4881</v>
      </c>
      <c r="B4883" s="5" t="s">
        <v>14805</v>
      </c>
      <c r="C4883" s="4" t="s">
        <v>5</v>
      </c>
      <c r="D4883" s="4" t="s">
        <v>30452</v>
      </c>
      <c r="E4883" s="5" t="s">
        <v>68</v>
      </c>
      <c r="F4883" s="4" t="s">
        <v>15772</v>
      </c>
      <c r="G4883" s="4" t="s">
        <v>30453</v>
      </c>
      <c r="H4883" s="6">
        <v>44152</v>
      </c>
    </row>
    <row r="4884" spans="1:8" ht="45">
      <c r="A4884" s="4">
        <f t="shared" si="78"/>
        <v>4882</v>
      </c>
      <c r="B4884" s="5" t="s">
        <v>499</v>
      </c>
      <c r="C4884" s="4" t="s">
        <v>43</v>
      </c>
      <c r="D4884" s="4" t="s">
        <v>30600</v>
      </c>
      <c r="E4884" s="5" t="s">
        <v>18</v>
      </c>
      <c r="F4884" s="4" t="s">
        <v>30601</v>
      </c>
      <c r="G4884" s="4" t="s">
        <v>30602</v>
      </c>
      <c r="H4884" s="6">
        <v>44152</v>
      </c>
    </row>
    <row r="4885" spans="1:8" ht="30">
      <c r="A4885" s="4">
        <f t="shared" si="78"/>
        <v>4883</v>
      </c>
      <c r="B4885" s="5" t="s">
        <v>499</v>
      </c>
      <c r="C4885" s="4" t="s">
        <v>43</v>
      </c>
      <c r="D4885" s="4" t="s">
        <v>30603</v>
      </c>
      <c r="E4885" s="5" t="s">
        <v>18</v>
      </c>
      <c r="F4885" s="4" t="s">
        <v>30601</v>
      </c>
      <c r="G4885" s="4" t="s">
        <v>30604</v>
      </c>
      <c r="H4885" s="6">
        <v>44152</v>
      </c>
    </row>
    <row r="4886" spans="1:8" ht="45">
      <c r="A4886" s="4">
        <f t="shared" si="78"/>
        <v>4884</v>
      </c>
      <c r="B4886" s="5" t="s">
        <v>499</v>
      </c>
      <c r="C4886" s="4" t="s">
        <v>43</v>
      </c>
      <c r="D4886" s="4" t="s">
        <v>30605</v>
      </c>
      <c r="E4886" s="5" t="s">
        <v>18</v>
      </c>
      <c r="F4886" s="4" t="s">
        <v>30601</v>
      </c>
      <c r="G4886" s="4" t="s">
        <v>30606</v>
      </c>
      <c r="H4886" s="6">
        <v>44152</v>
      </c>
    </row>
    <row r="4887" spans="1:8" ht="75">
      <c r="A4887" s="4">
        <f t="shared" si="78"/>
        <v>4885</v>
      </c>
      <c r="B4887" s="5" t="s">
        <v>61</v>
      </c>
      <c r="C4887" s="4" t="s">
        <v>50</v>
      </c>
      <c r="D4887" s="4" t="s">
        <v>30673</v>
      </c>
      <c r="E4887" s="5" t="s">
        <v>62</v>
      </c>
      <c r="F4887" s="4" t="s">
        <v>30621</v>
      </c>
      <c r="G4887" s="4" t="s">
        <v>30674</v>
      </c>
      <c r="H4887" s="6">
        <v>44152</v>
      </c>
    </row>
    <row r="4888" spans="1:8" ht="75">
      <c r="A4888" s="4">
        <f t="shared" si="78"/>
        <v>4886</v>
      </c>
      <c r="B4888" s="5" t="s">
        <v>61</v>
      </c>
      <c r="C4888" s="4" t="s">
        <v>50</v>
      </c>
      <c r="D4888" s="4" t="s">
        <v>30675</v>
      </c>
      <c r="E4888" s="5" t="s">
        <v>62</v>
      </c>
      <c r="F4888" s="4" t="s">
        <v>30621</v>
      </c>
      <c r="G4888" s="4" t="s">
        <v>30676</v>
      </c>
      <c r="H4888" s="6">
        <v>44152</v>
      </c>
    </row>
    <row r="4889" spans="1:8" ht="60">
      <c r="A4889" s="4">
        <f t="shared" si="78"/>
        <v>4887</v>
      </c>
      <c r="B4889" s="5" t="s">
        <v>61</v>
      </c>
      <c r="C4889" s="4" t="s">
        <v>50</v>
      </c>
      <c r="D4889" s="4" t="s">
        <v>30677</v>
      </c>
      <c r="E4889" s="5" t="s">
        <v>62</v>
      </c>
      <c r="F4889" s="4" t="s">
        <v>30621</v>
      </c>
      <c r="G4889" s="4" t="s">
        <v>30678</v>
      </c>
      <c r="H4889" s="6">
        <v>44152</v>
      </c>
    </row>
    <row r="4890" spans="1:8" ht="60">
      <c r="A4890" s="4">
        <f t="shared" si="78"/>
        <v>4888</v>
      </c>
      <c r="B4890" s="5" t="s">
        <v>61</v>
      </c>
      <c r="C4890" s="4" t="s">
        <v>50</v>
      </c>
      <c r="D4890" s="4" t="s">
        <v>30679</v>
      </c>
      <c r="E4890" s="5" t="s">
        <v>62</v>
      </c>
      <c r="F4890" s="4" t="s">
        <v>30621</v>
      </c>
      <c r="G4890" s="4" t="s">
        <v>30680</v>
      </c>
      <c r="H4890" s="6">
        <v>44152</v>
      </c>
    </row>
    <row r="4891" spans="1:8" ht="60">
      <c r="A4891" s="4">
        <f t="shared" si="78"/>
        <v>4889</v>
      </c>
      <c r="B4891" s="5" t="s">
        <v>61</v>
      </c>
      <c r="C4891" s="4" t="s">
        <v>50</v>
      </c>
      <c r="D4891" s="4" t="s">
        <v>30681</v>
      </c>
      <c r="E4891" s="5" t="s">
        <v>62</v>
      </c>
      <c r="F4891" s="4" t="s">
        <v>30621</v>
      </c>
      <c r="G4891" s="4" t="s">
        <v>30682</v>
      </c>
      <c r="H4891" s="6">
        <v>44152</v>
      </c>
    </row>
    <row r="4892" spans="1:8" ht="60">
      <c r="A4892" s="4">
        <f t="shared" si="78"/>
        <v>4890</v>
      </c>
      <c r="B4892" s="5" t="s">
        <v>61</v>
      </c>
      <c r="C4892" s="4" t="s">
        <v>50</v>
      </c>
      <c r="D4892" s="4" t="s">
        <v>30683</v>
      </c>
      <c r="E4892" s="5" t="s">
        <v>62</v>
      </c>
      <c r="F4892" s="4" t="s">
        <v>30621</v>
      </c>
      <c r="G4892" s="4" t="s">
        <v>30684</v>
      </c>
      <c r="H4892" s="6">
        <v>44152</v>
      </c>
    </row>
    <row r="4893" spans="1:8" ht="60">
      <c r="A4893" s="4">
        <f t="shared" si="78"/>
        <v>4891</v>
      </c>
      <c r="B4893" s="5" t="s">
        <v>61</v>
      </c>
      <c r="C4893" s="4" t="s">
        <v>50</v>
      </c>
      <c r="D4893" s="4" t="s">
        <v>30685</v>
      </c>
      <c r="E4893" s="5" t="s">
        <v>62</v>
      </c>
      <c r="F4893" s="4" t="s">
        <v>30621</v>
      </c>
      <c r="G4893" s="4" t="s">
        <v>30686</v>
      </c>
      <c r="H4893" s="6">
        <v>44152</v>
      </c>
    </row>
    <row r="4894" spans="1:8" ht="60">
      <c r="A4894" s="4">
        <f t="shared" si="78"/>
        <v>4892</v>
      </c>
      <c r="B4894" s="5" t="s">
        <v>61</v>
      </c>
      <c r="C4894" s="4" t="s">
        <v>50</v>
      </c>
      <c r="D4894" s="4" t="s">
        <v>30687</v>
      </c>
      <c r="E4894" s="5" t="s">
        <v>62</v>
      </c>
      <c r="F4894" s="4" t="s">
        <v>30621</v>
      </c>
      <c r="G4894" s="4" t="s">
        <v>30688</v>
      </c>
      <c r="H4894" s="6">
        <v>44152</v>
      </c>
    </row>
    <row r="4895" spans="1:8" ht="75">
      <c r="A4895" s="4">
        <f t="shared" si="78"/>
        <v>4893</v>
      </c>
      <c r="B4895" s="5" t="s">
        <v>499</v>
      </c>
      <c r="C4895" s="4" t="s">
        <v>50</v>
      </c>
      <c r="D4895" s="4" t="s">
        <v>30689</v>
      </c>
      <c r="E4895" s="5" t="s">
        <v>976</v>
      </c>
      <c r="F4895" s="4" t="s">
        <v>17543</v>
      </c>
      <c r="G4895" s="4" t="s">
        <v>30690</v>
      </c>
      <c r="H4895" s="6">
        <v>44152</v>
      </c>
    </row>
    <row r="4896" spans="1:8" ht="90">
      <c r="A4896" s="4">
        <f t="shared" si="78"/>
        <v>4894</v>
      </c>
      <c r="B4896" s="5" t="s">
        <v>499</v>
      </c>
      <c r="C4896" s="4" t="s">
        <v>50</v>
      </c>
      <c r="D4896" s="4" t="s">
        <v>30691</v>
      </c>
      <c r="E4896" s="5" t="s">
        <v>976</v>
      </c>
      <c r="F4896" s="4" t="s">
        <v>17543</v>
      </c>
      <c r="G4896" s="4" t="s">
        <v>30692</v>
      </c>
      <c r="H4896" s="6">
        <v>44152</v>
      </c>
    </row>
    <row r="4897" spans="1:8" ht="75">
      <c r="A4897" s="4">
        <f t="shared" si="78"/>
        <v>4895</v>
      </c>
      <c r="B4897" s="5" t="s">
        <v>499</v>
      </c>
      <c r="C4897" s="4" t="s">
        <v>50</v>
      </c>
      <c r="D4897" s="4" t="s">
        <v>30693</v>
      </c>
      <c r="E4897" s="5" t="s">
        <v>976</v>
      </c>
      <c r="F4897" s="4" t="s">
        <v>17543</v>
      </c>
      <c r="G4897" s="4" t="s">
        <v>30694</v>
      </c>
      <c r="H4897" s="6">
        <v>44152</v>
      </c>
    </row>
    <row r="4898" spans="1:8" ht="105">
      <c r="A4898" s="4">
        <f t="shared" si="78"/>
        <v>4896</v>
      </c>
      <c r="B4898" s="5" t="s">
        <v>499</v>
      </c>
      <c r="C4898" s="4" t="s">
        <v>50</v>
      </c>
      <c r="D4898" s="4" t="s">
        <v>30695</v>
      </c>
      <c r="E4898" s="5" t="s">
        <v>976</v>
      </c>
      <c r="F4898" s="4" t="s">
        <v>17543</v>
      </c>
      <c r="G4898" s="4" t="s">
        <v>30696</v>
      </c>
      <c r="H4898" s="6">
        <v>44152</v>
      </c>
    </row>
    <row r="4899" spans="1:8" ht="45">
      <c r="A4899" s="4">
        <f t="shared" si="78"/>
        <v>4897</v>
      </c>
      <c r="B4899" s="5" t="s">
        <v>499</v>
      </c>
      <c r="C4899" s="4" t="s">
        <v>50</v>
      </c>
      <c r="D4899" s="4" t="s">
        <v>30697</v>
      </c>
      <c r="E4899" s="5" t="s">
        <v>976</v>
      </c>
      <c r="F4899" s="4" t="s">
        <v>17543</v>
      </c>
      <c r="G4899" s="4" t="s">
        <v>30698</v>
      </c>
      <c r="H4899" s="6">
        <v>44152</v>
      </c>
    </row>
    <row r="4900" spans="1:8" ht="75">
      <c r="A4900" s="4">
        <f t="shared" si="78"/>
        <v>4898</v>
      </c>
      <c r="B4900" s="5" t="s">
        <v>499</v>
      </c>
      <c r="C4900" s="4" t="s">
        <v>50</v>
      </c>
      <c r="D4900" s="4" t="s">
        <v>30699</v>
      </c>
      <c r="E4900" s="5" t="s">
        <v>976</v>
      </c>
      <c r="F4900" s="4" t="s">
        <v>17543</v>
      </c>
      <c r="G4900" s="4" t="s">
        <v>30700</v>
      </c>
      <c r="H4900" s="6">
        <v>44152</v>
      </c>
    </row>
    <row r="4901" spans="1:8" ht="75">
      <c r="A4901" s="4">
        <f t="shared" si="78"/>
        <v>4899</v>
      </c>
      <c r="B4901" s="5" t="s">
        <v>499</v>
      </c>
      <c r="C4901" s="4" t="s">
        <v>50</v>
      </c>
      <c r="D4901" s="4" t="s">
        <v>30701</v>
      </c>
      <c r="E4901" s="5" t="s">
        <v>976</v>
      </c>
      <c r="F4901" s="4" t="s">
        <v>17543</v>
      </c>
      <c r="G4901" s="4" t="s">
        <v>30702</v>
      </c>
      <c r="H4901" s="6">
        <v>44152</v>
      </c>
    </row>
    <row r="4902" spans="1:8" ht="75">
      <c r="A4902" s="4">
        <f t="shared" si="78"/>
        <v>4900</v>
      </c>
      <c r="B4902" s="5" t="s">
        <v>499</v>
      </c>
      <c r="C4902" s="4" t="s">
        <v>50</v>
      </c>
      <c r="D4902" s="4" t="s">
        <v>30703</v>
      </c>
      <c r="E4902" s="5" t="s">
        <v>976</v>
      </c>
      <c r="F4902" s="4" t="s">
        <v>17543</v>
      </c>
      <c r="G4902" s="4" t="s">
        <v>30704</v>
      </c>
      <c r="H4902" s="6">
        <v>44152</v>
      </c>
    </row>
    <row r="4903" spans="1:8" ht="105">
      <c r="A4903" s="4">
        <f t="shared" si="78"/>
        <v>4901</v>
      </c>
      <c r="B4903" s="5" t="s">
        <v>499</v>
      </c>
      <c r="C4903" s="4" t="s">
        <v>50</v>
      </c>
      <c r="D4903" s="4" t="s">
        <v>30705</v>
      </c>
      <c r="E4903" s="5" t="s">
        <v>976</v>
      </c>
      <c r="F4903" s="4" t="s">
        <v>17543</v>
      </c>
      <c r="G4903" s="4" t="s">
        <v>30706</v>
      </c>
      <c r="H4903" s="6">
        <v>44152</v>
      </c>
    </row>
    <row r="4904" spans="1:8" ht="90">
      <c r="A4904" s="4">
        <f t="shared" si="78"/>
        <v>4902</v>
      </c>
      <c r="B4904" s="5" t="s">
        <v>499</v>
      </c>
      <c r="C4904" s="4" t="s">
        <v>50</v>
      </c>
      <c r="D4904" s="4" t="s">
        <v>30707</v>
      </c>
      <c r="E4904" s="5" t="s">
        <v>976</v>
      </c>
      <c r="F4904" s="4" t="s">
        <v>17543</v>
      </c>
      <c r="G4904" s="4" t="s">
        <v>30708</v>
      </c>
      <c r="H4904" s="6">
        <v>44152</v>
      </c>
    </row>
    <row r="4905" spans="1:8" ht="90">
      <c r="A4905" s="4">
        <f t="shared" si="78"/>
        <v>4903</v>
      </c>
      <c r="B4905" s="5" t="s">
        <v>73</v>
      </c>
      <c r="C4905" s="4" t="s">
        <v>5</v>
      </c>
      <c r="D4905" s="4" t="s">
        <v>30331</v>
      </c>
      <c r="E4905" s="5" t="s">
        <v>976</v>
      </c>
      <c r="F4905" s="4" t="s">
        <v>75</v>
      </c>
      <c r="G4905" s="4" t="s">
        <v>30332</v>
      </c>
      <c r="H4905" s="6">
        <v>44153</v>
      </c>
    </row>
    <row r="4906" spans="1:8" ht="90">
      <c r="A4906" s="4">
        <f t="shared" si="78"/>
        <v>4904</v>
      </c>
      <c r="B4906" s="5" t="s">
        <v>73</v>
      </c>
      <c r="C4906" s="4" t="s">
        <v>5</v>
      </c>
      <c r="D4906" s="4" t="s">
        <v>30333</v>
      </c>
      <c r="E4906" s="5" t="s">
        <v>976</v>
      </c>
      <c r="F4906" s="4" t="s">
        <v>75</v>
      </c>
      <c r="G4906" s="4" t="s">
        <v>30334</v>
      </c>
      <c r="H4906" s="6">
        <v>44153</v>
      </c>
    </row>
    <row r="4907" spans="1:8" ht="75">
      <c r="A4907" s="4">
        <f t="shared" si="78"/>
        <v>4905</v>
      </c>
      <c r="B4907" s="5" t="s">
        <v>73</v>
      </c>
      <c r="C4907" s="4" t="s">
        <v>5</v>
      </c>
      <c r="D4907" s="4" t="s">
        <v>30335</v>
      </c>
      <c r="E4907" s="5" t="s">
        <v>976</v>
      </c>
      <c r="F4907" s="4" t="s">
        <v>75</v>
      </c>
      <c r="G4907" s="4" t="s">
        <v>30336</v>
      </c>
      <c r="H4907" s="6">
        <v>44153</v>
      </c>
    </row>
    <row r="4908" spans="1:8" ht="45">
      <c r="A4908" s="4">
        <f t="shared" si="78"/>
        <v>4906</v>
      </c>
      <c r="B4908" s="5" t="s">
        <v>73</v>
      </c>
      <c r="C4908" s="4" t="s">
        <v>5</v>
      </c>
      <c r="D4908" s="4" t="s">
        <v>30337</v>
      </c>
      <c r="E4908" s="5" t="s">
        <v>976</v>
      </c>
      <c r="F4908" s="4" t="s">
        <v>75</v>
      </c>
      <c r="G4908" s="4" t="s">
        <v>30338</v>
      </c>
      <c r="H4908" s="6">
        <v>44153</v>
      </c>
    </row>
    <row r="4909" spans="1:8" ht="45">
      <c r="A4909" s="4">
        <f t="shared" si="78"/>
        <v>4907</v>
      </c>
      <c r="B4909" s="5" t="s">
        <v>73</v>
      </c>
      <c r="C4909" s="4" t="s">
        <v>5</v>
      </c>
      <c r="D4909" s="4" t="s">
        <v>30339</v>
      </c>
      <c r="E4909" s="5" t="s">
        <v>976</v>
      </c>
      <c r="F4909" s="4" t="s">
        <v>75</v>
      </c>
      <c r="G4909" s="4" t="s">
        <v>30340</v>
      </c>
      <c r="H4909" s="6">
        <v>44153</v>
      </c>
    </row>
    <row r="4910" spans="1:8" ht="30">
      <c r="A4910" s="4">
        <f t="shared" si="78"/>
        <v>4908</v>
      </c>
      <c r="B4910" s="5" t="s">
        <v>73</v>
      </c>
      <c r="C4910" s="4" t="s">
        <v>5</v>
      </c>
      <c r="D4910" s="4" t="s">
        <v>30341</v>
      </c>
      <c r="E4910" s="5" t="s">
        <v>976</v>
      </c>
      <c r="F4910" s="4" t="s">
        <v>75</v>
      </c>
      <c r="G4910" s="4" t="s">
        <v>30342</v>
      </c>
      <c r="H4910" s="6">
        <v>44153</v>
      </c>
    </row>
    <row r="4911" spans="1:8" ht="90">
      <c r="A4911" s="4">
        <f t="shared" si="78"/>
        <v>4909</v>
      </c>
      <c r="B4911" s="5" t="s">
        <v>73</v>
      </c>
      <c r="C4911" s="4" t="s">
        <v>5</v>
      </c>
      <c r="D4911" s="4" t="s">
        <v>30343</v>
      </c>
      <c r="E4911" s="5" t="s">
        <v>976</v>
      </c>
      <c r="F4911" s="4" t="s">
        <v>75</v>
      </c>
      <c r="G4911" s="4" t="s">
        <v>30344</v>
      </c>
      <c r="H4911" s="6">
        <v>44153</v>
      </c>
    </row>
    <row r="4912" spans="1:8" ht="45">
      <c r="A4912" s="4">
        <f t="shared" si="78"/>
        <v>4910</v>
      </c>
      <c r="B4912" s="5" t="s">
        <v>73</v>
      </c>
      <c r="C4912" s="4" t="s">
        <v>5</v>
      </c>
      <c r="D4912" s="4" t="s">
        <v>30345</v>
      </c>
      <c r="E4912" s="5" t="s">
        <v>976</v>
      </c>
      <c r="F4912" s="4" t="s">
        <v>75</v>
      </c>
      <c r="G4912" s="4" t="s">
        <v>30346</v>
      </c>
      <c r="H4912" s="6">
        <v>44153</v>
      </c>
    </row>
    <row r="4913" spans="1:8" ht="45">
      <c r="A4913" s="4">
        <f t="shared" si="78"/>
        <v>4911</v>
      </c>
      <c r="B4913" s="5" t="s">
        <v>73</v>
      </c>
      <c r="C4913" s="4" t="s">
        <v>5</v>
      </c>
      <c r="D4913" s="4" t="s">
        <v>30347</v>
      </c>
      <c r="E4913" s="5" t="s">
        <v>976</v>
      </c>
      <c r="F4913" s="4" t="s">
        <v>75</v>
      </c>
      <c r="G4913" s="4" t="s">
        <v>30348</v>
      </c>
      <c r="H4913" s="6">
        <v>44153</v>
      </c>
    </row>
    <row r="4914" spans="1:8" ht="45">
      <c r="A4914" s="4">
        <f t="shared" si="78"/>
        <v>4912</v>
      </c>
      <c r="B4914" s="5" t="s">
        <v>73</v>
      </c>
      <c r="C4914" s="4" t="s">
        <v>5</v>
      </c>
      <c r="D4914" s="4" t="s">
        <v>30349</v>
      </c>
      <c r="E4914" s="5" t="s">
        <v>976</v>
      </c>
      <c r="F4914" s="4" t="s">
        <v>75</v>
      </c>
      <c r="G4914" s="4" t="s">
        <v>30350</v>
      </c>
      <c r="H4914" s="6">
        <v>44153</v>
      </c>
    </row>
    <row r="4915" spans="1:8" ht="60">
      <c r="A4915" s="4">
        <f t="shared" si="78"/>
        <v>4913</v>
      </c>
      <c r="B4915" s="5" t="s">
        <v>14805</v>
      </c>
      <c r="C4915" s="4" t="s">
        <v>5</v>
      </c>
      <c r="D4915" s="4" t="s">
        <v>30351</v>
      </c>
      <c r="E4915" s="5" t="s">
        <v>68</v>
      </c>
      <c r="F4915" s="4" t="s">
        <v>15772</v>
      </c>
      <c r="G4915" s="4" t="s">
        <v>30352</v>
      </c>
      <c r="H4915" s="6">
        <v>44153</v>
      </c>
    </row>
    <row r="4916" spans="1:8" ht="75">
      <c r="A4916" s="4">
        <f t="shared" si="78"/>
        <v>4914</v>
      </c>
      <c r="B4916" s="5" t="s">
        <v>14805</v>
      </c>
      <c r="C4916" s="4" t="s">
        <v>5</v>
      </c>
      <c r="D4916" s="4" t="s">
        <v>30353</v>
      </c>
      <c r="E4916" s="5" t="s">
        <v>68</v>
      </c>
      <c r="F4916" s="4" t="s">
        <v>15772</v>
      </c>
      <c r="G4916" s="4" t="s">
        <v>30354</v>
      </c>
      <c r="H4916" s="6">
        <v>44153</v>
      </c>
    </row>
    <row r="4917" spans="1:8" ht="75">
      <c r="A4917" s="4">
        <f t="shared" si="78"/>
        <v>4915</v>
      </c>
      <c r="B4917" s="5" t="s">
        <v>14805</v>
      </c>
      <c r="C4917" s="4" t="s">
        <v>5</v>
      </c>
      <c r="D4917" s="4" t="s">
        <v>30355</v>
      </c>
      <c r="E4917" s="5" t="s">
        <v>68</v>
      </c>
      <c r="F4917" s="4" t="s">
        <v>15772</v>
      </c>
      <c r="G4917" s="4" t="s">
        <v>30356</v>
      </c>
      <c r="H4917" s="6">
        <v>44153</v>
      </c>
    </row>
    <row r="4918" spans="1:8" ht="90">
      <c r="A4918" s="4">
        <f t="shared" si="78"/>
        <v>4916</v>
      </c>
      <c r="B4918" s="5" t="s">
        <v>14805</v>
      </c>
      <c r="C4918" s="4" t="s">
        <v>5</v>
      </c>
      <c r="D4918" s="4" t="s">
        <v>30357</v>
      </c>
      <c r="E4918" s="5" t="s">
        <v>68</v>
      </c>
      <c r="F4918" s="4" t="s">
        <v>15772</v>
      </c>
      <c r="G4918" s="4" t="s">
        <v>30358</v>
      </c>
      <c r="H4918" s="6">
        <v>44153</v>
      </c>
    </row>
    <row r="4919" spans="1:8" ht="120">
      <c r="A4919" s="4">
        <f t="shared" si="78"/>
        <v>4917</v>
      </c>
      <c r="B4919" s="5" t="s">
        <v>14805</v>
      </c>
      <c r="C4919" s="4" t="s">
        <v>5</v>
      </c>
      <c r="D4919" s="4" t="s">
        <v>30359</v>
      </c>
      <c r="E4919" s="5" t="s">
        <v>68</v>
      </c>
      <c r="F4919" s="4" t="s">
        <v>15772</v>
      </c>
      <c r="G4919" s="4" t="s">
        <v>30360</v>
      </c>
      <c r="H4919" s="6">
        <v>44153</v>
      </c>
    </row>
    <row r="4920" spans="1:8" ht="90">
      <c r="A4920" s="4">
        <f t="shared" si="78"/>
        <v>4918</v>
      </c>
      <c r="B4920" s="5" t="s">
        <v>14805</v>
      </c>
      <c r="C4920" s="4" t="s">
        <v>5</v>
      </c>
      <c r="D4920" s="4" t="s">
        <v>30361</v>
      </c>
      <c r="E4920" s="5" t="s">
        <v>68</v>
      </c>
      <c r="F4920" s="4" t="s">
        <v>15772</v>
      </c>
      <c r="G4920" s="4" t="s">
        <v>30362</v>
      </c>
      <c r="H4920" s="6">
        <v>44153</v>
      </c>
    </row>
    <row r="4921" spans="1:8" ht="60">
      <c r="A4921" s="4">
        <f t="shared" si="78"/>
        <v>4919</v>
      </c>
      <c r="B4921" s="5" t="s">
        <v>14805</v>
      </c>
      <c r="C4921" s="4" t="s">
        <v>5</v>
      </c>
      <c r="D4921" s="4" t="s">
        <v>30363</v>
      </c>
      <c r="E4921" s="5" t="s">
        <v>68</v>
      </c>
      <c r="F4921" s="4" t="s">
        <v>15772</v>
      </c>
      <c r="G4921" s="4" t="s">
        <v>30364</v>
      </c>
      <c r="H4921" s="6">
        <v>44153</v>
      </c>
    </row>
    <row r="4922" spans="1:8" ht="225">
      <c r="A4922" s="4">
        <f t="shared" si="78"/>
        <v>4920</v>
      </c>
      <c r="B4922" s="5" t="s">
        <v>14805</v>
      </c>
      <c r="C4922" s="4" t="s">
        <v>5</v>
      </c>
      <c r="D4922" s="4" t="s">
        <v>30365</v>
      </c>
      <c r="E4922" s="5" t="s">
        <v>68</v>
      </c>
      <c r="F4922" s="4" t="s">
        <v>15772</v>
      </c>
      <c r="G4922" s="4" t="s">
        <v>30366</v>
      </c>
      <c r="H4922" s="6">
        <v>44153</v>
      </c>
    </row>
    <row r="4923" spans="1:8" ht="45">
      <c r="A4923" s="4">
        <f t="shared" si="78"/>
        <v>4921</v>
      </c>
      <c r="B4923" s="5" t="s">
        <v>14805</v>
      </c>
      <c r="C4923" s="4" t="s">
        <v>5</v>
      </c>
      <c r="D4923" s="4" t="s">
        <v>30367</v>
      </c>
      <c r="E4923" s="5" t="s">
        <v>68</v>
      </c>
      <c r="F4923" s="4" t="s">
        <v>15772</v>
      </c>
      <c r="G4923" s="4" t="s">
        <v>30368</v>
      </c>
      <c r="H4923" s="6">
        <v>44153</v>
      </c>
    </row>
    <row r="4924" spans="1:8" ht="75">
      <c r="A4924" s="4">
        <f t="shared" si="78"/>
        <v>4922</v>
      </c>
      <c r="B4924" s="5" t="s">
        <v>14805</v>
      </c>
      <c r="C4924" s="4" t="s">
        <v>5</v>
      </c>
      <c r="D4924" s="4" t="s">
        <v>30369</v>
      </c>
      <c r="E4924" s="5" t="s">
        <v>68</v>
      </c>
      <c r="F4924" s="4" t="s">
        <v>15772</v>
      </c>
      <c r="G4924" s="4" t="s">
        <v>30370</v>
      </c>
      <c r="H4924" s="6">
        <v>44153</v>
      </c>
    </row>
    <row r="4925" spans="1:8" ht="60">
      <c r="A4925" s="4">
        <f t="shared" si="78"/>
        <v>4923</v>
      </c>
      <c r="B4925" s="5" t="s">
        <v>14805</v>
      </c>
      <c r="C4925" s="4" t="s">
        <v>5</v>
      </c>
      <c r="D4925" s="4" t="s">
        <v>30371</v>
      </c>
      <c r="E4925" s="5" t="s">
        <v>68</v>
      </c>
      <c r="F4925" s="4" t="s">
        <v>15772</v>
      </c>
      <c r="G4925" s="4" t="s">
        <v>30372</v>
      </c>
      <c r="H4925" s="6">
        <v>44153</v>
      </c>
    </row>
    <row r="4926" spans="1:8" ht="45">
      <c r="A4926" s="4">
        <f t="shared" si="78"/>
        <v>4924</v>
      </c>
      <c r="B4926" s="5" t="s">
        <v>14805</v>
      </c>
      <c r="C4926" s="4" t="s">
        <v>5</v>
      </c>
      <c r="D4926" s="4" t="s">
        <v>30373</v>
      </c>
      <c r="E4926" s="5" t="s">
        <v>68</v>
      </c>
      <c r="F4926" s="4" t="s">
        <v>15772</v>
      </c>
      <c r="G4926" s="4" t="s">
        <v>30374</v>
      </c>
      <c r="H4926" s="6">
        <v>44153</v>
      </c>
    </row>
    <row r="4927" spans="1:8" ht="45">
      <c r="A4927" s="4">
        <f t="shared" si="78"/>
        <v>4925</v>
      </c>
      <c r="B4927" s="5" t="s">
        <v>14805</v>
      </c>
      <c r="C4927" s="4" t="s">
        <v>5</v>
      </c>
      <c r="D4927" s="4" t="s">
        <v>30375</v>
      </c>
      <c r="E4927" s="5" t="s">
        <v>68</v>
      </c>
      <c r="F4927" s="4" t="s">
        <v>15772</v>
      </c>
      <c r="G4927" s="4" t="s">
        <v>30376</v>
      </c>
      <c r="H4927" s="6">
        <v>44153</v>
      </c>
    </row>
    <row r="4928" spans="1:8" ht="75">
      <c r="A4928" s="4">
        <f t="shared" si="78"/>
        <v>4926</v>
      </c>
      <c r="B4928" s="5" t="s">
        <v>14805</v>
      </c>
      <c r="C4928" s="4" t="s">
        <v>5</v>
      </c>
      <c r="D4928" s="4" t="s">
        <v>30377</v>
      </c>
      <c r="E4928" s="5" t="s">
        <v>68</v>
      </c>
      <c r="F4928" s="4" t="s">
        <v>15772</v>
      </c>
      <c r="G4928" s="4" t="s">
        <v>30378</v>
      </c>
      <c r="H4928" s="6">
        <v>44153</v>
      </c>
    </row>
    <row r="4929" spans="1:8" ht="120">
      <c r="A4929" s="4">
        <f t="shared" si="78"/>
        <v>4927</v>
      </c>
      <c r="B4929" s="5" t="s">
        <v>14805</v>
      </c>
      <c r="C4929" s="4" t="s">
        <v>5</v>
      </c>
      <c r="D4929" s="4" t="s">
        <v>30379</v>
      </c>
      <c r="E4929" s="5" t="s">
        <v>68</v>
      </c>
      <c r="F4929" s="4" t="s">
        <v>15772</v>
      </c>
      <c r="G4929" s="4" t="s">
        <v>30380</v>
      </c>
      <c r="H4929" s="6">
        <v>44153</v>
      </c>
    </row>
    <row r="4930" spans="1:8" ht="75">
      <c r="A4930" s="4">
        <f t="shared" ref="A4930:A4993" si="79">A4929+1</f>
        <v>4928</v>
      </c>
      <c r="B4930" s="5" t="s">
        <v>14805</v>
      </c>
      <c r="C4930" s="4" t="s">
        <v>5</v>
      </c>
      <c r="D4930" s="4" t="s">
        <v>30381</v>
      </c>
      <c r="E4930" s="5" t="s">
        <v>68</v>
      </c>
      <c r="F4930" s="4" t="s">
        <v>15772</v>
      </c>
      <c r="G4930" s="4" t="s">
        <v>30382</v>
      </c>
      <c r="H4930" s="6">
        <v>44153</v>
      </c>
    </row>
    <row r="4931" spans="1:8" ht="135">
      <c r="A4931" s="4">
        <f t="shared" si="79"/>
        <v>4929</v>
      </c>
      <c r="B4931" s="5" t="s">
        <v>14805</v>
      </c>
      <c r="C4931" s="4" t="s">
        <v>5</v>
      </c>
      <c r="D4931" s="4" t="s">
        <v>30383</v>
      </c>
      <c r="E4931" s="5" t="s">
        <v>68</v>
      </c>
      <c r="F4931" s="4" t="s">
        <v>15772</v>
      </c>
      <c r="G4931" s="4" t="s">
        <v>30384</v>
      </c>
      <c r="H4931" s="6">
        <v>44153</v>
      </c>
    </row>
    <row r="4932" spans="1:8" ht="45">
      <c r="A4932" s="4">
        <f t="shared" si="79"/>
        <v>4930</v>
      </c>
      <c r="B4932" s="5" t="s">
        <v>14805</v>
      </c>
      <c r="C4932" s="4" t="s">
        <v>5</v>
      </c>
      <c r="D4932" s="4" t="s">
        <v>30385</v>
      </c>
      <c r="E4932" s="5" t="s">
        <v>68</v>
      </c>
      <c r="F4932" s="4" t="s">
        <v>15772</v>
      </c>
      <c r="G4932" s="4" t="s">
        <v>30386</v>
      </c>
      <c r="H4932" s="6">
        <v>44153</v>
      </c>
    </row>
    <row r="4933" spans="1:8" ht="45">
      <c r="A4933" s="4">
        <f t="shared" si="79"/>
        <v>4931</v>
      </c>
      <c r="B4933" s="5" t="s">
        <v>14805</v>
      </c>
      <c r="C4933" s="4" t="s">
        <v>5</v>
      </c>
      <c r="D4933" s="4" t="s">
        <v>30387</v>
      </c>
      <c r="E4933" s="5" t="s">
        <v>68</v>
      </c>
      <c r="F4933" s="4" t="s">
        <v>15772</v>
      </c>
      <c r="G4933" s="4" t="s">
        <v>30388</v>
      </c>
      <c r="H4933" s="6">
        <v>44153</v>
      </c>
    </row>
    <row r="4934" spans="1:8" ht="60">
      <c r="A4934" s="4">
        <f t="shared" si="79"/>
        <v>4932</v>
      </c>
      <c r="B4934" s="5" t="s">
        <v>14805</v>
      </c>
      <c r="C4934" s="4" t="s">
        <v>5</v>
      </c>
      <c r="D4934" s="4" t="s">
        <v>30389</v>
      </c>
      <c r="E4934" s="5" t="s">
        <v>68</v>
      </c>
      <c r="F4934" s="4" t="s">
        <v>15772</v>
      </c>
      <c r="G4934" s="4" t="s">
        <v>30390</v>
      </c>
      <c r="H4934" s="6">
        <v>44153</v>
      </c>
    </row>
    <row r="4935" spans="1:8" ht="75">
      <c r="A4935" s="4">
        <f t="shared" si="79"/>
        <v>4933</v>
      </c>
      <c r="B4935" s="5" t="s">
        <v>14805</v>
      </c>
      <c r="C4935" s="4" t="s">
        <v>5</v>
      </c>
      <c r="D4935" s="4" t="s">
        <v>30391</v>
      </c>
      <c r="E4935" s="5" t="s">
        <v>68</v>
      </c>
      <c r="F4935" s="4" t="s">
        <v>15772</v>
      </c>
      <c r="G4935" s="4" t="s">
        <v>30392</v>
      </c>
      <c r="H4935" s="6">
        <v>44153</v>
      </c>
    </row>
    <row r="4936" spans="1:8" ht="45">
      <c r="A4936" s="4">
        <f t="shared" si="79"/>
        <v>4934</v>
      </c>
      <c r="B4936" s="5" t="s">
        <v>14805</v>
      </c>
      <c r="C4936" s="4" t="s">
        <v>5</v>
      </c>
      <c r="D4936" s="4" t="s">
        <v>30393</v>
      </c>
      <c r="E4936" s="5" t="s">
        <v>68</v>
      </c>
      <c r="F4936" s="4" t="s">
        <v>15772</v>
      </c>
      <c r="G4936" s="4" t="s">
        <v>30394</v>
      </c>
      <c r="H4936" s="6">
        <v>44153</v>
      </c>
    </row>
    <row r="4937" spans="1:8" ht="45">
      <c r="A4937" s="4">
        <f t="shared" si="79"/>
        <v>4935</v>
      </c>
      <c r="B4937" s="5" t="s">
        <v>14805</v>
      </c>
      <c r="C4937" s="4" t="s">
        <v>5</v>
      </c>
      <c r="D4937" s="4" t="s">
        <v>30395</v>
      </c>
      <c r="E4937" s="5" t="s">
        <v>68</v>
      </c>
      <c r="F4937" s="4" t="s">
        <v>15772</v>
      </c>
      <c r="G4937" s="4" t="s">
        <v>30396</v>
      </c>
      <c r="H4937" s="6">
        <v>44153</v>
      </c>
    </row>
    <row r="4938" spans="1:8" ht="120">
      <c r="A4938" s="4">
        <f t="shared" si="79"/>
        <v>4936</v>
      </c>
      <c r="B4938" s="5" t="s">
        <v>14805</v>
      </c>
      <c r="C4938" s="4" t="s">
        <v>5</v>
      </c>
      <c r="D4938" s="4" t="s">
        <v>30397</v>
      </c>
      <c r="E4938" s="5" t="s">
        <v>68</v>
      </c>
      <c r="F4938" s="4" t="s">
        <v>15772</v>
      </c>
      <c r="G4938" s="4" t="s">
        <v>30398</v>
      </c>
      <c r="H4938" s="6">
        <v>44153</v>
      </c>
    </row>
    <row r="4939" spans="1:8" ht="45">
      <c r="A4939" s="4">
        <f t="shared" si="79"/>
        <v>4937</v>
      </c>
      <c r="B4939" s="5" t="s">
        <v>14805</v>
      </c>
      <c r="C4939" s="4" t="s">
        <v>5</v>
      </c>
      <c r="D4939" s="4" t="s">
        <v>30399</v>
      </c>
      <c r="E4939" s="5" t="s">
        <v>68</v>
      </c>
      <c r="F4939" s="4" t="s">
        <v>15772</v>
      </c>
      <c r="G4939" s="4" t="s">
        <v>30400</v>
      </c>
      <c r="H4939" s="6">
        <v>44153</v>
      </c>
    </row>
    <row r="4940" spans="1:8" ht="45">
      <c r="A4940" s="4">
        <f t="shared" si="79"/>
        <v>4938</v>
      </c>
      <c r="B4940" s="5" t="s">
        <v>61</v>
      </c>
      <c r="C4940" s="4" t="s">
        <v>5</v>
      </c>
      <c r="D4940" s="4" t="s">
        <v>30401</v>
      </c>
      <c r="E4940" s="5" t="s">
        <v>62</v>
      </c>
      <c r="F4940" s="4" t="s">
        <v>64</v>
      </c>
      <c r="G4940" s="4" t="s">
        <v>30402</v>
      </c>
      <c r="H4940" s="6">
        <v>44153</v>
      </c>
    </row>
    <row r="4941" spans="1:8" ht="45">
      <c r="A4941" s="4">
        <f t="shared" si="79"/>
        <v>4939</v>
      </c>
      <c r="B4941" s="5" t="s">
        <v>61</v>
      </c>
      <c r="C4941" s="4" t="s">
        <v>5</v>
      </c>
      <c r="D4941" s="4" t="s">
        <v>30403</v>
      </c>
      <c r="E4941" s="5" t="s">
        <v>62</v>
      </c>
      <c r="F4941" s="4" t="s">
        <v>64</v>
      </c>
      <c r="G4941" s="4" t="s">
        <v>30404</v>
      </c>
      <c r="H4941" s="6">
        <v>44153</v>
      </c>
    </row>
    <row r="4942" spans="1:8" ht="45">
      <c r="A4942" s="4">
        <f t="shared" si="79"/>
        <v>4940</v>
      </c>
      <c r="B4942" s="5" t="s">
        <v>61</v>
      </c>
      <c r="C4942" s="4" t="s">
        <v>5</v>
      </c>
      <c r="D4942" s="4" t="s">
        <v>30405</v>
      </c>
      <c r="E4942" s="5" t="s">
        <v>62</v>
      </c>
      <c r="F4942" s="4" t="s">
        <v>64</v>
      </c>
      <c r="G4942" s="4" t="s">
        <v>30406</v>
      </c>
      <c r="H4942" s="6">
        <v>44153</v>
      </c>
    </row>
    <row r="4943" spans="1:8" ht="45">
      <c r="A4943" s="4">
        <f t="shared" si="79"/>
        <v>4941</v>
      </c>
      <c r="B4943" s="5" t="s">
        <v>14805</v>
      </c>
      <c r="C4943" s="4" t="s">
        <v>5</v>
      </c>
      <c r="D4943" s="4" t="s">
        <v>30407</v>
      </c>
      <c r="E4943" s="5" t="s">
        <v>68</v>
      </c>
      <c r="F4943" s="4" t="s">
        <v>15772</v>
      </c>
      <c r="G4943" s="4" t="s">
        <v>30408</v>
      </c>
      <c r="H4943" s="6">
        <v>44153</v>
      </c>
    </row>
    <row r="4944" spans="1:8" ht="45">
      <c r="A4944" s="4">
        <f t="shared" si="79"/>
        <v>4942</v>
      </c>
      <c r="B4944" s="5" t="s">
        <v>14805</v>
      </c>
      <c r="C4944" s="4" t="s">
        <v>5</v>
      </c>
      <c r="D4944" s="4" t="s">
        <v>30409</v>
      </c>
      <c r="E4944" s="5" t="s">
        <v>68</v>
      </c>
      <c r="F4944" s="4" t="s">
        <v>15772</v>
      </c>
      <c r="G4944" s="4" t="s">
        <v>30410</v>
      </c>
      <c r="H4944" s="6">
        <v>44153</v>
      </c>
    </row>
    <row r="4945" spans="1:8" ht="45">
      <c r="A4945" s="4">
        <f t="shared" si="79"/>
        <v>4943</v>
      </c>
      <c r="B4945" s="5" t="s">
        <v>14805</v>
      </c>
      <c r="C4945" s="4" t="s">
        <v>5</v>
      </c>
      <c r="D4945" s="4" t="s">
        <v>30411</v>
      </c>
      <c r="E4945" s="5" t="s">
        <v>68</v>
      </c>
      <c r="F4945" s="4" t="s">
        <v>15772</v>
      </c>
      <c r="G4945" s="4" t="s">
        <v>30412</v>
      </c>
      <c r="H4945" s="6">
        <v>44153</v>
      </c>
    </row>
    <row r="4946" spans="1:8" ht="60">
      <c r="A4946" s="4">
        <f t="shared" si="79"/>
        <v>4944</v>
      </c>
      <c r="B4946" s="5" t="s">
        <v>61</v>
      </c>
      <c r="C4946" s="4" t="s">
        <v>50</v>
      </c>
      <c r="D4946" s="4" t="s">
        <v>30620</v>
      </c>
      <c r="E4946" s="5" t="s">
        <v>62</v>
      </c>
      <c r="F4946" s="4" t="s">
        <v>30621</v>
      </c>
      <c r="G4946" s="4" t="s">
        <v>30622</v>
      </c>
      <c r="H4946" s="6">
        <v>44153</v>
      </c>
    </row>
    <row r="4947" spans="1:8" ht="60">
      <c r="A4947" s="4">
        <f t="shared" si="79"/>
        <v>4945</v>
      </c>
      <c r="B4947" s="5" t="s">
        <v>61</v>
      </c>
      <c r="C4947" s="4" t="s">
        <v>50</v>
      </c>
      <c r="D4947" s="4" t="s">
        <v>30623</v>
      </c>
      <c r="E4947" s="5" t="s">
        <v>62</v>
      </c>
      <c r="F4947" s="4" t="s">
        <v>30621</v>
      </c>
      <c r="G4947" s="4" t="s">
        <v>30624</v>
      </c>
      <c r="H4947" s="6">
        <v>44153</v>
      </c>
    </row>
    <row r="4948" spans="1:8" ht="60">
      <c r="A4948" s="4">
        <f t="shared" si="79"/>
        <v>4946</v>
      </c>
      <c r="B4948" s="5" t="s">
        <v>61</v>
      </c>
      <c r="C4948" s="4" t="s">
        <v>50</v>
      </c>
      <c r="D4948" s="4" t="s">
        <v>30625</v>
      </c>
      <c r="E4948" s="5" t="s">
        <v>62</v>
      </c>
      <c r="F4948" s="4" t="s">
        <v>30621</v>
      </c>
      <c r="G4948" s="4" t="s">
        <v>30626</v>
      </c>
      <c r="H4948" s="6">
        <v>44153</v>
      </c>
    </row>
    <row r="4949" spans="1:8" ht="60">
      <c r="A4949" s="4">
        <f t="shared" si="79"/>
        <v>4947</v>
      </c>
      <c r="B4949" s="5" t="s">
        <v>61</v>
      </c>
      <c r="C4949" s="4" t="s">
        <v>50</v>
      </c>
      <c r="D4949" s="4" t="s">
        <v>30627</v>
      </c>
      <c r="E4949" s="5" t="s">
        <v>62</v>
      </c>
      <c r="F4949" s="4" t="s">
        <v>30621</v>
      </c>
      <c r="G4949" s="4" t="s">
        <v>30628</v>
      </c>
      <c r="H4949" s="6">
        <v>44153</v>
      </c>
    </row>
    <row r="4950" spans="1:8" ht="60">
      <c r="A4950" s="4">
        <f t="shared" si="79"/>
        <v>4948</v>
      </c>
      <c r="B4950" s="5" t="s">
        <v>61</v>
      </c>
      <c r="C4950" s="4" t="s">
        <v>50</v>
      </c>
      <c r="D4950" s="4" t="s">
        <v>30629</v>
      </c>
      <c r="E4950" s="5" t="s">
        <v>62</v>
      </c>
      <c r="F4950" s="4" t="s">
        <v>30621</v>
      </c>
      <c r="G4950" s="4" t="s">
        <v>30630</v>
      </c>
      <c r="H4950" s="6">
        <v>44153</v>
      </c>
    </row>
    <row r="4951" spans="1:8" ht="75">
      <c r="A4951" s="4">
        <f t="shared" si="79"/>
        <v>4949</v>
      </c>
      <c r="B4951" s="5" t="s">
        <v>61</v>
      </c>
      <c r="C4951" s="4" t="s">
        <v>50</v>
      </c>
      <c r="D4951" s="4" t="s">
        <v>30631</v>
      </c>
      <c r="E4951" s="5" t="s">
        <v>62</v>
      </c>
      <c r="F4951" s="4" t="s">
        <v>30621</v>
      </c>
      <c r="G4951" s="4" t="s">
        <v>30632</v>
      </c>
      <c r="H4951" s="6">
        <v>44153</v>
      </c>
    </row>
    <row r="4952" spans="1:8" ht="75">
      <c r="A4952" s="4">
        <f t="shared" si="79"/>
        <v>4950</v>
      </c>
      <c r="B4952" s="5" t="s">
        <v>61</v>
      </c>
      <c r="C4952" s="4" t="s">
        <v>50</v>
      </c>
      <c r="D4952" s="4" t="s">
        <v>30633</v>
      </c>
      <c r="E4952" s="5" t="s">
        <v>62</v>
      </c>
      <c r="F4952" s="4" t="s">
        <v>30621</v>
      </c>
      <c r="G4952" s="4" t="s">
        <v>30634</v>
      </c>
      <c r="H4952" s="6">
        <v>44153</v>
      </c>
    </row>
    <row r="4953" spans="1:8" ht="60">
      <c r="A4953" s="4">
        <f t="shared" si="79"/>
        <v>4951</v>
      </c>
      <c r="B4953" s="5" t="s">
        <v>61</v>
      </c>
      <c r="C4953" s="4" t="s">
        <v>50</v>
      </c>
      <c r="D4953" s="4" t="s">
        <v>30635</v>
      </c>
      <c r="E4953" s="5" t="s">
        <v>62</v>
      </c>
      <c r="F4953" s="4" t="s">
        <v>30621</v>
      </c>
      <c r="G4953" s="4" t="s">
        <v>30636</v>
      </c>
      <c r="H4953" s="6">
        <v>44153</v>
      </c>
    </row>
    <row r="4954" spans="1:8" ht="60">
      <c r="A4954" s="4">
        <f t="shared" si="79"/>
        <v>4952</v>
      </c>
      <c r="B4954" s="5" t="s">
        <v>61</v>
      </c>
      <c r="C4954" s="4" t="s">
        <v>50</v>
      </c>
      <c r="D4954" s="4" t="s">
        <v>30637</v>
      </c>
      <c r="E4954" s="5" t="s">
        <v>62</v>
      </c>
      <c r="F4954" s="4" t="s">
        <v>30621</v>
      </c>
      <c r="G4954" s="4" t="s">
        <v>30638</v>
      </c>
      <c r="H4954" s="6">
        <v>44153</v>
      </c>
    </row>
    <row r="4955" spans="1:8" ht="75">
      <c r="A4955" s="4">
        <f t="shared" si="79"/>
        <v>4953</v>
      </c>
      <c r="B4955" s="5" t="s">
        <v>61</v>
      </c>
      <c r="C4955" s="4" t="s">
        <v>50</v>
      </c>
      <c r="D4955" s="4" t="s">
        <v>30639</v>
      </c>
      <c r="E4955" s="5" t="s">
        <v>62</v>
      </c>
      <c r="F4955" s="4" t="s">
        <v>30621</v>
      </c>
      <c r="G4955" s="4" t="s">
        <v>30640</v>
      </c>
      <c r="H4955" s="6">
        <v>44153</v>
      </c>
    </row>
    <row r="4956" spans="1:8" ht="60">
      <c r="A4956" s="4">
        <f t="shared" si="79"/>
        <v>4954</v>
      </c>
      <c r="B4956" s="5" t="s">
        <v>61</v>
      </c>
      <c r="C4956" s="4" t="s">
        <v>50</v>
      </c>
      <c r="D4956" s="4" t="s">
        <v>30641</v>
      </c>
      <c r="E4956" s="5" t="s">
        <v>62</v>
      </c>
      <c r="F4956" s="4" t="s">
        <v>30621</v>
      </c>
      <c r="G4956" s="4" t="s">
        <v>30642</v>
      </c>
      <c r="H4956" s="6">
        <v>44153</v>
      </c>
    </row>
    <row r="4957" spans="1:8" ht="75">
      <c r="A4957" s="4">
        <f t="shared" si="79"/>
        <v>4955</v>
      </c>
      <c r="B4957" s="5" t="s">
        <v>61</v>
      </c>
      <c r="C4957" s="4" t="s">
        <v>50</v>
      </c>
      <c r="D4957" s="4" t="s">
        <v>30643</v>
      </c>
      <c r="E4957" s="5" t="s">
        <v>62</v>
      </c>
      <c r="F4957" s="4" t="s">
        <v>30621</v>
      </c>
      <c r="G4957" s="4" t="s">
        <v>30644</v>
      </c>
      <c r="H4957" s="6">
        <v>44153</v>
      </c>
    </row>
    <row r="4958" spans="1:8" ht="60">
      <c r="A4958" s="4">
        <f t="shared" si="79"/>
        <v>4956</v>
      </c>
      <c r="B4958" s="5" t="s">
        <v>61</v>
      </c>
      <c r="C4958" s="4" t="s">
        <v>50</v>
      </c>
      <c r="D4958" s="4" t="s">
        <v>30645</v>
      </c>
      <c r="E4958" s="5" t="s">
        <v>62</v>
      </c>
      <c r="F4958" s="4" t="s">
        <v>30621</v>
      </c>
      <c r="G4958" s="4" t="s">
        <v>30646</v>
      </c>
      <c r="H4958" s="6">
        <v>44153</v>
      </c>
    </row>
    <row r="4959" spans="1:8" ht="60">
      <c r="A4959" s="4">
        <f t="shared" si="79"/>
        <v>4957</v>
      </c>
      <c r="B4959" s="5" t="s">
        <v>61</v>
      </c>
      <c r="C4959" s="4" t="s">
        <v>50</v>
      </c>
      <c r="D4959" s="4" t="s">
        <v>30647</v>
      </c>
      <c r="E4959" s="5" t="s">
        <v>62</v>
      </c>
      <c r="F4959" s="4" t="s">
        <v>30621</v>
      </c>
      <c r="G4959" s="4" t="s">
        <v>30648</v>
      </c>
      <c r="H4959" s="6">
        <v>44153</v>
      </c>
    </row>
    <row r="4960" spans="1:8" ht="75">
      <c r="A4960" s="4">
        <f t="shared" si="79"/>
        <v>4958</v>
      </c>
      <c r="B4960" s="5" t="s">
        <v>61</v>
      </c>
      <c r="C4960" s="4" t="s">
        <v>50</v>
      </c>
      <c r="D4960" s="4" t="s">
        <v>30649</v>
      </c>
      <c r="E4960" s="5" t="s">
        <v>62</v>
      </c>
      <c r="F4960" s="4" t="s">
        <v>30621</v>
      </c>
      <c r="G4960" s="4" t="s">
        <v>30650</v>
      </c>
      <c r="H4960" s="6">
        <v>44153</v>
      </c>
    </row>
    <row r="4961" spans="1:8" ht="60">
      <c r="A4961" s="4">
        <f t="shared" si="79"/>
        <v>4959</v>
      </c>
      <c r="B4961" s="5" t="s">
        <v>61</v>
      </c>
      <c r="C4961" s="4" t="s">
        <v>50</v>
      </c>
      <c r="D4961" s="4" t="s">
        <v>30651</v>
      </c>
      <c r="E4961" s="5" t="s">
        <v>62</v>
      </c>
      <c r="F4961" s="4" t="s">
        <v>30621</v>
      </c>
      <c r="G4961" s="4" t="s">
        <v>30652</v>
      </c>
      <c r="H4961" s="6">
        <v>44153</v>
      </c>
    </row>
    <row r="4962" spans="1:8" ht="75">
      <c r="A4962" s="4">
        <f t="shared" si="79"/>
        <v>4960</v>
      </c>
      <c r="B4962" s="5" t="s">
        <v>61</v>
      </c>
      <c r="C4962" s="4" t="s">
        <v>50</v>
      </c>
      <c r="D4962" s="4" t="s">
        <v>30653</v>
      </c>
      <c r="E4962" s="5" t="s">
        <v>62</v>
      </c>
      <c r="F4962" s="4" t="s">
        <v>30621</v>
      </c>
      <c r="G4962" s="4" t="s">
        <v>30654</v>
      </c>
      <c r="H4962" s="6">
        <v>44153</v>
      </c>
    </row>
    <row r="4963" spans="1:8" ht="75">
      <c r="A4963" s="4">
        <f t="shared" si="79"/>
        <v>4961</v>
      </c>
      <c r="B4963" s="5" t="s">
        <v>61</v>
      </c>
      <c r="C4963" s="4" t="s">
        <v>50</v>
      </c>
      <c r="D4963" s="4" t="s">
        <v>30655</v>
      </c>
      <c r="E4963" s="5" t="s">
        <v>62</v>
      </c>
      <c r="F4963" s="4" t="s">
        <v>30621</v>
      </c>
      <c r="G4963" s="4" t="s">
        <v>30656</v>
      </c>
      <c r="H4963" s="6">
        <v>44153</v>
      </c>
    </row>
    <row r="4964" spans="1:8" ht="60">
      <c r="A4964" s="4">
        <f t="shared" si="79"/>
        <v>4962</v>
      </c>
      <c r="B4964" s="5" t="s">
        <v>61</v>
      </c>
      <c r="C4964" s="4" t="s">
        <v>50</v>
      </c>
      <c r="D4964" s="4" t="s">
        <v>30657</v>
      </c>
      <c r="E4964" s="5" t="s">
        <v>62</v>
      </c>
      <c r="F4964" s="4" t="s">
        <v>30621</v>
      </c>
      <c r="G4964" s="4" t="s">
        <v>30658</v>
      </c>
      <c r="H4964" s="6">
        <v>44153</v>
      </c>
    </row>
    <row r="4965" spans="1:8" ht="75">
      <c r="A4965" s="4">
        <f t="shared" si="79"/>
        <v>4963</v>
      </c>
      <c r="B4965" s="5" t="s">
        <v>61</v>
      </c>
      <c r="C4965" s="4" t="s">
        <v>50</v>
      </c>
      <c r="D4965" s="4" t="s">
        <v>30659</v>
      </c>
      <c r="E4965" s="5" t="s">
        <v>62</v>
      </c>
      <c r="F4965" s="4" t="s">
        <v>30621</v>
      </c>
      <c r="G4965" s="4" t="s">
        <v>30660</v>
      </c>
      <c r="H4965" s="6">
        <v>44153</v>
      </c>
    </row>
    <row r="4966" spans="1:8" ht="75">
      <c r="A4966" s="4">
        <f t="shared" si="79"/>
        <v>4964</v>
      </c>
      <c r="B4966" s="5" t="s">
        <v>61</v>
      </c>
      <c r="C4966" s="4" t="s">
        <v>50</v>
      </c>
      <c r="D4966" s="4" t="s">
        <v>30661</v>
      </c>
      <c r="E4966" s="5" t="s">
        <v>62</v>
      </c>
      <c r="F4966" s="4" t="s">
        <v>30621</v>
      </c>
      <c r="G4966" s="4" t="s">
        <v>30662</v>
      </c>
      <c r="H4966" s="6">
        <v>44153</v>
      </c>
    </row>
    <row r="4967" spans="1:8" ht="60">
      <c r="A4967" s="4">
        <f t="shared" si="79"/>
        <v>4965</v>
      </c>
      <c r="B4967" s="5" t="s">
        <v>61</v>
      </c>
      <c r="C4967" s="4" t="s">
        <v>50</v>
      </c>
      <c r="D4967" s="4" t="s">
        <v>30663</v>
      </c>
      <c r="E4967" s="5" t="s">
        <v>62</v>
      </c>
      <c r="F4967" s="4" t="s">
        <v>30621</v>
      </c>
      <c r="G4967" s="4" t="s">
        <v>30664</v>
      </c>
      <c r="H4967" s="6">
        <v>44153</v>
      </c>
    </row>
    <row r="4968" spans="1:8" ht="75">
      <c r="A4968" s="4">
        <f t="shared" si="79"/>
        <v>4966</v>
      </c>
      <c r="B4968" s="5" t="s">
        <v>61</v>
      </c>
      <c r="C4968" s="4" t="s">
        <v>50</v>
      </c>
      <c r="D4968" s="4" t="s">
        <v>30665</v>
      </c>
      <c r="E4968" s="5" t="s">
        <v>62</v>
      </c>
      <c r="F4968" s="4" t="s">
        <v>30621</v>
      </c>
      <c r="G4968" s="4" t="s">
        <v>30666</v>
      </c>
      <c r="H4968" s="6">
        <v>44153</v>
      </c>
    </row>
    <row r="4969" spans="1:8" ht="60">
      <c r="A4969" s="4">
        <f t="shared" si="79"/>
        <v>4967</v>
      </c>
      <c r="B4969" s="5" t="s">
        <v>61</v>
      </c>
      <c r="C4969" s="4" t="s">
        <v>50</v>
      </c>
      <c r="D4969" s="4" t="s">
        <v>30667</v>
      </c>
      <c r="E4969" s="5" t="s">
        <v>62</v>
      </c>
      <c r="F4969" s="4" t="s">
        <v>30621</v>
      </c>
      <c r="G4969" s="4" t="s">
        <v>30668</v>
      </c>
      <c r="H4969" s="6">
        <v>44153</v>
      </c>
    </row>
    <row r="4970" spans="1:8" ht="75">
      <c r="A4970" s="4">
        <f t="shared" si="79"/>
        <v>4968</v>
      </c>
      <c r="B4970" s="5" t="s">
        <v>61</v>
      </c>
      <c r="C4970" s="4" t="s">
        <v>50</v>
      </c>
      <c r="D4970" s="4" t="s">
        <v>30669</v>
      </c>
      <c r="E4970" s="5" t="s">
        <v>62</v>
      </c>
      <c r="F4970" s="4" t="s">
        <v>30621</v>
      </c>
      <c r="G4970" s="4" t="s">
        <v>30670</v>
      </c>
      <c r="H4970" s="6">
        <v>44153</v>
      </c>
    </row>
    <row r="4971" spans="1:8" ht="75">
      <c r="A4971" s="4">
        <f t="shared" si="79"/>
        <v>4969</v>
      </c>
      <c r="B4971" s="5" t="s">
        <v>61</v>
      </c>
      <c r="C4971" s="4" t="s">
        <v>50</v>
      </c>
      <c r="D4971" s="4" t="s">
        <v>30671</v>
      </c>
      <c r="E4971" s="5" t="s">
        <v>62</v>
      </c>
      <c r="F4971" s="4" t="s">
        <v>30621</v>
      </c>
      <c r="G4971" s="4" t="s">
        <v>30672</v>
      </c>
      <c r="H4971" s="6">
        <v>44153</v>
      </c>
    </row>
    <row r="4972" spans="1:8" ht="105">
      <c r="A4972" s="4">
        <f t="shared" si="79"/>
        <v>4970</v>
      </c>
      <c r="B4972" s="5" t="s">
        <v>14805</v>
      </c>
      <c r="C4972" s="4" t="s">
        <v>5</v>
      </c>
      <c r="D4972" s="4" t="s">
        <v>30300</v>
      </c>
      <c r="E4972" s="5" t="s">
        <v>68</v>
      </c>
      <c r="F4972" s="4" t="s">
        <v>15772</v>
      </c>
      <c r="G4972" s="4" t="s">
        <v>30301</v>
      </c>
      <c r="H4972" s="6">
        <v>44154</v>
      </c>
    </row>
    <row r="4973" spans="1:8" ht="75">
      <c r="A4973" s="4">
        <f t="shared" si="79"/>
        <v>4971</v>
      </c>
      <c r="B4973" s="5" t="s">
        <v>14805</v>
      </c>
      <c r="C4973" s="4" t="s">
        <v>5</v>
      </c>
      <c r="D4973" s="4" t="s">
        <v>30302</v>
      </c>
      <c r="E4973" s="5" t="s">
        <v>68</v>
      </c>
      <c r="F4973" s="4" t="s">
        <v>15772</v>
      </c>
      <c r="G4973" s="4" t="s">
        <v>30303</v>
      </c>
      <c r="H4973" s="6">
        <v>44154</v>
      </c>
    </row>
    <row r="4974" spans="1:8" ht="135">
      <c r="A4974" s="4">
        <f t="shared" si="79"/>
        <v>4972</v>
      </c>
      <c r="B4974" s="5" t="s">
        <v>14805</v>
      </c>
      <c r="C4974" s="4" t="s">
        <v>5</v>
      </c>
      <c r="D4974" s="4" t="s">
        <v>30304</v>
      </c>
      <c r="E4974" s="5" t="s">
        <v>68</v>
      </c>
      <c r="F4974" s="4" t="s">
        <v>15772</v>
      </c>
      <c r="G4974" s="4" t="s">
        <v>30305</v>
      </c>
      <c r="H4974" s="6">
        <v>44154</v>
      </c>
    </row>
    <row r="4975" spans="1:8" ht="60">
      <c r="A4975" s="4">
        <f t="shared" si="79"/>
        <v>4973</v>
      </c>
      <c r="B4975" s="5" t="s">
        <v>14805</v>
      </c>
      <c r="C4975" s="4" t="s">
        <v>5</v>
      </c>
      <c r="D4975" s="4" t="s">
        <v>30306</v>
      </c>
      <c r="E4975" s="5" t="s">
        <v>68</v>
      </c>
      <c r="F4975" s="4" t="s">
        <v>15772</v>
      </c>
      <c r="G4975" s="4" t="s">
        <v>30307</v>
      </c>
      <c r="H4975" s="6">
        <v>44154</v>
      </c>
    </row>
    <row r="4976" spans="1:8" ht="45">
      <c r="A4976" s="4">
        <f t="shared" si="79"/>
        <v>4974</v>
      </c>
      <c r="B4976" s="5" t="s">
        <v>14805</v>
      </c>
      <c r="C4976" s="4" t="s">
        <v>5</v>
      </c>
      <c r="D4976" s="4" t="s">
        <v>30308</v>
      </c>
      <c r="E4976" s="5" t="s">
        <v>68</v>
      </c>
      <c r="F4976" s="4" t="s">
        <v>15772</v>
      </c>
      <c r="G4976" s="4" t="s">
        <v>30309</v>
      </c>
      <c r="H4976" s="6">
        <v>44154</v>
      </c>
    </row>
    <row r="4977" spans="1:8" ht="90">
      <c r="A4977" s="4">
        <f t="shared" si="79"/>
        <v>4975</v>
      </c>
      <c r="B4977" s="5" t="s">
        <v>23</v>
      </c>
      <c r="C4977" s="4" t="s">
        <v>5</v>
      </c>
      <c r="D4977" s="4" t="s">
        <v>30310</v>
      </c>
      <c r="E4977" s="5" t="s">
        <v>52</v>
      </c>
      <c r="F4977" s="4"/>
      <c r="G4977" s="4" t="s">
        <v>30311</v>
      </c>
      <c r="H4977" s="6">
        <v>44154</v>
      </c>
    </row>
    <row r="4978" spans="1:8" ht="30">
      <c r="A4978" s="4">
        <f t="shared" si="79"/>
        <v>4976</v>
      </c>
      <c r="B4978" s="5" t="s">
        <v>499</v>
      </c>
      <c r="C4978" s="4" t="s">
        <v>5</v>
      </c>
      <c r="D4978" s="4" t="s">
        <v>30312</v>
      </c>
      <c r="E4978" s="5" t="s">
        <v>976</v>
      </c>
      <c r="F4978" s="4" t="s">
        <v>17722</v>
      </c>
      <c r="G4978" s="4" t="s">
        <v>30313</v>
      </c>
      <c r="H4978" s="6">
        <v>44154</v>
      </c>
    </row>
    <row r="4979" spans="1:8" ht="30">
      <c r="A4979" s="4">
        <f t="shared" si="79"/>
        <v>4977</v>
      </c>
      <c r="B4979" s="5" t="s">
        <v>499</v>
      </c>
      <c r="C4979" s="4" t="s">
        <v>5</v>
      </c>
      <c r="D4979" s="4" t="s">
        <v>30314</v>
      </c>
      <c r="E4979" s="5" t="s">
        <v>976</v>
      </c>
      <c r="F4979" s="4" t="s">
        <v>17722</v>
      </c>
      <c r="G4979" s="4" t="s">
        <v>30315</v>
      </c>
      <c r="H4979" s="6">
        <v>44154</v>
      </c>
    </row>
    <row r="4980" spans="1:8" ht="45">
      <c r="A4980" s="4">
        <f t="shared" si="79"/>
        <v>4978</v>
      </c>
      <c r="B4980" s="5" t="s">
        <v>499</v>
      </c>
      <c r="C4980" s="4" t="s">
        <v>5</v>
      </c>
      <c r="D4980" s="4" t="s">
        <v>30316</v>
      </c>
      <c r="E4980" s="5" t="s">
        <v>976</v>
      </c>
      <c r="F4980" s="4" t="s">
        <v>30317</v>
      </c>
      <c r="G4980" s="4" t="s">
        <v>30318</v>
      </c>
      <c r="H4980" s="6">
        <v>44154</v>
      </c>
    </row>
    <row r="4981" spans="1:8" ht="45">
      <c r="A4981" s="4">
        <f t="shared" si="79"/>
        <v>4979</v>
      </c>
      <c r="B4981" s="5" t="s">
        <v>499</v>
      </c>
      <c r="C4981" s="4" t="s">
        <v>5</v>
      </c>
      <c r="D4981" s="4" t="s">
        <v>30319</v>
      </c>
      <c r="E4981" s="5" t="s">
        <v>976</v>
      </c>
      <c r="F4981" s="4" t="s">
        <v>30317</v>
      </c>
      <c r="G4981" s="4" t="s">
        <v>30320</v>
      </c>
      <c r="H4981" s="6">
        <v>44154</v>
      </c>
    </row>
    <row r="4982" spans="1:8" ht="45">
      <c r="A4982" s="4">
        <f t="shared" si="79"/>
        <v>4980</v>
      </c>
      <c r="B4982" s="5" t="s">
        <v>499</v>
      </c>
      <c r="C4982" s="4" t="s">
        <v>5</v>
      </c>
      <c r="D4982" s="4" t="s">
        <v>30321</v>
      </c>
      <c r="E4982" s="5" t="s">
        <v>976</v>
      </c>
      <c r="F4982" s="4" t="s">
        <v>17722</v>
      </c>
      <c r="G4982" s="4" t="s">
        <v>30322</v>
      </c>
      <c r="H4982" s="6">
        <v>44154</v>
      </c>
    </row>
    <row r="4983" spans="1:8" ht="30">
      <c r="A4983" s="4">
        <f t="shared" si="79"/>
        <v>4981</v>
      </c>
      <c r="B4983" s="5" t="s">
        <v>499</v>
      </c>
      <c r="C4983" s="4" t="s">
        <v>5</v>
      </c>
      <c r="D4983" s="4" t="s">
        <v>30323</v>
      </c>
      <c r="E4983" s="5" t="s">
        <v>976</v>
      </c>
      <c r="F4983" s="4" t="s">
        <v>30317</v>
      </c>
      <c r="G4983" s="4" t="s">
        <v>30324</v>
      </c>
      <c r="H4983" s="6">
        <v>44154</v>
      </c>
    </row>
    <row r="4984" spans="1:8" ht="75">
      <c r="A4984" s="4">
        <f t="shared" si="79"/>
        <v>4982</v>
      </c>
      <c r="B4984" s="5" t="s">
        <v>73</v>
      </c>
      <c r="C4984" s="4" t="s">
        <v>5</v>
      </c>
      <c r="D4984" s="4" t="s">
        <v>30325</v>
      </c>
      <c r="E4984" s="5" t="s">
        <v>976</v>
      </c>
      <c r="F4984" s="4" t="s">
        <v>75</v>
      </c>
      <c r="G4984" s="4" t="s">
        <v>30326</v>
      </c>
      <c r="H4984" s="6">
        <v>44154</v>
      </c>
    </row>
    <row r="4985" spans="1:8" ht="45">
      <c r="A4985" s="4">
        <f t="shared" si="79"/>
        <v>4983</v>
      </c>
      <c r="B4985" s="5" t="s">
        <v>73</v>
      </c>
      <c r="C4985" s="4" t="s">
        <v>5</v>
      </c>
      <c r="D4985" s="4" t="s">
        <v>30327</v>
      </c>
      <c r="E4985" s="5" t="s">
        <v>976</v>
      </c>
      <c r="F4985" s="4" t="s">
        <v>75</v>
      </c>
      <c r="G4985" s="4" t="s">
        <v>30328</v>
      </c>
      <c r="H4985" s="6">
        <v>44154</v>
      </c>
    </row>
    <row r="4986" spans="1:8" ht="60">
      <c r="A4986" s="4">
        <f t="shared" si="79"/>
        <v>4984</v>
      </c>
      <c r="B4986" s="5" t="s">
        <v>14805</v>
      </c>
      <c r="C4986" s="4" t="s">
        <v>5</v>
      </c>
      <c r="D4986" s="4" t="s">
        <v>30329</v>
      </c>
      <c r="E4986" s="5" t="s">
        <v>68</v>
      </c>
      <c r="F4986" s="4" t="s">
        <v>15772</v>
      </c>
      <c r="G4986" s="4" t="s">
        <v>30330</v>
      </c>
      <c r="H4986" s="6">
        <v>44154</v>
      </c>
    </row>
    <row r="4987" spans="1:8" ht="30">
      <c r="A4987" s="4">
        <f t="shared" si="79"/>
        <v>4985</v>
      </c>
      <c r="B4987" s="5" t="s">
        <v>499</v>
      </c>
      <c r="C4987" s="4" t="s">
        <v>50</v>
      </c>
      <c r="D4987" s="4" t="s">
        <v>30614</v>
      </c>
      <c r="E4987" s="5" t="s">
        <v>976</v>
      </c>
      <c r="F4987" s="4" t="s">
        <v>17452</v>
      </c>
      <c r="G4987" s="4" t="s">
        <v>30615</v>
      </c>
      <c r="H4987" s="6">
        <v>44154</v>
      </c>
    </row>
    <row r="4988" spans="1:8" ht="45">
      <c r="A4988" s="4">
        <f t="shared" si="79"/>
        <v>4986</v>
      </c>
      <c r="B4988" s="5" t="s">
        <v>499</v>
      </c>
      <c r="C4988" s="4" t="s">
        <v>50</v>
      </c>
      <c r="D4988" s="4" t="s">
        <v>30616</v>
      </c>
      <c r="E4988" s="5" t="s">
        <v>976</v>
      </c>
      <c r="F4988" s="4" t="s">
        <v>17452</v>
      </c>
      <c r="G4988" s="4" t="s">
        <v>30617</v>
      </c>
      <c r="H4988" s="6">
        <v>44154</v>
      </c>
    </row>
    <row r="4989" spans="1:8" ht="30">
      <c r="A4989" s="4">
        <f t="shared" si="79"/>
        <v>4987</v>
      </c>
      <c r="B4989" s="5" t="s">
        <v>499</v>
      </c>
      <c r="C4989" s="4" t="s">
        <v>50</v>
      </c>
      <c r="D4989" s="4" t="s">
        <v>30618</v>
      </c>
      <c r="E4989" s="5" t="s">
        <v>976</v>
      </c>
      <c r="F4989" s="4" t="s">
        <v>17452</v>
      </c>
      <c r="G4989" s="4" t="s">
        <v>30619</v>
      </c>
      <c r="H4989" s="6">
        <v>44154</v>
      </c>
    </row>
    <row r="4990" spans="1:8" ht="90">
      <c r="A4990" s="4">
        <f t="shared" si="79"/>
        <v>4988</v>
      </c>
      <c r="B4990" s="34" t="s">
        <v>38</v>
      </c>
      <c r="C4990" s="34" t="s">
        <v>5</v>
      </c>
      <c r="D4990" s="34" t="s">
        <v>31818</v>
      </c>
      <c r="E4990" s="34" t="s">
        <v>768</v>
      </c>
      <c r="F4990" s="33" t="s">
        <v>855</v>
      </c>
      <c r="G4990" s="34" t="s">
        <v>31819</v>
      </c>
      <c r="H4990" s="32">
        <v>44155</v>
      </c>
    </row>
    <row r="4991" spans="1:8" ht="105">
      <c r="A4991" s="4">
        <f t="shared" si="79"/>
        <v>4989</v>
      </c>
      <c r="B4991" s="34" t="s">
        <v>38</v>
      </c>
      <c r="C4991" s="34" t="s">
        <v>5</v>
      </c>
      <c r="D4991" s="34" t="s">
        <v>31820</v>
      </c>
      <c r="E4991" s="34" t="s">
        <v>768</v>
      </c>
      <c r="F4991" s="33" t="s">
        <v>855</v>
      </c>
      <c r="G4991" s="34" t="s">
        <v>31821</v>
      </c>
      <c r="H4991" s="32">
        <v>44155</v>
      </c>
    </row>
    <row r="4992" spans="1:8" ht="90">
      <c r="A4992" s="4">
        <f t="shared" si="79"/>
        <v>4990</v>
      </c>
      <c r="B4992" s="34" t="s">
        <v>38</v>
      </c>
      <c r="C4992" s="34" t="s">
        <v>5</v>
      </c>
      <c r="D4992" s="34" t="s">
        <v>31822</v>
      </c>
      <c r="E4992" s="34" t="s">
        <v>768</v>
      </c>
      <c r="F4992" s="33" t="s">
        <v>855</v>
      </c>
      <c r="G4992" s="34" t="s">
        <v>31823</v>
      </c>
      <c r="H4992" s="32">
        <v>44155</v>
      </c>
    </row>
    <row r="4993" spans="1:8" ht="90">
      <c r="A4993" s="4">
        <f t="shared" si="79"/>
        <v>4991</v>
      </c>
      <c r="B4993" s="34" t="s">
        <v>38</v>
      </c>
      <c r="C4993" s="34" t="s">
        <v>5</v>
      </c>
      <c r="D4993" s="34" t="s">
        <v>31824</v>
      </c>
      <c r="E4993" s="34" t="s">
        <v>768</v>
      </c>
      <c r="F4993" s="33" t="s">
        <v>855</v>
      </c>
      <c r="G4993" s="34" t="s">
        <v>31825</v>
      </c>
      <c r="H4993" s="32">
        <v>44155</v>
      </c>
    </row>
    <row r="4994" spans="1:8" ht="90">
      <c r="A4994" s="4">
        <f t="shared" ref="A4994:A5057" si="80">A4993+1</f>
        <v>4992</v>
      </c>
      <c r="B4994" s="34" t="s">
        <v>38</v>
      </c>
      <c r="C4994" s="34" t="s">
        <v>5</v>
      </c>
      <c r="D4994" s="34" t="s">
        <v>31826</v>
      </c>
      <c r="E4994" s="34" t="s">
        <v>768</v>
      </c>
      <c r="F4994" s="33" t="s">
        <v>855</v>
      </c>
      <c r="G4994" s="34" t="s">
        <v>31827</v>
      </c>
      <c r="H4994" s="32">
        <v>44155</v>
      </c>
    </row>
    <row r="4995" spans="1:8" ht="90">
      <c r="A4995" s="4">
        <f t="shared" si="80"/>
        <v>4993</v>
      </c>
      <c r="B4995" s="34" t="s">
        <v>38</v>
      </c>
      <c r="C4995" s="34" t="s">
        <v>5</v>
      </c>
      <c r="D4995" s="34" t="s">
        <v>31828</v>
      </c>
      <c r="E4995" s="34" t="s">
        <v>768</v>
      </c>
      <c r="F4995" s="33" t="s">
        <v>855</v>
      </c>
      <c r="G4995" s="34" t="s">
        <v>31829</v>
      </c>
      <c r="H4995" s="32">
        <v>44155</v>
      </c>
    </row>
    <row r="4996" spans="1:8" ht="90">
      <c r="A4996" s="4">
        <f t="shared" si="80"/>
        <v>4994</v>
      </c>
      <c r="B4996" s="34" t="s">
        <v>38</v>
      </c>
      <c r="C4996" s="34" t="s">
        <v>5</v>
      </c>
      <c r="D4996" s="34" t="s">
        <v>31830</v>
      </c>
      <c r="E4996" s="34" t="s">
        <v>768</v>
      </c>
      <c r="F4996" s="33" t="s">
        <v>855</v>
      </c>
      <c r="G4996" s="34" t="s">
        <v>31831</v>
      </c>
      <c r="H4996" s="32">
        <v>44155</v>
      </c>
    </row>
    <row r="4997" spans="1:8" ht="90">
      <c r="A4997" s="4">
        <f t="shared" si="80"/>
        <v>4995</v>
      </c>
      <c r="B4997" s="34" t="s">
        <v>38</v>
      </c>
      <c r="C4997" s="34" t="s">
        <v>5</v>
      </c>
      <c r="D4997" s="34" t="s">
        <v>31832</v>
      </c>
      <c r="E4997" s="34" t="s">
        <v>768</v>
      </c>
      <c r="F4997" s="33" t="s">
        <v>855</v>
      </c>
      <c r="G4997" s="34" t="s">
        <v>31833</v>
      </c>
      <c r="H4997" s="32">
        <v>44155</v>
      </c>
    </row>
    <row r="4998" spans="1:8" ht="90">
      <c r="A4998" s="4">
        <f t="shared" si="80"/>
        <v>4996</v>
      </c>
      <c r="B4998" s="34" t="s">
        <v>38</v>
      </c>
      <c r="C4998" s="34" t="s">
        <v>5</v>
      </c>
      <c r="D4998" s="34" t="s">
        <v>31834</v>
      </c>
      <c r="E4998" s="34" t="s">
        <v>768</v>
      </c>
      <c r="F4998" s="33" t="s">
        <v>855</v>
      </c>
      <c r="G4998" s="34" t="s">
        <v>31835</v>
      </c>
      <c r="H4998" s="32">
        <v>44155</v>
      </c>
    </row>
    <row r="4999" spans="1:8" ht="90">
      <c r="A4999" s="4">
        <f t="shared" si="80"/>
        <v>4997</v>
      </c>
      <c r="B4999" s="34" t="s">
        <v>38</v>
      </c>
      <c r="C4999" s="34" t="s">
        <v>5</v>
      </c>
      <c r="D4999" s="34" t="s">
        <v>31836</v>
      </c>
      <c r="E4999" s="34" t="s">
        <v>768</v>
      </c>
      <c r="F4999" s="33" t="s">
        <v>855</v>
      </c>
      <c r="G4999" s="34" t="s">
        <v>31837</v>
      </c>
      <c r="H4999" s="32">
        <v>44155</v>
      </c>
    </row>
    <row r="5000" spans="1:8" ht="60">
      <c r="A5000" s="4">
        <f t="shared" si="80"/>
        <v>4998</v>
      </c>
      <c r="B5000" s="34" t="s">
        <v>14805</v>
      </c>
      <c r="C5000" s="34" t="s">
        <v>5</v>
      </c>
      <c r="D5000" s="34" t="s">
        <v>31838</v>
      </c>
      <c r="E5000" s="34" t="s">
        <v>68</v>
      </c>
      <c r="F5000" s="33" t="s">
        <v>15772</v>
      </c>
      <c r="G5000" s="34" t="s">
        <v>31839</v>
      </c>
      <c r="H5000" s="32">
        <v>44155</v>
      </c>
    </row>
    <row r="5001" spans="1:8" ht="75">
      <c r="A5001" s="4">
        <f t="shared" si="80"/>
        <v>4999</v>
      </c>
      <c r="B5001" s="34" t="s">
        <v>31</v>
      </c>
      <c r="C5001" s="34" t="s">
        <v>5</v>
      </c>
      <c r="D5001" s="34" t="s">
        <v>31840</v>
      </c>
      <c r="E5001" s="34" t="s">
        <v>6</v>
      </c>
      <c r="F5001" s="33" t="s">
        <v>955</v>
      </c>
      <c r="G5001" s="34" t="s">
        <v>31841</v>
      </c>
      <c r="H5001" s="32">
        <v>44155</v>
      </c>
    </row>
    <row r="5002" spans="1:8" ht="45">
      <c r="A5002" s="4">
        <f t="shared" si="80"/>
        <v>5000</v>
      </c>
      <c r="B5002" s="34" t="s">
        <v>14805</v>
      </c>
      <c r="C5002" s="34" t="s">
        <v>5</v>
      </c>
      <c r="D5002" s="34" t="s">
        <v>31842</v>
      </c>
      <c r="E5002" s="34" t="s">
        <v>68</v>
      </c>
      <c r="F5002" s="33" t="s">
        <v>15772</v>
      </c>
      <c r="G5002" s="34" t="s">
        <v>31843</v>
      </c>
      <c r="H5002" s="32">
        <v>44155</v>
      </c>
    </row>
    <row r="5003" spans="1:8" ht="45">
      <c r="A5003" s="4">
        <f t="shared" si="80"/>
        <v>5001</v>
      </c>
      <c r="B5003" s="34" t="s">
        <v>14805</v>
      </c>
      <c r="C5003" s="34" t="s">
        <v>5</v>
      </c>
      <c r="D5003" s="34" t="s">
        <v>31844</v>
      </c>
      <c r="E5003" s="34" t="s">
        <v>68</v>
      </c>
      <c r="F5003" s="33" t="s">
        <v>15772</v>
      </c>
      <c r="G5003" s="34" t="s">
        <v>31845</v>
      </c>
      <c r="H5003" s="32">
        <v>44155</v>
      </c>
    </row>
    <row r="5004" spans="1:8" ht="60">
      <c r="A5004" s="4">
        <f t="shared" si="80"/>
        <v>5002</v>
      </c>
      <c r="B5004" s="34" t="s">
        <v>31</v>
      </c>
      <c r="C5004" s="34" t="s">
        <v>5</v>
      </c>
      <c r="D5004" s="34" t="s">
        <v>31846</v>
      </c>
      <c r="E5004" s="34" t="s">
        <v>6</v>
      </c>
      <c r="F5004" s="33" t="s">
        <v>955</v>
      </c>
      <c r="G5004" s="34" t="s">
        <v>31847</v>
      </c>
      <c r="H5004" s="32">
        <v>44155</v>
      </c>
    </row>
    <row r="5005" spans="1:8" ht="60">
      <c r="A5005" s="4">
        <f t="shared" si="80"/>
        <v>5003</v>
      </c>
      <c r="B5005" s="34" t="s">
        <v>14805</v>
      </c>
      <c r="C5005" s="34" t="s">
        <v>5</v>
      </c>
      <c r="D5005" s="34" t="s">
        <v>31848</v>
      </c>
      <c r="E5005" s="34" t="s">
        <v>68</v>
      </c>
      <c r="F5005" s="33" t="s">
        <v>15772</v>
      </c>
      <c r="G5005" s="34" t="s">
        <v>31849</v>
      </c>
      <c r="H5005" s="32">
        <v>44155</v>
      </c>
    </row>
    <row r="5006" spans="1:8" ht="60">
      <c r="A5006" s="4">
        <f t="shared" si="80"/>
        <v>5004</v>
      </c>
      <c r="B5006" s="34" t="s">
        <v>31</v>
      </c>
      <c r="C5006" s="34" t="s">
        <v>5</v>
      </c>
      <c r="D5006" s="34" t="s">
        <v>31850</v>
      </c>
      <c r="E5006" s="34" t="s">
        <v>6</v>
      </c>
      <c r="F5006" s="33" t="s">
        <v>955</v>
      </c>
      <c r="G5006" s="34" t="s">
        <v>31851</v>
      </c>
      <c r="H5006" s="32">
        <v>44155</v>
      </c>
    </row>
    <row r="5007" spans="1:8" ht="90">
      <c r="A5007" s="4">
        <f t="shared" si="80"/>
        <v>5005</v>
      </c>
      <c r="B5007" s="34" t="s">
        <v>14805</v>
      </c>
      <c r="C5007" s="34" t="s">
        <v>5</v>
      </c>
      <c r="D5007" s="34" t="s">
        <v>31852</v>
      </c>
      <c r="E5007" s="34" t="s">
        <v>68</v>
      </c>
      <c r="F5007" s="33" t="s">
        <v>15772</v>
      </c>
      <c r="G5007" s="34" t="s">
        <v>31853</v>
      </c>
      <c r="H5007" s="32">
        <v>44155</v>
      </c>
    </row>
    <row r="5008" spans="1:8" ht="60">
      <c r="A5008" s="4">
        <f t="shared" si="80"/>
        <v>5006</v>
      </c>
      <c r="B5008" s="34" t="s">
        <v>14805</v>
      </c>
      <c r="C5008" s="34" t="s">
        <v>5</v>
      </c>
      <c r="D5008" s="34" t="s">
        <v>31854</v>
      </c>
      <c r="E5008" s="34" t="s">
        <v>68</v>
      </c>
      <c r="F5008" s="33" t="s">
        <v>15772</v>
      </c>
      <c r="G5008" s="34" t="s">
        <v>31855</v>
      </c>
      <c r="H5008" s="32">
        <v>44155</v>
      </c>
    </row>
    <row r="5009" spans="1:8" ht="60">
      <c r="A5009" s="4">
        <f t="shared" si="80"/>
        <v>5007</v>
      </c>
      <c r="B5009" s="34" t="s">
        <v>14805</v>
      </c>
      <c r="C5009" s="34" t="s">
        <v>5</v>
      </c>
      <c r="D5009" s="34" t="s">
        <v>31856</v>
      </c>
      <c r="E5009" s="34" t="s">
        <v>68</v>
      </c>
      <c r="F5009" s="33" t="s">
        <v>15772</v>
      </c>
      <c r="G5009" s="34" t="s">
        <v>31857</v>
      </c>
      <c r="H5009" s="32">
        <v>44155</v>
      </c>
    </row>
    <row r="5010" spans="1:8" ht="75">
      <c r="A5010" s="4">
        <f t="shared" si="80"/>
        <v>5008</v>
      </c>
      <c r="B5010" s="34" t="s">
        <v>31</v>
      </c>
      <c r="C5010" s="34" t="s">
        <v>5</v>
      </c>
      <c r="D5010" s="34" t="s">
        <v>31858</v>
      </c>
      <c r="E5010" s="34" t="s">
        <v>6</v>
      </c>
      <c r="F5010" s="33" t="s">
        <v>955</v>
      </c>
      <c r="G5010" s="34" t="s">
        <v>31859</v>
      </c>
      <c r="H5010" s="32">
        <v>44155</v>
      </c>
    </row>
    <row r="5011" spans="1:8" ht="60">
      <c r="A5011" s="4">
        <f t="shared" si="80"/>
        <v>5009</v>
      </c>
      <c r="B5011" s="34" t="s">
        <v>14805</v>
      </c>
      <c r="C5011" s="34" t="s">
        <v>5</v>
      </c>
      <c r="D5011" s="34" t="s">
        <v>31860</v>
      </c>
      <c r="E5011" s="34" t="s">
        <v>68</v>
      </c>
      <c r="F5011" s="33" t="s">
        <v>15772</v>
      </c>
      <c r="G5011" s="34" t="s">
        <v>31861</v>
      </c>
      <c r="H5011" s="32">
        <v>44155</v>
      </c>
    </row>
    <row r="5012" spans="1:8" ht="90">
      <c r="A5012" s="4">
        <f t="shared" si="80"/>
        <v>5010</v>
      </c>
      <c r="B5012" s="34" t="s">
        <v>14805</v>
      </c>
      <c r="C5012" s="34" t="s">
        <v>5</v>
      </c>
      <c r="D5012" s="34" t="s">
        <v>31862</v>
      </c>
      <c r="E5012" s="34" t="s">
        <v>68</v>
      </c>
      <c r="F5012" s="33" t="s">
        <v>15772</v>
      </c>
      <c r="G5012" s="34" t="s">
        <v>31863</v>
      </c>
      <c r="H5012" s="32">
        <v>44155</v>
      </c>
    </row>
    <row r="5013" spans="1:8" ht="60">
      <c r="A5013" s="4">
        <f t="shared" si="80"/>
        <v>5011</v>
      </c>
      <c r="B5013" s="34" t="s">
        <v>31</v>
      </c>
      <c r="C5013" s="34" t="s">
        <v>5</v>
      </c>
      <c r="D5013" s="34" t="s">
        <v>31864</v>
      </c>
      <c r="E5013" s="34" t="s">
        <v>6</v>
      </c>
      <c r="F5013" s="33" t="s">
        <v>955</v>
      </c>
      <c r="G5013" s="34" t="s">
        <v>31865</v>
      </c>
      <c r="H5013" s="32">
        <v>44155</v>
      </c>
    </row>
    <row r="5014" spans="1:8" ht="135">
      <c r="A5014" s="4">
        <f t="shared" si="80"/>
        <v>5012</v>
      </c>
      <c r="B5014" s="34" t="s">
        <v>14805</v>
      </c>
      <c r="C5014" s="34" t="s">
        <v>5</v>
      </c>
      <c r="D5014" s="34" t="s">
        <v>31866</v>
      </c>
      <c r="E5014" s="34" t="s">
        <v>68</v>
      </c>
      <c r="F5014" s="33" t="s">
        <v>15772</v>
      </c>
      <c r="G5014" s="34" t="s">
        <v>31867</v>
      </c>
      <c r="H5014" s="32">
        <v>44155</v>
      </c>
    </row>
    <row r="5015" spans="1:8" ht="90">
      <c r="A5015" s="4">
        <f t="shared" si="80"/>
        <v>5013</v>
      </c>
      <c r="B5015" s="34" t="s">
        <v>14805</v>
      </c>
      <c r="C5015" s="34" t="s">
        <v>5</v>
      </c>
      <c r="D5015" s="34" t="s">
        <v>31868</v>
      </c>
      <c r="E5015" s="34" t="s">
        <v>68</v>
      </c>
      <c r="F5015" s="33" t="s">
        <v>15772</v>
      </c>
      <c r="G5015" s="34" t="s">
        <v>31869</v>
      </c>
      <c r="H5015" s="32">
        <v>44155</v>
      </c>
    </row>
    <row r="5016" spans="1:8" ht="45">
      <c r="A5016" s="4">
        <f t="shared" si="80"/>
        <v>5014</v>
      </c>
      <c r="B5016" s="34" t="s">
        <v>14805</v>
      </c>
      <c r="C5016" s="34" t="s">
        <v>5</v>
      </c>
      <c r="D5016" s="34" t="s">
        <v>31870</v>
      </c>
      <c r="E5016" s="34" t="s">
        <v>68</v>
      </c>
      <c r="F5016" s="33" t="s">
        <v>15772</v>
      </c>
      <c r="G5016" s="34" t="s">
        <v>31871</v>
      </c>
      <c r="H5016" s="32">
        <v>44155</v>
      </c>
    </row>
    <row r="5017" spans="1:8" ht="60">
      <c r="A5017" s="4">
        <f t="shared" si="80"/>
        <v>5015</v>
      </c>
      <c r="B5017" s="34" t="s">
        <v>14805</v>
      </c>
      <c r="C5017" s="34" t="s">
        <v>5</v>
      </c>
      <c r="D5017" s="34" t="s">
        <v>31872</v>
      </c>
      <c r="E5017" s="34" t="s">
        <v>68</v>
      </c>
      <c r="F5017" s="33" t="s">
        <v>15772</v>
      </c>
      <c r="G5017" s="34" t="s">
        <v>31873</v>
      </c>
      <c r="H5017" s="32">
        <v>44155</v>
      </c>
    </row>
    <row r="5018" spans="1:8" ht="60">
      <c r="A5018" s="4">
        <f t="shared" si="80"/>
        <v>5016</v>
      </c>
      <c r="B5018" s="34" t="s">
        <v>14805</v>
      </c>
      <c r="C5018" s="34" t="s">
        <v>5</v>
      </c>
      <c r="D5018" s="34" t="s">
        <v>31874</v>
      </c>
      <c r="E5018" s="34" t="s">
        <v>68</v>
      </c>
      <c r="F5018" s="33" t="s">
        <v>15772</v>
      </c>
      <c r="G5018" s="34" t="s">
        <v>31875</v>
      </c>
      <c r="H5018" s="32">
        <v>44155</v>
      </c>
    </row>
    <row r="5019" spans="1:8" ht="105">
      <c r="A5019" s="4">
        <f t="shared" si="80"/>
        <v>5017</v>
      </c>
      <c r="B5019" s="34" t="s">
        <v>14805</v>
      </c>
      <c r="C5019" s="34" t="s">
        <v>5</v>
      </c>
      <c r="D5019" s="34" t="s">
        <v>31876</v>
      </c>
      <c r="E5019" s="34" t="s">
        <v>68</v>
      </c>
      <c r="F5019" s="33" t="s">
        <v>15772</v>
      </c>
      <c r="G5019" s="34" t="s">
        <v>31877</v>
      </c>
      <c r="H5019" s="32">
        <v>44155</v>
      </c>
    </row>
    <row r="5020" spans="1:8" ht="105">
      <c r="A5020" s="4">
        <f t="shared" si="80"/>
        <v>5018</v>
      </c>
      <c r="B5020" s="34" t="s">
        <v>14805</v>
      </c>
      <c r="C5020" s="34" t="s">
        <v>5</v>
      </c>
      <c r="D5020" s="34" t="s">
        <v>31876</v>
      </c>
      <c r="E5020" s="34" t="s">
        <v>68</v>
      </c>
      <c r="F5020" s="33" t="s">
        <v>15772</v>
      </c>
      <c r="G5020" s="34" t="s">
        <v>31878</v>
      </c>
      <c r="H5020" s="32">
        <v>44155</v>
      </c>
    </row>
    <row r="5021" spans="1:8" ht="120">
      <c r="A5021" s="4">
        <f t="shared" si="80"/>
        <v>5019</v>
      </c>
      <c r="B5021" s="34" t="s">
        <v>499</v>
      </c>
      <c r="C5021" s="34" t="s">
        <v>50</v>
      </c>
      <c r="D5021" s="34" t="s">
        <v>32035</v>
      </c>
      <c r="E5021" s="34" t="s">
        <v>976</v>
      </c>
      <c r="F5021" s="33" t="s">
        <v>19243</v>
      </c>
      <c r="G5021" s="34" t="s">
        <v>32036</v>
      </c>
      <c r="H5021" s="32">
        <v>44155</v>
      </c>
    </row>
    <row r="5022" spans="1:8" ht="105">
      <c r="A5022" s="4">
        <f t="shared" si="80"/>
        <v>5020</v>
      </c>
      <c r="B5022" s="34" t="s">
        <v>38</v>
      </c>
      <c r="C5022" s="34" t="s">
        <v>5</v>
      </c>
      <c r="D5022" s="34" t="s">
        <v>31763</v>
      </c>
      <c r="E5022" s="34" t="s">
        <v>768</v>
      </c>
      <c r="F5022" s="33" t="s">
        <v>855</v>
      </c>
      <c r="G5022" s="34" t="s">
        <v>31764</v>
      </c>
      <c r="H5022" s="32">
        <v>44158</v>
      </c>
    </row>
    <row r="5023" spans="1:8" ht="105">
      <c r="A5023" s="4">
        <f t="shared" si="80"/>
        <v>5021</v>
      </c>
      <c r="B5023" s="34" t="s">
        <v>38</v>
      </c>
      <c r="C5023" s="34" t="s">
        <v>5</v>
      </c>
      <c r="D5023" s="34" t="s">
        <v>31765</v>
      </c>
      <c r="E5023" s="34" t="s">
        <v>768</v>
      </c>
      <c r="F5023" s="33" t="s">
        <v>855</v>
      </c>
      <c r="G5023" s="34" t="s">
        <v>31766</v>
      </c>
      <c r="H5023" s="32">
        <v>44158</v>
      </c>
    </row>
    <row r="5024" spans="1:8" ht="45">
      <c r="A5024" s="4">
        <f t="shared" si="80"/>
        <v>5022</v>
      </c>
      <c r="B5024" s="34" t="s">
        <v>914</v>
      </c>
      <c r="C5024" s="34" t="s">
        <v>5</v>
      </c>
      <c r="D5024" s="34" t="s">
        <v>31767</v>
      </c>
      <c r="E5024" s="34" t="s">
        <v>768</v>
      </c>
      <c r="F5024" s="33" t="s">
        <v>31768</v>
      </c>
      <c r="G5024" s="34" t="s">
        <v>31769</v>
      </c>
      <c r="H5024" s="32">
        <v>44158</v>
      </c>
    </row>
    <row r="5025" spans="1:8" ht="45">
      <c r="A5025" s="4">
        <f t="shared" si="80"/>
        <v>5023</v>
      </c>
      <c r="B5025" s="34" t="s">
        <v>914</v>
      </c>
      <c r="C5025" s="34" t="s">
        <v>5</v>
      </c>
      <c r="D5025" s="34" t="s">
        <v>31770</v>
      </c>
      <c r="E5025" s="34" t="s">
        <v>768</v>
      </c>
      <c r="F5025" s="33" t="s">
        <v>31768</v>
      </c>
      <c r="G5025" s="34" t="s">
        <v>31771</v>
      </c>
      <c r="H5025" s="32">
        <v>44158</v>
      </c>
    </row>
    <row r="5026" spans="1:8" ht="45">
      <c r="A5026" s="4">
        <f t="shared" si="80"/>
        <v>5024</v>
      </c>
      <c r="B5026" s="34" t="s">
        <v>914</v>
      </c>
      <c r="C5026" s="34" t="s">
        <v>5</v>
      </c>
      <c r="D5026" s="34" t="s">
        <v>31772</v>
      </c>
      <c r="E5026" s="34" t="s">
        <v>768</v>
      </c>
      <c r="F5026" s="33" t="s">
        <v>31768</v>
      </c>
      <c r="G5026" s="34" t="s">
        <v>31773</v>
      </c>
      <c r="H5026" s="32">
        <v>44158</v>
      </c>
    </row>
    <row r="5027" spans="1:8" ht="45">
      <c r="A5027" s="4">
        <f t="shared" si="80"/>
        <v>5025</v>
      </c>
      <c r="B5027" s="34" t="s">
        <v>914</v>
      </c>
      <c r="C5027" s="34" t="s">
        <v>5</v>
      </c>
      <c r="D5027" s="34" t="s">
        <v>31774</v>
      </c>
      <c r="E5027" s="34" t="s">
        <v>768</v>
      </c>
      <c r="F5027" s="33" t="s">
        <v>31768</v>
      </c>
      <c r="G5027" s="34" t="s">
        <v>31775</v>
      </c>
      <c r="H5027" s="32">
        <v>44158</v>
      </c>
    </row>
    <row r="5028" spans="1:8" ht="60">
      <c r="A5028" s="4">
        <f t="shared" si="80"/>
        <v>5026</v>
      </c>
      <c r="B5028" s="34" t="s">
        <v>914</v>
      </c>
      <c r="C5028" s="34" t="s">
        <v>5</v>
      </c>
      <c r="D5028" s="34" t="s">
        <v>31776</v>
      </c>
      <c r="E5028" s="34" t="s">
        <v>768</v>
      </c>
      <c r="F5028" s="33" t="s">
        <v>31768</v>
      </c>
      <c r="G5028" s="34" t="s">
        <v>31777</v>
      </c>
      <c r="H5028" s="32">
        <v>44158</v>
      </c>
    </row>
    <row r="5029" spans="1:8" ht="60">
      <c r="A5029" s="4">
        <f t="shared" si="80"/>
        <v>5027</v>
      </c>
      <c r="B5029" s="34" t="s">
        <v>914</v>
      </c>
      <c r="C5029" s="34" t="s">
        <v>5</v>
      </c>
      <c r="D5029" s="34" t="s">
        <v>31778</v>
      </c>
      <c r="E5029" s="34" t="s">
        <v>768</v>
      </c>
      <c r="F5029" s="33" t="s">
        <v>31768</v>
      </c>
      <c r="G5029" s="34" t="s">
        <v>31779</v>
      </c>
      <c r="H5029" s="32">
        <v>44158</v>
      </c>
    </row>
    <row r="5030" spans="1:8" ht="45">
      <c r="A5030" s="4">
        <f t="shared" si="80"/>
        <v>5028</v>
      </c>
      <c r="B5030" s="34" t="s">
        <v>914</v>
      </c>
      <c r="C5030" s="34" t="s">
        <v>5</v>
      </c>
      <c r="D5030" s="34" t="s">
        <v>31780</v>
      </c>
      <c r="E5030" s="34" t="s">
        <v>768</v>
      </c>
      <c r="F5030" s="33" t="s">
        <v>31768</v>
      </c>
      <c r="G5030" s="34" t="s">
        <v>31781</v>
      </c>
      <c r="H5030" s="32">
        <v>44158</v>
      </c>
    </row>
    <row r="5031" spans="1:8" ht="45">
      <c r="A5031" s="4">
        <f t="shared" si="80"/>
        <v>5029</v>
      </c>
      <c r="B5031" s="34" t="s">
        <v>914</v>
      </c>
      <c r="C5031" s="34" t="s">
        <v>5</v>
      </c>
      <c r="D5031" s="34" t="s">
        <v>31782</v>
      </c>
      <c r="E5031" s="34" t="s">
        <v>768</v>
      </c>
      <c r="F5031" s="33" t="s">
        <v>31768</v>
      </c>
      <c r="G5031" s="34" t="s">
        <v>31783</v>
      </c>
      <c r="H5031" s="32">
        <v>44158</v>
      </c>
    </row>
    <row r="5032" spans="1:8" ht="45">
      <c r="A5032" s="4">
        <f t="shared" si="80"/>
        <v>5030</v>
      </c>
      <c r="B5032" s="34" t="s">
        <v>61</v>
      </c>
      <c r="C5032" s="34" t="s">
        <v>5</v>
      </c>
      <c r="D5032" s="34" t="s">
        <v>31784</v>
      </c>
      <c r="E5032" s="34" t="s">
        <v>62</v>
      </c>
      <c r="F5032" s="33" t="s">
        <v>688</v>
      </c>
      <c r="G5032" s="34" t="s">
        <v>31785</v>
      </c>
      <c r="H5032" s="32">
        <v>44158</v>
      </c>
    </row>
    <row r="5033" spans="1:8" ht="45">
      <c r="A5033" s="4">
        <f t="shared" si="80"/>
        <v>5031</v>
      </c>
      <c r="B5033" s="34" t="s">
        <v>61</v>
      </c>
      <c r="C5033" s="34" t="s">
        <v>5</v>
      </c>
      <c r="D5033" s="34" t="s">
        <v>31786</v>
      </c>
      <c r="E5033" s="34" t="s">
        <v>62</v>
      </c>
      <c r="F5033" s="33" t="s">
        <v>688</v>
      </c>
      <c r="G5033" s="34" t="s">
        <v>31787</v>
      </c>
      <c r="H5033" s="32">
        <v>44158</v>
      </c>
    </row>
    <row r="5034" spans="1:8" ht="75">
      <c r="A5034" s="4">
        <f t="shared" si="80"/>
        <v>5032</v>
      </c>
      <c r="B5034" s="34" t="s">
        <v>61</v>
      </c>
      <c r="C5034" s="34" t="s">
        <v>5</v>
      </c>
      <c r="D5034" s="34" t="s">
        <v>31788</v>
      </c>
      <c r="E5034" s="34" t="s">
        <v>62</v>
      </c>
      <c r="F5034" s="33" t="s">
        <v>30621</v>
      </c>
      <c r="G5034" s="34" t="s">
        <v>31789</v>
      </c>
      <c r="H5034" s="32">
        <v>44158</v>
      </c>
    </row>
    <row r="5035" spans="1:8" ht="75">
      <c r="A5035" s="4">
        <f t="shared" si="80"/>
        <v>5033</v>
      </c>
      <c r="B5035" s="34" t="s">
        <v>61</v>
      </c>
      <c r="C5035" s="34" t="s">
        <v>5</v>
      </c>
      <c r="D5035" s="34" t="s">
        <v>31790</v>
      </c>
      <c r="E5035" s="34" t="s">
        <v>62</v>
      </c>
      <c r="F5035" s="33" t="s">
        <v>30621</v>
      </c>
      <c r="G5035" s="34" t="s">
        <v>31791</v>
      </c>
      <c r="H5035" s="32">
        <v>44158</v>
      </c>
    </row>
    <row r="5036" spans="1:8" ht="90">
      <c r="A5036" s="4">
        <f t="shared" si="80"/>
        <v>5034</v>
      </c>
      <c r="B5036" s="34" t="s">
        <v>38</v>
      </c>
      <c r="C5036" s="34" t="s">
        <v>5</v>
      </c>
      <c r="D5036" s="34" t="s">
        <v>31792</v>
      </c>
      <c r="E5036" s="34" t="s">
        <v>768</v>
      </c>
      <c r="F5036" s="33" t="s">
        <v>855</v>
      </c>
      <c r="G5036" s="34" t="s">
        <v>31793</v>
      </c>
      <c r="H5036" s="32">
        <v>44158</v>
      </c>
    </row>
    <row r="5037" spans="1:8" ht="90">
      <c r="A5037" s="4">
        <f t="shared" si="80"/>
        <v>5035</v>
      </c>
      <c r="B5037" s="34" t="s">
        <v>38</v>
      </c>
      <c r="C5037" s="34" t="s">
        <v>5</v>
      </c>
      <c r="D5037" s="34" t="s">
        <v>31794</v>
      </c>
      <c r="E5037" s="34" t="s">
        <v>768</v>
      </c>
      <c r="F5037" s="33" t="s">
        <v>855</v>
      </c>
      <c r="G5037" s="34" t="s">
        <v>31795</v>
      </c>
      <c r="H5037" s="32">
        <v>44158</v>
      </c>
    </row>
    <row r="5038" spans="1:8" ht="90">
      <c r="A5038" s="4">
        <f t="shared" si="80"/>
        <v>5036</v>
      </c>
      <c r="B5038" s="34" t="s">
        <v>38</v>
      </c>
      <c r="C5038" s="34" t="s">
        <v>5</v>
      </c>
      <c r="D5038" s="34" t="s">
        <v>31796</v>
      </c>
      <c r="E5038" s="34" t="s">
        <v>768</v>
      </c>
      <c r="F5038" s="33" t="s">
        <v>855</v>
      </c>
      <c r="G5038" s="34" t="s">
        <v>31797</v>
      </c>
      <c r="H5038" s="32">
        <v>44158</v>
      </c>
    </row>
    <row r="5039" spans="1:8" ht="90">
      <c r="A5039" s="4">
        <f t="shared" si="80"/>
        <v>5037</v>
      </c>
      <c r="B5039" s="34" t="s">
        <v>38</v>
      </c>
      <c r="C5039" s="34" t="s">
        <v>5</v>
      </c>
      <c r="D5039" s="34" t="s">
        <v>31798</v>
      </c>
      <c r="E5039" s="34" t="s">
        <v>768</v>
      </c>
      <c r="F5039" s="33" t="s">
        <v>855</v>
      </c>
      <c r="G5039" s="34" t="s">
        <v>31799</v>
      </c>
      <c r="H5039" s="32">
        <v>44158</v>
      </c>
    </row>
    <row r="5040" spans="1:8" ht="90">
      <c r="A5040" s="4">
        <f t="shared" si="80"/>
        <v>5038</v>
      </c>
      <c r="B5040" s="34" t="s">
        <v>38</v>
      </c>
      <c r="C5040" s="34" t="s">
        <v>5</v>
      </c>
      <c r="D5040" s="34" t="s">
        <v>31800</v>
      </c>
      <c r="E5040" s="34" t="s">
        <v>768</v>
      </c>
      <c r="F5040" s="33" t="s">
        <v>855</v>
      </c>
      <c r="G5040" s="34" t="s">
        <v>31801</v>
      </c>
      <c r="H5040" s="32">
        <v>44158</v>
      </c>
    </row>
    <row r="5041" spans="1:8" ht="90">
      <c r="A5041" s="4">
        <f t="shared" si="80"/>
        <v>5039</v>
      </c>
      <c r="B5041" s="34" t="s">
        <v>14805</v>
      </c>
      <c r="C5041" s="34" t="s">
        <v>5</v>
      </c>
      <c r="D5041" s="34" t="s">
        <v>31802</v>
      </c>
      <c r="E5041" s="34" t="s">
        <v>68</v>
      </c>
      <c r="F5041" s="33" t="s">
        <v>15772</v>
      </c>
      <c r="G5041" s="34" t="s">
        <v>31803</v>
      </c>
      <c r="H5041" s="32">
        <v>44158</v>
      </c>
    </row>
    <row r="5042" spans="1:8" ht="90">
      <c r="A5042" s="4">
        <f t="shared" si="80"/>
        <v>5040</v>
      </c>
      <c r="B5042" s="34" t="s">
        <v>38</v>
      </c>
      <c r="C5042" s="34" t="s">
        <v>5</v>
      </c>
      <c r="D5042" s="34" t="s">
        <v>31804</v>
      </c>
      <c r="E5042" s="34" t="s">
        <v>768</v>
      </c>
      <c r="F5042" s="33" t="s">
        <v>855</v>
      </c>
      <c r="G5042" s="34" t="s">
        <v>31805</v>
      </c>
      <c r="H5042" s="32">
        <v>44158</v>
      </c>
    </row>
    <row r="5043" spans="1:8" ht="45">
      <c r="A5043" s="4">
        <f t="shared" si="80"/>
        <v>5041</v>
      </c>
      <c r="B5043" s="34" t="s">
        <v>14805</v>
      </c>
      <c r="C5043" s="34" t="s">
        <v>5</v>
      </c>
      <c r="D5043" s="34" t="s">
        <v>31806</v>
      </c>
      <c r="E5043" s="34" t="s">
        <v>68</v>
      </c>
      <c r="F5043" s="33" t="s">
        <v>15772</v>
      </c>
      <c r="G5043" s="34" t="s">
        <v>31807</v>
      </c>
      <c r="H5043" s="32">
        <v>44158</v>
      </c>
    </row>
    <row r="5044" spans="1:8" ht="90">
      <c r="A5044" s="4">
        <f t="shared" si="80"/>
        <v>5042</v>
      </c>
      <c r="B5044" s="34" t="s">
        <v>38</v>
      </c>
      <c r="C5044" s="34" t="s">
        <v>5</v>
      </c>
      <c r="D5044" s="34" t="s">
        <v>31808</v>
      </c>
      <c r="E5044" s="34" t="s">
        <v>768</v>
      </c>
      <c r="F5044" s="33" t="s">
        <v>855</v>
      </c>
      <c r="G5044" s="34" t="s">
        <v>31809</v>
      </c>
      <c r="H5044" s="32">
        <v>44158</v>
      </c>
    </row>
    <row r="5045" spans="1:8" ht="90">
      <c r="A5045" s="4">
        <f t="shared" si="80"/>
        <v>5043</v>
      </c>
      <c r="B5045" s="34" t="s">
        <v>38</v>
      </c>
      <c r="C5045" s="34" t="s">
        <v>5</v>
      </c>
      <c r="D5045" s="34" t="s">
        <v>31810</v>
      </c>
      <c r="E5045" s="34" t="s">
        <v>768</v>
      </c>
      <c r="F5045" s="33" t="s">
        <v>855</v>
      </c>
      <c r="G5045" s="34" t="s">
        <v>31811</v>
      </c>
      <c r="H5045" s="32">
        <v>44158</v>
      </c>
    </row>
    <row r="5046" spans="1:8" ht="60">
      <c r="A5046" s="4">
        <f t="shared" si="80"/>
        <v>5044</v>
      </c>
      <c r="B5046" s="34" t="s">
        <v>14805</v>
      </c>
      <c r="C5046" s="34" t="s">
        <v>5</v>
      </c>
      <c r="D5046" s="34" t="s">
        <v>31812</v>
      </c>
      <c r="E5046" s="34" t="s">
        <v>68</v>
      </c>
      <c r="F5046" s="33" t="s">
        <v>15772</v>
      </c>
      <c r="G5046" s="34" t="s">
        <v>31813</v>
      </c>
      <c r="H5046" s="32">
        <v>44158</v>
      </c>
    </row>
    <row r="5047" spans="1:8" ht="90">
      <c r="A5047" s="4">
        <f t="shared" si="80"/>
        <v>5045</v>
      </c>
      <c r="B5047" s="34" t="s">
        <v>38</v>
      </c>
      <c r="C5047" s="34" t="s">
        <v>5</v>
      </c>
      <c r="D5047" s="34" t="s">
        <v>31814</v>
      </c>
      <c r="E5047" s="34" t="s">
        <v>768</v>
      </c>
      <c r="F5047" s="33" t="s">
        <v>855</v>
      </c>
      <c r="G5047" s="34" t="s">
        <v>31815</v>
      </c>
      <c r="H5047" s="32">
        <v>44158</v>
      </c>
    </row>
    <row r="5048" spans="1:8" ht="90">
      <c r="A5048" s="4">
        <f t="shared" si="80"/>
        <v>5046</v>
      </c>
      <c r="B5048" s="34" t="s">
        <v>38</v>
      </c>
      <c r="C5048" s="34" t="s">
        <v>5</v>
      </c>
      <c r="D5048" s="34" t="s">
        <v>31816</v>
      </c>
      <c r="E5048" s="34" t="s">
        <v>768</v>
      </c>
      <c r="F5048" s="33" t="s">
        <v>855</v>
      </c>
      <c r="G5048" s="34" t="s">
        <v>31817</v>
      </c>
      <c r="H5048" s="32">
        <v>44158</v>
      </c>
    </row>
    <row r="5049" spans="1:8" ht="60">
      <c r="A5049" s="4">
        <f t="shared" si="80"/>
        <v>5047</v>
      </c>
      <c r="B5049" s="34" t="s">
        <v>61</v>
      </c>
      <c r="C5049" s="34" t="s">
        <v>50</v>
      </c>
      <c r="D5049" s="34" t="s">
        <v>32010</v>
      </c>
      <c r="E5049" s="34" t="s">
        <v>62</v>
      </c>
      <c r="F5049" s="33" t="s">
        <v>30621</v>
      </c>
      <c r="G5049" s="34" t="s">
        <v>32011</v>
      </c>
      <c r="H5049" s="32">
        <v>44158</v>
      </c>
    </row>
    <row r="5050" spans="1:8" ht="75">
      <c r="A5050" s="4">
        <f t="shared" si="80"/>
        <v>5048</v>
      </c>
      <c r="B5050" s="34" t="s">
        <v>61</v>
      </c>
      <c r="C5050" s="34" t="s">
        <v>50</v>
      </c>
      <c r="D5050" s="34" t="s">
        <v>32012</v>
      </c>
      <c r="E5050" s="34" t="s">
        <v>62</v>
      </c>
      <c r="F5050" s="33" t="s">
        <v>30621</v>
      </c>
      <c r="G5050" s="34" t="s">
        <v>32013</v>
      </c>
      <c r="H5050" s="32">
        <v>44158</v>
      </c>
    </row>
    <row r="5051" spans="1:8" ht="75">
      <c r="A5051" s="4">
        <f t="shared" si="80"/>
        <v>5049</v>
      </c>
      <c r="B5051" s="34" t="s">
        <v>61</v>
      </c>
      <c r="C5051" s="34" t="s">
        <v>50</v>
      </c>
      <c r="D5051" s="34" t="s">
        <v>32014</v>
      </c>
      <c r="E5051" s="34" t="s">
        <v>62</v>
      </c>
      <c r="F5051" s="33" t="s">
        <v>30621</v>
      </c>
      <c r="G5051" s="34" t="s">
        <v>32015</v>
      </c>
      <c r="H5051" s="32">
        <v>44158</v>
      </c>
    </row>
    <row r="5052" spans="1:8" ht="75">
      <c r="A5052" s="4">
        <f t="shared" si="80"/>
        <v>5050</v>
      </c>
      <c r="B5052" s="34" t="s">
        <v>61</v>
      </c>
      <c r="C5052" s="34" t="s">
        <v>50</v>
      </c>
      <c r="D5052" s="34" t="s">
        <v>32016</v>
      </c>
      <c r="E5052" s="34" t="s">
        <v>62</v>
      </c>
      <c r="F5052" s="33" t="s">
        <v>30621</v>
      </c>
      <c r="G5052" s="34" t="s">
        <v>32017</v>
      </c>
      <c r="H5052" s="32">
        <v>44158</v>
      </c>
    </row>
    <row r="5053" spans="1:8" ht="60">
      <c r="A5053" s="4">
        <f t="shared" si="80"/>
        <v>5051</v>
      </c>
      <c r="B5053" s="34" t="s">
        <v>61</v>
      </c>
      <c r="C5053" s="34" t="s">
        <v>50</v>
      </c>
      <c r="D5053" s="34" t="s">
        <v>32018</v>
      </c>
      <c r="E5053" s="34" t="s">
        <v>62</v>
      </c>
      <c r="F5053" s="33" t="s">
        <v>30621</v>
      </c>
      <c r="G5053" s="34" t="s">
        <v>32019</v>
      </c>
      <c r="H5053" s="32">
        <v>44158</v>
      </c>
    </row>
    <row r="5054" spans="1:8" ht="75">
      <c r="A5054" s="4">
        <f t="shared" si="80"/>
        <v>5052</v>
      </c>
      <c r="B5054" s="34" t="s">
        <v>61</v>
      </c>
      <c r="C5054" s="34" t="s">
        <v>50</v>
      </c>
      <c r="D5054" s="34" t="s">
        <v>32020</v>
      </c>
      <c r="E5054" s="34" t="s">
        <v>62</v>
      </c>
      <c r="F5054" s="33" t="s">
        <v>30621</v>
      </c>
      <c r="G5054" s="34" t="s">
        <v>32021</v>
      </c>
      <c r="H5054" s="32">
        <v>44158</v>
      </c>
    </row>
    <row r="5055" spans="1:8" ht="45">
      <c r="A5055" s="4">
        <f t="shared" si="80"/>
        <v>5053</v>
      </c>
      <c r="B5055" s="34" t="s">
        <v>914</v>
      </c>
      <c r="C5055" s="34" t="s">
        <v>50</v>
      </c>
      <c r="D5055" s="34" t="s">
        <v>32022</v>
      </c>
      <c r="E5055" s="34" t="s">
        <v>768</v>
      </c>
      <c r="F5055" s="33" t="s">
        <v>32023</v>
      </c>
      <c r="G5055" s="34" t="s">
        <v>32024</v>
      </c>
      <c r="H5055" s="32">
        <v>44158</v>
      </c>
    </row>
    <row r="5056" spans="1:8" ht="45">
      <c r="A5056" s="4">
        <f t="shared" si="80"/>
        <v>5054</v>
      </c>
      <c r="B5056" s="34" t="s">
        <v>914</v>
      </c>
      <c r="C5056" s="34" t="s">
        <v>50</v>
      </c>
      <c r="D5056" s="34" t="s">
        <v>32025</v>
      </c>
      <c r="E5056" s="34" t="s">
        <v>768</v>
      </c>
      <c r="F5056" s="33" t="s">
        <v>32023</v>
      </c>
      <c r="G5056" s="34" t="s">
        <v>32026</v>
      </c>
      <c r="H5056" s="32">
        <v>44158</v>
      </c>
    </row>
    <row r="5057" spans="1:8" ht="75">
      <c r="A5057" s="4">
        <f t="shared" si="80"/>
        <v>5055</v>
      </c>
      <c r="B5057" s="34" t="s">
        <v>61</v>
      </c>
      <c r="C5057" s="34" t="s">
        <v>50</v>
      </c>
      <c r="D5057" s="34" t="s">
        <v>32027</v>
      </c>
      <c r="E5057" s="34" t="s">
        <v>62</v>
      </c>
      <c r="F5057" s="33" t="s">
        <v>30621</v>
      </c>
      <c r="G5057" s="34" t="s">
        <v>32028</v>
      </c>
      <c r="H5057" s="32">
        <v>44158</v>
      </c>
    </row>
    <row r="5058" spans="1:8" ht="75">
      <c r="A5058" s="4">
        <f t="shared" ref="A5058:A5121" si="81">A5057+1</f>
        <v>5056</v>
      </c>
      <c r="B5058" s="34" t="s">
        <v>61</v>
      </c>
      <c r="C5058" s="34" t="s">
        <v>50</v>
      </c>
      <c r="D5058" s="34" t="s">
        <v>32029</v>
      </c>
      <c r="E5058" s="34" t="s">
        <v>62</v>
      </c>
      <c r="F5058" s="33" t="s">
        <v>30621</v>
      </c>
      <c r="G5058" s="34" t="s">
        <v>32030</v>
      </c>
      <c r="H5058" s="32">
        <v>44158</v>
      </c>
    </row>
    <row r="5059" spans="1:8" ht="60">
      <c r="A5059" s="4">
        <f t="shared" si="81"/>
        <v>5057</v>
      </c>
      <c r="B5059" s="34" t="s">
        <v>61</v>
      </c>
      <c r="C5059" s="34" t="s">
        <v>50</v>
      </c>
      <c r="D5059" s="34" t="s">
        <v>32031</v>
      </c>
      <c r="E5059" s="34" t="s">
        <v>62</v>
      </c>
      <c r="F5059" s="33" t="s">
        <v>30621</v>
      </c>
      <c r="G5059" s="34" t="s">
        <v>32032</v>
      </c>
      <c r="H5059" s="32">
        <v>44158</v>
      </c>
    </row>
    <row r="5060" spans="1:8" ht="75">
      <c r="A5060" s="4">
        <f t="shared" si="81"/>
        <v>5058</v>
      </c>
      <c r="B5060" s="34" t="s">
        <v>61</v>
      </c>
      <c r="C5060" s="34" t="s">
        <v>50</v>
      </c>
      <c r="D5060" s="34" t="s">
        <v>32033</v>
      </c>
      <c r="E5060" s="34" t="s">
        <v>62</v>
      </c>
      <c r="F5060" s="33" t="s">
        <v>30621</v>
      </c>
      <c r="G5060" s="34" t="s">
        <v>32034</v>
      </c>
      <c r="H5060" s="32">
        <v>44158</v>
      </c>
    </row>
    <row r="5061" spans="1:8" ht="60">
      <c r="A5061" s="4">
        <f t="shared" si="81"/>
        <v>5059</v>
      </c>
      <c r="B5061" s="34" t="s">
        <v>31652</v>
      </c>
      <c r="C5061" s="34" t="s">
        <v>5</v>
      </c>
      <c r="D5061" s="34" t="s">
        <v>31653</v>
      </c>
      <c r="E5061" s="34" t="s">
        <v>768</v>
      </c>
      <c r="F5061" s="33" t="s">
        <v>851</v>
      </c>
      <c r="G5061" s="34" t="s">
        <v>31654</v>
      </c>
      <c r="H5061" s="32">
        <v>44159</v>
      </c>
    </row>
    <row r="5062" spans="1:8" ht="105">
      <c r="A5062" s="4">
        <f t="shared" si="81"/>
        <v>5060</v>
      </c>
      <c r="B5062" s="34" t="s">
        <v>38</v>
      </c>
      <c r="C5062" s="34" t="s">
        <v>5</v>
      </c>
      <c r="D5062" s="34" t="s">
        <v>31655</v>
      </c>
      <c r="E5062" s="34" t="s">
        <v>768</v>
      </c>
      <c r="F5062" s="33" t="s">
        <v>855</v>
      </c>
      <c r="G5062" s="34" t="s">
        <v>31656</v>
      </c>
      <c r="H5062" s="32">
        <v>44159</v>
      </c>
    </row>
    <row r="5063" spans="1:8" ht="105">
      <c r="A5063" s="4">
        <f t="shared" si="81"/>
        <v>5061</v>
      </c>
      <c r="B5063" s="34" t="s">
        <v>38</v>
      </c>
      <c r="C5063" s="34" t="s">
        <v>5</v>
      </c>
      <c r="D5063" s="34" t="s">
        <v>31657</v>
      </c>
      <c r="E5063" s="34" t="s">
        <v>768</v>
      </c>
      <c r="F5063" s="33" t="s">
        <v>855</v>
      </c>
      <c r="G5063" s="34" t="s">
        <v>31658</v>
      </c>
      <c r="H5063" s="32">
        <v>44159</v>
      </c>
    </row>
    <row r="5064" spans="1:8" ht="105">
      <c r="A5064" s="4">
        <f t="shared" si="81"/>
        <v>5062</v>
      </c>
      <c r="B5064" s="34" t="s">
        <v>38</v>
      </c>
      <c r="C5064" s="34" t="s">
        <v>5</v>
      </c>
      <c r="D5064" s="34" t="s">
        <v>31659</v>
      </c>
      <c r="E5064" s="34" t="s">
        <v>768</v>
      </c>
      <c r="F5064" s="33" t="s">
        <v>855</v>
      </c>
      <c r="G5064" s="34" t="s">
        <v>31660</v>
      </c>
      <c r="H5064" s="32">
        <v>44159</v>
      </c>
    </row>
    <row r="5065" spans="1:8" ht="105">
      <c r="A5065" s="4">
        <f t="shared" si="81"/>
        <v>5063</v>
      </c>
      <c r="B5065" s="34" t="s">
        <v>38</v>
      </c>
      <c r="C5065" s="34" t="s">
        <v>5</v>
      </c>
      <c r="D5065" s="34" t="s">
        <v>31661</v>
      </c>
      <c r="E5065" s="34" t="s">
        <v>768</v>
      </c>
      <c r="F5065" s="33" t="s">
        <v>855</v>
      </c>
      <c r="G5065" s="34" t="s">
        <v>31662</v>
      </c>
      <c r="H5065" s="32">
        <v>44159</v>
      </c>
    </row>
    <row r="5066" spans="1:8" ht="105">
      <c r="A5066" s="4">
        <f t="shared" si="81"/>
        <v>5064</v>
      </c>
      <c r="B5066" s="34" t="s">
        <v>38</v>
      </c>
      <c r="C5066" s="34" t="s">
        <v>5</v>
      </c>
      <c r="D5066" s="34" t="s">
        <v>31663</v>
      </c>
      <c r="E5066" s="34" t="s">
        <v>768</v>
      </c>
      <c r="F5066" s="33" t="s">
        <v>855</v>
      </c>
      <c r="G5066" s="34" t="s">
        <v>31664</v>
      </c>
      <c r="H5066" s="32">
        <v>44159</v>
      </c>
    </row>
    <row r="5067" spans="1:8" ht="105">
      <c r="A5067" s="4">
        <f t="shared" si="81"/>
        <v>5065</v>
      </c>
      <c r="B5067" s="34" t="s">
        <v>38</v>
      </c>
      <c r="C5067" s="34" t="s">
        <v>5</v>
      </c>
      <c r="D5067" s="34" t="s">
        <v>31665</v>
      </c>
      <c r="E5067" s="34" t="s">
        <v>768</v>
      </c>
      <c r="F5067" s="33" t="s">
        <v>855</v>
      </c>
      <c r="G5067" s="34" t="s">
        <v>31666</v>
      </c>
      <c r="H5067" s="32">
        <v>44159</v>
      </c>
    </row>
    <row r="5068" spans="1:8" ht="105">
      <c r="A5068" s="4">
        <f t="shared" si="81"/>
        <v>5066</v>
      </c>
      <c r="B5068" s="34" t="s">
        <v>38</v>
      </c>
      <c r="C5068" s="34" t="s">
        <v>5</v>
      </c>
      <c r="D5068" s="34" t="s">
        <v>31667</v>
      </c>
      <c r="E5068" s="34" t="s">
        <v>768</v>
      </c>
      <c r="F5068" s="33" t="s">
        <v>855</v>
      </c>
      <c r="G5068" s="34" t="s">
        <v>31668</v>
      </c>
      <c r="H5068" s="32">
        <v>44159</v>
      </c>
    </row>
    <row r="5069" spans="1:8" ht="60">
      <c r="A5069" s="4">
        <f t="shared" si="81"/>
        <v>5067</v>
      </c>
      <c r="B5069" s="34" t="s">
        <v>852</v>
      </c>
      <c r="C5069" s="34" t="s">
        <v>5</v>
      </c>
      <c r="D5069" s="34" t="s">
        <v>31669</v>
      </c>
      <c r="E5069" s="34" t="s">
        <v>11</v>
      </c>
      <c r="F5069" s="33" t="s">
        <v>158</v>
      </c>
      <c r="G5069" s="34" t="s">
        <v>31670</v>
      </c>
      <c r="H5069" s="32">
        <v>44159</v>
      </c>
    </row>
    <row r="5070" spans="1:8" ht="105">
      <c r="A5070" s="4">
        <f t="shared" si="81"/>
        <v>5068</v>
      </c>
      <c r="B5070" s="34" t="s">
        <v>38</v>
      </c>
      <c r="C5070" s="34" t="s">
        <v>5</v>
      </c>
      <c r="D5070" s="34" t="s">
        <v>31671</v>
      </c>
      <c r="E5070" s="34" t="s">
        <v>768</v>
      </c>
      <c r="F5070" s="33" t="s">
        <v>855</v>
      </c>
      <c r="G5070" s="34" t="s">
        <v>31672</v>
      </c>
      <c r="H5070" s="32">
        <v>44159</v>
      </c>
    </row>
    <row r="5071" spans="1:8" ht="105">
      <c r="A5071" s="4">
        <f t="shared" si="81"/>
        <v>5069</v>
      </c>
      <c r="B5071" s="34" t="s">
        <v>38</v>
      </c>
      <c r="C5071" s="34" t="s">
        <v>5</v>
      </c>
      <c r="D5071" s="34" t="s">
        <v>31673</v>
      </c>
      <c r="E5071" s="34" t="s">
        <v>768</v>
      </c>
      <c r="F5071" s="33" t="s">
        <v>855</v>
      </c>
      <c r="G5071" s="34" t="s">
        <v>31674</v>
      </c>
      <c r="H5071" s="32">
        <v>44159</v>
      </c>
    </row>
    <row r="5072" spans="1:8" ht="105">
      <c r="A5072" s="4">
        <f t="shared" si="81"/>
        <v>5070</v>
      </c>
      <c r="B5072" s="34" t="s">
        <v>38</v>
      </c>
      <c r="C5072" s="34" t="s">
        <v>5</v>
      </c>
      <c r="D5072" s="34" t="s">
        <v>31675</v>
      </c>
      <c r="E5072" s="34" t="s">
        <v>768</v>
      </c>
      <c r="F5072" s="33" t="s">
        <v>855</v>
      </c>
      <c r="G5072" s="34" t="s">
        <v>31676</v>
      </c>
      <c r="H5072" s="32">
        <v>44159</v>
      </c>
    </row>
    <row r="5073" spans="1:8" ht="105">
      <c r="A5073" s="4">
        <f t="shared" si="81"/>
        <v>5071</v>
      </c>
      <c r="B5073" s="34" t="s">
        <v>38</v>
      </c>
      <c r="C5073" s="34" t="s">
        <v>5</v>
      </c>
      <c r="D5073" s="34" t="s">
        <v>31677</v>
      </c>
      <c r="E5073" s="34" t="s">
        <v>768</v>
      </c>
      <c r="F5073" s="33" t="s">
        <v>855</v>
      </c>
      <c r="G5073" s="34" t="s">
        <v>31678</v>
      </c>
      <c r="H5073" s="32">
        <v>44159</v>
      </c>
    </row>
    <row r="5074" spans="1:8" ht="105">
      <c r="A5074" s="4">
        <f t="shared" si="81"/>
        <v>5072</v>
      </c>
      <c r="B5074" s="34" t="s">
        <v>38</v>
      </c>
      <c r="C5074" s="34" t="s">
        <v>5</v>
      </c>
      <c r="D5074" s="34" t="s">
        <v>31679</v>
      </c>
      <c r="E5074" s="34" t="s">
        <v>768</v>
      </c>
      <c r="F5074" s="33" t="s">
        <v>855</v>
      </c>
      <c r="G5074" s="34" t="s">
        <v>31680</v>
      </c>
      <c r="H5074" s="32">
        <v>44159</v>
      </c>
    </row>
    <row r="5075" spans="1:8" ht="45">
      <c r="A5075" s="4">
        <f t="shared" si="81"/>
        <v>5073</v>
      </c>
      <c r="B5075" s="34" t="s">
        <v>61</v>
      </c>
      <c r="C5075" s="34" t="s">
        <v>5</v>
      </c>
      <c r="D5075" s="34" t="s">
        <v>31681</v>
      </c>
      <c r="E5075" s="34" t="s">
        <v>62</v>
      </c>
      <c r="F5075" s="33" t="s">
        <v>31470</v>
      </c>
      <c r="G5075" s="34" t="s">
        <v>31682</v>
      </c>
      <c r="H5075" s="32">
        <v>44159</v>
      </c>
    </row>
    <row r="5076" spans="1:8" ht="45">
      <c r="A5076" s="4">
        <f t="shared" si="81"/>
        <v>5074</v>
      </c>
      <c r="B5076" s="34" t="s">
        <v>61</v>
      </c>
      <c r="C5076" s="34" t="s">
        <v>5</v>
      </c>
      <c r="D5076" s="34" t="s">
        <v>31683</v>
      </c>
      <c r="E5076" s="34" t="s">
        <v>62</v>
      </c>
      <c r="F5076" s="33" t="s">
        <v>31470</v>
      </c>
      <c r="G5076" s="34" t="s">
        <v>31684</v>
      </c>
      <c r="H5076" s="32">
        <v>44159</v>
      </c>
    </row>
    <row r="5077" spans="1:8" ht="45">
      <c r="A5077" s="4">
        <f t="shared" si="81"/>
        <v>5075</v>
      </c>
      <c r="B5077" s="34" t="s">
        <v>61</v>
      </c>
      <c r="C5077" s="34" t="s">
        <v>5</v>
      </c>
      <c r="D5077" s="34" t="s">
        <v>31685</v>
      </c>
      <c r="E5077" s="34" t="s">
        <v>62</v>
      </c>
      <c r="F5077" s="33" t="s">
        <v>64</v>
      </c>
      <c r="G5077" s="34" t="s">
        <v>31686</v>
      </c>
      <c r="H5077" s="32">
        <v>44159</v>
      </c>
    </row>
    <row r="5078" spans="1:8" ht="45">
      <c r="A5078" s="4">
        <f t="shared" si="81"/>
        <v>5076</v>
      </c>
      <c r="B5078" s="34" t="s">
        <v>61</v>
      </c>
      <c r="C5078" s="34" t="s">
        <v>5</v>
      </c>
      <c r="D5078" s="34" t="s">
        <v>31687</v>
      </c>
      <c r="E5078" s="34" t="s">
        <v>62</v>
      </c>
      <c r="F5078" s="33" t="s">
        <v>6364</v>
      </c>
      <c r="G5078" s="34" t="s">
        <v>31688</v>
      </c>
      <c r="H5078" s="32">
        <v>44159</v>
      </c>
    </row>
    <row r="5079" spans="1:8" ht="45">
      <c r="A5079" s="4">
        <f t="shared" si="81"/>
        <v>5077</v>
      </c>
      <c r="B5079" s="34" t="s">
        <v>61</v>
      </c>
      <c r="C5079" s="34" t="s">
        <v>5</v>
      </c>
      <c r="D5079" s="34" t="s">
        <v>31689</v>
      </c>
      <c r="E5079" s="34" t="s">
        <v>62</v>
      </c>
      <c r="F5079" s="33" t="s">
        <v>64</v>
      </c>
      <c r="G5079" s="34" t="s">
        <v>31690</v>
      </c>
      <c r="H5079" s="32">
        <v>44159</v>
      </c>
    </row>
    <row r="5080" spans="1:8" ht="45">
      <c r="A5080" s="4">
        <f t="shared" si="81"/>
        <v>5078</v>
      </c>
      <c r="B5080" s="34" t="s">
        <v>61</v>
      </c>
      <c r="C5080" s="34" t="s">
        <v>5</v>
      </c>
      <c r="D5080" s="34" t="s">
        <v>31691</v>
      </c>
      <c r="E5080" s="34" t="s">
        <v>62</v>
      </c>
      <c r="F5080" s="33" t="s">
        <v>6364</v>
      </c>
      <c r="G5080" s="34" t="s">
        <v>31692</v>
      </c>
      <c r="H5080" s="32">
        <v>44159</v>
      </c>
    </row>
    <row r="5081" spans="1:8" ht="45">
      <c r="A5081" s="4">
        <f t="shared" si="81"/>
        <v>5079</v>
      </c>
      <c r="B5081" s="34" t="s">
        <v>61</v>
      </c>
      <c r="C5081" s="34" t="s">
        <v>5</v>
      </c>
      <c r="D5081" s="34" t="s">
        <v>31693</v>
      </c>
      <c r="E5081" s="34" t="s">
        <v>62</v>
      </c>
      <c r="F5081" s="33" t="s">
        <v>64</v>
      </c>
      <c r="G5081" s="34" t="s">
        <v>31694</v>
      </c>
      <c r="H5081" s="32">
        <v>44159</v>
      </c>
    </row>
    <row r="5082" spans="1:8" ht="45">
      <c r="A5082" s="4">
        <f t="shared" si="81"/>
        <v>5080</v>
      </c>
      <c r="B5082" s="34" t="s">
        <v>61</v>
      </c>
      <c r="C5082" s="34" t="s">
        <v>5</v>
      </c>
      <c r="D5082" s="34" t="s">
        <v>31695</v>
      </c>
      <c r="E5082" s="34" t="s">
        <v>62</v>
      </c>
      <c r="F5082" s="33" t="s">
        <v>64</v>
      </c>
      <c r="G5082" s="34" t="s">
        <v>31696</v>
      </c>
      <c r="H5082" s="32">
        <v>44159</v>
      </c>
    </row>
    <row r="5083" spans="1:8" ht="45">
      <c r="A5083" s="4">
        <f t="shared" si="81"/>
        <v>5081</v>
      </c>
      <c r="B5083" s="34" t="s">
        <v>61</v>
      </c>
      <c r="C5083" s="34" t="s">
        <v>5</v>
      </c>
      <c r="D5083" s="34" t="s">
        <v>31697</v>
      </c>
      <c r="E5083" s="34" t="s">
        <v>62</v>
      </c>
      <c r="F5083" s="33" t="s">
        <v>6364</v>
      </c>
      <c r="G5083" s="34" t="s">
        <v>31698</v>
      </c>
      <c r="H5083" s="32">
        <v>44159</v>
      </c>
    </row>
    <row r="5084" spans="1:8" ht="45">
      <c r="A5084" s="4">
        <f t="shared" si="81"/>
        <v>5082</v>
      </c>
      <c r="B5084" s="34" t="s">
        <v>61</v>
      </c>
      <c r="C5084" s="34" t="s">
        <v>5</v>
      </c>
      <c r="D5084" s="34" t="s">
        <v>31699</v>
      </c>
      <c r="E5084" s="34" t="s">
        <v>62</v>
      </c>
      <c r="F5084" s="33" t="s">
        <v>64</v>
      </c>
      <c r="G5084" s="34" t="s">
        <v>31700</v>
      </c>
      <c r="H5084" s="32">
        <v>44159</v>
      </c>
    </row>
    <row r="5085" spans="1:8" ht="45">
      <c r="A5085" s="4">
        <f t="shared" si="81"/>
        <v>5083</v>
      </c>
      <c r="B5085" s="34" t="s">
        <v>61</v>
      </c>
      <c r="C5085" s="34" t="s">
        <v>5</v>
      </c>
      <c r="D5085" s="34" t="s">
        <v>31701</v>
      </c>
      <c r="E5085" s="34" t="s">
        <v>62</v>
      </c>
      <c r="F5085" s="33" t="s">
        <v>64</v>
      </c>
      <c r="G5085" s="34" t="s">
        <v>31702</v>
      </c>
      <c r="H5085" s="32">
        <v>44159</v>
      </c>
    </row>
    <row r="5086" spans="1:8" ht="45">
      <c r="A5086" s="4">
        <f t="shared" si="81"/>
        <v>5084</v>
      </c>
      <c r="B5086" s="34" t="s">
        <v>61</v>
      </c>
      <c r="C5086" s="34" t="s">
        <v>5</v>
      </c>
      <c r="D5086" s="34" t="s">
        <v>31703</v>
      </c>
      <c r="E5086" s="34" t="s">
        <v>62</v>
      </c>
      <c r="F5086" s="33" t="s">
        <v>31470</v>
      </c>
      <c r="G5086" s="34" t="s">
        <v>31704</v>
      </c>
      <c r="H5086" s="32">
        <v>44159</v>
      </c>
    </row>
    <row r="5087" spans="1:8" ht="45">
      <c r="A5087" s="4">
        <f t="shared" si="81"/>
        <v>5085</v>
      </c>
      <c r="B5087" s="34" t="s">
        <v>61</v>
      </c>
      <c r="C5087" s="34" t="s">
        <v>5</v>
      </c>
      <c r="D5087" s="34" t="s">
        <v>31705</v>
      </c>
      <c r="E5087" s="34" t="s">
        <v>62</v>
      </c>
      <c r="F5087" s="33" t="s">
        <v>64</v>
      </c>
      <c r="G5087" s="34" t="s">
        <v>31706</v>
      </c>
      <c r="H5087" s="32">
        <v>44159</v>
      </c>
    </row>
    <row r="5088" spans="1:8" ht="45">
      <c r="A5088" s="4">
        <f t="shared" si="81"/>
        <v>5086</v>
      </c>
      <c r="B5088" s="34" t="s">
        <v>61</v>
      </c>
      <c r="C5088" s="34" t="s">
        <v>5</v>
      </c>
      <c r="D5088" s="34" t="s">
        <v>31707</v>
      </c>
      <c r="E5088" s="34" t="s">
        <v>62</v>
      </c>
      <c r="F5088" s="33" t="s">
        <v>6364</v>
      </c>
      <c r="G5088" s="34" t="s">
        <v>31708</v>
      </c>
      <c r="H5088" s="32">
        <v>44159</v>
      </c>
    </row>
    <row r="5089" spans="1:8" ht="45">
      <c r="A5089" s="4">
        <f t="shared" si="81"/>
        <v>5087</v>
      </c>
      <c r="B5089" s="34" t="s">
        <v>61</v>
      </c>
      <c r="C5089" s="34" t="s">
        <v>5</v>
      </c>
      <c r="D5089" s="34" t="s">
        <v>31709</v>
      </c>
      <c r="E5089" s="34" t="s">
        <v>62</v>
      </c>
      <c r="F5089" s="33" t="s">
        <v>6364</v>
      </c>
      <c r="G5089" s="34" t="s">
        <v>31710</v>
      </c>
      <c r="H5089" s="32">
        <v>44159</v>
      </c>
    </row>
    <row r="5090" spans="1:8" ht="45">
      <c r="A5090" s="4">
        <f t="shared" si="81"/>
        <v>5088</v>
      </c>
      <c r="B5090" s="34" t="s">
        <v>61</v>
      </c>
      <c r="C5090" s="34" t="s">
        <v>5</v>
      </c>
      <c r="D5090" s="34" t="s">
        <v>31711</v>
      </c>
      <c r="E5090" s="34" t="s">
        <v>62</v>
      </c>
      <c r="F5090" s="33" t="s">
        <v>6364</v>
      </c>
      <c r="G5090" s="34" t="s">
        <v>31712</v>
      </c>
      <c r="H5090" s="32">
        <v>44159</v>
      </c>
    </row>
    <row r="5091" spans="1:8" ht="45">
      <c r="A5091" s="4">
        <f t="shared" si="81"/>
        <v>5089</v>
      </c>
      <c r="B5091" s="34" t="s">
        <v>61</v>
      </c>
      <c r="C5091" s="34" t="s">
        <v>5</v>
      </c>
      <c r="D5091" s="34" t="s">
        <v>31713</v>
      </c>
      <c r="E5091" s="34" t="s">
        <v>62</v>
      </c>
      <c r="F5091" s="33" t="s">
        <v>6364</v>
      </c>
      <c r="G5091" s="34" t="s">
        <v>31714</v>
      </c>
      <c r="H5091" s="32">
        <v>44159</v>
      </c>
    </row>
    <row r="5092" spans="1:8" ht="45">
      <c r="A5092" s="4">
        <f t="shared" si="81"/>
        <v>5090</v>
      </c>
      <c r="B5092" s="34" t="s">
        <v>61</v>
      </c>
      <c r="C5092" s="34" t="s">
        <v>5</v>
      </c>
      <c r="D5092" s="34" t="s">
        <v>31715</v>
      </c>
      <c r="E5092" s="34" t="s">
        <v>62</v>
      </c>
      <c r="F5092" s="33" t="s">
        <v>6364</v>
      </c>
      <c r="G5092" s="34" t="s">
        <v>31716</v>
      </c>
      <c r="H5092" s="32">
        <v>44159</v>
      </c>
    </row>
    <row r="5093" spans="1:8" ht="45">
      <c r="A5093" s="4">
        <f t="shared" si="81"/>
        <v>5091</v>
      </c>
      <c r="B5093" s="34" t="s">
        <v>61</v>
      </c>
      <c r="C5093" s="34" t="s">
        <v>5</v>
      </c>
      <c r="D5093" s="34" t="s">
        <v>31717</v>
      </c>
      <c r="E5093" s="34" t="s">
        <v>62</v>
      </c>
      <c r="F5093" s="33" t="s">
        <v>6364</v>
      </c>
      <c r="G5093" s="34" t="s">
        <v>31718</v>
      </c>
      <c r="H5093" s="32">
        <v>44159</v>
      </c>
    </row>
    <row r="5094" spans="1:8" ht="45">
      <c r="A5094" s="4">
        <f t="shared" si="81"/>
        <v>5092</v>
      </c>
      <c r="B5094" s="34" t="s">
        <v>61</v>
      </c>
      <c r="C5094" s="34" t="s">
        <v>5</v>
      </c>
      <c r="D5094" s="34" t="s">
        <v>31719</v>
      </c>
      <c r="E5094" s="34" t="s">
        <v>62</v>
      </c>
      <c r="F5094" s="33" t="s">
        <v>6364</v>
      </c>
      <c r="G5094" s="34" t="s">
        <v>31720</v>
      </c>
      <c r="H5094" s="32">
        <v>44159</v>
      </c>
    </row>
    <row r="5095" spans="1:8" ht="45">
      <c r="A5095" s="4">
        <f t="shared" si="81"/>
        <v>5093</v>
      </c>
      <c r="B5095" s="34" t="s">
        <v>61</v>
      </c>
      <c r="C5095" s="34" t="s">
        <v>5</v>
      </c>
      <c r="D5095" s="34" t="s">
        <v>31721</v>
      </c>
      <c r="E5095" s="34" t="s">
        <v>62</v>
      </c>
      <c r="F5095" s="33" t="s">
        <v>6364</v>
      </c>
      <c r="G5095" s="34" t="s">
        <v>31722</v>
      </c>
      <c r="H5095" s="32">
        <v>44159</v>
      </c>
    </row>
    <row r="5096" spans="1:8" ht="105">
      <c r="A5096" s="4">
        <f t="shared" si="81"/>
        <v>5094</v>
      </c>
      <c r="B5096" s="34" t="s">
        <v>38</v>
      </c>
      <c r="C5096" s="34" t="s">
        <v>5</v>
      </c>
      <c r="D5096" s="34" t="s">
        <v>31723</v>
      </c>
      <c r="E5096" s="34" t="s">
        <v>768</v>
      </c>
      <c r="F5096" s="33" t="s">
        <v>855</v>
      </c>
      <c r="G5096" s="34" t="s">
        <v>31724</v>
      </c>
      <c r="H5096" s="32">
        <v>44159</v>
      </c>
    </row>
    <row r="5097" spans="1:8" ht="45">
      <c r="A5097" s="4">
        <f t="shared" si="81"/>
        <v>5095</v>
      </c>
      <c r="B5097" s="34" t="s">
        <v>61</v>
      </c>
      <c r="C5097" s="34" t="s">
        <v>5</v>
      </c>
      <c r="D5097" s="34" t="s">
        <v>31725</v>
      </c>
      <c r="E5097" s="34" t="s">
        <v>62</v>
      </c>
      <c r="F5097" s="33" t="s">
        <v>6364</v>
      </c>
      <c r="G5097" s="34" t="s">
        <v>31726</v>
      </c>
      <c r="H5097" s="32">
        <v>44159</v>
      </c>
    </row>
    <row r="5098" spans="1:8" ht="105">
      <c r="A5098" s="4">
        <f t="shared" si="81"/>
        <v>5096</v>
      </c>
      <c r="B5098" s="34" t="s">
        <v>38</v>
      </c>
      <c r="C5098" s="34" t="s">
        <v>5</v>
      </c>
      <c r="D5098" s="34" t="s">
        <v>31727</v>
      </c>
      <c r="E5098" s="34" t="s">
        <v>768</v>
      </c>
      <c r="F5098" s="33" t="s">
        <v>855</v>
      </c>
      <c r="G5098" s="34" t="s">
        <v>31728</v>
      </c>
      <c r="H5098" s="32">
        <v>44159</v>
      </c>
    </row>
    <row r="5099" spans="1:8" ht="105">
      <c r="A5099" s="4">
        <f t="shared" si="81"/>
        <v>5097</v>
      </c>
      <c r="B5099" s="34" t="s">
        <v>38</v>
      </c>
      <c r="C5099" s="34" t="s">
        <v>5</v>
      </c>
      <c r="D5099" s="34" t="s">
        <v>31729</v>
      </c>
      <c r="E5099" s="34" t="s">
        <v>768</v>
      </c>
      <c r="F5099" s="33" t="s">
        <v>855</v>
      </c>
      <c r="G5099" s="34" t="s">
        <v>31730</v>
      </c>
      <c r="H5099" s="32">
        <v>44159</v>
      </c>
    </row>
    <row r="5100" spans="1:8" ht="105">
      <c r="A5100" s="4">
        <f t="shared" si="81"/>
        <v>5098</v>
      </c>
      <c r="B5100" s="34" t="s">
        <v>38</v>
      </c>
      <c r="C5100" s="34" t="s">
        <v>5</v>
      </c>
      <c r="D5100" s="34" t="s">
        <v>31731</v>
      </c>
      <c r="E5100" s="34" t="s">
        <v>768</v>
      </c>
      <c r="F5100" s="33" t="s">
        <v>855</v>
      </c>
      <c r="G5100" s="34" t="s">
        <v>31732</v>
      </c>
      <c r="H5100" s="32">
        <v>44159</v>
      </c>
    </row>
    <row r="5101" spans="1:8" ht="105">
      <c r="A5101" s="4">
        <f t="shared" si="81"/>
        <v>5099</v>
      </c>
      <c r="B5101" s="34" t="s">
        <v>38</v>
      </c>
      <c r="C5101" s="34" t="s">
        <v>5</v>
      </c>
      <c r="D5101" s="34" t="s">
        <v>31733</v>
      </c>
      <c r="E5101" s="34" t="s">
        <v>768</v>
      </c>
      <c r="F5101" s="33" t="s">
        <v>855</v>
      </c>
      <c r="G5101" s="34" t="s">
        <v>31734</v>
      </c>
      <c r="H5101" s="32">
        <v>44159</v>
      </c>
    </row>
    <row r="5102" spans="1:8" ht="45">
      <c r="A5102" s="4">
        <f t="shared" si="81"/>
        <v>5100</v>
      </c>
      <c r="B5102" s="34" t="s">
        <v>61</v>
      </c>
      <c r="C5102" s="34" t="s">
        <v>5</v>
      </c>
      <c r="D5102" s="34" t="s">
        <v>31735</v>
      </c>
      <c r="E5102" s="34" t="s">
        <v>62</v>
      </c>
      <c r="F5102" s="33" t="s">
        <v>6364</v>
      </c>
      <c r="G5102" s="34" t="s">
        <v>31736</v>
      </c>
      <c r="H5102" s="32">
        <v>44159</v>
      </c>
    </row>
    <row r="5103" spans="1:8" ht="105">
      <c r="A5103" s="4">
        <f t="shared" si="81"/>
        <v>5101</v>
      </c>
      <c r="B5103" s="34" t="s">
        <v>38</v>
      </c>
      <c r="C5103" s="34" t="s">
        <v>5</v>
      </c>
      <c r="D5103" s="34" t="s">
        <v>31737</v>
      </c>
      <c r="E5103" s="34" t="s">
        <v>768</v>
      </c>
      <c r="F5103" s="33" t="s">
        <v>855</v>
      </c>
      <c r="G5103" s="34" t="s">
        <v>31738</v>
      </c>
      <c r="H5103" s="32">
        <v>44159</v>
      </c>
    </row>
    <row r="5104" spans="1:8" ht="45">
      <c r="A5104" s="4">
        <f t="shared" si="81"/>
        <v>5102</v>
      </c>
      <c r="B5104" s="34" t="s">
        <v>61</v>
      </c>
      <c r="C5104" s="34" t="s">
        <v>5</v>
      </c>
      <c r="D5104" s="34" t="s">
        <v>31739</v>
      </c>
      <c r="E5104" s="34" t="s">
        <v>62</v>
      </c>
      <c r="F5104" s="33" t="s">
        <v>6364</v>
      </c>
      <c r="G5104" s="34" t="s">
        <v>31740</v>
      </c>
      <c r="H5104" s="32">
        <v>44159</v>
      </c>
    </row>
    <row r="5105" spans="1:8" ht="105">
      <c r="A5105" s="4">
        <f t="shared" si="81"/>
        <v>5103</v>
      </c>
      <c r="B5105" s="34" t="s">
        <v>38</v>
      </c>
      <c r="C5105" s="34" t="s">
        <v>5</v>
      </c>
      <c r="D5105" s="34" t="s">
        <v>31741</v>
      </c>
      <c r="E5105" s="34" t="s">
        <v>768</v>
      </c>
      <c r="F5105" s="33" t="s">
        <v>855</v>
      </c>
      <c r="G5105" s="34" t="s">
        <v>31742</v>
      </c>
      <c r="H5105" s="32">
        <v>44159</v>
      </c>
    </row>
    <row r="5106" spans="1:8" ht="60">
      <c r="A5106" s="4">
        <f t="shared" si="81"/>
        <v>5104</v>
      </c>
      <c r="B5106" s="34" t="s">
        <v>61</v>
      </c>
      <c r="C5106" s="34" t="s">
        <v>5</v>
      </c>
      <c r="D5106" s="34" t="s">
        <v>31743</v>
      </c>
      <c r="E5106" s="34" t="s">
        <v>62</v>
      </c>
      <c r="F5106" s="33" t="s">
        <v>6364</v>
      </c>
      <c r="G5106" s="34" t="s">
        <v>31744</v>
      </c>
      <c r="H5106" s="32">
        <v>44159</v>
      </c>
    </row>
    <row r="5107" spans="1:8" ht="45">
      <c r="A5107" s="4">
        <f t="shared" si="81"/>
        <v>5105</v>
      </c>
      <c r="B5107" s="34" t="s">
        <v>61</v>
      </c>
      <c r="C5107" s="34" t="s">
        <v>5</v>
      </c>
      <c r="D5107" s="34" t="s">
        <v>31745</v>
      </c>
      <c r="E5107" s="34" t="s">
        <v>62</v>
      </c>
      <c r="F5107" s="33" t="s">
        <v>31470</v>
      </c>
      <c r="G5107" s="34" t="s">
        <v>31746</v>
      </c>
      <c r="H5107" s="32">
        <v>44159</v>
      </c>
    </row>
    <row r="5108" spans="1:8" ht="45">
      <c r="A5108" s="4">
        <f t="shared" si="81"/>
        <v>5106</v>
      </c>
      <c r="B5108" s="34" t="s">
        <v>61</v>
      </c>
      <c r="C5108" s="34" t="s">
        <v>5</v>
      </c>
      <c r="D5108" s="34" t="s">
        <v>31747</v>
      </c>
      <c r="E5108" s="34" t="s">
        <v>31531</v>
      </c>
      <c r="F5108" s="33" t="s">
        <v>31470</v>
      </c>
      <c r="G5108" s="34" t="s">
        <v>31748</v>
      </c>
      <c r="H5108" s="32">
        <v>44159</v>
      </c>
    </row>
    <row r="5109" spans="1:8" ht="45">
      <c r="A5109" s="4">
        <f t="shared" si="81"/>
        <v>5107</v>
      </c>
      <c r="B5109" s="34" t="s">
        <v>852</v>
      </c>
      <c r="C5109" s="34" t="s">
        <v>5</v>
      </c>
      <c r="D5109" s="34" t="s">
        <v>31749</v>
      </c>
      <c r="E5109" s="34" t="s">
        <v>11</v>
      </c>
      <c r="F5109" s="33" t="s">
        <v>158</v>
      </c>
      <c r="G5109" s="34" t="s">
        <v>31750</v>
      </c>
      <c r="H5109" s="32">
        <v>44159</v>
      </c>
    </row>
    <row r="5110" spans="1:8" ht="45">
      <c r="A5110" s="4">
        <f t="shared" si="81"/>
        <v>5108</v>
      </c>
      <c r="B5110" s="34" t="s">
        <v>852</v>
      </c>
      <c r="C5110" s="34" t="s">
        <v>5</v>
      </c>
      <c r="D5110" s="34" t="s">
        <v>31751</v>
      </c>
      <c r="E5110" s="34" t="s">
        <v>11</v>
      </c>
      <c r="F5110" s="33" t="s">
        <v>158</v>
      </c>
      <c r="G5110" s="34" t="s">
        <v>31752</v>
      </c>
      <c r="H5110" s="32">
        <v>44159</v>
      </c>
    </row>
    <row r="5111" spans="1:8" ht="45">
      <c r="A5111" s="4">
        <f t="shared" si="81"/>
        <v>5109</v>
      </c>
      <c r="B5111" s="34" t="s">
        <v>852</v>
      </c>
      <c r="C5111" s="34" t="s">
        <v>5</v>
      </c>
      <c r="D5111" s="34" t="s">
        <v>31753</v>
      </c>
      <c r="E5111" s="34" t="s">
        <v>11</v>
      </c>
      <c r="F5111" s="33" t="s">
        <v>158</v>
      </c>
      <c r="G5111" s="34" t="s">
        <v>31754</v>
      </c>
      <c r="H5111" s="32">
        <v>44159</v>
      </c>
    </row>
    <row r="5112" spans="1:8" ht="45">
      <c r="A5112" s="4">
        <f t="shared" si="81"/>
        <v>5110</v>
      </c>
      <c r="B5112" s="34" t="s">
        <v>852</v>
      </c>
      <c r="C5112" s="34" t="s">
        <v>5</v>
      </c>
      <c r="D5112" s="34" t="s">
        <v>31755</v>
      </c>
      <c r="E5112" s="34" t="s">
        <v>11</v>
      </c>
      <c r="F5112" s="33" t="s">
        <v>158</v>
      </c>
      <c r="G5112" s="34" t="s">
        <v>31756</v>
      </c>
      <c r="H5112" s="32">
        <v>44159</v>
      </c>
    </row>
    <row r="5113" spans="1:8" ht="45">
      <c r="A5113" s="4">
        <f t="shared" si="81"/>
        <v>5111</v>
      </c>
      <c r="B5113" s="34" t="s">
        <v>61</v>
      </c>
      <c r="C5113" s="34" t="s">
        <v>5</v>
      </c>
      <c r="D5113" s="34" t="s">
        <v>31757</v>
      </c>
      <c r="E5113" s="34" t="s">
        <v>31531</v>
      </c>
      <c r="F5113" s="33" t="s">
        <v>688</v>
      </c>
      <c r="G5113" s="34" t="s">
        <v>31758</v>
      </c>
      <c r="H5113" s="32">
        <v>44159</v>
      </c>
    </row>
    <row r="5114" spans="1:8" ht="45">
      <c r="A5114" s="4">
        <f t="shared" si="81"/>
        <v>5112</v>
      </c>
      <c r="B5114" s="34" t="s">
        <v>61</v>
      </c>
      <c r="C5114" s="34" t="s">
        <v>5</v>
      </c>
      <c r="D5114" s="34" t="s">
        <v>31759</v>
      </c>
      <c r="E5114" s="34" t="s">
        <v>62</v>
      </c>
      <c r="F5114" s="33" t="s">
        <v>688</v>
      </c>
      <c r="G5114" s="34" t="s">
        <v>31760</v>
      </c>
      <c r="H5114" s="32">
        <v>44159</v>
      </c>
    </row>
    <row r="5115" spans="1:8" ht="45">
      <c r="A5115" s="4">
        <f t="shared" si="81"/>
        <v>5113</v>
      </c>
      <c r="B5115" s="34" t="s">
        <v>61</v>
      </c>
      <c r="C5115" s="34" t="s">
        <v>5</v>
      </c>
      <c r="D5115" s="34" t="s">
        <v>31761</v>
      </c>
      <c r="E5115" s="34" t="s">
        <v>62</v>
      </c>
      <c r="F5115" s="33" t="s">
        <v>688</v>
      </c>
      <c r="G5115" s="34" t="s">
        <v>31762</v>
      </c>
      <c r="H5115" s="32">
        <v>44159</v>
      </c>
    </row>
    <row r="5116" spans="1:8" ht="45">
      <c r="A5116" s="4">
        <f t="shared" si="81"/>
        <v>5114</v>
      </c>
      <c r="B5116" s="34" t="s">
        <v>852</v>
      </c>
      <c r="C5116" s="34" t="s">
        <v>50</v>
      </c>
      <c r="D5116" s="34" t="s">
        <v>31971</v>
      </c>
      <c r="E5116" s="34" t="s">
        <v>11</v>
      </c>
      <c r="F5116" s="33" t="s">
        <v>31955</v>
      </c>
      <c r="G5116" s="34" t="s">
        <v>31972</v>
      </c>
      <c r="H5116" s="32">
        <v>44159</v>
      </c>
    </row>
    <row r="5117" spans="1:8" ht="60">
      <c r="A5117" s="4">
        <f t="shared" si="81"/>
        <v>5115</v>
      </c>
      <c r="B5117" s="34" t="s">
        <v>61</v>
      </c>
      <c r="C5117" s="34" t="s">
        <v>50</v>
      </c>
      <c r="D5117" s="34" t="s">
        <v>31973</v>
      </c>
      <c r="E5117" s="34" t="s">
        <v>62</v>
      </c>
      <c r="F5117" s="33" t="s">
        <v>30621</v>
      </c>
      <c r="G5117" s="34" t="s">
        <v>31974</v>
      </c>
      <c r="H5117" s="32">
        <v>44159</v>
      </c>
    </row>
    <row r="5118" spans="1:8" ht="60">
      <c r="A5118" s="4">
        <f t="shared" si="81"/>
        <v>5116</v>
      </c>
      <c r="B5118" s="34" t="s">
        <v>61</v>
      </c>
      <c r="C5118" s="34" t="s">
        <v>50</v>
      </c>
      <c r="D5118" s="34" t="s">
        <v>31975</v>
      </c>
      <c r="E5118" s="34" t="s">
        <v>62</v>
      </c>
      <c r="F5118" s="33" t="s">
        <v>30621</v>
      </c>
      <c r="G5118" s="34" t="s">
        <v>31976</v>
      </c>
      <c r="H5118" s="32">
        <v>44159</v>
      </c>
    </row>
    <row r="5119" spans="1:8" ht="60">
      <c r="A5119" s="4">
        <f t="shared" si="81"/>
        <v>5117</v>
      </c>
      <c r="B5119" s="34" t="s">
        <v>61</v>
      </c>
      <c r="C5119" s="34" t="s">
        <v>50</v>
      </c>
      <c r="D5119" s="34" t="s">
        <v>31977</v>
      </c>
      <c r="E5119" s="34" t="s">
        <v>62</v>
      </c>
      <c r="F5119" s="33" t="s">
        <v>30621</v>
      </c>
      <c r="G5119" s="34" t="s">
        <v>31978</v>
      </c>
      <c r="H5119" s="32">
        <v>44159</v>
      </c>
    </row>
    <row r="5120" spans="1:8" ht="75">
      <c r="A5120" s="4">
        <f t="shared" si="81"/>
        <v>5118</v>
      </c>
      <c r="B5120" s="34" t="s">
        <v>61</v>
      </c>
      <c r="C5120" s="34" t="s">
        <v>50</v>
      </c>
      <c r="D5120" s="34" t="s">
        <v>31979</v>
      </c>
      <c r="E5120" s="34" t="s">
        <v>62</v>
      </c>
      <c r="F5120" s="33" t="s">
        <v>30621</v>
      </c>
      <c r="G5120" s="34" t="s">
        <v>31980</v>
      </c>
      <c r="H5120" s="32">
        <v>44159</v>
      </c>
    </row>
    <row r="5121" spans="1:8" ht="90">
      <c r="A5121" s="4">
        <f t="shared" si="81"/>
        <v>5119</v>
      </c>
      <c r="B5121" s="34" t="s">
        <v>61</v>
      </c>
      <c r="C5121" s="34" t="s">
        <v>50</v>
      </c>
      <c r="D5121" s="34" t="s">
        <v>31981</v>
      </c>
      <c r="E5121" s="34" t="s">
        <v>62</v>
      </c>
      <c r="F5121" s="33" t="s">
        <v>30621</v>
      </c>
      <c r="G5121" s="34" t="s">
        <v>31982</v>
      </c>
      <c r="H5121" s="32">
        <v>44159</v>
      </c>
    </row>
    <row r="5122" spans="1:8" ht="60">
      <c r="A5122" s="4">
        <f t="shared" ref="A5122:A5185" si="82">A5121+1</f>
        <v>5120</v>
      </c>
      <c r="B5122" s="34" t="s">
        <v>61</v>
      </c>
      <c r="C5122" s="34" t="s">
        <v>50</v>
      </c>
      <c r="D5122" s="34" t="s">
        <v>31983</v>
      </c>
      <c r="E5122" s="34" t="s">
        <v>62</v>
      </c>
      <c r="F5122" s="33" t="s">
        <v>30621</v>
      </c>
      <c r="G5122" s="34" t="s">
        <v>31984</v>
      </c>
      <c r="H5122" s="32">
        <v>44159</v>
      </c>
    </row>
    <row r="5123" spans="1:8" ht="75">
      <c r="A5123" s="4">
        <f t="shared" si="82"/>
        <v>5121</v>
      </c>
      <c r="B5123" s="34" t="s">
        <v>61</v>
      </c>
      <c r="C5123" s="34" t="s">
        <v>50</v>
      </c>
      <c r="D5123" s="34" t="s">
        <v>31985</v>
      </c>
      <c r="E5123" s="34" t="s">
        <v>62</v>
      </c>
      <c r="F5123" s="33" t="s">
        <v>30621</v>
      </c>
      <c r="G5123" s="34" t="s">
        <v>31986</v>
      </c>
      <c r="H5123" s="32">
        <v>44159</v>
      </c>
    </row>
    <row r="5124" spans="1:8" ht="75">
      <c r="A5124" s="4">
        <f t="shared" si="82"/>
        <v>5122</v>
      </c>
      <c r="B5124" s="34" t="s">
        <v>61</v>
      </c>
      <c r="C5124" s="34" t="s">
        <v>50</v>
      </c>
      <c r="D5124" s="34" t="s">
        <v>31987</v>
      </c>
      <c r="E5124" s="34" t="s">
        <v>62</v>
      </c>
      <c r="F5124" s="33" t="s">
        <v>30621</v>
      </c>
      <c r="G5124" s="34" t="s">
        <v>31988</v>
      </c>
      <c r="H5124" s="32">
        <v>44159</v>
      </c>
    </row>
    <row r="5125" spans="1:8" ht="75">
      <c r="A5125" s="4">
        <f t="shared" si="82"/>
        <v>5123</v>
      </c>
      <c r="B5125" s="34" t="s">
        <v>61</v>
      </c>
      <c r="C5125" s="34" t="s">
        <v>50</v>
      </c>
      <c r="D5125" s="34" t="s">
        <v>31989</v>
      </c>
      <c r="E5125" s="34" t="s">
        <v>31531</v>
      </c>
      <c r="F5125" s="33" t="s">
        <v>31990</v>
      </c>
      <c r="G5125" s="34" t="s">
        <v>31991</v>
      </c>
      <c r="H5125" s="32">
        <v>44159</v>
      </c>
    </row>
    <row r="5126" spans="1:8" ht="60">
      <c r="A5126" s="4">
        <f t="shared" si="82"/>
        <v>5124</v>
      </c>
      <c r="B5126" s="34" t="s">
        <v>61</v>
      </c>
      <c r="C5126" s="34" t="s">
        <v>50</v>
      </c>
      <c r="D5126" s="34" t="s">
        <v>31992</v>
      </c>
      <c r="E5126" s="34" t="s">
        <v>62</v>
      </c>
      <c r="F5126" s="33" t="s">
        <v>30621</v>
      </c>
      <c r="G5126" s="34" t="s">
        <v>31993</v>
      </c>
      <c r="H5126" s="32">
        <v>44159</v>
      </c>
    </row>
    <row r="5127" spans="1:8" ht="75">
      <c r="A5127" s="4">
        <f t="shared" si="82"/>
        <v>5125</v>
      </c>
      <c r="B5127" s="34" t="s">
        <v>61</v>
      </c>
      <c r="C5127" s="34" t="s">
        <v>50</v>
      </c>
      <c r="D5127" s="34" t="s">
        <v>31994</v>
      </c>
      <c r="E5127" s="34" t="s">
        <v>62</v>
      </c>
      <c r="F5127" s="33" t="s">
        <v>30621</v>
      </c>
      <c r="G5127" s="34" t="s">
        <v>31995</v>
      </c>
      <c r="H5127" s="32">
        <v>44159</v>
      </c>
    </row>
    <row r="5128" spans="1:8" ht="75">
      <c r="A5128" s="4">
        <f t="shared" si="82"/>
        <v>5126</v>
      </c>
      <c r="B5128" s="34" t="s">
        <v>61</v>
      </c>
      <c r="C5128" s="34" t="s">
        <v>50</v>
      </c>
      <c r="D5128" s="34" t="s">
        <v>31996</v>
      </c>
      <c r="E5128" s="34" t="s">
        <v>62</v>
      </c>
      <c r="F5128" s="33" t="s">
        <v>30621</v>
      </c>
      <c r="G5128" s="34" t="s">
        <v>31997</v>
      </c>
      <c r="H5128" s="32">
        <v>44159</v>
      </c>
    </row>
    <row r="5129" spans="1:8" ht="60">
      <c r="A5129" s="4">
        <f t="shared" si="82"/>
        <v>5127</v>
      </c>
      <c r="B5129" s="34" t="s">
        <v>61</v>
      </c>
      <c r="C5129" s="34" t="s">
        <v>50</v>
      </c>
      <c r="D5129" s="34" t="s">
        <v>31998</v>
      </c>
      <c r="E5129" s="34" t="s">
        <v>62</v>
      </c>
      <c r="F5129" s="33" t="s">
        <v>30621</v>
      </c>
      <c r="G5129" s="34" t="s">
        <v>31999</v>
      </c>
      <c r="H5129" s="32">
        <v>44159</v>
      </c>
    </row>
    <row r="5130" spans="1:8" ht="75">
      <c r="A5130" s="4">
        <f t="shared" si="82"/>
        <v>5128</v>
      </c>
      <c r="B5130" s="34" t="s">
        <v>61</v>
      </c>
      <c r="C5130" s="34" t="s">
        <v>50</v>
      </c>
      <c r="D5130" s="34" t="s">
        <v>32000</v>
      </c>
      <c r="E5130" s="34" t="s">
        <v>62</v>
      </c>
      <c r="F5130" s="33" t="s">
        <v>30621</v>
      </c>
      <c r="G5130" s="34" t="s">
        <v>32001</v>
      </c>
      <c r="H5130" s="32">
        <v>44159</v>
      </c>
    </row>
    <row r="5131" spans="1:8" ht="75">
      <c r="A5131" s="4">
        <f t="shared" si="82"/>
        <v>5129</v>
      </c>
      <c r="B5131" s="34" t="s">
        <v>61</v>
      </c>
      <c r="C5131" s="34" t="s">
        <v>50</v>
      </c>
      <c r="D5131" s="34" t="s">
        <v>32002</v>
      </c>
      <c r="E5131" s="34" t="s">
        <v>62</v>
      </c>
      <c r="F5131" s="33" t="s">
        <v>30621</v>
      </c>
      <c r="G5131" s="34" t="s">
        <v>32003</v>
      </c>
      <c r="H5131" s="32">
        <v>44159</v>
      </c>
    </row>
    <row r="5132" spans="1:8" ht="60">
      <c r="A5132" s="4">
        <f t="shared" si="82"/>
        <v>5130</v>
      </c>
      <c r="B5132" s="34" t="s">
        <v>61</v>
      </c>
      <c r="C5132" s="34" t="s">
        <v>50</v>
      </c>
      <c r="D5132" s="34" t="s">
        <v>32004</v>
      </c>
      <c r="E5132" s="34" t="s">
        <v>62</v>
      </c>
      <c r="F5132" s="33" t="s">
        <v>30621</v>
      </c>
      <c r="G5132" s="34" t="s">
        <v>32005</v>
      </c>
      <c r="H5132" s="32">
        <v>44159</v>
      </c>
    </row>
    <row r="5133" spans="1:8" ht="60">
      <c r="A5133" s="4">
        <f t="shared" si="82"/>
        <v>5131</v>
      </c>
      <c r="B5133" s="34" t="s">
        <v>61</v>
      </c>
      <c r="C5133" s="34" t="s">
        <v>50</v>
      </c>
      <c r="D5133" s="34" t="s">
        <v>32006</v>
      </c>
      <c r="E5133" s="34" t="s">
        <v>62</v>
      </c>
      <c r="F5133" s="33" t="s">
        <v>30621</v>
      </c>
      <c r="G5133" s="34" t="s">
        <v>32007</v>
      </c>
      <c r="H5133" s="32">
        <v>44159</v>
      </c>
    </row>
    <row r="5134" spans="1:8" ht="60">
      <c r="A5134" s="4">
        <f t="shared" si="82"/>
        <v>5132</v>
      </c>
      <c r="B5134" s="34" t="s">
        <v>61</v>
      </c>
      <c r="C5134" s="34" t="s">
        <v>50</v>
      </c>
      <c r="D5134" s="34" t="s">
        <v>32008</v>
      </c>
      <c r="E5134" s="34" t="s">
        <v>62</v>
      </c>
      <c r="F5134" s="33" t="s">
        <v>30621</v>
      </c>
      <c r="G5134" s="34" t="s">
        <v>32009</v>
      </c>
      <c r="H5134" s="32">
        <v>44159</v>
      </c>
    </row>
    <row r="5135" spans="1:8" ht="75">
      <c r="A5135" s="4">
        <f t="shared" si="82"/>
        <v>5133</v>
      </c>
      <c r="B5135" s="34" t="s">
        <v>32037</v>
      </c>
      <c r="C5135" s="34" t="s">
        <v>58</v>
      </c>
      <c r="D5135" s="34" t="s">
        <v>32038</v>
      </c>
      <c r="E5135" s="34" t="s">
        <v>11</v>
      </c>
      <c r="F5135" s="33" t="s">
        <v>32039</v>
      </c>
      <c r="G5135" s="34" t="s">
        <v>32040</v>
      </c>
      <c r="H5135" s="32">
        <v>44159</v>
      </c>
    </row>
    <row r="5136" spans="1:8" ht="60">
      <c r="A5136" s="4">
        <f t="shared" si="82"/>
        <v>5134</v>
      </c>
      <c r="B5136" s="34" t="s">
        <v>61</v>
      </c>
      <c r="C5136" s="34" t="s">
        <v>5</v>
      </c>
      <c r="D5136" s="34" t="s">
        <v>31546</v>
      </c>
      <c r="E5136" s="34" t="s">
        <v>62</v>
      </c>
      <c r="F5136" s="33" t="s">
        <v>31470</v>
      </c>
      <c r="G5136" s="34" t="s">
        <v>31547</v>
      </c>
      <c r="H5136" s="32">
        <v>44160</v>
      </c>
    </row>
    <row r="5137" spans="1:8" ht="45">
      <c r="A5137" s="4">
        <f t="shared" si="82"/>
        <v>5135</v>
      </c>
      <c r="B5137" s="34" t="s">
        <v>61</v>
      </c>
      <c r="C5137" s="34" t="s">
        <v>5</v>
      </c>
      <c r="D5137" s="34" t="s">
        <v>31548</v>
      </c>
      <c r="E5137" s="34" t="s">
        <v>62</v>
      </c>
      <c r="F5137" s="33" t="s">
        <v>31470</v>
      </c>
      <c r="G5137" s="34" t="s">
        <v>31549</v>
      </c>
      <c r="H5137" s="32">
        <v>44160</v>
      </c>
    </row>
    <row r="5138" spans="1:8" ht="45">
      <c r="A5138" s="4">
        <f t="shared" si="82"/>
        <v>5136</v>
      </c>
      <c r="B5138" s="34" t="s">
        <v>61</v>
      </c>
      <c r="C5138" s="34" t="s">
        <v>5</v>
      </c>
      <c r="D5138" s="34" t="s">
        <v>31550</v>
      </c>
      <c r="E5138" s="34" t="s">
        <v>62</v>
      </c>
      <c r="F5138" s="33" t="s">
        <v>31470</v>
      </c>
      <c r="G5138" s="34" t="s">
        <v>31551</v>
      </c>
      <c r="H5138" s="32">
        <v>44160</v>
      </c>
    </row>
    <row r="5139" spans="1:8" ht="45">
      <c r="A5139" s="4">
        <f t="shared" si="82"/>
        <v>5137</v>
      </c>
      <c r="B5139" s="34" t="s">
        <v>61</v>
      </c>
      <c r="C5139" s="34" t="s">
        <v>5</v>
      </c>
      <c r="D5139" s="34" t="s">
        <v>31552</v>
      </c>
      <c r="E5139" s="34" t="s">
        <v>62</v>
      </c>
      <c r="F5139" s="33" t="s">
        <v>31470</v>
      </c>
      <c r="G5139" s="34" t="s">
        <v>31553</v>
      </c>
      <c r="H5139" s="32">
        <v>44160</v>
      </c>
    </row>
    <row r="5140" spans="1:8" ht="60">
      <c r="A5140" s="4">
        <f t="shared" si="82"/>
        <v>5138</v>
      </c>
      <c r="B5140" s="34" t="s">
        <v>23</v>
      </c>
      <c r="C5140" s="34" t="s">
        <v>5</v>
      </c>
      <c r="D5140" s="34" t="s">
        <v>31554</v>
      </c>
      <c r="E5140" s="34" t="s">
        <v>52</v>
      </c>
      <c r="F5140" s="33" t="s">
        <v>15928</v>
      </c>
      <c r="G5140" s="34" t="s">
        <v>31555</v>
      </c>
      <c r="H5140" s="32">
        <v>44160</v>
      </c>
    </row>
    <row r="5141" spans="1:8" ht="45">
      <c r="A5141" s="4">
        <f t="shared" si="82"/>
        <v>5139</v>
      </c>
      <c r="B5141" s="34" t="s">
        <v>61</v>
      </c>
      <c r="C5141" s="34" t="s">
        <v>5</v>
      </c>
      <c r="D5141" s="34" t="s">
        <v>31556</v>
      </c>
      <c r="E5141" s="34" t="s">
        <v>62</v>
      </c>
      <c r="F5141" s="33" t="s">
        <v>31557</v>
      </c>
      <c r="G5141" s="34" t="s">
        <v>31558</v>
      </c>
      <c r="H5141" s="32">
        <v>44160</v>
      </c>
    </row>
    <row r="5142" spans="1:8" ht="45">
      <c r="A5142" s="4">
        <f t="shared" si="82"/>
        <v>5140</v>
      </c>
      <c r="B5142" s="34" t="s">
        <v>61</v>
      </c>
      <c r="C5142" s="34" t="s">
        <v>5</v>
      </c>
      <c r="D5142" s="34" t="s">
        <v>31559</v>
      </c>
      <c r="E5142" s="34" t="s">
        <v>62</v>
      </c>
      <c r="F5142" s="33" t="s">
        <v>31470</v>
      </c>
      <c r="G5142" s="34" t="s">
        <v>31560</v>
      </c>
      <c r="H5142" s="32">
        <v>44160</v>
      </c>
    </row>
    <row r="5143" spans="1:8" ht="45">
      <c r="A5143" s="4">
        <f t="shared" si="82"/>
        <v>5141</v>
      </c>
      <c r="B5143" s="34" t="s">
        <v>61</v>
      </c>
      <c r="C5143" s="34" t="s">
        <v>5</v>
      </c>
      <c r="D5143" s="34" t="s">
        <v>31561</v>
      </c>
      <c r="E5143" s="34" t="s">
        <v>62</v>
      </c>
      <c r="F5143" s="33" t="s">
        <v>31470</v>
      </c>
      <c r="G5143" s="34" t="s">
        <v>31562</v>
      </c>
      <c r="H5143" s="32">
        <v>44160</v>
      </c>
    </row>
    <row r="5144" spans="1:8" ht="45">
      <c r="A5144" s="4">
        <f t="shared" si="82"/>
        <v>5142</v>
      </c>
      <c r="B5144" s="34" t="s">
        <v>61</v>
      </c>
      <c r="C5144" s="34" t="s">
        <v>5</v>
      </c>
      <c r="D5144" s="34" t="s">
        <v>31563</v>
      </c>
      <c r="E5144" s="34" t="s">
        <v>62</v>
      </c>
      <c r="F5144" s="33" t="s">
        <v>31470</v>
      </c>
      <c r="G5144" s="34" t="s">
        <v>31564</v>
      </c>
      <c r="H5144" s="32">
        <v>44160</v>
      </c>
    </row>
    <row r="5145" spans="1:8" ht="45">
      <c r="A5145" s="4">
        <f t="shared" si="82"/>
        <v>5143</v>
      </c>
      <c r="B5145" s="34" t="s">
        <v>61</v>
      </c>
      <c r="C5145" s="34" t="s">
        <v>5</v>
      </c>
      <c r="D5145" s="34" t="s">
        <v>31565</v>
      </c>
      <c r="E5145" s="34" t="s">
        <v>62</v>
      </c>
      <c r="F5145" s="33" t="s">
        <v>31470</v>
      </c>
      <c r="G5145" s="34" t="s">
        <v>31566</v>
      </c>
      <c r="H5145" s="32">
        <v>44160</v>
      </c>
    </row>
    <row r="5146" spans="1:8" ht="45">
      <c r="A5146" s="4">
        <f t="shared" si="82"/>
        <v>5144</v>
      </c>
      <c r="B5146" s="34" t="s">
        <v>61</v>
      </c>
      <c r="C5146" s="34" t="s">
        <v>5</v>
      </c>
      <c r="D5146" s="34" t="s">
        <v>31567</v>
      </c>
      <c r="E5146" s="34" t="s">
        <v>62</v>
      </c>
      <c r="F5146" s="33" t="s">
        <v>64</v>
      </c>
      <c r="G5146" s="34" t="s">
        <v>31568</v>
      </c>
      <c r="H5146" s="32">
        <v>44160</v>
      </c>
    </row>
    <row r="5147" spans="1:8" ht="45">
      <c r="A5147" s="4">
        <f t="shared" si="82"/>
        <v>5145</v>
      </c>
      <c r="B5147" s="34" t="s">
        <v>61</v>
      </c>
      <c r="C5147" s="34" t="s">
        <v>5</v>
      </c>
      <c r="D5147" s="34" t="s">
        <v>31569</v>
      </c>
      <c r="E5147" s="34" t="s">
        <v>62</v>
      </c>
      <c r="F5147" s="33" t="s">
        <v>31470</v>
      </c>
      <c r="G5147" s="34" t="s">
        <v>31570</v>
      </c>
      <c r="H5147" s="32">
        <v>44160</v>
      </c>
    </row>
    <row r="5148" spans="1:8" ht="45">
      <c r="A5148" s="4">
        <f t="shared" si="82"/>
        <v>5146</v>
      </c>
      <c r="B5148" s="34" t="s">
        <v>61</v>
      </c>
      <c r="C5148" s="34" t="s">
        <v>5</v>
      </c>
      <c r="D5148" s="34" t="s">
        <v>31571</v>
      </c>
      <c r="E5148" s="34" t="s">
        <v>62</v>
      </c>
      <c r="F5148" s="33" t="s">
        <v>31470</v>
      </c>
      <c r="G5148" s="34" t="s">
        <v>31572</v>
      </c>
      <c r="H5148" s="32">
        <v>44160</v>
      </c>
    </row>
    <row r="5149" spans="1:8" ht="45">
      <c r="A5149" s="4">
        <f t="shared" si="82"/>
        <v>5147</v>
      </c>
      <c r="B5149" s="34" t="s">
        <v>61</v>
      </c>
      <c r="C5149" s="34" t="s">
        <v>5</v>
      </c>
      <c r="D5149" s="34" t="s">
        <v>31573</v>
      </c>
      <c r="E5149" s="34" t="s">
        <v>62</v>
      </c>
      <c r="F5149" s="33" t="s">
        <v>3413</v>
      </c>
      <c r="G5149" s="34" t="s">
        <v>31574</v>
      </c>
      <c r="H5149" s="32">
        <v>44160</v>
      </c>
    </row>
    <row r="5150" spans="1:8" ht="45">
      <c r="A5150" s="4">
        <f t="shared" si="82"/>
        <v>5148</v>
      </c>
      <c r="B5150" s="34" t="s">
        <v>61</v>
      </c>
      <c r="C5150" s="34" t="s">
        <v>5</v>
      </c>
      <c r="D5150" s="34" t="s">
        <v>31575</v>
      </c>
      <c r="E5150" s="34" t="s">
        <v>62</v>
      </c>
      <c r="F5150" s="33" t="s">
        <v>31470</v>
      </c>
      <c r="G5150" s="34" t="s">
        <v>31576</v>
      </c>
      <c r="H5150" s="32">
        <v>44160</v>
      </c>
    </row>
    <row r="5151" spans="1:8" ht="45">
      <c r="A5151" s="4">
        <f t="shared" si="82"/>
        <v>5149</v>
      </c>
      <c r="B5151" s="34" t="s">
        <v>61</v>
      </c>
      <c r="C5151" s="34" t="s">
        <v>5</v>
      </c>
      <c r="D5151" s="34" t="s">
        <v>31577</v>
      </c>
      <c r="E5151" s="34" t="s">
        <v>31531</v>
      </c>
      <c r="F5151" s="33" t="s">
        <v>31470</v>
      </c>
      <c r="G5151" s="34" t="s">
        <v>31578</v>
      </c>
      <c r="H5151" s="32">
        <v>44160</v>
      </c>
    </row>
    <row r="5152" spans="1:8" ht="45">
      <c r="A5152" s="4">
        <f t="shared" si="82"/>
        <v>5150</v>
      </c>
      <c r="B5152" s="34" t="s">
        <v>61</v>
      </c>
      <c r="C5152" s="34" t="s">
        <v>5</v>
      </c>
      <c r="D5152" s="34" t="s">
        <v>31579</v>
      </c>
      <c r="E5152" s="34" t="s">
        <v>62</v>
      </c>
      <c r="F5152" s="33" t="s">
        <v>31470</v>
      </c>
      <c r="G5152" s="34" t="s">
        <v>31580</v>
      </c>
      <c r="H5152" s="32">
        <v>44160</v>
      </c>
    </row>
    <row r="5153" spans="1:8" ht="45">
      <c r="A5153" s="4">
        <f t="shared" si="82"/>
        <v>5151</v>
      </c>
      <c r="B5153" s="34" t="s">
        <v>61</v>
      </c>
      <c r="C5153" s="34" t="s">
        <v>5</v>
      </c>
      <c r="D5153" s="34" t="s">
        <v>31581</v>
      </c>
      <c r="E5153" s="34" t="s">
        <v>62</v>
      </c>
      <c r="F5153" s="33" t="s">
        <v>31470</v>
      </c>
      <c r="G5153" s="34" t="s">
        <v>31582</v>
      </c>
      <c r="H5153" s="32">
        <v>44160</v>
      </c>
    </row>
    <row r="5154" spans="1:8" ht="135">
      <c r="A5154" s="4">
        <f t="shared" si="82"/>
        <v>5152</v>
      </c>
      <c r="B5154" s="34" t="s">
        <v>61</v>
      </c>
      <c r="C5154" s="34" t="s">
        <v>5</v>
      </c>
      <c r="D5154" s="34" t="s">
        <v>31583</v>
      </c>
      <c r="E5154" s="34" t="s">
        <v>62</v>
      </c>
      <c r="F5154" s="33" t="s">
        <v>64</v>
      </c>
      <c r="G5154" s="34" t="s">
        <v>31584</v>
      </c>
      <c r="H5154" s="32">
        <v>44160</v>
      </c>
    </row>
    <row r="5155" spans="1:8" ht="45">
      <c r="A5155" s="4">
        <f t="shared" si="82"/>
        <v>5153</v>
      </c>
      <c r="B5155" s="34" t="s">
        <v>61</v>
      </c>
      <c r="C5155" s="34" t="s">
        <v>5</v>
      </c>
      <c r="D5155" s="34" t="s">
        <v>31585</v>
      </c>
      <c r="E5155" s="34" t="s">
        <v>62</v>
      </c>
      <c r="F5155" s="33" t="s">
        <v>31586</v>
      </c>
      <c r="G5155" s="34" t="s">
        <v>31587</v>
      </c>
      <c r="H5155" s="32">
        <v>44160</v>
      </c>
    </row>
    <row r="5156" spans="1:8" ht="255">
      <c r="A5156" s="4">
        <f t="shared" si="82"/>
        <v>5154</v>
      </c>
      <c r="B5156" s="34" t="s">
        <v>61</v>
      </c>
      <c r="C5156" s="34" t="s">
        <v>5</v>
      </c>
      <c r="D5156" s="34" t="s">
        <v>31588</v>
      </c>
      <c r="E5156" s="34" t="s">
        <v>31531</v>
      </c>
      <c r="F5156" s="33" t="s">
        <v>31470</v>
      </c>
      <c r="G5156" s="34" t="s">
        <v>31589</v>
      </c>
      <c r="H5156" s="32">
        <v>44160</v>
      </c>
    </row>
    <row r="5157" spans="1:8" ht="165">
      <c r="A5157" s="4">
        <f t="shared" si="82"/>
        <v>5155</v>
      </c>
      <c r="B5157" s="34" t="s">
        <v>61</v>
      </c>
      <c r="C5157" s="34" t="s">
        <v>5</v>
      </c>
      <c r="D5157" s="34" t="s">
        <v>31590</v>
      </c>
      <c r="E5157" s="34" t="s">
        <v>62</v>
      </c>
      <c r="F5157" s="33" t="s">
        <v>31586</v>
      </c>
      <c r="G5157" s="34" t="s">
        <v>31591</v>
      </c>
      <c r="H5157" s="32">
        <v>44160</v>
      </c>
    </row>
    <row r="5158" spans="1:8" ht="60">
      <c r="A5158" s="4">
        <f t="shared" si="82"/>
        <v>5156</v>
      </c>
      <c r="B5158" s="34" t="s">
        <v>61</v>
      </c>
      <c r="C5158" s="34" t="s">
        <v>5</v>
      </c>
      <c r="D5158" s="34" t="s">
        <v>31592</v>
      </c>
      <c r="E5158" s="34" t="s">
        <v>62</v>
      </c>
      <c r="F5158" s="33" t="s">
        <v>31586</v>
      </c>
      <c r="G5158" s="34" t="s">
        <v>31593</v>
      </c>
      <c r="H5158" s="32">
        <v>44160</v>
      </c>
    </row>
    <row r="5159" spans="1:8" ht="45">
      <c r="A5159" s="4">
        <f t="shared" si="82"/>
        <v>5157</v>
      </c>
      <c r="B5159" s="34" t="s">
        <v>61</v>
      </c>
      <c r="C5159" s="34" t="s">
        <v>5</v>
      </c>
      <c r="D5159" s="34" t="s">
        <v>31594</v>
      </c>
      <c r="E5159" s="34" t="s">
        <v>62</v>
      </c>
      <c r="F5159" s="33" t="s">
        <v>31586</v>
      </c>
      <c r="G5159" s="34" t="s">
        <v>31595</v>
      </c>
      <c r="H5159" s="32">
        <v>44160</v>
      </c>
    </row>
    <row r="5160" spans="1:8" ht="120">
      <c r="A5160" s="4">
        <f t="shared" si="82"/>
        <v>5158</v>
      </c>
      <c r="B5160" s="34" t="s">
        <v>61</v>
      </c>
      <c r="C5160" s="34" t="s">
        <v>5</v>
      </c>
      <c r="D5160" s="34" t="s">
        <v>31596</v>
      </c>
      <c r="E5160" s="34" t="s">
        <v>62</v>
      </c>
      <c r="F5160" s="33" t="s">
        <v>31586</v>
      </c>
      <c r="G5160" s="34" t="s">
        <v>31597</v>
      </c>
      <c r="H5160" s="32">
        <v>44160</v>
      </c>
    </row>
    <row r="5161" spans="1:8" ht="45">
      <c r="A5161" s="4">
        <f t="shared" si="82"/>
        <v>5159</v>
      </c>
      <c r="B5161" s="34" t="s">
        <v>61</v>
      </c>
      <c r="C5161" s="34" t="s">
        <v>5</v>
      </c>
      <c r="D5161" s="34" t="s">
        <v>31598</v>
      </c>
      <c r="E5161" s="34" t="s">
        <v>62</v>
      </c>
      <c r="F5161" s="33" t="s">
        <v>31586</v>
      </c>
      <c r="G5161" s="34" t="s">
        <v>31599</v>
      </c>
      <c r="H5161" s="32">
        <v>44160</v>
      </c>
    </row>
    <row r="5162" spans="1:8" ht="45">
      <c r="A5162" s="4">
        <f t="shared" si="82"/>
        <v>5160</v>
      </c>
      <c r="B5162" s="34" t="s">
        <v>61</v>
      </c>
      <c r="C5162" s="34" t="s">
        <v>5</v>
      </c>
      <c r="D5162" s="34" t="s">
        <v>31600</v>
      </c>
      <c r="E5162" s="34" t="s">
        <v>62</v>
      </c>
      <c r="F5162" s="33" t="s">
        <v>31470</v>
      </c>
      <c r="G5162" s="34" t="s">
        <v>31601</v>
      </c>
      <c r="H5162" s="32">
        <v>44160</v>
      </c>
    </row>
    <row r="5163" spans="1:8" ht="45">
      <c r="A5163" s="4">
        <f t="shared" si="82"/>
        <v>5161</v>
      </c>
      <c r="B5163" s="34" t="s">
        <v>61</v>
      </c>
      <c r="C5163" s="34" t="s">
        <v>5</v>
      </c>
      <c r="D5163" s="34" t="s">
        <v>31602</v>
      </c>
      <c r="E5163" s="34" t="s">
        <v>62</v>
      </c>
      <c r="F5163" s="33" t="s">
        <v>31470</v>
      </c>
      <c r="G5163" s="34" t="s">
        <v>31603</v>
      </c>
      <c r="H5163" s="32">
        <v>44160</v>
      </c>
    </row>
    <row r="5164" spans="1:8" ht="45">
      <c r="A5164" s="4">
        <f t="shared" si="82"/>
        <v>5162</v>
      </c>
      <c r="B5164" s="34" t="s">
        <v>61</v>
      </c>
      <c r="C5164" s="34" t="s">
        <v>5</v>
      </c>
      <c r="D5164" s="34" t="s">
        <v>31604</v>
      </c>
      <c r="E5164" s="34" t="s">
        <v>62</v>
      </c>
      <c r="F5164" s="33" t="s">
        <v>3413</v>
      </c>
      <c r="G5164" s="34" t="s">
        <v>31605</v>
      </c>
      <c r="H5164" s="32">
        <v>44160</v>
      </c>
    </row>
    <row r="5165" spans="1:8" ht="45">
      <c r="A5165" s="4">
        <f t="shared" si="82"/>
        <v>5163</v>
      </c>
      <c r="B5165" s="34" t="s">
        <v>61</v>
      </c>
      <c r="C5165" s="34" t="s">
        <v>5</v>
      </c>
      <c r="D5165" s="34" t="s">
        <v>31606</v>
      </c>
      <c r="E5165" s="34" t="s">
        <v>62</v>
      </c>
      <c r="F5165" s="33" t="s">
        <v>31470</v>
      </c>
      <c r="G5165" s="34" t="s">
        <v>31607</v>
      </c>
      <c r="H5165" s="32">
        <v>44160</v>
      </c>
    </row>
    <row r="5166" spans="1:8" ht="45">
      <c r="A5166" s="4">
        <f t="shared" si="82"/>
        <v>5164</v>
      </c>
      <c r="B5166" s="34" t="s">
        <v>61</v>
      </c>
      <c r="C5166" s="34" t="s">
        <v>5</v>
      </c>
      <c r="D5166" s="34" t="s">
        <v>31608</v>
      </c>
      <c r="E5166" s="34" t="s">
        <v>62</v>
      </c>
      <c r="F5166" s="33" t="s">
        <v>6364</v>
      </c>
      <c r="G5166" s="34" t="s">
        <v>31609</v>
      </c>
      <c r="H5166" s="32">
        <v>44160</v>
      </c>
    </row>
    <row r="5167" spans="1:8" ht="45">
      <c r="A5167" s="4">
        <f t="shared" si="82"/>
        <v>5165</v>
      </c>
      <c r="B5167" s="34" t="s">
        <v>61</v>
      </c>
      <c r="C5167" s="34" t="s">
        <v>5</v>
      </c>
      <c r="D5167" s="34" t="s">
        <v>31610</v>
      </c>
      <c r="E5167" s="34" t="s">
        <v>62</v>
      </c>
      <c r="F5167" s="33" t="s">
        <v>31470</v>
      </c>
      <c r="G5167" s="34" t="s">
        <v>31611</v>
      </c>
      <c r="H5167" s="32">
        <v>44160</v>
      </c>
    </row>
    <row r="5168" spans="1:8" ht="45">
      <c r="A5168" s="4">
        <f t="shared" si="82"/>
        <v>5166</v>
      </c>
      <c r="B5168" s="34" t="s">
        <v>61</v>
      </c>
      <c r="C5168" s="34" t="s">
        <v>5</v>
      </c>
      <c r="D5168" s="34" t="s">
        <v>31612</v>
      </c>
      <c r="E5168" s="34" t="s">
        <v>62</v>
      </c>
      <c r="F5168" s="33" t="s">
        <v>31470</v>
      </c>
      <c r="G5168" s="34" t="s">
        <v>31613</v>
      </c>
      <c r="H5168" s="32">
        <v>44160</v>
      </c>
    </row>
    <row r="5169" spans="1:8" ht="45">
      <c r="A5169" s="4">
        <f t="shared" si="82"/>
        <v>5167</v>
      </c>
      <c r="B5169" s="34" t="s">
        <v>61</v>
      </c>
      <c r="C5169" s="34" t="s">
        <v>5</v>
      </c>
      <c r="D5169" s="34" t="s">
        <v>31614</v>
      </c>
      <c r="E5169" s="34" t="s">
        <v>62</v>
      </c>
      <c r="F5169" s="33" t="s">
        <v>31470</v>
      </c>
      <c r="G5169" s="34" t="s">
        <v>31615</v>
      </c>
      <c r="H5169" s="32">
        <v>44160</v>
      </c>
    </row>
    <row r="5170" spans="1:8" ht="45">
      <c r="A5170" s="4">
        <f t="shared" si="82"/>
        <v>5168</v>
      </c>
      <c r="B5170" s="34" t="s">
        <v>61</v>
      </c>
      <c r="C5170" s="34" t="s">
        <v>5</v>
      </c>
      <c r="D5170" s="34" t="s">
        <v>31616</v>
      </c>
      <c r="E5170" s="34" t="s">
        <v>62</v>
      </c>
      <c r="F5170" s="33" t="s">
        <v>64</v>
      </c>
      <c r="G5170" s="34" t="s">
        <v>31617</v>
      </c>
      <c r="H5170" s="32">
        <v>44160</v>
      </c>
    </row>
    <row r="5171" spans="1:8" ht="60">
      <c r="A5171" s="4">
        <f t="shared" si="82"/>
        <v>5169</v>
      </c>
      <c r="B5171" s="34" t="s">
        <v>61</v>
      </c>
      <c r="C5171" s="34" t="s">
        <v>5</v>
      </c>
      <c r="D5171" s="34" t="s">
        <v>31618</v>
      </c>
      <c r="E5171" s="34" t="s">
        <v>62</v>
      </c>
      <c r="F5171" s="33" t="s">
        <v>31470</v>
      </c>
      <c r="G5171" s="34" t="s">
        <v>31619</v>
      </c>
      <c r="H5171" s="32">
        <v>44160</v>
      </c>
    </row>
    <row r="5172" spans="1:8" ht="45">
      <c r="A5172" s="4">
        <f t="shared" si="82"/>
        <v>5170</v>
      </c>
      <c r="B5172" s="34" t="s">
        <v>61</v>
      </c>
      <c r="C5172" s="34" t="s">
        <v>5</v>
      </c>
      <c r="D5172" s="34" t="s">
        <v>31620</v>
      </c>
      <c r="E5172" s="34" t="s">
        <v>62</v>
      </c>
      <c r="F5172" s="33" t="s">
        <v>6364</v>
      </c>
      <c r="G5172" s="34" t="s">
        <v>31621</v>
      </c>
      <c r="H5172" s="32">
        <v>44160</v>
      </c>
    </row>
    <row r="5173" spans="1:8" ht="45">
      <c r="A5173" s="4">
        <f t="shared" si="82"/>
        <v>5171</v>
      </c>
      <c r="B5173" s="34" t="s">
        <v>61</v>
      </c>
      <c r="C5173" s="34" t="s">
        <v>5</v>
      </c>
      <c r="D5173" s="34" t="s">
        <v>31622</v>
      </c>
      <c r="E5173" s="34" t="s">
        <v>62</v>
      </c>
      <c r="F5173" s="33" t="s">
        <v>6364</v>
      </c>
      <c r="G5173" s="34" t="s">
        <v>31623</v>
      </c>
      <c r="H5173" s="32">
        <v>44160</v>
      </c>
    </row>
    <row r="5174" spans="1:8" ht="225">
      <c r="A5174" s="4">
        <f t="shared" si="82"/>
        <v>5172</v>
      </c>
      <c r="B5174" s="34" t="s">
        <v>61</v>
      </c>
      <c r="C5174" s="34" t="s">
        <v>5</v>
      </c>
      <c r="D5174" s="34" t="s">
        <v>31624</v>
      </c>
      <c r="E5174" s="34" t="s">
        <v>31531</v>
      </c>
      <c r="F5174" s="33" t="s">
        <v>31470</v>
      </c>
      <c r="G5174" s="34" t="s">
        <v>31625</v>
      </c>
      <c r="H5174" s="32">
        <v>44160</v>
      </c>
    </row>
    <row r="5175" spans="1:8" ht="45">
      <c r="A5175" s="4">
        <f t="shared" si="82"/>
        <v>5173</v>
      </c>
      <c r="B5175" s="34" t="s">
        <v>61</v>
      </c>
      <c r="C5175" s="34" t="s">
        <v>5</v>
      </c>
      <c r="D5175" s="34" t="s">
        <v>31626</v>
      </c>
      <c r="E5175" s="34" t="s">
        <v>62</v>
      </c>
      <c r="F5175" s="33" t="s">
        <v>31470</v>
      </c>
      <c r="G5175" s="34" t="s">
        <v>31627</v>
      </c>
      <c r="H5175" s="32">
        <v>44160</v>
      </c>
    </row>
    <row r="5176" spans="1:8" ht="45">
      <c r="A5176" s="4">
        <f t="shared" si="82"/>
        <v>5174</v>
      </c>
      <c r="B5176" s="34" t="s">
        <v>61</v>
      </c>
      <c r="C5176" s="34" t="s">
        <v>5</v>
      </c>
      <c r="D5176" s="34" t="s">
        <v>31628</v>
      </c>
      <c r="E5176" s="34" t="s">
        <v>62</v>
      </c>
      <c r="F5176" s="33" t="s">
        <v>6364</v>
      </c>
      <c r="G5176" s="34" t="s">
        <v>31629</v>
      </c>
      <c r="H5176" s="32">
        <v>44160</v>
      </c>
    </row>
    <row r="5177" spans="1:8" ht="60">
      <c r="A5177" s="4">
        <f t="shared" si="82"/>
        <v>5175</v>
      </c>
      <c r="B5177" s="34" t="s">
        <v>852</v>
      </c>
      <c r="C5177" s="34" t="s">
        <v>5</v>
      </c>
      <c r="D5177" s="34" t="s">
        <v>31630</v>
      </c>
      <c r="E5177" s="34" t="s">
        <v>11</v>
      </c>
      <c r="F5177" s="33" t="s">
        <v>158</v>
      </c>
      <c r="G5177" s="34" t="s">
        <v>31631</v>
      </c>
      <c r="H5177" s="32">
        <v>44160</v>
      </c>
    </row>
    <row r="5178" spans="1:8" ht="60">
      <c r="A5178" s="4">
        <f t="shared" si="82"/>
        <v>5176</v>
      </c>
      <c r="B5178" s="34" t="s">
        <v>852</v>
      </c>
      <c r="C5178" s="34" t="s">
        <v>5</v>
      </c>
      <c r="D5178" s="34" t="s">
        <v>31632</v>
      </c>
      <c r="E5178" s="34" t="s">
        <v>11</v>
      </c>
      <c r="F5178" s="33" t="s">
        <v>158</v>
      </c>
      <c r="G5178" s="34" t="s">
        <v>31633</v>
      </c>
      <c r="H5178" s="32">
        <v>44160</v>
      </c>
    </row>
    <row r="5179" spans="1:8" ht="60">
      <c r="A5179" s="4">
        <f t="shared" si="82"/>
        <v>5177</v>
      </c>
      <c r="B5179" s="34" t="s">
        <v>61</v>
      </c>
      <c r="C5179" s="34" t="s">
        <v>5</v>
      </c>
      <c r="D5179" s="34" t="s">
        <v>31634</v>
      </c>
      <c r="E5179" s="34" t="s">
        <v>62</v>
      </c>
      <c r="F5179" s="33" t="s">
        <v>31470</v>
      </c>
      <c r="G5179" s="34" t="s">
        <v>31635</v>
      </c>
      <c r="H5179" s="32">
        <v>44160</v>
      </c>
    </row>
    <row r="5180" spans="1:8" ht="60">
      <c r="A5180" s="4">
        <f t="shared" si="82"/>
        <v>5178</v>
      </c>
      <c r="B5180" s="34" t="s">
        <v>852</v>
      </c>
      <c r="C5180" s="34" t="s">
        <v>5</v>
      </c>
      <c r="D5180" s="34" t="s">
        <v>31636</v>
      </c>
      <c r="E5180" s="34" t="s">
        <v>11</v>
      </c>
      <c r="F5180" s="33" t="s">
        <v>158</v>
      </c>
      <c r="G5180" s="34" t="s">
        <v>31637</v>
      </c>
      <c r="H5180" s="32">
        <v>44160</v>
      </c>
    </row>
    <row r="5181" spans="1:8" ht="45">
      <c r="A5181" s="4">
        <f t="shared" si="82"/>
        <v>5179</v>
      </c>
      <c r="B5181" s="34" t="s">
        <v>852</v>
      </c>
      <c r="C5181" s="34" t="s">
        <v>5</v>
      </c>
      <c r="D5181" s="34" t="s">
        <v>31638</v>
      </c>
      <c r="E5181" s="34" t="s">
        <v>11</v>
      </c>
      <c r="F5181" s="33" t="s">
        <v>158</v>
      </c>
      <c r="G5181" s="34" t="s">
        <v>31639</v>
      </c>
      <c r="H5181" s="32">
        <v>44160</v>
      </c>
    </row>
    <row r="5182" spans="1:8" ht="45">
      <c r="A5182" s="4">
        <f t="shared" si="82"/>
        <v>5180</v>
      </c>
      <c r="B5182" s="34" t="s">
        <v>852</v>
      </c>
      <c r="C5182" s="34" t="s">
        <v>5</v>
      </c>
      <c r="D5182" s="34" t="s">
        <v>31640</v>
      </c>
      <c r="E5182" s="34" t="s">
        <v>11</v>
      </c>
      <c r="F5182" s="33" t="s">
        <v>158</v>
      </c>
      <c r="G5182" s="34" t="s">
        <v>31641</v>
      </c>
      <c r="H5182" s="32">
        <v>44160</v>
      </c>
    </row>
    <row r="5183" spans="1:8" ht="60">
      <c r="A5183" s="4">
        <f t="shared" si="82"/>
        <v>5181</v>
      </c>
      <c r="B5183" s="34" t="s">
        <v>31642</v>
      </c>
      <c r="C5183" s="34" t="s">
        <v>5</v>
      </c>
      <c r="D5183" s="34" t="s">
        <v>31643</v>
      </c>
      <c r="E5183" s="34" t="s">
        <v>768</v>
      </c>
      <c r="F5183" s="33" t="s">
        <v>851</v>
      </c>
      <c r="G5183" s="34" t="s">
        <v>31644</v>
      </c>
      <c r="H5183" s="32">
        <v>44160</v>
      </c>
    </row>
    <row r="5184" spans="1:8" ht="75">
      <c r="A5184" s="4">
        <f t="shared" si="82"/>
        <v>5182</v>
      </c>
      <c r="B5184" s="34" t="s">
        <v>31645</v>
      </c>
      <c r="C5184" s="34" t="s">
        <v>5</v>
      </c>
      <c r="D5184" s="34" t="s">
        <v>31646</v>
      </c>
      <c r="E5184" s="34" t="s">
        <v>768</v>
      </c>
      <c r="F5184" s="33" t="s">
        <v>851</v>
      </c>
      <c r="G5184" s="34" t="s">
        <v>31647</v>
      </c>
      <c r="H5184" s="32">
        <v>44160</v>
      </c>
    </row>
    <row r="5185" spans="1:8" ht="210">
      <c r="A5185" s="4">
        <f t="shared" si="82"/>
        <v>5183</v>
      </c>
      <c r="B5185" s="34" t="s">
        <v>61</v>
      </c>
      <c r="C5185" s="34" t="s">
        <v>5</v>
      </c>
      <c r="D5185" s="34" t="s">
        <v>31648</v>
      </c>
      <c r="E5185" s="34" t="s">
        <v>31531</v>
      </c>
      <c r="F5185" s="33" t="s">
        <v>31557</v>
      </c>
      <c r="G5185" s="34" t="s">
        <v>31649</v>
      </c>
      <c r="H5185" s="32">
        <v>44160</v>
      </c>
    </row>
    <row r="5186" spans="1:8" ht="60">
      <c r="A5186" s="4">
        <f t="shared" ref="A5186:A5249" si="83">A5185+1</f>
        <v>5184</v>
      </c>
      <c r="B5186" s="34" t="s">
        <v>31645</v>
      </c>
      <c r="C5186" s="34" t="s">
        <v>5</v>
      </c>
      <c r="D5186" s="34" t="s">
        <v>31650</v>
      </c>
      <c r="E5186" s="34" t="s">
        <v>768</v>
      </c>
      <c r="F5186" s="33" t="s">
        <v>851</v>
      </c>
      <c r="G5186" s="34" t="s">
        <v>31651</v>
      </c>
      <c r="H5186" s="32">
        <v>44160</v>
      </c>
    </row>
    <row r="5187" spans="1:8" ht="105">
      <c r="A5187" s="4">
        <f t="shared" si="83"/>
        <v>5185</v>
      </c>
      <c r="B5187" s="34" t="s">
        <v>121</v>
      </c>
      <c r="C5187" s="34" t="s">
        <v>43</v>
      </c>
      <c r="D5187" s="34" t="s">
        <v>31879</v>
      </c>
      <c r="E5187" s="34" t="s">
        <v>976</v>
      </c>
      <c r="F5187" s="33" t="s">
        <v>874</v>
      </c>
      <c r="G5187" s="34" t="s">
        <v>31880</v>
      </c>
      <c r="H5187" s="32">
        <v>44160</v>
      </c>
    </row>
    <row r="5188" spans="1:8" ht="75">
      <c r="A5188" s="4">
        <f t="shared" si="83"/>
        <v>5186</v>
      </c>
      <c r="B5188" s="34" t="s">
        <v>61</v>
      </c>
      <c r="C5188" s="34" t="s">
        <v>50</v>
      </c>
      <c r="D5188" s="34" t="s">
        <v>31921</v>
      </c>
      <c r="E5188" s="34" t="s">
        <v>62</v>
      </c>
      <c r="F5188" s="33" t="s">
        <v>30621</v>
      </c>
      <c r="G5188" s="34" t="s">
        <v>31922</v>
      </c>
      <c r="H5188" s="32">
        <v>44160</v>
      </c>
    </row>
    <row r="5189" spans="1:8" ht="60">
      <c r="A5189" s="4">
        <f t="shared" si="83"/>
        <v>5187</v>
      </c>
      <c r="B5189" s="34" t="s">
        <v>61</v>
      </c>
      <c r="C5189" s="34" t="s">
        <v>50</v>
      </c>
      <c r="D5189" s="34" t="s">
        <v>31923</v>
      </c>
      <c r="E5189" s="34" t="s">
        <v>62</v>
      </c>
      <c r="F5189" s="33" t="s">
        <v>30621</v>
      </c>
      <c r="G5189" s="34" t="s">
        <v>31924</v>
      </c>
      <c r="H5189" s="32">
        <v>44160</v>
      </c>
    </row>
    <row r="5190" spans="1:8" ht="60">
      <c r="A5190" s="4">
        <f t="shared" si="83"/>
        <v>5188</v>
      </c>
      <c r="B5190" s="34" t="s">
        <v>61</v>
      </c>
      <c r="C5190" s="34" t="s">
        <v>50</v>
      </c>
      <c r="D5190" s="34" t="s">
        <v>31925</v>
      </c>
      <c r="E5190" s="34" t="s">
        <v>62</v>
      </c>
      <c r="F5190" s="33" t="s">
        <v>30621</v>
      </c>
      <c r="G5190" s="34" t="s">
        <v>31926</v>
      </c>
      <c r="H5190" s="32">
        <v>44160</v>
      </c>
    </row>
    <row r="5191" spans="1:8" ht="60">
      <c r="A5191" s="4">
        <f t="shared" si="83"/>
        <v>5189</v>
      </c>
      <c r="B5191" s="34" t="s">
        <v>61</v>
      </c>
      <c r="C5191" s="34" t="s">
        <v>50</v>
      </c>
      <c r="D5191" s="34" t="s">
        <v>31927</v>
      </c>
      <c r="E5191" s="34" t="s">
        <v>62</v>
      </c>
      <c r="F5191" s="33" t="s">
        <v>30621</v>
      </c>
      <c r="G5191" s="34" t="s">
        <v>31928</v>
      </c>
      <c r="H5191" s="32">
        <v>44160</v>
      </c>
    </row>
    <row r="5192" spans="1:8" ht="60">
      <c r="A5192" s="4">
        <f t="shared" si="83"/>
        <v>5190</v>
      </c>
      <c r="B5192" s="34" t="s">
        <v>61</v>
      </c>
      <c r="C5192" s="34" t="s">
        <v>50</v>
      </c>
      <c r="D5192" s="34" t="s">
        <v>31929</v>
      </c>
      <c r="E5192" s="34" t="s">
        <v>62</v>
      </c>
      <c r="F5192" s="33" t="s">
        <v>30621</v>
      </c>
      <c r="G5192" s="34" t="s">
        <v>31930</v>
      </c>
      <c r="H5192" s="32">
        <v>44160</v>
      </c>
    </row>
    <row r="5193" spans="1:8" ht="45">
      <c r="A5193" s="4">
        <f t="shared" si="83"/>
        <v>5191</v>
      </c>
      <c r="B5193" s="34" t="s">
        <v>61</v>
      </c>
      <c r="C5193" s="34" t="s">
        <v>50</v>
      </c>
      <c r="D5193" s="34" t="s">
        <v>31931</v>
      </c>
      <c r="E5193" s="34" t="s">
        <v>62</v>
      </c>
      <c r="F5193" s="33" t="s">
        <v>31932</v>
      </c>
      <c r="G5193" s="34" t="s">
        <v>31933</v>
      </c>
      <c r="H5193" s="32">
        <v>44160</v>
      </c>
    </row>
    <row r="5194" spans="1:8" ht="60">
      <c r="A5194" s="4">
        <f t="shared" si="83"/>
        <v>5192</v>
      </c>
      <c r="B5194" s="34" t="s">
        <v>61</v>
      </c>
      <c r="C5194" s="34" t="s">
        <v>50</v>
      </c>
      <c r="D5194" s="34" t="s">
        <v>31934</v>
      </c>
      <c r="E5194" s="34" t="s">
        <v>62</v>
      </c>
      <c r="F5194" s="33" t="s">
        <v>30621</v>
      </c>
      <c r="G5194" s="34" t="s">
        <v>31935</v>
      </c>
      <c r="H5194" s="32">
        <v>44160</v>
      </c>
    </row>
    <row r="5195" spans="1:8" ht="60">
      <c r="A5195" s="4">
        <f t="shared" si="83"/>
        <v>5193</v>
      </c>
      <c r="B5195" s="34" t="s">
        <v>61</v>
      </c>
      <c r="C5195" s="34" t="s">
        <v>50</v>
      </c>
      <c r="D5195" s="34" t="s">
        <v>31936</v>
      </c>
      <c r="E5195" s="34" t="s">
        <v>62</v>
      </c>
      <c r="F5195" s="33" t="s">
        <v>30621</v>
      </c>
      <c r="G5195" s="34" t="s">
        <v>31937</v>
      </c>
      <c r="H5195" s="32">
        <v>44160</v>
      </c>
    </row>
    <row r="5196" spans="1:8" ht="75">
      <c r="A5196" s="4">
        <f t="shared" si="83"/>
        <v>5194</v>
      </c>
      <c r="B5196" s="34" t="s">
        <v>61</v>
      </c>
      <c r="C5196" s="34" t="s">
        <v>50</v>
      </c>
      <c r="D5196" s="34" t="s">
        <v>31938</v>
      </c>
      <c r="E5196" s="34" t="s">
        <v>62</v>
      </c>
      <c r="F5196" s="33" t="s">
        <v>30621</v>
      </c>
      <c r="G5196" s="34" t="s">
        <v>31939</v>
      </c>
      <c r="H5196" s="32">
        <v>44160</v>
      </c>
    </row>
    <row r="5197" spans="1:8" ht="60">
      <c r="A5197" s="4">
        <f t="shared" si="83"/>
        <v>5195</v>
      </c>
      <c r="B5197" s="34" t="s">
        <v>61</v>
      </c>
      <c r="C5197" s="34" t="s">
        <v>50</v>
      </c>
      <c r="D5197" s="34" t="s">
        <v>31940</v>
      </c>
      <c r="E5197" s="34" t="s">
        <v>62</v>
      </c>
      <c r="F5197" s="33" t="s">
        <v>30621</v>
      </c>
      <c r="G5197" s="34" t="s">
        <v>31941</v>
      </c>
      <c r="H5197" s="32">
        <v>44160</v>
      </c>
    </row>
    <row r="5198" spans="1:8" ht="60">
      <c r="A5198" s="4">
        <f t="shared" si="83"/>
        <v>5196</v>
      </c>
      <c r="B5198" s="34" t="s">
        <v>61</v>
      </c>
      <c r="C5198" s="34" t="s">
        <v>50</v>
      </c>
      <c r="D5198" s="34" t="s">
        <v>31942</v>
      </c>
      <c r="E5198" s="34" t="s">
        <v>62</v>
      </c>
      <c r="F5198" s="33" t="s">
        <v>30621</v>
      </c>
      <c r="G5198" s="34" t="s">
        <v>31943</v>
      </c>
      <c r="H5198" s="32">
        <v>44160</v>
      </c>
    </row>
    <row r="5199" spans="1:8" ht="75">
      <c r="A5199" s="4">
        <f t="shared" si="83"/>
        <v>5197</v>
      </c>
      <c r="B5199" s="34" t="s">
        <v>61</v>
      </c>
      <c r="C5199" s="34" t="s">
        <v>50</v>
      </c>
      <c r="D5199" s="34" t="s">
        <v>31944</v>
      </c>
      <c r="E5199" s="34" t="s">
        <v>62</v>
      </c>
      <c r="F5199" s="33" t="s">
        <v>30621</v>
      </c>
      <c r="G5199" s="34" t="s">
        <v>31945</v>
      </c>
      <c r="H5199" s="32">
        <v>44160</v>
      </c>
    </row>
    <row r="5200" spans="1:8" ht="60">
      <c r="A5200" s="4">
        <f t="shared" si="83"/>
        <v>5198</v>
      </c>
      <c r="B5200" s="34" t="s">
        <v>61</v>
      </c>
      <c r="C5200" s="34" t="s">
        <v>50</v>
      </c>
      <c r="D5200" s="34" t="s">
        <v>31946</v>
      </c>
      <c r="E5200" s="34" t="s">
        <v>62</v>
      </c>
      <c r="F5200" s="33" t="s">
        <v>30621</v>
      </c>
      <c r="G5200" s="34" t="s">
        <v>31947</v>
      </c>
      <c r="H5200" s="32">
        <v>44160</v>
      </c>
    </row>
    <row r="5201" spans="1:8" ht="75">
      <c r="A5201" s="4">
        <f t="shared" si="83"/>
        <v>5199</v>
      </c>
      <c r="B5201" s="34" t="s">
        <v>61</v>
      </c>
      <c r="C5201" s="34" t="s">
        <v>50</v>
      </c>
      <c r="D5201" s="34" t="s">
        <v>31948</v>
      </c>
      <c r="E5201" s="34" t="s">
        <v>62</v>
      </c>
      <c r="F5201" s="33" t="s">
        <v>30621</v>
      </c>
      <c r="G5201" s="34" t="s">
        <v>31949</v>
      </c>
      <c r="H5201" s="32">
        <v>44160</v>
      </c>
    </row>
    <row r="5202" spans="1:8" ht="60">
      <c r="A5202" s="4">
        <f t="shared" si="83"/>
        <v>5200</v>
      </c>
      <c r="B5202" s="34" t="s">
        <v>61</v>
      </c>
      <c r="C5202" s="34" t="s">
        <v>50</v>
      </c>
      <c r="D5202" s="34" t="s">
        <v>31950</v>
      </c>
      <c r="E5202" s="34" t="s">
        <v>62</v>
      </c>
      <c r="F5202" s="33" t="s">
        <v>30621</v>
      </c>
      <c r="G5202" s="34" t="s">
        <v>31951</v>
      </c>
      <c r="H5202" s="32">
        <v>44160</v>
      </c>
    </row>
    <row r="5203" spans="1:8" ht="60">
      <c r="A5203" s="4">
        <f t="shared" si="83"/>
        <v>5201</v>
      </c>
      <c r="B5203" s="34" t="s">
        <v>61</v>
      </c>
      <c r="C5203" s="34" t="s">
        <v>50</v>
      </c>
      <c r="D5203" s="34" t="s">
        <v>31952</v>
      </c>
      <c r="E5203" s="34" t="s">
        <v>62</v>
      </c>
      <c r="F5203" s="33" t="s">
        <v>30621</v>
      </c>
      <c r="G5203" s="34" t="s">
        <v>31953</v>
      </c>
      <c r="H5203" s="32">
        <v>44160</v>
      </c>
    </row>
    <row r="5204" spans="1:8">
      <c r="A5204" s="4">
        <f t="shared" si="83"/>
        <v>5202</v>
      </c>
      <c r="B5204" s="34" t="s">
        <v>852</v>
      </c>
      <c r="C5204" s="34" t="s">
        <v>50</v>
      </c>
      <c r="D5204" s="34" t="s">
        <v>31954</v>
      </c>
      <c r="E5204" s="34" t="s">
        <v>11</v>
      </c>
      <c r="F5204" s="33" t="s">
        <v>31955</v>
      </c>
      <c r="G5204" s="34" t="s">
        <v>31956</v>
      </c>
      <c r="H5204" s="32">
        <v>44160</v>
      </c>
    </row>
    <row r="5205" spans="1:8" ht="60">
      <c r="A5205" s="4">
        <f t="shared" si="83"/>
        <v>5203</v>
      </c>
      <c r="B5205" s="34" t="s">
        <v>61</v>
      </c>
      <c r="C5205" s="34" t="s">
        <v>50</v>
      </c>
      <c r="D5205" s="34" t="s">
        <v>31957</v>
      </c>
      <c r="E5205" s="34" t="s">
        <v>62</v>
      </c>
      <c r="F5205" s="33" t="s">
        <v>30621</v>
      </c>
      <c r="G5205" s="34" t="s">
        <v>31958</v>
      </c>
      <c r="H5205" s="32">
        <v>44160</v>
      </c>
    </row>
    <row r="5206" spans="1:8" ht="75">
      <c r="A5206" s="4">
        <f t="shared" si="83"/>
        <v>5204</v>
      </c>
      <c r="B5206" s="34" t="s">
        <v>61</v>
      </c>
      <c r="C5206" s="34" t="s">
        <v>50</v>
      </c>
      <c r="D5206" s="34" t="s">
        <v>31959</v>
      </c>
      <c r="E5206" s="34" t="s">
        <v>62</v>
      </c>
      <c r="F5206" s="33" t="s">
        <v>30621</v>
      </c>
      <c r="G5206" s="34" t="s">
        <v>31960</v>
      </c>
      <c r="H5206" s="32">
        <v>44160</v>
      </c>
    </row>
    <row r="5207" spans="1:8" ht="75">
      <c r="A5207" s="4">
        <f t="shared" si="83"/>
        <v>5205</v>
      </c>
      <c r="B5207" s="34" t="s">
        <v>61</v>
      </c>
      <c r="C5207" s="34" t="s">
        <v>50</v>
      </c>
      <c r="D5207" s="34" t="s">
        <v>31961</v>
      </c>
      <c r="E5207" s="34" t="s">
        <v>62</v>
      </c>
      <c r="F5207" s="33" t="s">
        <v>30621</v>
      </c>
      <c r="G5207" s="34" t="s">
        <v>31962</v>
      </c>
      <c r="H5207" s="32">
        <v>44160</v>
      </c>
    </row>
    <row r="5208" spans="1:8" ht="75">
      <c r="A5208" s="4">
        <f t="shared" si="83"/>
        <v>5206</v>
      </c>
      <c r="B5208" s="34" t="s">
        <v>61</v>
      </c>
      <c r="C5208" s="34" t="s">
        <v>50</v>
      </c>
      <c r="D5208" s="34" t="s">
        <v>31963</v>
      </c>
      <c r="E5208" s="34" t="s">
        <v>62</v>
      </c>
      <c r="F5208" s="33" t="s">
        <v>30621</v>
      </c>
      <c r="G5208" s="34" t="s">
        <v>31964</v>
      </c>
      <c r="H5208" s="32">
        <v>44160</v>
      </c>
    </row>
    <row r="5209" spans="1:8" ht="60">
      <c r="A5209" s="4">
        <f t="shared" si="83"/>
        <v>5207</v>
      </c>
      <c r="B5209" s="34" t="s">
        <v>61</v>
      </c>
      <c r="C5209" s="34" t="s">
        <v>50</v>
      </c>
      <c r="D5209" s="34" t="s">
        <v>31965</v>
      </c>
      <c r="E5209" s="34" t="s">
        <v>62</v>
      </c>
      <c r="F5209" s="33" t="s">
        <v>30621</v>
      </c>
      <c r="G5209" s="34" t="s">
        <v>31966</v>
      </c>
      <c r="H5209" s="32">
        <v>44160</v>
      </c>
    </row>
    <row r="5210" spans="1:8" ht="75">
      <c r="A5210" s="4">
        <f t="shared" si="83"/>
        <v>5208</v>
      </c>
      <c r="B5210" s="34" t="s">
        <v>61</v>
      </c>
      <c r="C5210" s="34" t="s">
        <v>50</v>
      </c>
      <c r="D5210" s="34" t="s">
        <v>31967</v>
      </c>
      <c r="E5210" s="34" t="s">
        <v>62</v>
      </c>
      <c r="F5210" s="33" t="s">
        <v>30621</v>
      </c>
      <c r="G5210" s="34" t="s">
        <v>31968</v>
      </c>
      <c r="H5210" s="32">
        <v>44160</v>
      </c>
    </row>
    <row r="5211" spans="1:8" ht="60">
      <c r="A5211" s="4">
        <f t="shared" si="83"/>
        <v>5209</v>
      </c>
      <c r="B5211" s="34" t="s">
        <v>61</v>
      </c>
      <c r="C5211" s="34" t="s">
        <v>50</v>
      </c>
      <c r="D5211" s="34" t="s">
        <v>31969</v>
      </c>
      <c r="E5211" s="34" t="s">
        <v>62</v>
      </c>
      <c r="F5211" s="33" t="s">
        <v>30621</v>
      </c>
      <c r="G5211" s="34" t="s">
        <v>31970</v>
      </c>
      <c r="H5211" s="32">
        <v>44160</v>
      </c>
    </row>
    <row r="5212" spans="1:8" ht="105">
      <c r="A5212" s="4">
        <f t="shared" si="83"/>
        <v>5210</v>
      </c>
      <c r="B5212" s="34" t="s">
        <v>67</v>
      </c>
      <c r="C5212" s="34" t="s">
        <v>5</v>
      </c>
      <c r="D5212" s="34" t="s">
        <v>31397</v>
      </c>
      <c r="E5212" s="34" t="s">
        <v>732</v>
      </c>
      <c r="F5212" s="33" t="s">
        <v>7474</v>
      </c>
      <c r="G5212" s="34" t="s">
        <v>31398</v>
      </c>
      <c r="H5212" s="32">
        <v>44161</v>
      </c>
    </row>
    <row r="5213" spans="1:8" ht="105">
      <c r="A5213" s="4">
        <f t="shared" si="83"/>
        <v>5211</v>
      </c>
      <c r="B5213" s="34" t="s">
        <v>67</v>
      </c>
      <c r="C5213" s="34" t="s">
        <v>5</v>
      </c>
      <c r="D5213" s="34" t="s">
        <v>31399</v>
      </c>
      <c r="E5213" s="34" t="s">
        <v>732</v>
      </c>
      <c r="F5213" s="33" t="s">
        <v>7474</v>
      </c>
      <c r="G5213" s="34" t="s">
        <v>31400</v>
      </c>
      <c r="H5213" s="32">
        <v>44161</v>
      </c>
    </row>
    <row r="5214" spans="1:8" ht="105">
      <c r="A5214" s="4">
        <f t="shared" si="83"/>
        <v>5212</v>
      </c>
      <c r="B5214" s="34" t="s">
        <v>67</v>
      </c>
      <c r="C5214" s="34" t="s">
        <v>5</v>
      </c>
      <c r="D5214" s="34" t="s">
        <v>31401</v>
      </c>
      <c r="E5214" s="34" t="s">
        <v>732</v>
      </c>
      <c r="F5214" s="33" t="s">
        <v>7474</v>
      </c>
      <c r="G5214" s="34" t="s">
        <v>31402</v>
      </c>
      <c r="H5214" s="32">
        <v>44161</v>
      </c>
    </row>
    <row r="5215" spans="1:8" ht="105">
      <c r="A5215" s="4">
        <f t="shared" si="83"/>
        <v>5213</v>
      </c>
      <c r="B5215" s="34" t="s">
        <v>67</v>
      </c>
      <c r="C5215" s="34" t="s">
        <v>5</v>
      </c>
      <c r="D5215" s="34" t="s">
        <v>31403</v>
      </c>
      <c r="E5215" s="34" t="s">
        <v>732</v>
      </c>
      <c r="F5215" s="31" t="s">
        <v>7474</v>
      </c>
      <c r="G5215" s="34" t="s">
        <v>31404</v>
      </c>
      <c r="H5215" s="32">
        <v>44161</v>
      </c>
    </row>
    <row r="5216" spans="1:8" ht="105">
      <c r="A5216" s="4">
        <f t="shared" si="83"/>
        <v>5214</v>
      </c>
      <c r="B5216" s="34" t="s">
        <v>67</v>
      </c>
      <c r="C5216" s="34" t="s">
        <v>5</v>
      </c>
      <c r="D5216" s="34" t="s">
        <v>31405</v>
      </c>
      <c r="E5216" s="34" t="s">
        <v>732</v>
      </c>
      <c r="F5216" s="33" t="s">
        <v>7474</v>
      </c>
      <c r="G5216" s="34" t="s">
        <v>31406</v>
      </c>
      <c r="H5216" s="32">
        <v>44161</v>
      </c>
    </row>
    <row r="5217" spans="1:8" ht="105">
      <c r="A5217" s="4">
        <f t="shared" si="83"/>
        <v>5215</v>
      </c>
      <c r="B5217" s="34" t="s">
        <v>67</v>
      </c>
      <c r="C5217" s="34" t="s">
        <v>5</v>
      </c>
      <c r="D5217" s="34" t="s">
        <v>31407</v>
      </c>
      <c r="E5217" s="34" t="s">
        <v>732</v>
      </c>
      <c r="F5217" s="33" t="s">
        <v>7474</v>
      </c>
      <c r="G5217" s="34" t="s">
        <v>31408</v>
      </c>
      <c r="H5217" s="32">
        <v>44161</v>
      </c>
    </row>
    <row r="5218" spans="1:8" ht="90">
      <c r="A5218" s="4">
        <f t="shared" si="83"/>
        <v>5216</v>
      </c>
      <c r="B5218" s="34" t="s">
        <v>55</v>
      </c>
      <c r="C5218" s="34" t="s">
        <v>5</v>
      </c>
      <c r="D5218" s="34" t="s">
        <v>31409</v>
      </c>
      <c r="E5218" s="34" t="s">
        <v>56</v>
      </c>
      <c r="F5218" s="33" t="s">
        <v>634</v>
      </c>
      <c r="G5218" s="34" t="s">
        <v>31410</v>
      </c>
      <c r="H5218" s="32">
        <v>44161</v>
      </c>
    </row>
    <row r="5219" spans="1:8" ht="30">
      <c r="A5219" s="4">
        <f t="shared" si="83"/>
        <v>5217</v>
      </c>
      <c r="B5219" s="34" t="s">
        <v>55</v>
      </c>
      <c r="C5219" s="34" t="s">
        <v>5</v>
      </c>
      <c r="D5219" s="34" t="s">
        <v>31411</v>
      </c>
      <c r="E5219" s="34" t="s">
        <v>11</v>
      </c>
      <c r="F5219" s="33" t="s">
        <v>897</v>
      </c>
      <c r="G5219" s="34" t="s">
        <v>31412</v>
      </c>
      <c r="H5219" s="32">
        <v>44161</v>
      </c>
    </row>
    <row r="5220" spans="1:8">
      <c r="A5220" s="4">
        <f t="shared" si="83"/>
        <v>5218</v>
      </c>
      <c r="B5220" s="34" t="s">
        <v>30</v>
      </c>
      <c r="C5220" s="34" t="s">
        <v>5</v>
      </c>
      <c r="D5220" s="34" t="s">
        <v>31413</v>
      </c>
      <c r="E5220" s="34" t="s">
        <v>11</v>
      </c>
      <c r="F5220" s="33" t="s">
        <v>21</v>
      </c>
      <c r="G5220" s="34" t="s">
        <v>31414</v>
      </c>
      <c r="H5220" s="32">
        <v>44161</v>
      </c>
    </row>
    <row r="5221" spans="1:8" ht="60">
      <c r="A5221" s="4">
        <f t="shared" si="83"/>
        <v>5219</v>
      </c>
      <c r="B5221" s="34" t="s">
        <v>662</v>
      </c>
      <c r="C5221" s="34" t="s">
        <v>5</v>
      </c>
      <c r="D5221" s="34" t="s">
        <v>31415</v>
      </c>
      <c r="E5221" s="34" t="s">
        <v>11</v>
      </c>
      <c r="F5221" s="33" t="s">
        <v>31416</v>
      </c>
      <c r="G5221" s="34" t="s">
        <v>31417</v>
      </c>
      <c r="H5221" s="32">
        <v>44161</v>
      </c>
    </row>
    <row r="5222" spans="1:8" ht="60">
      <c r="A5222" s="4">
        <f t="shared" si="83"/>
        <v>5220</v>
      </c>
      <c r="B5222" s="34" t="s">
        <v>662</v>
      </c>
      <c r="C5222" s="34" t="s">
        <v>5</v>
      </c>
      <c r="D5222" s="34" t="s">
        <v>31418</v>
      </c>
      <c r="E5222" s="34" t="s">
        <v>11</v>
      </c>
      <c r="F5222" s="33" t="s">
        <v>31416</v>
      </c>
      <c r="G5222" s="34" t="s">
        <v>31419</v>
      </c>
      <c r="H5222" s="32">
        <v>44161</v>
      </c>
    </row>
    <row r="5223" spans="1:8" ht="45">
      <c r="A5223" s="4">
        <f t="shared" si="83"/>
        <v>5221</v>
      </c>
      <c r="B5223" s="34" t="s">
        <v>61</v>
      </c>
      <c r="C5223" s="34" t="s">
        <v>5</v>
      </c>
      <c r="D5223" s="34" t="s">
        <v>31420</v>
      </c>
      <c r="E5223" s="34" t="s">
        <v>62</v>
      </c>
      <c r="F5223" s="33" t="s">
        <v>64</v>
      </c>
      <c r="G5223" s="34" t="s">
        <v>31421</v>
      </c>
      <c r="H5223" s="32">
        <v>44161</v>
      </c>
    </row>
    <row r="5224" spans="1:8" ht="45">
      <c r="A5224" s="4">
        <f t="shared" si="83"/>
        <v>5222</v>
      </c>
      <c r="B5224" s="34" t="s">
        <v>61</v>
      </c>
      <c r="C5224" s="34" t="s">
        <v>5</v>
      </c>
      <c r="D5224" s="34" t="s">
        <v>31422</v>
      </c>
      <c r="E5224" s="34" t="s">
        <v>62</v>
      </c>
      <c r="F5224" s="33" t="s">
        <v>64</v>
      </c>
      <c r="G5224" s="34" t="s">
        <v>31423</v>
      </c>
      <c r="H5224" s="32">
        <v>44161</v>
      </c>
    </row>
    <row r="5225" spans="1:8" ht="45">
      <c r="A5225" s="4">
        <f t="shared" si="83"/>
        <v>5223</v>
      </c>
      <c r="B5225" s="34" t="s">
        <v>61</v>
      </c>
      <c r="C5225" s="34" t="s">
        <v>5</v>
      </c>
      <c r="D5225" s="34" t="s">
        <v>31424</v>
      </c>
      <c r="E5225" s="34" t="s">
        <v>62</v>
      </c>
      <c r="F5225" s="33" t="s">
        <v>64</v>
      </c>
      <c r="G5225" s="34" t="s">
        <v>31425</v>
      </c>
      <c r="H5225" s="32">
        <v>44161</v>
      </c>
    </row>
    <row r="5226" spans="1:8" ht="105">
      <c r="A5226" s="4">
        <f t="shared" si="83"/>
        <v>5224</v>
      </c>
      <c r="B5226" s="34" t="s">
        <v>67</v>
      </c>
      <c r="C5226" s="34" t="s">
        <v>5</v>
      </c>
      <c r="D5226" s="34" t="s">
        <v>31426</v>
      </c>
      <c r="E5226" s="34" t="s">
        <v>732</v>
      </c>
      <c r="F5226" s="33" t="s">
        <v>7474</v>
      </c>
      <c r="G5226" s="34" t="s">
        <v>31427</v>
      </c>
      <c r="H5226" s="32">
        <v>44161</v>
      </c>
    </row>
    <row r="5227" spans="1:8" ht="45">
      <c r="A5227" s="4">
        <f t="shared" si="83"/>
        <v>5225</v>
      </c>
      <c r="B5227" s="34" t="s">
        <v>61</v>
      </c>
      <c r="C5227" s="34" t="s">
        <v>5</v>
      </c>
      <c r="D5227" s="34" t="s">
        <v>31428</v>
      </c>
      <c r="E5227" s="34" t="s">
        <v>62</v>
      </c>
      <c r="F5227" s="33" t="s">
        <v>64</v>
      </c>
      <c r="G5227" s="34" t="s">
        <v>31429</v>
      </c>
      <c r="H5227" s="32">
        <v>44161</v>
      </c>
    </row>
    <row r="5228" spans="1:8" ht="105">
      <c r="A5228" s="4">
        <f t="shared" si="83"/>
        <v>5226</v>
      </c>
      <c r="B5228" s="34" t="s">
        <v>67</v>
      </c>
      <c r="C5228" s="34" t="s">
        <v>5</v>
      </c>
      <c r="D5228" s="34" t="s">
        <v>31430</v>
      </c>
      <c r="E5228" s="34" t="s">
        <v>732</v>
      </c>
      <c r="F5228" s="33" t="s">
        <v>7474</v>
      </c>
      <c r="G5228" s="34" t="s">
        <v>31431</v>
      </c>
      <c r="H5228" s="32">
        <v>44161</v>
      </c>
    </row>
    <row r="5229" spans="1:8" ht="45">
      <c r="A5229" s="4">
        <f t="shared" si="83"/>
        <v>5227</v>
      </c>
      <c r="B5229" s="34" t="s">
        <v>61</v>
      </c>
      <c r="C5229" s="34" t="s">
        <v>5</v>
      </c>
      <c r="D5229" s="34" t="s">
        <v>31432</v>
      </c>
      <c r="E5229" s="34" t="s">
        <v>62</v>
      </c>
      <c r="F5229" s="33" t="s">
        <v>64</v>
      </c>
      <c r="G5229" s="34" t="s">
        <v>31433</v>
      </c>
      <c r="H5229" s="32">
        <v>44161</v>
      </c>
    </row>
    <row r="5230" spans="1:8" ht="45">
      <c r="A5230" s="4">
        <f t="shared" si="83"/>
        <v>5228</v>
      </c>
      <c r="B5230" s="34" t="s">
        <v>17279</v>
      </c>
      <c r="C5230" s="34" t="s">
        <v>5</v>
      </c>
      <c r="D5230" s="34" t="s">
        <v>31434</v>
      </c>
      <c r="E5230" s="34" t="s">
        <v>26195</v>
      </c>
      <c r="F5230" s="33" t="s">
        <v>637</v>
      </c>
      <c r="G5230" s="34" t="s">
        <v>31435</v>
      </c>
      <c r="H5230" s="32">
        <v>44161</v>
      </c>
    </row>
    <row r="5231" spans="1:8" ht="45">
      <c r="A5231" s="4">
        <f t="shared" si="83"/>
        <v>5229</v>
      </c>
      <c r="B5231" s="34" t="s">
        <v>61</v>
      </c>
      <c r="C5231" s="34" t="s">
        <v>5</v>
      </c>
      <c r="D5231" s="34" t="s">
        <v>31436</v>
      </c>
      <c r="E5231" s="34" t="s">
        <v>62</v>
      </c>
      <c r="F5231" s="33" t="s">
        <v>64</v>
      </c>
      <c r="G5231" s="34" t="s">
        <v>31437</v>
      </c>
      <c r="H5231" s="32">
        <v>44161</v>
      </c>
    </row>
    <row r="5232" spans="1:8" ht="45">
      <c r="A5232" s="4">
        <f t="shared" si="83"/>
        <v>5230</v>
      </c>
      <c r="B5232" s="34" t="s">
        <v>61</v>
      </c>
      <c r="C5232" s="34" t="s">
        <v>5</v>
      </c>
      <c r="D5232" s="34" t="s">
        <v>31438</v>
      </c>
      <c r="E5232" s="34" t="s">
        <v>62</v>
      </c>
      <c r="F5232" s="33" t="s">
        <v>64</v>
      </c>
      <c r="G5232" s="34" t="s">
        <v>31439</v>
      </c>
      <c r="H5232" s="32">
        <v>44161</v>
      </c>
    </row>
    <row r="5233" spans="1:8">
      <c r="A5233" s="4">
        <f t="shared" si="83"/>
        <v>5231</v>
      </c>
      <c r="B5233" s="34" t="s">
        <v>39</v>
      </c>
      <c r="C5233" s="34" t="s">
        <v>5</v>
      </c>
      <c r="D5233" s="34" t="s">
        <v>31440</v>
      </c>
      <c r="E5233" s="34" t="s">
        <v>11</v>
      </c>
      <c r="F5233" s="33" t="s">
        <v>897</v>
      </c>
      <c r="G5233" s="34" t="s">
        <v>31441</v>
      </c>
      <c r="H5233" s="32">
        <v>44161</v>
      </c>
    </row>
    <row r="5234" spans="1:8" ht="45">
      <c r="A5234" s="4">
        <f t="shared" si="83"/>
        <v>5232</v>
      </c>
      <c r="B5234" s="34" t="s">
        <v>61</v>
      </c>
      <c r="C5234" s="34" t="s">
        <v>5</v>
      </c>
      <c r="D5234" s="34" t="s">
        <v>31442</v>
      </c>
      <c r="E5234" s="34" t="s">
        <v>62</v>
      </c>
      <c r="F5234" s="33" t="s">
        <v>64</v>
      </c>
      <c r="G5234" s="34" t="s">
        <v>31443</v>
      </c>
      <c r="H5234" s="32">
        <v>44161</v>
      </c>
    </row>
    <row r="5235" spans="1:8" ht="45">
      <c r="A5235" s="4">
        <f t="shared" si="83"/>
        <v>5233</v>
      </c>
      <c r="B5235" s="34" t="s">
        <v>61</v>
      </c>
      <c r="C5235" s="34" t="s">
        <v>5</v>
      </c>
      <c r="D5235" s="34" t="s">
        <v>31444</v>
      </c>
      <c r="E5235" s="34" t="s">
        <v>62</v>
      </c>
      <c r="F5235" s="33" t="s">
        <v>64</v>
      </c>
      <c r="G5235" s="34" t="s">
        <v>31445</v>
      </c>
      <c r="H5235" s="32">
        <v>44161</v>
      </c>
    </row>
    <row r="5236" spans="1:8" ht="45">
      <c r="A5236" s="4">
        <f t="shared" si="83"/>
        <v>5234</v>
      </c>
      <c r="B5236" s="34" t="s">
        <v>61</v>
      </c>
      <c r="C5236" s="34" t="s">
        <v>5</v>
      </c>
      <c r="D5236" s="34" t="s">
        <v>31446</v>
      </c>
      <c r="E5236" s="34" t="s">
        <v>62</v>
      </c>
      <c r="F5236" s="33" t="s">
        <v>64</v>
      </c>
      <c r="G5236" s="34" t="s">
        <v>31447</v>
      </c>
      <c r="H5236" s="32">
        <v>44161</v>
      </c>
    </row>
    <row r="5237" spans="1:8" ht="75">
      <c r="A5237" s="4">
        <f t="shared" si="83"/>
        <v>5235</v>
      </c>
      <c r="B5237" s="34" t="s">
        <v>25044</v>
      </c>
      <c r="C5237" s="34" t="s">
        <v>5</v>
      </c>
      <c r="D5237" s="34" t="s">
        <v>31448</v>
      </c>
      <c r="E5237" s="34" t="s">
        <v>40</v>
      </c>
      <c r="F5237" s="33" t="s">
        <v>31449</v>
      </c>
      <c r="G5237" s="34" t="s">
        <v>31450</v>
      </c>
      <c r="H5237" s="32">
        <v>44161</v>
      </c>
    </row>
    <row r="5238" spans="1:8" ht="105">
      <c r="A5238" s="4">
        <f t="shared" si="83"/>
        <v>5236</v>
      </c>
      <c r="B5238" s="34" t="s">
        <v>67</v>
      </c>
      <c r="C5238" s="34" t="s">
        <v>5</v>
      </c>
      <c r="D5238" s="34" t="s">
        <v>31451</v>
      </c>
      <c r="E5238" s="34" t="s">
        <v>732</v>
      </c>
      <c r="F5238" s="33" t="s">
        <v>7474</v>
      </c>
      <c r="G5238" s="34" t="s">
        <v>31452</v>
      </c>
      <c r="H5238" s="32">
        <v>44161</v>
      </c>
    </row>
    <row r="5239" spans="1:8" ht="45">
      <c r="A5239" s="4">
        <f t="shared" si="83"/>
        <v>5237</v>
      </c>
      <c r="B5239" s="34" t="s">
        <v>61</v>
      </c>
      <c r="C5239" s="34" t="s">
        <v>5</v>
      </c>
      <c r="D5239" s="34" t="s">
        <v>31453</v>
      </c>
      <c r="E5239" s="34" t="s">
        <v>62</v>
      </c>
      <c r="F5239" s="33" t="s">
        <v>64</v>
      </c>
      <c r="G5239" s="34" t="s">
        <v>31454</v>
      </c>
      <c r="H5239" s="32">
        <v>44161</v>
      </c>
    </row>
    <row r="5240" spans="1:8" ht="45">
      <c r="A5240" s="4">
        <f t="shared" si="83"/>
        <v>5238</v>
      </c>
      <c r="B5240" s="34" t="s">
        <v>61</v>
      </c>
      <c r="C5240" s="34" t="s">
        <v>5</v>
      </c>
      <c r="D5240" s="34" t="s">
        <v>31455</v>
      </c>
      <c r="E5240" s="34" t="s">
        <v>62</v>
      </c>
      <c r="F5240" s="33" t="s">
        <v>64</v>
      </c>
      <c r="G5240" s="34" t="s">
        <v>31456</v>
      </c>
      <c r="H5240" s="32">
        <v>44161</v>
      </c>
    </row>
    <row r="5241" spans="1:8" ht="105">
      <c r="A5241" s="4">
        <f t="shared" si="83"/>
        <v>5239</v>
      </c>
      <c r="B5241" s="34" t="s">
        <v>67</v>
      </c>
      <c r="C5241" s="34" t="s">
        <v>5</v>
      </c>
      <c r="D5241" s="34" t="s">
        <v>31457</v>
      </c>
      <c r="E5241" s="34" t="s">
        <v>732</v>
      </c>
      <c r="F5241" s="33" t="s">
        <v>7474</v>
      </c>
      <c r="G5241" s="34" t="s">
        <v>31458</v>
      </c>
      <c r="H5241" s="32">
        <v>44161</v>
      </c>
    </row>
    <row r="5242" spans="1:8" ht="45">
      <c r="A5242" s="4">
        <f t="shared" si="83"/>
        <v>5240</v>
      </c>
      <c r="B5242" s="34" t="s">
        <v>61</v>
      </c>
      <c r="C5242" s="34" t="s">
        <v>5</v>
      </c>
      <c r="D5242" s="34" t="s">
        <v>31459</v>
      </c>
      <c r="E5242" s="34" t="s">
        <v>62</v>
      </c>
      <c r="F5242" s="33" t="s">
        <v>64</v>
      </c>
      <c r="G5242" s="34" t="s">
        <v>31460</v>
      </c>
      <c r="H5242" s="32">
        <v>44161</v>
      </c>
    </row>
    <row r="5243" spans="1:8" ht="90">
      <c r="A5243" s="4">
        <f t="shared" si="83"/>
        <v>5241</v>
      </c>
      <c r="B5243" s="34" t="s">
        <v>55</v>
      </c>
      <c r="C5243" s="34" t="s">
        <v>5</v>
      </c>
      <c r="D5243" s="34" t="s">
        <v>31461</v>
      </c>
      <c r="E5243" s="34" t="s">
        <v>56</v>
      </c>
      <c r="F5243" s="33" t="s">
        <v>634</v>
      </c>
      <c r="G5243" s="34" t="s">
        <v>31462</v>
      </c>
      <c r="H5243" s="32">
        <v>44161</v>
      </c>
    </row>
    <row r="5244" spans="1:8" ht="45">
      <c r="A5244" s="4">
        <f t="shared" si="83"/>
        <v>5242</v>
      </c>
      <c r="B5244" s="34" t="s">
        <v>61</v>
      </c>
      <c r="C5244" s="34" t="s">
        <v>5</v>
      </c>
      <c r="D5244" s="34" t="s">
        <v>31463</v>
      </c>
      <c r="E5244" s="34" t="s">
        <v>62</v>
      </c>
      <c r="F5244" s="33" t="s">
        <v>64</v>
      </c>
      <c r="G5244" s="34" t="s">
        <v>31464</v>
      </c>
      <c r="H5244" s="32">
        <v>44161</v>
      </c>
    </row>
    <row r="5245" spans="1:8" ht="45">
      <c r="A5245" s="4">
        <f t="shared" si="83"/>
        <v>5243</v>
      </c>
      <c r="B5245" s="34" t="s">
        <v>17279</v>
      </c>
      <c r="C5245" s="34" t="s">
        <v>5</v>
      </c>
      <c r="D5245" s="34" t="s">
        <v>31465</v>
      </c>
      <c r="E5245" s="34" t="s">
        <v>26195</v>
      </c>
      <c r="F5245" s="33" t="s">
        <v>637</v>
      </c>
      <c r="G5245" s="34" t="s">
        <v>31466</v>
      </c>
      <c r="H5245" s="32">
        <v>44161</v>
      </c>
    </row>
    <row r="5246" spans="1:8" ht="45">
      <c r="A5246" s="4">
        <f t="shared" si="83"/>
        <v>5244</v>
      </c>
      <c r="B5246" s="34" t="s">
        <v>61</v>
      </c>
      <c r="C5246" s="34" t="s">
        <v>5</v>
      </c>
      <c r="D5246" s="34" t="s">
        <v>31467</v>
      </c>
      <c r="E5246" s="34" t="s">
        <v>62</v>
      </c>
      <c r="F5246" s="33" t="s">
        <v>64</v>
      </c>
      <c r="G5246" s="34" t="s">
        <v>31468</v>
      </c>
      <c r="H5246" s="32">
        <v>44161</v>
      </c>
    </row>
    <row r="5247" spans="1:8" ht="60">
      <c r="A5247" s="4">
        <f t="shared" si="83"/>
        <v>5245</v>
      </c>
      <c r="B5247" s="34" t="s">
        <v>61</v>
      </c>
      <c r="C5247" s="34" t="s">
        <v>5</v>
      </c>
      <c r="D5247" s="34" t="s">
        <v>31469</v>
      </c>
      <c r="E5247" s="34" t="s">
        <v>62</v>
      </c>
      <c r="F5247" s="33" t="s">
        <v>31470</v>
      </c>
      <c r="G5247" s="34" t="s">
        <v>31471</v>
      </c>
      <c r="H5247" s="32">
        <v>44161</v>
      </c>
    </row>
    <row r="5248" spans="1:8" ht="105">
      <c r="A5248" s="4">
        <f t="shared" si="83"/>
        <v>5246</v>
      </c>
      <c r="B5248" s="34" t="s">
        <v>67</v>
      </c>
      <c r="C5248" s="34" t="s">
        <v>5</v>
      </c>
      <c r="D5248" s="34" t="s">
        <v>31472</v>
      </c>
      <c r="E5248" s="34" t="s">
        <v>732</v>
      </c>
      <c r="F5248" s="33" t="s">
        <v>7474</v>
      </c>
      <c r="G5248" s="34" t="s">
        <v>31473</v>
      </c>
      <c r="H5248" s="32">
        <v>44161</v>
      </c>
    </row>
    <row r="5249" spans="1:8" ht="45">
      <c r="A5249" s="4">
        <f t="shared" si="83"/>
        <v>5247</v>
      </c>
      <c r="B5249" s="34" t="s">
        <v>14805</v>
      </c>
      <c r="C5249" s="34" t="s">
        <v>5</v>
      </c>
      <c r="D5249" s="34" t="s">
        <v>31474</v>
      </c>
      <c r="E5249" s="34" t="s">
        <v>68</v>
      </c>
      <c r="F5249" s="33" t="s">
        <v>15772</v>
      </c>
      <c r="G5249" s="34" t="s">
        <v>31475</v>
      </c>
      <c r="H5249" s="32">
        <v>44161</v>
      </c>
    </row>
    <row r="5250" spans="1:8" ht="45">
      <c r="A5250" s="4">
        <f t="shared" ref="A5250:A5313" si="84">A5249+1</f>
        <v>5248</v>
      </c>
      <c r="B5250" s="34" t="s">
        <v>61</v>
      </c>
      <c r="C5250" s="34" t="s">
        <v>5</v>
      </c>
      <c r="D5250" s="34" t="s">
        <v>31476</v>
      </c>
      <c r="E5250" s="34" t="s">
        <v>62</v>
      </c>
      <c r="F5250" s="33" t="s">
        <v>31470</v>
      </c>
      <c r="G5250" s="34" t="s">
        <v>31477</v>
      </c>
      <c r="H5250" s="32">
        <v>44161</v>
      </c>
    </row>
    <row r="5251" spans="1:8" ht="45">
      <c r="A5251" s="4">
        <f t="shared" si="84"/>
        <v>5249</v>
      </c>
      <c r="B5251" s="34" t="s">
        <v>61</v>
      </c>
      <c r="C5251" s="34" t="s">
        <v>5</v>
      </c>
      <c r="D5251" s="34" t="s">
        <v>31478</v>
      </c>
      <c r="E5251" s="34" t="s">
        <v>62</v>
      </c>
      <c r="F5251" s="33" t="s">
        <v>64</v>
      </c>
      <c r="G5251" s="34" t="s">
        <v>31479</v>
      </c>
      <c r="H5251" s="32">
        <v>44161</v>
      </c>
    </row>
    <row r="5252" spans="1:8" ht="45">
      <c r="A5252" s="4">
        <f t="shared" si="84"/>
        <v>5250</v>
      </c>
      <c r="B5252" s="34" t="s">
        <v>61</v>
      </c>
      <c r="C5252" s="34" t="s">
        <v>5</v>
      </c>
      <c r="D5252" s="34" t="s">
        <v>31480</v>
      </c>
      <c r="E5252" s="34" t="s">
        <v>62</v>
      </c>
      <c r="F5252" s="33" t="s">
        <v>31470</v>
      </c>
      <c r="G5252" s="34" t="s">
        <v>31481</v>
      </c>
      <c r="H5252" s="32">
        <v>44161</v>
      </c>
    </row>
    <row r="5253" spans="1:8" ht="45">
      <c r="A5253" s="4">
        <f t="shared" si="84"/>
        <v>5251</v>
      </c>
      <c r="B5253" s="34" t="s">
        <v>61</v>
      </c>
      <c r="C5253" s="34" t="s">
        <v>5</v>
      </c>
      <c r="D5253" s="34" t="s">
        <v>31482</v>
      </c>
      <c r="E5253" s="34" t="s">
        <v>62</v>
      </c>
      <c r="F5253" s="33" t="s">
        <v>64</v>
      </c>
      <c r="G5253" s="34" t="s">
        <v>31483</v>
      </c>
      <c r="H5253" s="32">
        <v>44161</v>
      </c>
    </row>
    <row r="5254" spans="1:8" ht="60">
      <c r="A5254" s="4">
        <f t="shared" si="84"/>
        <v>5252</v>
      </c>
      <c r="B5254" s="34" t="s">
        <v>61</v>
      </c>
      <c r="C5254" s="34" t="s">
        <v>5</v>
      </c>
      <c r="D5254" s="34" t="s">
        <v>31484</v>
      </c>
      <c r="E5254" s="34" t="s">
        <v>62</v>
      </c>
      <c r="F5254" s="33" t="s">
        <v>31470</v>
      </c>
      <c r="G5254" s="34" t="s">
        <v>31485</v>
      </c>
      <c r="H5254" s="32">
        <v>44161</v>
      </c>
    </row>
    <row r="5255" spans="1:8" ht="45">
      <c r="A5255" s="4">
        <f t="shared" si="84"/>
        <v>5253</v>
      </c>
      <c r="B5255" s="34" t="s">
        <v>61</v>
      </c>
      <c r="C5255" s="34" t="s">
        <v>5</v>
      </c>
      <c r="D5255" s="34" t="s">
        <v>31486</v>
      </c>
      <c r="E5255" s="34" t="s">
        <v>62</v>
      </c>
      <c r="F5255" s="33" t="s">
        <v>64</v>
      </c>
      <c r="G5255" s="34" t="s">
        <v>31487</v>
      </c>
      <c r="H5255" s="32">
        <v>44161</v>
      </c>
    </row>
    <row r="5256" spans="1:8" ht="45">
      <c r="A5256" s="4">
        <f t="shared" si="84"/>
        <v>5254</v>
      </c>
      <c r="B5256" s="34" t="s">
        <v>61</v>
      </c>
      <c r="C5256" s="34" t="s">
        <v>5</v>
      </c>
      <c r="D5256" s="34" t="s">
        <v>31488</v>
      </c>
      <c r="E5256" s="34" t="s">
        <v>62</v>
      </c>
      <c r="F5256" s="33" t="s">
        <v>31470</v>
      </c>
      <c r="G5256" s="34" t="s">
        <v>31489</v>
      </c>
      <c r="H5256" s="32">
        <v>44161</v>
      </c>
    </row>
    <row r="5257" spans="1:8" ht="45">
      <c r="A5257" s="4">
        <f t="shared" si="84"/>
        <v>5255</v>
      </c>
      <c r="B5257" s="34" t="s">
        <v>61</v>
      </c>
      <c r="C5257" s="34" t="s">
        <v>5</v>
      </c>
      <c r="D5257" s="34" t="s">
        <v>31490</v>
      </c>
      <c r="E5257" s="34" t="s">
        <v>62</v>
      </c>
      <c r="F5257" s="33" t="s">
        <v>64</v>
      </c>
      <c r="G5257" s="34" t="s">
        <v>31491</v>
      </c>
      <c r="H5257" s="32">
        <v>44161</v>
      </c>
    </row>
    <row r="5258" spans="1:8" ht="45">
      <c r="A5258" s="4">
        <f t="shared" si="84"/>
        <v>5256</v>
      </c>
      <c r="B5258" s="34" t="s">
        <v>17279</v>
      </c>
      <c r="C5258" s="34" t="s">
        <v>5</v>
      </c>
      <c r="D5258" s="34" t="s">
        <v>31492</v>
      </c>
      <c r="E5258" s="34" t="s">
        <v>26195</v>
      </c>
      <c r="F5258" s="33" t="s">
        <v>637</v>
      </c>
      <c r="G5258" s="34" t="s">
        <v>31493</v>
      </c>
      <c r="H5258" s="32">
        <v>44161</v>
      </c>
    </row>
    <row r="5259" spans="1:8" ht="45">
      <c r="A5259" s="4">
        <f t="shared" si="84"/>
        <v>5257</v>
      </c>
      <c r="B5259" s="34" t="s">
        <v>61</v>
      </c>
      <c r="C5259" s="34" t="s">
        <v>5</v>
      </c>
      <c r="D5259" s="34" t="s">
        <v>31494</v>
      </c>
      <c r="E5259" s="34" t="s">
        <v>62</v>
      </c>
      <c r="F5259" s="33" t="s">
        <v>64</v>
      </c>
      <c r="G5259" s="34" t="s">
        <v>31495</v>
      </c>
      <c r="H5259" s="32">
        <v>44161</v>
      </c>
    </row>
    <row r="5260" spans="1:8" ht="60">
      <c r="A5260" s="4">
        <f t="shared" si="84"/>
        <v>5258</v>
      </c>
      <c r="B5260" s="34" t="s">
        <v>61</v>
      </c>
      <c r="C5260" s="34" t="s">
        <v>5</v>
      </c>
      <c r="D5260" s="34" t="s">
        <v>31496</v>
      </c>
      <c r="E5260" s="34" t="s">
        <v>62</v>
      </c>
      <c r="F5260" s="33" t="s">
        <v>31470</v>
      </c>
      <c r="G5260" s="34" t="s">
        <v>31497</v>
      </c>
      <c r="H5260" s="32">
        <v>44161</v>
      </c>
    </row>
    <row r="5261" spans="1:8" ht="45">
      <c r="A5261" s="4">
        <f t="shared" si="84"/>
        <v>5259</v>
      </c>
      <c r="B5261" s="34" t="s">
        <v>61</v>
      </c>
      <c r="C5261" s="34" t="s">
        <v>5</v>
      </c>
      <c r="D5261" s="34" t="s">
        <v>31498</v>
      </c>
      <c r="E5261" s="34" t="s">
        <v>62</v>
      </c>
      <c r="F5261" s="33" t="s">
        <v>64</v>
      </c>
      <c r="G5261" s="34" t="s">
        <v>31499</v>
      </c>
      <c r="H5261" s="32">
        <v>44161</v>
      </c>
    </row>
    <row r="5262" spans="1:8" ht="60">
      <c r="A5262" s="4">
        <f t="shared" si="84"/>
        <v>5260</v>
      </c>
      <c r="B5262" s="34" t="s">
        <v>61</v>
      </c>
      <c r="C5262" s="34" t="s">
        <v>5</v>
      </c>
      <c r="D5262" s="34" t="s">
        <v>31500</v>
      </c>
      <c r="E5262" s="34" t="s">
        <v>62</v>
      </c>
      <c r="F5262" s="33" t="s">
        <v>31470</v>
      </c>
      <c r="G5262" s="34" t="s">
        <v>31501</v>
      </c>
      <c r="H5262" s="32">
        <v>44161</v>
      </c>
    </row>
    <row r="5263" spans="1:8" ht="45">
      <c r="A5263" s="4">
        <f t="shared" si="84"/>
        <v>5261</v>
      </c>
      <c r="B5263" s="34" t="s">
        <v>61</v>
      </c>
      <c r="C5263" s="34" t="s">
        <v>5</v>
      </c>
      <c r="D5263" s="34" t="s">
        <v>31502</v>
      </c>
      <c r="E5263" s="34" t="s">
        <v>62</v>
      </c>
      <c r="F5263" s="33" t="s">
        <v>31470</v>
      </c>
      <c r="G5263" s="34" t="s">
        <v>31503</v>
      </c>
      <c r="H5263" s="32">
        <v>44161</v>
      </c>
    </row>
    <row r="5264" spans="1:8" ht="45">
      <c r="A5264" s="4">
        <f t="shared" si="84"/>
        <v>5262</v>
      </c>
      <c r="B5264" s="34" t="s">
        <v>61</v>
      </c>
      <c r="C5264" s="34" t="s">
        <v>5</v>
      </c>
      <c r="D5264" s="34" t="s">
        <v>31504</v>
      </c>
      <c r="E5264" s="34" t="s">
        <v>62</v>
      </c>
      <c r="F5264" s="33" t="s">
        <v>31470</v>
      </c>
      <c r="G5264" s="34" t="s">
        <v>31505</v>
      </c>
      <c r="H5264" s="32">
        <v>44161</v>
      </c>
    </row>
    <row r="5265" spans="1:8" ht="45">
      <c r="A5265" s="4">
        <f t="shared" si="84"/>
        <v>5263</v>
      </c>
      <c r="B5265" s="34" t="s">
        <v>61</v>
      </c>
      <c r="C5265" s="34" t="s">
        <v>5</v>
      </c>
      <c r="D5265" s="34" t="s">
        <v>31506</v>
      </c>
      <c r="E5265" s="34" t="s">
        <v>62</v>
      </c>
      <c r="F5265" s="33" t="s">
        <v>64</v>
      </c>
      <c r="G5265" s="34" t="s">
        <v>31507</v>
      </c>
      <c r="H5265" s="32">
        <v>44161</v>
      </c>
    </row>
    <row r="5266" spans="1:8" ht="45">
      <c r="A5266" s="4">
        <f t="shared" si="84"/>
        <v>5264</v>
      </c>
      <c r="B5266" s="34" t="s">
        <v>61</v>
      </c>
      <c r="C5266" s="34" t="s">
        <v>5</v>
      </c>
      <c r="D5266" s="34" t="s">
        <v>31508</v>
      </c>
      <c r="E5266" s="34" t="s">
        <v>62</v>
      </c>
      <c r="F5266" s="33" t="s">
        <v>64</v>
      </c>
      <c r="G5266" s="34" t="s">
        <v>31509</v>
      </c>
      <c r="H5266" s="32">
        <v>44161</v>
      </c>
    </row>
    <row r="5267" spans="1:8" ht="45">
      <c r="A5267" s="4">
        <f t="shared" si="84"/>
        <v>5265</v>
      </c>
      <c r="B5267" s="34" t="s">
        <v>61</v>
      </c>
      <c r="C5267" s="34" t="s">
        <v>5</v>
      </c>
      <c r="D5267" s="34" t="s">
        <v>31510</v>
      </c>
      <c r="E5267" s="34" t="s">
        <v>62</v>
      </c>
      <c r="F5267" s="33" t="s">
        <v>64</v>
      </c>
      <c r="G5267" s="34" t="s">
        <v>31511</v>
      </c>
      <c r="H5267" s="32">
        <v>44161</v>
      </c>
    </row>
    <row r="5268" spans="1:8" ht="45">
      <c r="A5268" s="4">
        <f t="shared" si="84"/>
        <v>5266</v>
      </c>
      <c r="B5268" s="34" t="s">
        <v>61</v>
      </c>
      <c r="C5268" s="34" t="s">
        <v>5</v>
      </c>
      <c r="D5268" s="34" t="s">
        <v>31512</v>
      </c>
      <c r="E5268" s="34" t="s">
        <v>62</v>
      </c>
      <c r="F5268" s="33" t="s">
        <v>64</v>
      </c>
      <c r="G5268" s="34" t="s">
        <v>31513</v>
      </c>
      <c r="H5268" s="32">
        <v>44161</v>
      </c>
    </row>
    <row r="5269" spans="1:8" ht="45">
      <c r="A5269" s="4">
        <f t="shared" si="84"/>
        <v>5267</v>
      </c>
      <c r="B5269" s="34" t="s">
        <v>61</v>
      </c>
      <c r="C5269" s="34" t="s">
        <v>5</v>
      </c>
      <c r="D5269" s="34" t="s">
        <v>31514</v>
      </c>
      <c r="E5269" s="34" t="s">
        <v>62</v>
      </c>
      <c r="F5269" s="33" t="s">
        <v>64</v>
      </c>
      <c r="G5269" s="34" t="s">
        <v>31515</v>
      </c>
      <c r="H5269" s="32">
        <v>44161</v>
      </c>
    </row>
    <row r="5270" spans="1:8" ht="45">
      <c r="A5270" s="4">
        <f t="shared" si="84"/>
        <v>5268</v>
      </c>
      <c r="B5270" s="34" t="s">
        <v>61</v>
      </c>
      <c r="C5270" s="34" t="s">
        <v>5</v>
      </c>
      <c r="D5270" s="34" t="s">
        <v>31516</v>
      </c>
      <c r="E5270" s="34" t="s">
        <v>62</v>
      </c>
      <c r="F5270" s="33" t="s">
        <v>64</v>
      </c>
      <c r="G5270" s="34" t="s">
        <v>31517</v>
      </c>
      <c r="H5270" s="32">
        <v>44161</v>
      </c>
    </row>
    <row r="5271" spans="1:8" ht="45">
      <c r="A5271" s="4">
        <f t="shared" si="84"/>
        <v>5269</v>
      </c>
      <c r="B5271" s="34" t="s">
        <v>61</v>
      </c>
      <c r="C5271" s="34" t="s">
        <v>5</v>
      </c>
      <c r="D5271" s="34" t="s">
        <v>31518</v>
      </c>
      <c r="E5271" s="34" t="s">
        <v>62</v>
      </c>
      <c r="F5271" s="33" t="s">
        <v>64</v>
      </c>
      <c r="G5271" s="34" t="s">
        <v>31519</v>
      </c>
      <c r="H5271" s="32">
        <v>44161</v>
      </c>
    </row>
    <row r="5272" spans="1:8" ht="45">
      <c r="A5272" s="4">
        <f t="shared" si="84"/>
        <v>5270</v>
      </c>
      <c r="B5272" s="34" t="s">
        <v>17279</v>
      </c>
      <c r="C5272" s="34" t="s">
        <v>5</v>
      </c>
      <c r="D5272" s="34" t="s">
        <v>31520</v>
      </c>
      <c r="E5272" s="34" t="s">
        <v>26195</v>
      </c>
      <c r="F5272" s="33" t="s">
        <v>637</v>
      </c>
      <c r="G5272" s="34" t="s">
        <v>31521</v>
      </c>
      <c r="H5272" s="32">
        <v>44161</v>
      </c>
    </row>
    <row r="5273" spans="1:8" ht="45">
      <c r="A5273" s="4">
        <f t="shared" si="84"/>
        <v>5271</v>
      </c>
      <c r="B5273" s="34" t="s">
        <v>61</v>
      </c>
      <c r="C5273" s="34" t="s">
        <v>5</v>
      </c>
      <c r="D5273" s="34" t="s">
        <v>31522</v>
      </c>
      <c r="E5273" s="34" t="s">
        <v>62</v>
      </c>
      <c r="F5273" s="33" t="s">
        <v>64</v>
      </c>
      <c r="G5273" s="34" t="s">
        <v>31523</v>
      </c>
      <c r="H5273" s="32">
        <v>44161</v>
      </c>
    </row>
    <row r="5274" spans="1:8" ht="45">
      <c r="A5274" s="4">
        <f t="shared" si="84"/>
        <v>5272</v>
      </c>
      <c r="B5274" s="34" t="s">
        <v>61</v>
      </c>
      <c r="C5274" s="34" t="s">
        <v>5</v>
      </c>
      <c r="D5274" s="34" t="s">
        <v>31524</v>
      </c>
      <c r="E5274" s="34" t="s">
        <v>62</v>
      </c>
      <c r="F5274" s="33" t="s">
        <v>64</v>
      </c>
      <c r="G5274" s="34" t="s">
        <v>31525</v>
      </c>
      <c r="H5274" s="32">
        <v>44161</v>
      </c>
    </row>
    <row r="5275" spans="1:8" ht="45">
      <c r="A5275" s="4">
        <f t="shared" si="84"/>
        <v>5273</v>
      </c>
      <c r="B5275" s="34" t="s">
        <v>61</v>
      </c>
      <c r="C5275" s="34" t="s">
        <v>5</v>
      </c>
      <c r="D5275" s="34" t="s">
        <v>31526</v>
      </c>
      <c r="E5275" s="34" t="s">
        <v>62</v>
      </c>
      <c r="F5275" s="33" t="s">
        <v>64</v>
      </c>
      <c r="G5275" s="34" t="s">
        <v>31527</v>
      </c>
      <c r="H5275" s="32">
        <v>44161</v>
      </c>
    </row>
    <row r="5276" spans="1:8" ht="45">
      <c r="A5276" s="4">
        <f t="shared" si="84"/>
        <v>5274</v>
      </c>
      <c r="B5276" s="34" t="s">
        <v>61</v>
      </c>
      <c r="C5276" s="34" t="s">
        <v>5</v>
      </c>
      <c r="D5276" s="34" t="s">
        <v>31528</v>
      </c>
      <c r="E5276" s="34" t="s">
        <v>62</v>
      </c>
      <c r="F5276" s="33" t="s">
        <v>64</v>
      </c>
      <c r="G5276" s="34" t="s">
        <v>31529</v>
      </c>
      <c r="H5276" s="32">
        <v>44161</v>
      </c>
    </row>
    <row r="5277" spans="1:8" ht="60">
      <c r="A5277" s="4">
        <f t="shared" si="84"/>
        <v>5275</v>
      </c>
      <c r="B5277" s="34" t="s">
        <v>61</v>
      </c>
      <c r="C5277" s="34" t="s">
        <v>5</v>
      </c>
      <c r="D5277" s="34" t="s">
        <v>31530</v>
      </c>
      <c r="E5277" s="34" t="s">
        <v>31531</v>
      </c>
      <c r="F5277" s="33" t="s">
        <v>31470</v>
      </c>
      <c r="G5277" s="34" t="s">
        <v>31532</v>
      </c>
      <c r="H5277" s="32">
        <v>44161</v>
      </c>
    </row>
    <row r="5278" spans="1:8" ht="45">
      <c r="A5278" s="4">
        <f t="shared" si="84"/>
        <v>5276</v>
      </c>
      <c r="B5278" s="34" t="s">
        <v>61</v>
      </c>
      <c r="C5278" s="34" t="s">
        <v>5</v>
      </c>
      <c r="D5278" s="34" t="s">
        <v>31533</v>
      </c>
      <c r="E5278" s="34" t="s">
        <v>62</v>
      </c>
      <c r="F5278" s="33" t="s">
        <v>64</v>
      </c>
      <c r="G5278" s="34" t="s">
        <v>31534</v>
      </c>
      <c r="H5278" s="32">
        <v>44161</v>
      </c>
    </row>
    <row r="5279" spans="1:8" ht="45">
      <c r="A5279" s="4">
        <f t="shared" si="84"/>
        <v>5277</v>
      </c>
      <c r="B5279" s="34" t="s">
        <v>61</v>
      </c>
      <c r="C5279" s="34" t="s">
        <v>5</v>
      </c>
      <c r="D5279" s="34" t="s">
        <v>31535</v>
      </c>
      <c r="E5279" s="34" t="s">
        <v>62</v>
      </c>
      <c r="F5279" s="33" t="s">
        <v>64</v>
      </c>
      <c r="G5279" s="34" t="s">
        <v>31536</v>
      </c>
      <c r="H5279" s="32">
        <v>44161</v>
      </c>
    </row>
    <row r="5280" spans="1:8" ht="45">
      <c r="A5280" s="4">
        <f t="shared" si="84"/>
        <v>5278</v>
      </c>
      <c r="B5280" s="34" t="s">
        <v>61</v>
      </c>
      <c r="C5280" s="34" t="s">
        <v>5</v>
      </c>
      <c r="D5280" s="34" t="s">
        <v>31537</v>
      </c>
      <c r="E5280" s="34" t="s">
        <v>62</v>
      </c>
      <c r="F5280" s="33" t="s">
        <v>64</v>
      </c>
      <c r="G5280" s="34" t="s">
        <v>31538</v>
      </c>
      <c r="H5280" s="32">
        <v>44161</v>
      </c>
    </row>
    <row r="5281" spans="1:8" ht="45">
      <c r="A5281" s="4">
        <f t="shared" si="84"/>
        <v>5279</v>
      </c>
      <c r="B5281" s="34" t="s">
        <v>61</v>
      </c>
      <c r="C5281" s="34" t="s">
        <v>5</v>
      </c>
      <c r="D5281" s="34" t="s">
        <v>31539</v>
      </c>
      <c r="E5281" s="34" t="s">
        <v>62</v>
      </c>
      <c r="F5281" s="33" t="s">
        <v>31470</v>
      </c>
      <c r="G5281" s="34" t="s">
        <v>31540</v>
      </c>
      <c r="H5281" s="32">
        <v>44161</v>
      </c>
    </row>
    <row r="5282" spans="1:8" ht="45">
      <c r="A5282" s="4">
        <f t="shared" si="84"/>
        <v>5280</v>
      </c>
      <c r="B5282" s="34" t="s">
        <v>61</v>
      </c>
      <c r="C5282" s="34" t="s">
        <v>5</v>
      </c>
      <c r="D5282" s="34" t="s">
        <v>31537</v>
      </c>
      <c r="E5282" s="34" t="s">
        <v>62</v>
      </c>
      <c r="F5282" s="33" t="s">
        <v>64</v>
      </c>
      <c r="G5282" s="34" t="s">
        <v>31541</v>
      </c>
      <c r="H5282" s="32">
        <v>44161</v>
      </c>
    </row>
    <row r="5283" spans="1:8" ht="45">
      <c r="A5283" s="4">
        <f t="shared" si="84"/>
        <v>5281</v>
      </c>
      <c r="B5283" s="34" t="s">
        <v>61</v>
      </c>
      <c r="C5283" s="34" t="s">
        <v>5</v>
      </c>
      <c r="D5283" s="34" t="s">
        <v>31542</v>
      </c>
      <c r="E5283" s="34" t="s">
        <v>62</v>
      </c>
      <c r="F5283" s="33" t="s">
        <v>31470</v>
      </c>
      <c r="G5283" s="34" t="s">
        <v>31543</v>
      </c>
      <c r="H5283" s="32">
        <v>44161</v>
      </c>
    </row>
    <row r="5284" spans="1:8" ht="45">
      <c r="A5284" s="4">
        <f t="shared" si="84"/>
        <v>5282</v>
      </c>
      <c r="B5284" s="34" t="s">
        <v>61</v>
      </c>
      <c r="C5284" s="34" t="s">
        <v>5</v>
      </c>
      <c r="D5284" s="34" t="s">
        <v>31544</v>
      </c>
      <c r="E5284" s="34" t="s">
        <v>62</v>
      </c>
      <c r="F5284" s="33" t="s">
        <v>31470</v>
      </c>
      <c r="G5284" s="34" t="s">
        <v>31545</v>
      </c>
      <c r="H5284" s="32">
        <v>44161</v>
      </c>
    </row>
    <row r="5285" spans="1:8" ht="90">
      <c r="A5285" s="4">
        <f t="shared" si="84"/>
        <v>5283</v>
      </c>
      <c r="B5285" s="34" t="s">
        <v>55</v>
      </c>
      <c r="C5285" s="34" t="s">
        <v>50</v>
      </c>
      <c r="D5285" s="34" t="s">
        <v>31881</v>
      </c>
      <c r="E5285" s="34" t="s">
        <v>69</v>
      </c>
      <c r="F5285" s="33" t="s">
        <v>31882</v>
      </c>
      <c r="G5285" s="34" t="s">
        <v>31883</v>
      </c>
      <c r="H5285" s="32">
        <v>44161</v>
      </c>
    </row>
    <row r="5286" spans="1:8" ht="90">
      <c r="A5286" s="4">
        <f t="shared" si="84"/>
        <v>5284</v>
      </c>
      <c r="B5286" s="34" t="s">
        <v>55</v>
      </c>
      <c r="C5286" s="34" t="s">
        <v>50</v>
      </c>
      <c r="D5286" s="34" t="s">
        <v>31884</v>
      </c>
      <c r="E5286" s="34" t="s">
        <v>69</v>
      </c>
      <c r="F5286" s="33" t="s">
        <v>31882</v>
      </c>
      <c r="G5286" s="34" t="s">
        <v>31885</v>
      </c>
      <c r="H5286" s="32">
        <v>44161</v>
      </c>
    </row>
    <row r="5287" spans="1:8" ht="30">
      <c r="A5287" s="4">
        <f t="shared" si="84"/>
        <v>5285</v>
      </c>
      <c r="B5287" s="34" t="s">
        <v>499</v>
      </c>
      <c r="C5287" s="34" t="s">
        <v>50</v>
      </c>
      <c r="D5287" s="34" t="s">
        <v>31886</v>
      </c>
      <c r="E5287" s="34" t="s">
        <v>976</v>
      </c>
      <c r="F5287" s="33" t="s">
        <v>2918</v>
      </c>
      <c r="G5287" s="34" t="s">
        <v>31887</v>
      </c>
      <c r="H5287" s="32">
        <v>44161</v>
      </c>
    </row>
    <row r="5288" spans="1:8" ht="90">
      <c r="A5288" s="4">
        <f t="shared" si="84"/>
        <v>5286</v>
      </c>
      <c r="B5288" s="34" t="s">
        <v>55</v>
      </c>
      <c r="C5288" s="34" t="s">
        <v>50</v>
      </c>
      <c r="D5288" s="34" t="s">
        <v>31888</v>
      </c>
      <c r="E5288" s="34" t="s">
        <v>69</v>
      </c>
      <c r="F5288" s="33" t="s">
        <v>31882</v>
      </c>
      <c r="G5288" s="34" t="s">
        <v>31889</v>
      </c>
      <c r="H5288" s="32">
        <v>44161</v>
      </c>
    </row>
    <row r="5289" spans="1:8" ht="30">
      <c r="A5289" s="4">
        <f t="shared" si="84"/>
        <v>5287</v>
      </c>
      <c r="B5289" s="34" t="s">
        <v>499</v>
      </c>
      <c r="C5289" s="34" t="s">
        <v>50</v>
      </c>
      <c r="D5289" s="34" t="s">
        <v>31890</v>
      </c>
      <c r="E5289" s="34" t="s">
        <v>976</v>
      </c>
      <c r="F5289" s="33" t="s">
        <v>2918</v>
      </c>
      <c r="G5289" s="34" t="s">
        <v>31891</v>
      </c>
      <c r="H5289" s="32">
        <v>44161</v>
      </c>
    </row>
    <row r="5290" spans="1:8" ht="90">
      <c r="A5290" s="4">
        <f t="shared" si="84"/>
        <v>5288</v>
      </c>
      <c r="B5290" s="34" t="s">
        <v>55</v>
      </c>
      <c r="C5290" s="34" t="s">
        <v>50</v>
      </c>
      <c r="D5290" s="34" t="s">
        <v>31892</v>
      </c>
      <c r="E5290" s="34" t="s">
        <v>69</v>
      </c>
      <c r="F5290" s="33" t="s">
        <v>31882</v>
      </c>
      <c r="G5290" s="34" t="s">
        <v>31893</v>
      </c>
      <c r="H5290" s="32">
        <v>44161</v>
      </c>
    </row>
    <row r="5291" spans="1:8" ht="30">
      <c r="A5291" s="4">
        <f t="shared" si="84"/>
        <v>5289</v>
      </c>
      <c r="B5291" s="34" t="s">
        <v>499</v>
      </c>
      <c r="C5291" s="34" t="s">
        <v>50</v>
      </c>
      <c r="D5291" s="34" t="s">
        <v>31894</v>
      </c>
      <c r="E5291" s="34" t="s">
        <v>976</v>
      </c>
      <c r="F5291" s="33" t="s">
        <v>2918</v>
      </c>
      <c r="G5291" s="34" t="s">
        <v>31895</v>
      </c>
      <c r="H5291" s="32">
        <v>44161</v>
      </c>
    </row>
    <row r="5292" spans="1:8" ht="45">
      <c r="A5292" s="4">
        <f t="shared" si="84"/>
        <v>5290</v>
      </c>
      <c r="B5292" s="34" t="s">
        <v>499</v>
      </c>
      <c r="C5292" s="34" t="s">
        <v>50</v>
      </c>
      <c r="D5292" s="34" t="s">
        <v>31896</v>
      </c>
      <c r="E5292" s="34" t="s">
        <v>976</v>
      </c>
      <c r="F5292" s="33" t="s">
        <v>2918</v>
      </c>
      <c r="G5292" s="34" t="s">
        <v>31897</v>
      </c>
      <c r="H5292" s="32">
        <v>44161</v>
      </c>
    </row>
    <row r="5293" spans="1:8" ht="105">
      <c r="A5293" s="4">
        <f t="shared" si="84"/>
        <v>5291</v>
      </c>
      <c r="B5293" s="34" t="s">
        <v>55</v>
      </c>
      <c r="C5293" s="34" t="s">
        <v>50</v>
      </c>
      <c r="D5293" s="34" t="s">
        <v>31898</v>
      </c>
      <c r="E5293" s="34" t="s">
        <v>56</v>
      </c>
      <c r="F5293" s="33" t="s">
        <v>634</v>
      </c>
      <c r="G5293" s="34" t="s">
        <v>31899</v>
      </c>
      <c r="H5293" s="32">
        <v>44161</v>
      </c>
    </row>
    <row r="5294" spans="1:8">
      <c r="A5294" s="4">
        <f t="shared" si="84"/>
        <v>5292</v>
      </c>
      <c r="B5294" s="34" t="s">
        <v>39</v>
      </c>
      <c r="C5294" s="34" t="s">
        <v>50</v>
      </c>
      <c r="D5294" s="34" t="s">
        <v>31900</v>
      </c>
      <c r="E5294" s="34" t="s">
        <v>11</v>
      </c>
      <c r="F5294" s="33" t="s">
        <v>897</v>
      </c>
      <c r="G5294" s="34" t="s">
        <v>31901</v>
      </c>
      <c r="H5294" s="32">
        <v>44161</v>
      </c>
    </row>
    <row r="5295" spans="1:8" ht="60">
      <c r="A5295" s="4">
        <f t="shared" si="84"/>
        <v>5293</v>
      </c>
      <c r="B5295" s="34" t="s">
        <v>61</v>
      </c>
      <c r="C5295" s="34" t="s">
        <v>50</v>
      </c>
      <c r="D5295" s="34" t="s">
        <v>31902</v>
      </c>
      <c r="E5295" s="34" t="s">
        <v>62</v>
      </c>
      <c r="F5295" s="33" t="s">
        <v>30621</v>
      </c>
      <c r="G5295" s="34" t="s">
        <v>31903</v>
      </c>
      <c r="H5295" s="32">
        <v>44161</v>
      </c>
    </row>
    <row r="5296" spans="1:8">
      <c r="A5296" s="4">
        <f t="shared" si="84"/>
        <v>5294</v>
      </c>
      <c r="B5296" s="34" t="s">
        <v>39</v>
      </c>
      <c r="C5296" s="34" t="s">
        <v>50</v>
      </c>
      <c r="D5296" s="34" t="s">
        <v>31904</v>
      </c>
      <c r="E5296" s="34" t="s">
        <v>11</v>
      </c>
      <c r="F5296" s="33" t="s">
        <v>897</v>
      </c>
      <c r="G5296" s="34" t="s">
        <v>31905</v>
      </c>
      <c r="H5296" s="32">
        <v>44161</v>
      </c>
    </row>
    <row r="5297" spans="1:8" ht="90">
      <c r="A5297" s="4">
        <f t="shared" si="84"/>
        <v>5295</v>
      </c>
      <c r="B5297" s="34" t="s">
        <v>55</v>
      </c>
      <c r="C5297" s="34" t="s">
        <v>50</v>
      </c>
      <c r="D5297" s="34" t="s">
        <v>31906</v>
      </c>
      <c r="E5297" s="34" t="s">
        <v>56</v>
      </c>
      <c r="F5297" s="33" t="s">
        <v>634</v>
      </c>
      <c r="G5297" s="34" t="s">
        <v>31907</v>
      </c>
      <c r="H5297" s="32">
        <v>44161</v>
      </c>
    </row>
    <row r="5298" spans="1:8" ht="75">
      <c r="A5298" s="4">
        <f t="shared" si="84"/>
        <v>5296</v>
      </c>
      <c r="B5298" s="34" t="s">
        <v>55</v>
      </c>
      <c r="C5298" s="34" t="s">
        <v>50</v>
      </c>
      <c r="D5298" s="34" t="s">
        <v>31908</v>
      </c>
      <c r="E5298" s="34" t="s">
        <v>56</v>
      </c>
      <c r="F5298" s="33" t="s">
        <v>634</v>
      </c>
      <c r="G5298" s="34" t="s">
        <v>31909</v>
      </c>
      <c r="H5298" s="32">
        <v>44161</v>
      </c>
    </row>
    <row r="5299" spans="1:8" ht="45">
      <c r="A5299" s="4">
        <f t="shared" si="84"/>
        <v>5297</v>
      </c>
      <c r="B5299" s="34" t="s">
        <v>499</v>
      </c>
      <c r="C5299" s="34" t="s">
        <v>50</v>
      </c>
      <c r="D5299" s="34" t="s">
        <v>31910</v>
      </c>
      <c r="E5299" s="34" t="s">
        <v>976</v>
      </c>
      <c r="F5299" s="33" t="s">
        <v>2918</v>
      </c>
      <c r="G5299" s="34" t="s">
        <v>31911</v>
      </c>
      <c r="H5299" s="32">
        <v>44161</v>
      </c>
    </row>
    <row r="5300" spans="1:8" ht="45">
      <c r="A5300" s="4">
        <f t="shared" si="84"/>
        <v>5298</v>
      </c>
      <c r="B5300" s="34" t="s">
        <v>499</v>
      </c>
      <c r="C5300" s="34" t="s">
        <v>50</v>
      </c>
      <c r="D5300" s="34" t="s">
        <v>31912</v>
      </c>
      <c r="E5300" s="34" t="s">
        <v>976</v>
      </c>
      <c r="F5300" s="33" t="s">
        <v>2918</v>
      </c>
      <c r="G5300" s="34" t="s">
        <v>31913</v>
      </c>
      <c r="H5300" s="32">
        <v>44161</v>
      </c>
    </row>
    <row r="5301" spans="1:8" ht="75">
      <c r="A5301" s="4">
        <f t="shared" si="84"/>
        <v>5299</v>
      </c>
      <c r="B5301" s="34" t="s">
        <v>55</v>
      </c>
      <c r="C5301" s="34" t="s">
        <v>50</v>
      </c>
      <c r="D5301" s="34" t="s">
        <v>31914</v>
      </c>
      <c r="E5301" s="34" t="s">
        <v>56</v>
      </c>
      <c r="F5301" s="33" t="s">
        <v>634</v>
      </c>
      <c r="G5301" s="34" t="s">
        <v>31915</v>
      </c>
      <c r="H5301" s="32">
        <v>44161</v>
      </c>
    </row>
    <row r="5302" spans="1:8" ht="45">
      <c r="A5302" s="4">
        <f t="shared" si="84"/>
        <v>5300</v>
      </c>
      <c r="B5302" s="34" t="s">
        <v>499</v>
      </c>
      <c r="C5302" s="34" t="s">
        <v>50</v>
      </c>
      <c r="D5302" s="34" t="s">
        <v>31916</v>
      </c>
      <c r="E5302" s="34" t="s">
        <v>976</v>
      </c>
      <c r="F5302" s="33" t="s">
        <v>2918</v>
      </c>
      <c r="G5302" s="34" t="s">
        <v>31917</v>
      </c>
      <c r="H5302" s="32">
        <v>44161</v>
      </c>
    </row>
    <row r="5303" spans="1:8" ht="90">
      <c r="A5303" s="4">
        <f t="shared" si="84"/>
        <v>5301</v>
      </c>
      <c r="B5303" s="34" t="s">
        <v>55</v>
      </c>
      <c r="C5303" s="34" t="s">
        <v>50</v>
      </c>
      <c r="D5303" s="34" t="s">
        <v>31918</v>
      </c>
      <c r="E5303" s="34" t="s">
        <v>69</v>
      </c>
      <c r="F5303" s="33" t="s">
        <v>31882</v>
      </c>
      <c r="G5303" s="34" t="s">
        <v>31919</v>
      </c>
      <c r="H5303" s="32">
        <v>44161</v>
      </c>
    </row>
    <row r="5304" spans="1:8" ht="45">
      <c r="A5304" s="4">
        <f t="shared" si="84"/>
        <v>5302</v>
      </c>
      <c r="B5304" s="34" t="s">
        <v>499</v>
      </c>
      <c r="C5304" s="34" t="s">
        <v>50</v>
      </c>
      <c r="D5304" s="34" t="s">
        <v>31916</v>
      </c>
      <c r="E5304" s="34" t="s">
        <v>976</v>
      </c>
      <c r="F5304" s="33" t="s">
        <v>2918</v>
      </c>
      <c r="G5304" s="34" t="s">
        <v>31920</v>
      </c>
      <c r="H5304" s="32">
        <v>44161</v>
      </c>
    </row>
    <row r="5305" spans="1:8" ht="45">
      <c r="A5305" s="4">
        <f t="shared" si="84"/>
        <v>5303</v>
      </c>
      <c r="B5305" s="34" t="s">
        <v>17279</v>
      </c>
      <c r="C5305" s="34" t="s">
        <v>5</v>
      </c>
      <c r="D5305" s="34" t="s">
        <v>31492</v>
      </c>
      <c r="E5305" s="34" t="s">
        <v>26195</v>
      </c>
      <c r="F5305" s="34" t="s">
        <v>33100</v>
      </c>
      <c r="G5305" s="34" t="s">
        <v>33101</v>
      </c>
      <c r="H5305" s="32">
        <v>44162</v>
      </c>
    </row>
    <row r="5306" spans="1:8" ht="45">
      <c r="A5306" s="4">
        <f t="shared" si="84"/>
        <v>5304</v>
      </c>
      <c r="B5306" s="34" t="s">
        <v>17279</v>
      </c>
      <c r="C5306" s="34" t="s">
        <v>5</v>
      </c>
      <c r="D5306" s="34" t="s">
        <v>33102</v>
      </c>
      <c r="E5306" s="34" t="s">
        <v>26195</v>
      </c>
      <c r="F5306" s="34" t="s">
        <v>33100</v>
      </c>
      <c r="G5306" s="34" t="s">
        <v>33103</v>
      </c>
      <c r="H5306" s="32">
        <v>44162</v>
      </c>
    </row>
    <row r="5307" spans="1:8" ht="60">
      <c r="A5307" s="4">
        <f t="shared" si="84"/>
        <v>5305</v>
      </c>
      <c r="B5307" s="34" t="s">
        <v>915</v>
      </c>
      <c r="C5307" s="34" t="s">
        <v>5</v>
      </c>
      <c r="D5307" s="34" t="s">
        <v>33104</v>
      </c>
      <c r="E5307" s="34" t="s">
        <v>11</v>
      </c>
      <c r="F5307" s="34" t="s">
        <v>32739</v>
      </c>
      <c r="G5307" s="34" t="s">
        <v>33105</v>
      </c>
      <c r="H5307" s="32">
        <v>44162</v>
      </c>
    </row>
    <row r="5308" spans="1:8" ht="60">
      <c r="A5308" s="4">
        <f t="shared" si="84"/>
        <v>5306</v>
      </c>
      <c r="B5308" s="34" t="s">
        <v>915</v>
      </c>
      <c r="C5308" s="34" t="s">
        <v>5</v>
      </c>
      <c r="D5308" s="34" t="s">
        <v>33106</v>
      </c>
      <c r="E5308" s="34" t="s">
        <v>11</v>
      </c>
      <c r="F5308" s="34" t="s">
        <v>32739</v>
      </c>
      <c r="G5308" s="34" t="s">
        <v>33107</v>
      </c>
      <c r="H5308" s="32">
        <v>44162</v>
      </c>
    </row>
    <row r="5309" spans="1:8" ht="90">
      <c r="A5309" s="4">
        <f t="shared" si="84"/>
        <v>5307</v>
      </c>
      <c r="B5309" s="34" t="s">
        <v>33055</v>
      </c>
      <c r="C5309" s="34" t="s">
        <v>5</v>
      </c>
      <c r="D5309" s="34" t="s">
        <v>33108</v>
      </c>
      <c r="E5309" s="34" t="s">
        <v>641</v>
      </c>
      <c r="F5309" s="34" t="s">
        <v>32538</v>
      </c>
      <c r="G5309" s="34" t="s">
        <v>33109</v>
      </c>
      <c r="H5309" s="32">
        <v>44162</v>
      </c>
    </row>
    <row r="5310" spans="1:8" ht="75">
      <c r="A5310" s="4">
        <f t="shared" si="84"/>
        <v>5308</v>
      </c>
      <c r="B5310" s="34" t="s">
        <v>33055</v>
      </c>
      <c r="C5310" s="34" t="s">
        <v>5</v>
      </c>
      <c r="D5310" s="34" t="s">
        <v>33110</v>
      </c>
      <c r="E5310" s="34" t="s">
        <v>641</v>
      </c>
      <c r="F5310" s="34" t="s">
        <v>32538</v>
      </c>
      <c r="G5310" s="34" t="s">
        <v>33111</v>
      </c>
      <c r="H5310" s="32">
        <v>44162</v>
      </c>
    </row>
    <row r="5311" spans="1:8" ht="60">
      <c r="A5311" s="4">
        <f t="shared" si="84"/>
        <v>5309</v>
      </c>
      <c r="B5311" s="34" t="s">
        <v>61</v>
      </c>
      <c r="C5311" s="34" t="s">
        <v>5</v>
      </c>
      <c r="D5311" s="34" t="s">
        <v>33112</v>
      </c>
      <c r="E5311" s="34" t="s">
        <v>31531</v>
      </c>
      <c r="F5311" s="34" t="s">
        <v>32484</v>
      </c>
      <c r="G5311" s="34" t="s">
        <v>33113</v>
      </c>
      <c r="H5311" s="32">
        <v>44162</v>
      </c>
    </row>
    <row r="5312" spans="1:8" ht="60">
      <c r="A5312" s="4">
        <f t="shared" si="84"/>
        <v>5310</v>
      </c>
      <c r="B5312" s="34" t="s">
        <v>915</v>
      </c>
      <c r="C5312" s="34" t="s">
        <v>5</v>
      </c>
      <c r="D5312" s="34" t="s">
        <v>33114</v>
      </c>
      <c r="E5312" s="34" t="s">
        <v>11</v>
      </c>
      <c r="F5312" s="34" t="s">
        <v>32739</v>
      </c>
      <c r="G5312" s="34" t="s">
        <v>33115</v>
      </c>
      <c r="H5312" s="32">
        <v>44162</v>
      </c>
    </row>
    <row r="5313" spans="1:8" ht="270">
      <c r="A5313" s="4">
        <f t="shared" si="84"/>
        <v>5311</v>
      </c>
      <c r="B5313" s="34" t="s">
        <v>61</v>
      </c>
      <c r="C5313" s="34" t="s">
        <v>5</v>
      </c>
      <c r="D5313" s="34" t="s">
        <v>33116</v>
      </c>
      <c r="E5313" s="34" t="s">
        <v>31531</v>
      </c>
      <c r="F5313" s="34" t="s">
        <v>32484</v>
      </c>
      <c r="G5313" s="34" t="s">
        <v>33117</v>
      </c>
      <c r="H5313" s="32">
        <v>44162</v>
      </c>
    </row>
    <row r="5314" spans="1:8" ht="60">
      <c r="A5314" s="4">
        <f t="shared" ref="A5314:A5377" si="85">A5313+1</f>
        <v>5312</v>
      </c>
      <c r="B5314" s="34" t="s">
        <v>915</v>
      </c>
      <c r="C5314" s="34" t="s">
        <v>5</v>
      </c>
      <c r="D5314" s="34" t="s">
        <v>33118</v>
      </c>
      <c r="E5314" s="34" t="s">
        <v>11</v>
      </c>
      <c r="F5314" s="34" t="s">
        <v>32739</v>
      </c>
      <c r="G5314" s="34" t="s">
        <v>33119</v>
      </c>
      <c r="H5314" s="32">
        <v>44162</v>
      </c>
    </row>
    <row r="5315" spans="1:8" ht="45">
      <c r="A5315" s="4">
        <f t="shared" si="85"/>
        <v>5313</v>
      </c>
      <c r="B5315" s="34" t="s">
        <v>61</v>
      </c>
      <c r="C5315" s="34" t="s">
        <v>5</v>
      </c>
      <c r="D5315" s="34" t="s">
        <v>33120</v>
      </c>
      <c r="E5315" s="34" t="s">
        <v>31531</v>
      </c>
      <c r="F5315" s="34" t="s">
        <v>32484</v>
      </c>
      <c r="G5315" s="34" t="s">
        <v>33121</v>
      </c>
      <c r="H5315" s="32">
        <v>44162</v>
      </c>
    </row>
    <row r="5316" spans="1:8" ht="90">
      <c r="A5316" s="4">
        <f t="shared" si="85"/>
        <v>5314</v>
      </c>
      <c r="B5316" s="34" t="s">
        <v>33055</v>
      </c>
      <c r="C5316" s="34" t="s">
        <v>5</v>
      </c>
      <c r="D5316" s="34" t="s">
        <v>33122</v>
      </c>
      <c r="E5316" s="34" t="s">
        <v>641</v>
      </c>
      <c r="F5316" s="34" t="s">
        <v>32538</v>
      </c>
      <c r="G5316" s="34" t="s">
        <v>33123</v>
      </c>
      <c r="H5316" s="32">
        <v>44162</v>
      </c>
    </row>
    <row r="5317" spans="1:8" ht="60">
      <c r="A5317" s="4">
        <f t="shared" si="85"/>
        <v>5315</v>
      </c>
      <c r="B5317" s="34" t="s">
        <v>915</v>
      </c>
      <c r="C5317" s="34" t="s">
        <v>5</v>
      </c>
      <c r="D5317" s="34" t="s">
        <v>33124</v>
      </c>
      <c r="E5317" s="34" t="s">
        <v>11</v>
      </c>
      <c r="F5317" s="34" t="s">
        <v>32739</v>
      </c>
      <c r="G5317" s="34" t="s">
        <v>33125</v>
      </c>
      <c r="H5317" s="32">
        <v>44162</v>
      </c>
    </row>
    <row r="5318" spans="1:8" ht="45">
      <c r="A5318" s="4">
        <f t="shared" si="85"/>
        <v>5316</v>
      </c>
      <c r="B5318" s="34" t="s">
        <v>61</v>
      </c>
      <c r="C5318" s="34" t="s">
        <v>5</v>
      </c>
      <c r="D5318" s="34" t="s">
        <v>33126</v>
      </c>
      <c r="E5318" s="34" t="s">
        <v>62</v>
      </c>
      <c r="F5318" s="34" t="s">
        <v>63</v>
      </c>
      <c r="G5318" s="34" t="s">
        <v>33127</v>
      </c>
      <c r="H5318" s="32">
        <v>44162</v>
      </c>
    </row>
    <row r="5319" spans="1:8" ht="60">
      <c r="A5319" s="4">
        <f t="shared" si="85"/>
        <v>5317</v>
      </c>
      <c r="B5319" s="34" t="s">
        <v>915</v>
      </c>
      <c r="C5319" s="34" t="s">
        <v>5</v>
      </c>
      <c r="D5319" s="34" t="s">
        <v>33128</v>
      </c>
      <c r="E5319" s="34" t="s">
        <v>11</v>
      </c>
      <c r="F5319" s="34" t="s">
        <v>32739</v>
      </c>
      <c r="G5319" s="34" t="s">
        <v>33129</v>
      </c>
      <c r="H5319" s="32">
        <v>44162</v>
      </c>
    </row>
    <row r="5320" spans="1:8" ht="45">
      <c r="A5320" s="4">
        <f t="shared" si="85"/>
        <v>5318</v>
      </c>
      <c r="B5320" s="34" t="s">
        <v>61</v>
      </c>
      <c r="C5320" s="34" t="s">
        <v>5</v>
      </c>
      <c r="D5320" s="34" t="s">
        <v>33130</v>
      </c>
      <c r="E5320" s="34" t="s">
        <v>62</v>
      </c>
      <c r="F5320" s="34" t="s">
        <v>63</v>
      </c>
      <c r="G5320" s="34" t="s">
        <v>33131</v>
      </c>
      <c r="H5320" s="32">
        <v>44162</v>
      </c>
    </row>
    <row r="5321" spans="1:8" ht="45">
      <c r="A5321" s="4">
        <f t="shared" si="85"/>
        <v>5319</v>
      </c>
      <c r="B5321" s="34" t="s">
        <v>179</v>
      </c>
      <c r="C5321" s="34" t="s">
        <v>5</v>
      </c>
      <c r="D5321" s="34" t="s">
        <v>33132</v>
      </c>
      <c r="E5321" s="34" t="s">
        <v>11</v>
      </c>
      <c r="F5321" s="34" t="s">
        <v>32739</v>
      </c>
      <c r="G5321" s="34" t="s">
        <v>33133</v>
      </c>
      <c r="H5321" s="32">
        <v>44162</v>
      </c>
    </row>
    <row r="5322" spans="1:8" ht="45">
      <c r="A5322" s="4">
        <f t="shared" si="85"/>
        <v>5320</v>
      </c>
      <c r="B5322" s="34" t="s">
        <v>915</v>
      </c>
      <c r="C5322" s="34" t="s">
        <v>5</v>
      </c>
      <c r="D5322" s="34" t="s">
        <v>33134</v>
      </c>
      <c r="E5322" s="34" t="s">
        <v>11</v>
      </c>
      <c r="F5322" s="34" t="s">
        <v>32739</v>
      </c>
      <c r="G5322" s="34" t="s">
        <v>33135</v>
      </c>
      <c r="H5322" s="32">
        <v>44162</v>
      </c>
    </row>
    <row r="5323" spans="1:8" ht="45">
      <c r="A5323" s="4">
        <f t="shared" si="85"/>
        <v>5321</v>
      </c>
      <c r="B5323" s="34" t="s">
        <v>61</v>
      </c>
      <c r="C5323" s="34" t="s">
        <v>5</v>
      </c>
      <c r="D5323" s="34" t="s">
        <v>33136</v>
      </c>
      <c r="E5323" s="34" t="s">
        <v>62</v>
      </c>
      <c r="F5323" s="34" t="s">
        <v>63</v>
      </c>
      <c r="G5323" s="34" t="s">
        <v>33137</v>
      </c>
      <c r="H5323" s="32">
        <v>44162</v>
      </c>
    </row>
    <row r="5324" spans="1:8" ht="60">
      <c r="A5324" s="4">
        <f t="shared" si="85"/>
        <v>5322</v>
      </c>
      <c r="B5324" s="34" t="s">
        <v>915</v>
      </c>
      <c r="C5324" s="34" t="s">
        <v>5</v>
      </c>
      <c r="D5324" s="34" t="s">
        <v>33138</v>
      </c>
      <c r="E5324" s="34" t="s">
        <v>11</v>
      </c>
      <c r="F5324" s="34" t="s">
        <v>32739</v>
      </c>
      <c r="G5324" s="34" t="s">
        <v>33139</v>
      </c>
      <c r="H5324" s="32">
        <v>44162</v>
      </c>
    </row>
    <row r="5325" spans="1:8" ht="45">
      <c r="A5325" s="4">
        <f t="shared" si="85"/>
        <v>5323</v>
      </c>
      <c r="B5325" s="34" t="s">
        <v>179</v>
      </c>
      <c r="C5325" s="34" t="s">
        <v>5</v>
      </c>
      <c r="D5325" s="34" t="s">
        <v>33140</v>
      </c>
      <c r="E5325" s="34" t="s">
        <v>11</v>
      </c>
      <c r="F5325" s="34" t="s">
        <v>32739</v>
      </c>
      <c r="G5325" s="34" t="s">
        <v>33141</v>
      </c>
      <c r="H5325" s="32">
        <v>44162</v>
      </c>
    </row>
    <row r="5326" spans="1:8" ht="45">
      <c r="A5326" s="4">
        <f t="shared" si="85"/>
        <v>5324</v>
      </c>
      <c r="B5326" s="34" t="s">
        <v>61</v>
      </c>
      <c r="C5326" s="34" t="s">
        <v>5</v>
      </c>
      <c r="D5326" s="34" t="s">
        <v>33142</v>
      </c>
      <c r="E5326" s="34" t="s">
        <v>62</v>
      </c>
      <c r="F5326" s="34" t="s">
        <v>63</v>
      </c>
      <c r="G5326" s="34" t="s">
        <v>33143</v>
      </c>
      <c r="H5326" s="32">
        <v>44162</v>
      </c>
    </row>
    <row r="5327" spans="1:8" ht="45">
      <c r="A5327" s="4">
        <f t="shared" si="85"/>
        <v>5325</v>
      </c>
      <c r="B5327" s="34" t="s">
        <v>179</v>
      </c>
      <c r="C5327" s="34" t="s">
        <v>5</v>
      </c>
      <c r="D5327" s="34" t="s">
        <v>33144</v>
      </c>
      <c r="E5327" s="34" t="s">
        <v>11</v>
      </c>
      <c r="F5327" s="34" t="s">
        <v>32739</v>
      </c>
      <c r="G5327" s="34" t="s">
        <v>33145</v>
      </c>
      <c r="H5327" s="32">
        <v>44162</v>
      </c>
    </row>
    <row r="5328" spans="1:8" ht="60">
      <c r="A5328" s="4">
        <f t="shared" si="85"/>
        <v>5326</v>
      </c>
      <c r="B5328" s="34" t="s">
        <v>915</v>
      </c>
      <c r="C5328" s="34" t="s">
        <v>5</v>
      </c>
      <c r="D5328" s="34" t="s">
        <v>33146</v>
      </c>
      <c r="E5328" s="34" t="s">
        <v>11</v>
      </c>
      <c r="F5328" s="34" t="s">
        <v>32739</v>
      </c>
      <c r="G5328" s="34" t="s">
        <v>33147</v>
      </c>
      <c r="H5328" s="32">
        <v>44162</v>
      </c>
    </row>
    <row r="5329" spans="1:8" ht="45">
      <c r="A5329" s="4">
        <f t="shared" si="85"/>
        <v>5327</v>
      </c>
      <c r="B5329" s="34" t="s">
        <v>915</v>
      </c>
      <c r="C5329" s="34" t="s">
        <v>5</v>
      </c>
      <c r="D5329" s="34" t="s">
        <v>33148</v>
      </c>
      <c r="E5329" s="34" t="s">
        <v>11</v>
      </c>
      <c r="F5329" s="34" t="s">
        <v>32739</v>
      </c>
      <c r="G5329" s="34" t="s">
        <v>33149</v>
      </c>
      <c r="H5329" s="32">
        <v>44162</v>
      </c>
    </row>
    <row r="5330" spans="1:8" ht="45">
      <c r="A5330" s="4">
        <f t="shared" si="85"/>
        <v>5328</v>
      </c>
      <c r="B5330" s="34" t="s">
        <v>61</v>
      </c>
      <c r="C5330" s="34" t="s">
        <v>5</v>
      </c>
      <c r="D5330" s="34" t="s">
        <v>33150</v>
      </c>
      <c r="E5330" s="34" t="s">
        <v>62</v>
      </c>
      <c r="F5330" s="34" t="s">
        <v>63</v>
      </c>
      <c r="G5330" s="34" t="s">
        <v>33151</v>
      </c>
      <c r="H5330" s="32">
        <v>44162</v>
      </c>
    </row>
    <row r="5331" spans="1:8" ht="60">
      <c r="A5331" s="4">
        <f t="shared" si="85"/>
        <v>5329</v>
      </c>
      <c r="B5331" s="34" t="s">
        <v>915</v>
      </c>
      <c r="C5331" s="34" t="s">
        <v>5</v>
      </c>
      <c r="D5331" s="34" t="s">
        <v>33152</v>
      </c>
      <c r="E5331" s="34" t="s">
        <v>11</v>
      </c>
      <c r="F5331" s="34" t="s">
        <v>32739</v>
      </c>
      <c r="G5331" s="34" t="s">
        <v>33153</v>
      </c>
      <c r="H5331" s="32">
        <v>44162</v>
      </c>
    </row>
    <row r="5332" spans="1:8" ht="45">
      <c r="A5332" s="4">
        <f t="shared" si="85"/>
        <v>5330</v>
      </c>
      <c r="B5332" s="34" t="s">
        <v>17279</v>
      </c>
      <c r="C5332" s="34" t="s">
        <v>5</v>
      </c>
      <c r="D5332" s="34" t="s">
        <v>33154</v>
      </c>
      <c r="E5332" s="34" t="s">
        <v>26195</v>
      </c>
      <c r="F5332" s="34" t="s">
        <v>33100</v>
      </c>
      <c r="G5332" s="34" t="s">
        <v>33155</v>
      </c>
      <c r="H5332" s="32">
        <v>44162</v>
      </c>
    </row>
    <row r="5333" spans="1:8" ht="45">
      <c r="A5333" s="4">
        <f t="shared" si="85"/>
        <v>5331</v>
      </c>
      <c r="B5333" s="34" t="s">
        <v>915</v>
      </c>
      <c r="C5333" s="34" t="s">
        <v>5</v>
      </c>
      <c r="D5333" s="34" t="s">
        <v>33156</v>
      </c>
      <c r="E5333" s="34" t="s">
        <v>11</v>
      </c>
      <c r="F5333" s="34" t="s">
        <v>32739</v>
      </c>
      <c r="G5333" s="34" t="s">
        <v>33157</v>
      </c>
      <c r="H5333" s="32">
        <v>44162</v>
      </c>
    </row>
    <row r="5334" spans="1:8" ht="45">
      <c r="A5334" s="4">
        <f t="shared" si="85"/>
        <v>5332</v>
      </c>
      <c r="B5334" s="34" t="s">
        <v>17279</v>
      </c>
      <c r="C5334" s="34" t="s">
        <v>5</v>
      </c>
      <c r="D5334" s="34" t="s">
        <v>33158</v>
      </c>
      <c r="E5334" s="34" t="s">
        <v>26195</v>
      </c>
      <c r="F5334" s="34" t="s">
        <v>33100</v>
      </c>
      <c r="G5334" s="34" t="s">
        <v>33159</v>
      </c>
      <c r="H5334" s="32">
        <v>44162</v>
      </c>
    </row>
    <row r="5335" spans="1:8" ht="60">
      <c r="A5335" s="4">
        <f t="shared" si="85"/>
        <v>5333</v>
      </c>
      <c r="B5335" s="34" t="s">
        <v>662</v>
      </c>
      <c r="C5335" s="34" t="s">
        <v>5</v>
      </c>
      <c r="D5335" s="34" t="s">
        <v>33160</v>
      </c>
      <c r="E5335" s="34" t="s">
        <v>11</v>
      </c>
      <c r="F5335" s="34" t="s">
        <v>32739</v>
      </c>
      <c r="G5335" s="34" t="s">
        <v>33161</v>
      </c>
      <c r="H5335" s="32">
        <v>44162</v>
      </c>
    </row>
    <row r="5336" spans="1:8" ht="60">
      <c r="A5336" s="4">
        <f t="shared" si="85"/>
        <v>5334</v>
      </c>
      <c r="B5336" s="34" t="s">
        <v>662</v>
      </c>
      <c r="C5336" s="34" t="s">
        <v>5</v>
      </c>
      <c r="D5336" s="34" t="s">
        <v>33162</v>
      </c>
      <c r="E5336" s="34" t="s">
        <v>11</v>
      </c>
      <c r="F5336" s="34" t="s">
        <v>32739</v>
      </c>
      <c r="G5336" s="34" t="s">
        <v>33163</v>
      </c>
      <c r="H5336" s="32">
        <v>44162</v>
      </c>
    </row>
    <row r="5337" spans="1:8" ht="60">
      <c r="A5337" s="4">
        <f t="shared" si="85"/>
        <v>5335</v>
      </c>
      <c r="B5337" s="34" t="s">
        <v>662</v>
      </c>
      <c r="C5337" s="34" t="s">
        <v>5</v>
      </c>
      <c r="D5337" s="34" t="s">
        <v>33164</v>
      </c>
      <c r="E5337" s="34" t="s">
        <v>11</v>
      </c>
      <c r="F5337" s="34" t="s">
        <v>32739</v>
      </c>
      <c r="G5337" s="34" t="s">
        <v>33165</v>
      </c>
      <c r="H5337" s="32">
        <v>44162</v>
      </c>
    </row>
    <row r="5338" spans="1:8" ht="60">
      <c r="A5338" s="4">
        <f t="shared" si="85"/>
        <v>5336</v>
      </c>
      <c r="B5338" s="34" t="s">
        <v>61</v>
      </c>
      <c r="C5338" s="34" t="s">
        <v>50</v>
      </c>
      <c r="D5338" s="34" t="s">
        <v>33328</v>
      </c>
      <c r="E5338" s="34" t="s">
        <v>62</v>
      </c>
      <c r="F5338" s="34" t="s">
        <v>63</v>
      </c>
      <c r="G5338" s="34" t="s">
        <v>33329</v>
      </c>
      <c r="H5338" s="32">
        <v>44162</v>
      </c>
    </row>
    <row r="5339" spans="1:8" ht="45">
      <c r="A5339" s="4">
        <f t="shared" si="85"/>
        <v>5337</v>
      </c>
      <c r="B5339" s="34" t="s">
        <v>61</v>
      </c>
      <c r="C5339" s="34" t="s">
        <v>5</v>
      </c>
      <c r="D5339" s="34" t="s">
        <v>32959</v>
      </c>
      <c r="E5339" s="34" t="s">
        <v>62</v>
      </c>
      <c r="F5339" s="34" t="s">
        <v>63</v>
      </c>
      <c r="G5339" s="34" t="s">
        <v>32960</v>
      </c>
      <c r="H5339" s="32">
        <v>44165</v>
      </c>
    </row>
    <row r="5340" spans="1:8" ht="45">
      <c r="A5340" s="4">
        <f t="shared" si="85"/>
        <v>5338</v>
      </c>
      <c r="B5340" s="34" t="s">
        <v>61</v>
      </c>
      <c r="C5340" s="34" t="s">
        <v>5</v>
      </c>
      <c r="D5340" s="34" t="s">
        <v>32961</v>
      </c>
      <c r="E5340" s="34" t="s">
        <v>62</v>
      </c>
      <c r="F5340" s="34" t="s">
        <v>63</v>
      </c>
      <c r="G5340" s="34" t="s">
        <v>32962</v>
      </c>
      <c r="H5340" s="32">
        <v>44165</v>
      </c>
    </row>
    <row r="5341" spans="1:8" ht="45">
      <c r="A5341" s="4">
        <f t="shared" si="85"/>
        <v>5339</v>
      </c>
      <c r="B5341" s="34" t="s">
        <v>61</v>
      </c>
      <c r="C5341" s="34" t="s">
        <v>5</v>
      </c>
      <c r="D5341" s="34" t="s">
        <v>32963</v>
      </c>
      <c r="E5341" s="34" t="s">
        <v>62</v>
      </c>
      <c r="F5341" s="34" t="s">
        <v>63</v>
      </c>
      <c r="G5341" s="34" t="s">
        <v>32964</v>
      </c>
      <c r="H5341" s="32">
        <v>44165</v>
      </c>
    </row>
    <row r="5342" spans="1:8" ht="45">
      <c r="A5342" s="4">
        <f t="shared" si="85"/>
        <v>5340</v>
      </c>
      <c r="B5342" s="34" t="s">
        <v>61</v>
      </c>
      <c r="C5342" s="34" t="s">
        <v>5</v>
      </c>
      <c r="D5342" s="34" t="s">
        <v>32965</v>
      </c>
      <c r="E5342" s="34" t="s">
        <v>62</v>
      </c>
      <c r="F5342" s="34" t="s">
        <v>63</v>
      </c>
      <c r="G5342" s="34" t="s">
        <v>32966</v>
      </c>
      <c r="H5342" s="32">
        <v>44165</v>
      </c>
    </row>
    <row r="5343" spans="1:8" ht="45">
      <c r="A5343" s="4">
        <f t="shared" si="85"/>
        <v>5341</v>
      </c>
      <c r="B5343" s="34" t="s">
        <v>61</v>
      </c>
      <c r="C5343" s="34" t="s">
        <v>5</v>
      </c>
      <c r="D5343" s="34" t="s">
        <v>32967</v>
      </c>
      <c r="E5343" s="34" t="s">
        <v>62</v>
      </c>
      <c r="F5343" s="34" t="s">
        <v>63</v>
      </c>
      <c r="G5343" s="34" t="s">
        <v>32968</v>
      </c>
      <c r="H5343" s="32">
        <v>44165</v>
      </c>
    </row>
    <row r="5344" spans="1:8" ht="45">
      <c r="A5344" s="4">
        <f t="shared" si="85"/>
        <v>5342</v>
      </c>
      <c r="B5344" s="34" t="s">
        <v>61</v>
      </c>
      <c r="C5344" s="34" t="s">
        <v>5</v>
      </c>
      <c r="D5344" s="34" t="s">
        <v>32969</v>
      </c>
      <c r="E5344" s="34" t="s">
        <v>62</v>
      </c>
      <c r="F5344" s="34" t="s">
        <v>63</v>
      </c>
      <c r="G5344" s="34" t="s">
        <v>32970</v>
      </c>
      <c r="H5344" s="32">
        <v>44165</v>
      </c>
    </row>
    <row r="5345" spans="1:8" ht="45">
      <c r="A5345" s="4">
        <f t="shared" si="85"/>
        <v>5343</v>
      </c>
      <c r="B5345" s="34" t="s">
        <v>23</v>
      </c>
      <c r="C5345" s="34" t="s">
        <v>5</v>
      </c>
      <c r="D5345" s="34" t="s">
        <v>32971</v>
      </c>
      <c r="E5345" s="34" t="s">
        <v>52</v>
      </c>
      <c r="F5345" s="34" t="s">
        <v>32762</v>
      </c>
      <c r="G5345" s="34" t="s">
        <v>32972</v>
      </c>
      <c r="H5345" s="32">
        <v>44165</v>
      </c>
    </row>
    <row r="5346" spans="1:8" ht="45">
      <c r="A5346" s="4">
        <f t="shared" si="85"/>
        <v>5344</v>
      </c>
      <c r="B5346" s="34" t="s">
        <v>23</v>
      </c>
      <c r="C5346" s="34" t="s">
        <v>5</v>
      </c>
      <c r="D5346" s="34" t="s">
        <v>32973</v>
      </c>
      <c r="E5346" s="34" t="s">
        <v>52</v>
      </c>
      <c r="F5346" s="34" t="s">
        <v>32762</v>
      </c>
      <c r="G5346" s="34" t="s">
        <v>32974</v>
      </c>
      <c r="H5346" s="32">
        <v>44165</v>
      </c>
    </row>
    <row r="5347" spans="1:8" ht="45">
      <c r="A5347" s="4">
        <f t="shared" si="85"/>
        <v>5345</v>
      </c>
      <c r="B5347" s="34" t="s">
        <v>23</v>
      </c>
      <c r="C5347" s="34" t="s">
        <v>5</v>
      </c>
      <c r="D5347" s="34" t="s">
        <v>32975</v>
      </c>
      <c r="E5347" s="34" t="s">
        <v>52</v>
      </c>
      <c r="F5347" s="34" t="s">
        <v>32762</v>
      </c>
      <c r="G5347" s="34" t="s">
        <v>32976</v>
      </c>
      <c r="H5347" s="32">
        <v>44165</v>
      </c>
    </row>
    <row r="5348" spans="1:8" ht="45">
      <c r="A5348" s="4">
        <f t="shared" si="85"/>
        <v>5346</v>
      </c>
      <c r="B5348" s="34" t="s">
        <v>23</v>
      </c>
      <c r="C5348" s="34" t="s">
        <v>5</v>
      </c>
      <c r="D5348" s="34" t="s">
        <v>32977</v>
      </c>
      <c r="E5348" s="34" t="s">
        <v>52</v>
      </c>
      <c r="F5348" s="34" t="s">
        <v>32762</v>
      </c>
      <c r="G5348" s="34" t="s">
        <v>32978</v>
      </c>
      <c r="H5348" s="32">
        <v>44165</v>
      </c>
    </row>
    <row r="5349" spans="1:8" ht="45">
      <c r="A5349" s="4">
        <f t="shared" si="85"/>
        <v>5347</v>
      </c>
      <c r="B5349" s="34" t="s">
        <v>23</v>
      </c>
      <c r="C5349" s="34" t="s">
        <v>5</v>
      </c>
      <c r="D5349" s="34" t="s">
        <v>32979</v>
      </c>
      <c r="E5349" s="34" t="s">
        <v>52</v>
      </c>
      <c r="F5349" s="34" t="s">
        <v>32762</v>
      </c>
      <c r="G5349" s="34" t="s">
        <v>32980</v>
      </c>
      <c r="H5349" s="32">
        <v>44165</v>
      </c>
    </row>
    <row r="5350" spans="1:8" ht="45">
      <c r="A5350" s="4">
        <f t="shared" si="85"/>
        <v>5348</v>
      </c>
      <c r="B5350" s="34" t="s">
        <v>23</v>
      </c>
      <c r="C5350" s="34" t="s">
        <v>5</v>
      </c>
      <c r="D5350" s="34" t="s">
        <v>32981</v>
      </c>
      <c r="E5350" s="34" t="s">
        <v>52</v>
      </c>
      <c r="F5350" s="34" t="s">
        <v>32762</v>
      </c>
      <c r="G5350" s="34" t="s">
        <v>32982</v>
      </c>
      <c r="H5350" s="32">
        <v>44165</v>
      </c>
    </row>
    <row r="5351" spans="1:8" ht="45">
      <c r="A5351" s="4">
        <f t="shared" si="85"/>
        <v>5349</v>
      </c>
      <c r="B5351" s="34" t="s">
        <v>23</v>
      </c>
      <c r="C5351" s="34" t="s">
        <v>5</v>
      </c>
      <c r="D5351" s="34" t="s">
        <v>32983</v>
      </c>
      <c r="E5351" s="34" t="s">
        <v>52</v>
      </c>
      <c r="F5351" s="34" t="s">
        <v>32762</v>
      </c>
      <c r="G5351" s="34" t="s">
        <v>32984</v>
      </c>
      <c r="H5351" s="32">
        <v>44165</v>
      </c>
    </row>
    <row r="5352" spans="1:8" ht="45">
      <c r="A5352" s="4">
        <f t="shared" si="85"/>
        <v>5350</v>
      </c>
      <c r="B5352" s="34" t="s">
        <v>23</v>
      </c>
      <c r="C5352" s="34" t="s">
        <v>5</v>
      </c>
      <c r="D5352" s="34" t="s">
        <v>32985</v>
      </c>
      <c r="E5352" s="34" t="s">
        <v>52</v>
      </c>
      <c r="F5352" s="34" t="s">
        <v>32762</v>
      </c>
      <c r="G5352" s="34" t="s">
        <v>32986</v>
      </c>
      <c r="H5352" s="32">
        <v>44165</v>
      </c>
    </row>
    <row r="5353" spans="1:8" ht="45">
      <c r="A5353" s="4">
        <f t="shared" si="85"/>
        <v>5351</v>
      </c>
      <c r="B5353" s="34" t="s">
        <v>61</v>
      </c>
      <c r="C5353" s="34" t="s">
        <v>5</v>
      </c>
      <c r="D5353" s="34" t="s">
        <v>32987</v>
      </c>
      <c r="E5353" s="34" t="s">
        <v>62</v>
      </c>
      <c r="F5353" s="34" t="s">
        <v>63</v>
      </c>
      <c r="G5353" s="34" t="s">
        <v>32988</v>
      </c>
      <c r="H5353" s="32">
        <v>44165</v>
      </c>
    </row>
    <row r="5354" spans="1:8" ht="45">
      <c r="A5354" s="4">
        <f t="shared" si="85"/>
        <v>5352</v>
      </c>
      <c r="B5354" s="34" t="s">
        <v>23</v>
      </c>
      <c r="C5354" s="34" t="s">
        <v>5</v>
      </c>
      <c r="D5354" s="34" t="s">
        <v>32989</v>
      </c>
      <c r="E5354" s="34" t="s">
        <v>52</v>
      </c>
      <c r="F5354" s="34" t="s">
        <v>32762</v>
      </c>
      <c r="G5354" s="34" t="s">
        <v>32990</v>
      </c>
      <c r="H5354" s="32">
        <v>44165</v>
      </c>
    </row>
    <row r="5355" spans="1:8" ht="45">
      <c r="A5355" s="4">
        <f t="shared" si="85"/>
        <v>5353</v>
      </c>
      <c r="B5355" s="34" t="s">
        <v>23</v>
      </c>
      <c r="C5355" s="34" t="s">
        <v>5</v>
      </c>
      <c r="D5355" s="34" t="s">
        <v>32991</v>
      </c>
      <c r="E5355" s="34" t="s">
        <v>52</v>
      </c>
      <c r="F5355" s="34" t="s">
        <v>32762</v>
      </c>
      <c r="G5355" s="34" t="s">
        <v>32992</v>
      </c>
      <c r="H5355" s="32">
        <v>44165</v>
      </c>
    </row>
    <row r="5356" spans="1:8" ht="45">
      <c r="A5356" s="4">
        <f t="shared" si="85"/>
        <v>5354</v>
      </c>
      <c r="B5356" s="34" t="s">
        <v>61</v>
      </c>
      <c r="C5356" s="34" t="s">
        <v>5</v>
      </c>
      <c r="D5356" s="34" t="s">
        <v>32993</v>
      </c>
      <c r="E5356" s="34" t="s">
        <v>62</v>
      </c>
      <c r="F5356" s="34" t="s">
        <v>63</v>
      </c>
      <c r="G5356" s="34" t="s">
        <v>32994</v>
      </c>
      <c r="H5356" s="32">
        <v>44165</v>
      </c>
    </row>
    <row r="5357" spans="1:8" ht="45">
      <c r="A5357" s="4">
        <f t="shared" si="85"/>
        <v>5355</v>
      </c>
      <c r="B5357" s="34" t="s">
        <v>23</v>
      </c>
      <c r="C5357" s="34" t="s">
        <v>5</v>
      </c>
      <c r="D5357" s="34" t="s">
        <v>32995</v>
      </c>
      <c r="E5357" s="34" t="s">
        <v>52</v>
      </c>
      <c r="F5357" s="34" t="s">
        <v>32762</v>
      </c>
      <c r="G5357" s="34" t="s">
        <v>32996</v>
      </c>
      <c r="H5357" s="32">
        <v>44165</v>
      </c>
    </row>
    <row r="5358" spans="1:8" ht="45">
      <c r="A5358" s="4">
        <f t="shared" si="85"/>
        <v>5356</v>
      </c>
      <c r="B5358" s="34" t="s">
        <v>23</v>
      </c>
      <c r="C5358" s="34" t="s">
        <v>5</v>
      </c>
      <c r="D5358" s="34" t="s">
        <v>32997</v>
      </c>
      <c r="E5358" s="34" t="s">
        <v>52</v>
      </c>
      <c r="F5358" s="34" t="s">
        <v>32762</v>
      </c>
      <c r="G5358" s="34" t="s">
        <v>32998</v>
      </c>
      <c r="H5358" s="32">
        <v>44165</v>
      </c>
    </row>
    <row r="5359" spans="1:8" ht="45">
      <c r="A5359" s="4">
        <f t="shared" si="85"/>
        <v>5357</v>
      </c>
      <c r="B5359" s="34" t="s">
        <v>23</v>
      </c>
      <c r="C5359" s="34" t="s">
        <v>5</v>
      </c>
      <c r="D5359" s="34" t="s">
        <v>32999</v>
      </c>
      <c r="E5359" s="34" t="s">
        <v>52</v>
      </c>
      <c r="F5359" s="34" t="s">
        <v>32762</v>
      </c>
      <c r="G5359" s="34" t="s">
        <v>33000</v>
      </c>
      <c r="H5359" s="32">
        <v>44165</v>
      </c>
    </row>
    <row r="5360" spans="1:8" ht="45">
      <c r="A5360" s="4">
        <f t="shared" si="85"/>
        <v>5358</v>
      </c>
      <c r="B5360" s="34" t="s">
        <v>23</v>
      </c>
      <c r="C5360" s="34" t="s">
        <v>5</v>
      </c>
      <c r="D5360" s="34" t="s">
        <v>33001</v>
      </c>
      <c r="E5360" s="34" t="s">
        <v>52</v>
      </c>
      <c r="F5360" s="34" t="s">
        <v>32762</v>
      </c>
      <c r="G5360" s="34" t="s">
        <v>33002</v>
      </c>
      <c r="H5360" s="32">
        <v>44165</v>
      </c>
    </row>
    <row r="5361" spans="1:8" ht="45">
      <c r="A5361" s="4">
        <f t="shared" si="85"/>
        <v>5359</v>
      </c>
      <c r="B5361" s="34" t="s">
        <v>23</v>
      </c>
      <c r="C5361" s="34" t="s">
        <v>5</v>
      </c>
      <c r="D5361" s="34" t="s">
        <v>33003</v>
      </c>
      <c r="E5361" s="34" t="s">
        <v>52</v>
      </c>
      <c r="F5361" s="34" t="s">
        <v>32762</v>
      </c>
      <c r="G5361" s="34" t="s">
        <v>33004</v>
      </c>
      <c r="H5361" s="32">
        <v>44165</v>
      </c>
    </row>
    <row r="5362" spans="1:8" ht="45">
      <c r="A5362" s="4">
        <f t="shared" si="85"/>
        <v>5360</v>
      </c>
      <c r="B5362" s="34" t="s">
        <v>23</v>
      </c>
      <c r="C5362" s="34" t="s">
        <v>5</v>
      </c>
      <c r="D5362" s="34" t="s">
        <v>33005</v>
      </c>
      <c r="E5362" s="34" t="s">
        <v>52</v>
      </c>
      <c r="F5362" s="34" t="s">
        <v>32762</v>
      </c>
      <c r="G5362" s="34" t="s">
        <v>33006</v>
      </c>
      <c r="H5362" s="32">
        <v>44165</v>
      </c>
    </row>
    <row r="5363" spans="1:8" ht="45">
      <c r="A5363" s="4">
        <f t="shared" si="85"/>
        <v>5361</v>
      </c>
      <c r="B5363" s="34" t="s">
        <v>23</v>
      </c>
      <c r="C5363" s="34" t="s">
        <v>5</v>
      </c>
      <c r="D5363" s="34" t="s">
        <v>33007</v>
      </c>
      <c r="E5363" s="34" t="s">
        <v>52</v>
      </c>
      <c r="F5363" s="34" t="s">
        <v>32762</v>
      </c>
      <c r="G5363" s="34" t="s">
        <v>33008</v>
      </c>
      <c r="H5363" s="32">
        <v>44165</v>
      </c>
    </row>
    <row r="5364" spans="1:8" ht="45">
      <c r="A5364" s="4">
        <f t="shared" si="85"/>
        <v>5362</v>
      </c>
      <c r="B5364" s="34" t="s">
        <v>23</v>
      </c>
      <c r="C5364" s="34" t="s">
        <v>5</v>
      </c>
      <c r="D5364" s="34" t="s">
        <v>33009</v>
      </c>
      <c r="E5364" s="34" t="s">
        <v>52</v>
      </c>
      <c r="F5364" s="34" t="s">
        <v>32762</v>
      </c>
      <c r="G5364" s="34" t="s">
        <v>33010</v>
      </c>
      <c r="H5364" s="32">
        <v>44165</v>
      </c>
    </row>
    <row r="5365" spans="1:8" ht="45">
      <c r="A5365" s="4">
        <f t="shared" si="85"/>
        <v>5363</v>
      </c>
      <c r="B5365" s="34" t="s">
        <v>23</v>
      </c>
      <c r="C5365" s="34" t="s">
        <v>5</v>
      </c>
      <c r="D5365" s="34" t="s">
        <v>33011</v>
      </c>
      <c r="E5365" s="34" t="s">
        <v>52</v>
      </c>
      <c r="F5365" s="34" t="s">
        <v>32762</v>
      </c>
      <c r="G5365" s="34" t="s">
        <v>33012</v>
      </c>
      <c r="H5365" s="32">
        <v>44165</v>
      </c>
    </row>
    <row r="5366" spans="1:8" ht="45">
      <c r="A5366" s="4">
        <f t="shared" si="85"/>
        <v>5364</v>
      </c>
      <c r="B5366" s="34" t="s">
        <v>23</v>
      </c>
      <c r="C5366" s="34" t="s">
        <v>5</v>
      </c>
      <c r="D5366" s="34" t="s">
        <v>33013</v>
      </c>
      <c r="E5366" s="34" t="s">
        <v>52</v>
      </c>
      <c r="F5366" s="34" t="s">
        <v>32762</v>
      </c>
      <c r="G5366" s="34" t="s">
        <v>33014</v>
      </c>
      <c r="H5366" s="32">
        <v>44165</v>
      </c>
    </row>
    <row r="5367" spans="1:8" ht="45">
      <c r="A5367" s="4">
        <f t="shared" si="85"/>
        <v>5365</v>
      </c>
      <c r="B5367" s="34" t="s">
        <v>23</v>
      </c>
      <c r="C5367" s="34" t="s">
        <v>5</v>
      </c>
      <c r="D5367" s="34" t="s">
        <v>33015</v>
      </c>
      <c r="E5367" s="34" t="s">
        <v>52</v>
      </c>
      <c r="F5367" s="34" t="s">
        <v>32762</v>
      </c>
      <c r="G5367" s="34" t="s">
        <v>33016</v>
      </c>
      <c r="H5367" s="32">
        <v>44165</v>
      </c>
    </row>
    <row r="5368" spans="1:8" ht="45">
      <c r="A5368" s="4">
        <f t="shared" si="85"/>
        <v>5366</v>
      </c>
      <c r="B5368" s="34" t="s">
        <v>23</v>
      </c>
      <c r="C5368" s="34" t="s">
        <v>5</v>
      </c>
      <c r="D5368" s="34" t="s">
        <v>33017</v>
      </c>
      <c r="E5368" s="34" t="s">
        <v>52</v>
      </c>
      <c r="F5368" s="34" t="s">
        <v>32762</v>
      </c>
      <c r="G5368" s="34" t="s">
        <v>33018</v>
      </c>
      <c r="H5368" s="32">
        <v>44165</v>
      </c>
    </row>
    <row r="5369" spans="1:8" ht="90">
      <c r="A5369" s="4">
        <f t="shared" si="85"/>
        <v>5367</v>
      </c>
      <c r="B5369" s="34" t="s">
        <v>23</v>
      </c>
      <c r="C5369" s="34" t="s">
        <v>5</v>
      </c>
      <c r="D5369" s="34" t="s">
        <v>33019</v>
      </c>
      <c r="E5369" s="34" t="s">
        <v>52</v>
      </c>
      <c r="F5369" s="34" t="s">
        <v>32762</v>
      </c>
      <c r="G5369" s="34" t="s">
        <v>33020</v>
      </c>
      <c r="H5369" s="32">
        <v>44165</v>
      </c>
    </row>
    <row r="5370" spans="1:8" ht="45">
      <c r="A5370" s="4">
        <f t="shared" si="85"/>
        <v>5368</v>
      </c>
      <c r="B5370" s="34" t="s">
        <v>23</v>
      </c>
      <c r="C5370" s="34" t="s">
        <v>5</v>
      </c>
      <c r="D5370" s="34" t="s">
        <v>33021</v>
      </c>
      <c r="E5370" s="34" t="s">
        <v>52</v>
      </c>
      <c r="F5370" s="34" t="s">
        <v>32762</v>
      </c>
      <c r="G5370" s="34" t="s">
        <v>33022</v>
      </c>
      <c r="H5370" s="32">
        <v>44165</v>
      </c>
    </row>
    <row r="5371" spans="1:8" ht="45">
      <c r="A5371" s="4">
        <f t="shared" si="85"/>
        <v>5369</v>
      </c>
      <c r="B5371" s="34" t="s">
        <v>61</v>
      </c>
      <c r="C5371" s="34" t="s">
        <v>5</v>
      </c>
      <c r="D5371" s="34" t="s">
        <v>33023</v>
      </c>
      <c r="E5371" s="34" t="s">
        <v>31531</v>
      </c>
      <c r="F5371" s="34" t="s">
        <v>32484</v>
      </c>
      <c r="G5371" s="34" t="s">
        <v>33024</v>
      </c>
      <c r="H5371" s="32">
        <v>44165</v>
      </c>
    </row>
    <row r="5372" spans="1:8" ht="45">
      <c r="A5372" s="4">
        <f t="shared" si="85"/>
        <v>5370</v>
      </c>
      <c r="B5372" s="34" t="s">
        <v>23</v>
      </c>
      <c r="C5372" s="34" t="s">
        <v>5</v>
      </c>
      <c r="D5372" s="34" t="s">
        <v>33025</v>
      </c>
      <c r="E5372" s="34" t="s">
        <v>52</v>
      </c>
      <c r="F5372" s="34" t="s">
        <v>32762</v>
      </c>
      <c r="G5372" s="34" t="s">
        <v>33026</v>
      </c>
      <c r="H5372" s="32">
        <v>44165</v>
      </c>
    </row>
    <row r="5373" spans="1:8" ht="60">
      <c r="A5373" s="4">
        <f t="shared" si="85"/>
        <v>5371</v>
      </c>
      <c r="B5373" s="34" t="s">
        <v>61</v>
      </c>
      <c r="C5373" s="34" t="s">
        <v>5</v>
      </c>
      <c r="D5373" s="34" t="s">
        <v>33027</v>
      </c>
      <c r="E5373" s="34" t="s">
        <v>31531</v>
      </c>
      <c r="F5373" s="34" t="s">
        <v>32484</v>
      </c>
      <c r="G5373" s="34" t="s">
        <v>33028</v>
      </c>
      <c r="H5373" s="32">
        <v>44165</v>
      </c>
    </row>
    <row r="5374" spans="1:8" ht="45">
      <c r="A5374" s="4">
        <f t="shared" si="85"/>
        <v>5372</v>
      </c>
      <c r="B5374" s="34" t="s">
        <v>23</v>
      </c>
      <c r="C5374" s="34" t="s">
        <v>5</v>
      </c>
      <c r="D5374" s="34" t="s">
        <v>33029</v>
      </c>
      <c r="E5374" s="34" t="s">
        <v>52</v>
      </c>
      <c r="F5374" s="34" t="s">
        <v>32762</v>
      </c>
      <c r="G5374" s="34" t="s">
        <v>33030</v>
      </c>
      <c r="H5374" s="32">
        <v>44165</v>
      </c>
    </row>
    <row r="5375" spans="1:8" ht="45">
      <c r="A5375" s="4">
        <f t="shared" si="85"/>
        <v>5373</v>
      </c>
      <c r="B5375" s="34" t="s">
        <v>61</v>
      </c>
      <c r="C5375" s="34" t="s">
        <v>5</v>
      </c>
      <c r="D5375" s="34" t="s">
        <v>33031</v>
      </c>
      <c r="E5375" s="34" t="s">
        <v>31531</v>
      </c>
      <c r="F5375" s="34" t="s">
        <v>32484</v>
      </c>
      <c r="G5375" s="34" t="s">
        <v>33032</v>
      </c>
      <c r="H5375" s="32">
        <v>44165</v>
      </c>
    </row>
    <row r="5376" spans="1:8" ht="45">
      <c r="A5376" s="4">
        <f t="shared" si="85"/>
        <v>5374</v>
      </c>
      <c r="B5376" s="34" t="s">
        <v>61</v>
      </c>
      <c r="C5376" s="34" t="s">
        <v>5</v>
      </c>
      <c r="D5376" s="34" t="s">
        <v>33033</v>
      </c>
      <c r="E5376" s="34" t="s">
        <v>31531</v>
      </c>
      <c r="F5376" s="34" t="s">
        <v>32484</v>
      </c>
      <c r="G5376" s="34" t="s">
        <v>33034</v>
      </c>
      <c r="H5376" s="32">
        <v>44165</v>
      </c>
    </row>
    <row r="5377" spans="1:8" ht="45">
      <c r="A5377" s="4">
        <f t="shared" si="85"/>
        <v>5375</v>
      </c>
      <c r="B5377" s="34" t="s">
        <v>23</v>
      </c>
      <c r="C5377" s="34" t="s">
        <v>5</v>
      </c>
      <c r="D5377" s="34" t="s">
        <v>33035</v>
      </c>
      <c r="E5377" s="34" t="s">
        <v>52</v>
      </c>
      <c r="F5377" s="34" t="s">
        <v>32762</v>
      </c>
      <c r="G5377" s="34" t="s">
        <v>33036</v>
      </c>
      <c r="H5377" s="32">
        <v>44165</v>
      </c>
    </row>
    <row r="5378" spans="1:8" ht="45">
      <c r="A5378" s="4">
        <f t="shared" ref="A5378:A5441" si="86">A5377+1</f>
        <v>5376</v>
      </c>
      <c r="B5378" s="34" t="s">
        <v>23</v>
      </c>
      <c r="C5378" s="34" t="s">
        <v>5</v>
      </c>
      <c r="D5378" s="34" t="s">
        <v>33037</v>
      </c>
      <c r="E5378" s="34" t="s">
        <v>52</v>
      </c>
      <c r="F5378" s="34" t="s">
        <v>32762</v>
      </c>
      <c r="G5378" s="34" t="s">
        <v>33038</v>
      </c>
      <c r="H5378" s="32">
        <v>44165</v>
      </c>
    </row>
    <row r="5379" spans="1:8" ht="45">
      <c r="A5379" s="4">
        <f t="shared" si="86"/>
        <v>5377</v>
      </c>
      <c r="B5379" s="34" t="s">
        <v>23</v>
      </c>
      <c r="C5379" s="34" t="s">
        <v>5</v>
      </c>
      <c r="D5379" s="34" t="s">
        <v>33039</v>
      </c>
      <c r="E5379" s="34" t="s">
        <v>52</v>
      </c>
      <c r="F5379" s="34" t="s">
        <v>32762</v>
      </c>
      <c r="G5379" s="34" t="s">
        <v>33040</v>
      </c>
      <c r="H5379" s="32">
        <v>44165</v>
      </c>
    </row>
    <row r="5380" spans="1:8" ht="45">
      <c r="A5380" s="4">
        <f t="shared" si="86"/>
        <v>5378</v>
      </c>
      <c r="B5380" s="30" t="s">
        <v>23</v>
      </c>
      <c r="C5380" s="34" t="s">
        <v>5</v>
      </c>
      <c r="D5380" s="34" t="s">
        <v>33041</v>
      </c>
      <c r="E5380" s="34" t="s">
        <v>52</v>
      </c>
      <c r="F5380" s="34" t="s">
        <v>32762</v>
      </c>
      <c r="G5380" s="34" t="s">
        <v>33042</v>
      </c>
      <c r="H5380" s="32">
        <v>44165</v>
      </c>
    </row>
    <row r="5381" spans="1:8" ht="285">
      <c r="A5381" s="4">
        <f t="shared" si="86"/>
        <v>5379</v>
      </c>
      <c r="B5381" s="34" t="s">
        <v>61</v>
      </c>
      <c r="C5381" s="34" t="s">
        <v>5</v>
      </c>
      <c r="D5381" s="34" t="s">
        <v>33043</v>
      </c>
      <c r="E5381" s="34" t="s">
        <v>62</v>
      </c>
      <c r="F5381" s="34" t="s">
        <v>63</v>
      </c>
      <c r="G5381" s="34" t="s">
        <v>33044</v>
      </c>
      <c r="H5381" s="32">
        <v>44165</v>
      </c>
    </row>
    <row r="5382" spans="1:8" ht="45">
      <c r="A5382" s="4">
        <f t="shared" si="86"/>
        <v>5380</v>
      </c>
      <c r="B5382" s="34" t="s">
        <v>61</v>
      </c>
      <c r="C5382" s="34" t="s">
        <v>5</v>
      </c>
      <c r="D5382" s="34" t="s">
        <v>33045</v>
      </c>
      <c r="E5382" s="34" t="s">
        <v>31531</v>
      </c>
      <c r="F5382" s="34" t="s">
        <v>32484</v>
      </c>
      <c r="G5382" s="34" t="s">
        <v>33046</v>
      </c>
      <c r="H5382" s="32">
        <v>44165</v>
      </c>
    </row>
    <row r="5383" spans="1:8" ht="45">
      <c r="A5383" s="4">
        <f t="shared" si="86"/>
        <v>5381</v>
      </c>
      <c r="B5383" s="34" t="s">
        <v>23</v>
      </c>
      <c r="C5383" s="34" t="s">
        <v>5</v>
      </c>
      <c r="D5383" s="34" t="s">
        <v>33047</v>
      </c>
      <c r="E5383" s="34" t="s">
        <v>52</v>
      </c>
      <c r="F5383" s="34" t="s">
        <v>32762</v>
      </c>
      <c r="G5383" s="34" t="s">
        <v>33048</v>
      </c>
      <c r="H5383" s="32">
        <v>44165</v>
      </c>
    </row>
    <row r="5384" spans="1:8" ht="45">
      <c r="A5384" s="4">
        <f t="shared" si="86"/>
        <v>5382</v>
      </c>
      <c r="B5384" s="34" t="s">
        <v>61</v>
      </c>
      <c r="C5384" s="34" t="s">
        <v>5</v>
      </c>
      <c r="D5384" s="34" t="s">
        <v>33049</v>
      </c>
      <c r="E5384" s="34" t="s">
        <v>31531</v>
      </c>
      <c r="F5384" s="34" t="s">
        <v>32484</v>
      </c>
      <c r="G5384" s="34" t="s">
        <v>33050</v>
      </c>
      <c r="H5384" s="32">
        <v>44165</v>
      </c>
    </row>
    <row r="5385" spans="1:8" ht="45">
      <c r="A5385" s="4">
        <f t="shared" si="86"/>
        <v>5383</v>
      </c>
      <c r="B5385" s="34" t="s">
        <v>61</v>
      </c>
      <c r="C5385" s="34" t="s">
        <v>5</v>
      </c>
      <c r="D5385" s="34" t="s">
        <v>33051</v>
      </c>
      <c r="E5385" s="34" t="s">
        <v>31531</v>
      </c>
      <c r="F5385" s="34" t="s">
        <v>32484</v>
      </c>
      <c r="G5385" s="34" t="s">
        <v>33052</v>
      </c>
      <c r="H5385" s="32">
        <v>44165</v>
      </c>
    </row>
    <row r="5386" spans="1:8" ht="45">
      <c r="A5386" s="4">
        <f t="shared" si="86"/>
        <v>5384</v>
      </c>
      <c r="B5386" s="34" t="s">
        <v>23</v>
      </c>
      <c r="C5386" s="34" t="s">
        <v>5</v>
      </c>
      <c r="D5386" s="34" t="s">
        <v>33053</v>
      </c>
      <c r="E5386" s="34" t="s">
        <v>52</v>
      </c>
      <c r="F5386" s="34" t="s">
        <v>32762</v>
      </c>
      <c r="G5386" s="34" t="s">
        <v>33054</v>
      </c>
      <c r="H5386" s="32">
        <v>44165</v>
      </c>
    </row>
    <row r="5387" spans="1:8" ht="105">
      <c r="A5387" s="4">
        <f t="shared" si="86"/>
        <v>5385</v>
      </c>
      <c r="B5387" s="34" t="s">
        <v>33055</v>
      </c>
      <c r="C5387" s="34" t="s">
        <v>5</v>
      </c>
      <c r="D5387" s="34" t="s">
        <v>33056</v>
      </c>
      <c r="E5387" s="34" t="s">
        <v>641</v>
      </c>
      <c r="F5387" s="34" t="s">
        <v>32538</v>
      </c>
      <c r="G5387" s="34" t="s">
        <v>33057</v>
      </c>
      <c r="H5387" s="32">
        <v>44165</v>
      </c>
    </row>
    <row r="5388" spans="1:8" ht="60">
      <c r="A5388" s="4">
        <f t="shared" si="86"/>
        <v>5386</v>
      </c>
      <c r="B5388" s="34" t="s">
        <v>61</v>
      </c>
      <c r="C5388" s="34" t="s">
        <v>5</v>
      </c>
      <c r="D5388" s="34" t="s">
        <v>33058</v>
      </c>
      <c r="E5388" s="34" t="s">
        <v>31531</v>
      </c>
      <c r="F5388" s="34" t="s">
        <v>32484</v>
      </c>
      <c r="G5388" s="34" t="s">
        <v>33059</v>
      </c>
      <c r="H5388" s="32">
        <v>44165</v>
      </c>
    </row>
    <row r="5389" spans="1:8" ht="45">
      <c r="A5389" s="4">
        <f t="shared" si="86"/>
        <v>5387</v>
      </c>
      <c r="B5389" s="34" t="s">
        <v>61</v>
      </c>
      <c r="C5389" s="34" t="s">
        <v>5</v>
      </c>
      <c r="D5389" s="34" t="s">
        <v>33060</v>
      </c>
      <c r="E5389" s="34" t="s">
        <v>31531</v>
      </c>
      <c r="F5389" s="34" t="s">
        <v>32484</v>
      </c>
      <c r="G5389" s="34" t="s">
        <v>33061</v>
      </c>
      <c r="H5389" s="32">
        <v>44165</v>
      </c>
    </row>
    <row r="5390" spans="1:8" ht="105">
      <c r="A5390" s="4">
        <f t="shared" si="86"/>
        <v>5388</v>
      </c>
      <c r="B5390" s="34" t="s">
        <v>33055</v>
      </c>
      <c r="C5390" s="34" t="s">
        <v>5</v>
      </c>
      <c r="D5390" s="34" t="s">
        <v>33062</v>
      </c>
      <c r="E5390" s="34" t="s">
        <v>641</v>
      </c>
      <c r="F5390" s="34" t="s">
        <v>32538</v>
      </c>
      <c r="G5390" s="34" t="s">
        <v>33063</v>
      </c>
      <c r="H5390" s="32">
        <v>44165</v>
      </c>
    </row>
    <row r="5391" spans="1:8" ht="60">
      <c r="A5391" s="4">
        <f t="shared" si="86"/>
        <v>5389</v>
      </c>
      <c r="B5391" s="34" t="s">
        <v>61</v>
      </c>
      <c r="C5391" s="34" t="s">
        <v>5</v>
      </c>
      <c r="D5391" s="34" t="s">
        <v>33064</v>
      </c>
      <c r="E5391" s="34" t="s">
        <v>31531</v>
      </c>
      <c r="F5391" s="34" t="s">
        <v>32484</v>
      </c>
      <c r="G5391" s="34" t="s">
        <v>33065</v>
      </c>
      <c r="H5391" s="32">
        <v>44165</v>
      </c>
    </row>
    <row r="5392" spans="1:8" ht="45">
      <c r="A5392" s="4">
        <f t="shared" si="86"/>
        <v>5390</v>
      </c>
      <c r="B5392" s="34" t="s">
        <v>61</v>
      </c>
      <c r="C5392" s="34" t="s">
        <v>5</v>
      </c>
      <c r="D5392" s="34" t="s">
        <v>33066</v>
      </c>
      <c r="E5392" s="34" t="s">
        <v>62</v>
      </c>
      <c r="F5392" s="34" t="s">
        <v>63</v>
      </c>
      <c r="G5392" s="34" t="s">
        <v>33067</v>
      </c>
      <c r="H5392" s="32">
        <v>44165</v>
      </c>
    </row>
    <row r="5393" spans="1:8" ht="90">
      <c r="A5393" s="4">
        <f t="shared" si="86"/>
        <v>5391</v>
      </c>
      <c r="B5393" s="34" t="s">
        <v>23</v>
      </c>
      <c r="C5393" s="34" t="s">
        <v>5</v>
      </c>
      <c r="D5393" s="34" t="s">
        <v>33068</v>
      </c>
      <c r="E5393" s="34" t="s">
        <v>52</v>
      </c>
      <c r="F5393" s="34" t="s">
        <v>32762</v>
      </c>
      <c r="G5393" s="34" t="s">
        <v>33069</v>
      </c>
      <c r="H5393" s="32">
        <v>44165</v>
      </c>
    </row>
    <row r="5394" spans="1:8" ht="45">
      <c r="A5394" s="4">
        <f t="shared" si="86"/>
        <v>5392</v>
      </c>
      <c r="B5394" s="34" t="s">
        <v>61</v>
      </c>
      <c r="C5394" s="34" t="s">
        <v>5</v>
      </c>
      <c r="D5394" s="34" t="s">
        <v>33070</v>
      </c>
      <c r="E5394" s="34" t="s">
        <v>31531</v>
      </c>
      <c r="F5394" s="34" t="s">
        <v>32484</v>
      </c>
      <c r="G5394" s="34" t="s">
        <v>33071</v>
      </c>
      <c r="H5394" s="32">
        <v>44165</v>
      </c>
    </row>
    <row r="5395" spans="1:8" ht="60">
      <c r="A5395" s="4">
        <f t="shared" si="86"/>
        <v>5393</v>
      </c>
      <c r="B5395" s="34" t="s">
        <v>23</v>
      </c>
      <c r="C5395" s="34" t="s">
        <v>5</v>
      </c>
      <c r="D5395" s="34" t="s">
        <v>20577</v>
      </c>
      <c r="E5395" s="34" t="s">
        <v>52</v>
      </c>
      <c r="F5395" s="34" t="s">
        <v>32762</v>
      </c>
      <c r="G5395" s="34" t="s">
        <v>33072</v>
      </c>
      <c r="H5395" s="32">
        <v>44165</v>
      </c>
    </row>
    <row r="5396" spans="1:8" ht="90">
      <c r="A5396" s="4">
        <f t="shared" si="86"/>
        <v>5394</v>
      </c>
      <c r="B5396" s="34" t="s">
        <v>23</v>
      </c>
      <c r="C5396" s="34" t="s">
        <v>5</v>
      </c>
      <c r="D5396" s="34" t="s">
        <v>33073</v>
      </c>
      <c r="E5396" s="34" t="s">
        <v>52</v>
      </c>
      <c r="F5396" s="34" t="s">
        <v>32762</v>
      </c>
      <c r="G5396" s="34" t="s">
        <v>33074</v>
      </c>
      <c r="H5396" s="32">
        <v>44165</v>
      </c>
    </row>
    <row r="5397" spans="1:8" ht="105">
      <c r="A5397" s="4">
        <f t="shared" si="86"/>
        <v>5395</v>
      </c>
      <c r="B5397" s="34" t="s">
        <v>33055</v>
      </c>
      <c r="C5397" s="34" t="s">
        <v>5</v>
      </c>
      <c r="D5397" s="34" t="s">
        <v>33075</v>
      </c>
      <c r="E5397" s="34" t="s">
        <v>641</v>
      </c>
      <c r="F5397" s="34" t="s">
        <v>32538</v>
      </c>
      <c r="G5397" s="34" t="s">
        <v>33076</v>
      </c>
      <c r="H5397" s="32">
        <v>44165</v>
      </c>
    </row>
    <row r="5398" spans="1:8" ht="60">
      <c r="A5398" s="4">
        <f t="shared" si="86"/>
        <v>5396</v>
      </c>
      <c r="B5398" s="34" t="s">
        <v>914</v>
      </c>
      <c r="C5398" s="34" t="s">
        <v>5</v>
      </c>
      <c r="D5398" s="34" t="s">
        <v>33077</v>
      </c>
      <c r="E5398" s="34" t="s">
        <v>6</v>
      </c>
      <c r="F5398" s="34" t="s">
        <v>32818</v>
      </c>
      <c r="G5398" s="34" t="s">
        <v>33078</v>
      </c>
      <c r="H5398" s="32">
        <v>44165</v>
      </c>
    </row>
    <row r="5399" spans="1:8" ht="90">
      <c r="A5399" s="4">
        <f t="shared" si="86"/>
        <v>5397</v>
      </c>
      <c r="B5399" s="34" t="s">
        <v>23</v>
      </c>
      <c r="C5399" s="34" t="s">
        <v>5</v>
      </c>
      <c r="D5399" s="34" t="s">
        <v>33079</v>
      </c>
      <c r="E5399" s="34" t="s">
        <v>52</v>
      </c>
      <c r="F5399" s="34" t="s">
        <v>32762</v>
      </c>
      <c r="G5399" s="34" t="s">
        <v>33080</v>
      </c>
      <c r="H5399" s="32">
        <v>44165</v>
      </c>
    </row>
    <row r="5400" spans="1:8" ht="45">
      <c r="A5400" s="4">
        <f t="shared" si="86"/>
        <v>5398</v>
      </c>
      <c r="B5400" s="34" t="s">
        <v>61</v>
      </c>
      <c r="C5400" s="34" t="s">
        <v>5</v>
      </c>
      <c r="D5400" s="34" t="s">
        <v>33081</v>
      </c>
      <c r="E5400" s="34" t="s">
        <v>62</v>
      </c>
      <c r="F5400" s="34" t="s">
        <v>63</v>
      </c>
      <c r="G5400" s="34" t="s">
        <v>33082</v>
      </c>
      <c r="H5400" s="32">
        <v>44165</v>
      </c>
    </row>
    <row r="5401" spans="1:8" ht="60">
      <c r="A5401" s="4">
        <f t="shared" si="86"/>
        <v>5399</v>
      </c>
      <c r="B5401" s="34" t="s">
        <v>61</v>
      </c>
      <c r="C5401" s="34" t="s">
        <v>5</v>
      </c>
      <c r="D5401" s="34" t="s">
        <v>33083</v>
      </c>
      <c r="E5401" s="34" t="s">
        <v>31531</v>
      </c>
      <c r="F5401" s="34" t="s">
        <v>32484</v>
      </c>
      <c r="G5401" s="34" t="s">
        <v>33084</v>
      </c>
      <c r="H5401" s="32">
        <v>44165</v>
      </c>
    </row>
    <row r="5402" spans="1:8" ht="105">
      <c r="A5402" s="4">
        <f t="shared" si="86"/>
        <v>5400</v>
      </c>
      <c r="B5402" s="34" t="s">
        <v>33055</v>
      </c>
      <c r="C5402" s="34" t="s">
        <v>5</v>
      </c>
      <c r="D5402" s="34" t="s">
        <v>33085</v>
      </c>
      <c r="E5402" s="34" t="s">
        <v>641</v>
      </c>
      <c r="F5402" s="34" t="s">
        <v>32538</v>
      </c>
      <c r="G5402" s="34" t="s">
        <v>33086</v>
      </c>
      <c r="H5402" s="32">
        <v>44165</v>
      </c>
    </row>
    <row r="5403" spans="1:8" ht="60">
      <c r="A5403" s="4">
        <f t="shared" si="86"/>
        <v>5401</v>
      </c>
      <c r="B5403" s="34" t="s">
        <v>61</v>
      </c>
      <c r="C5403" s="34" t="s">
        <v>5</v>
      </c>
      <c r="D5403" s="34" t="s">
        <v>33087</v>
      </c>
      <c r="E5403" s="34" t="s">
        <v>62</v>
      </c>
      <c r="F5403" s="34" t="s">
        <v>63</v>
      </c>
      <c r="G5403" s="34" t="s">
        <v>33088</v>
      </c>
      <c r="H5403" s="32">
        <v>44165</v>
      </c>
    </row>
    <row r="5404" spans="1:8" ht="45">
      <c r="A5404" s="4">
        <f t="shared" si="86"/>
        <v>5402</v>
      </c>
      <c r="B5404" s="34" t="s">
        <v>61</v>
      </c>
      <c r="C5404" s="34" t="s">
        <v>5</v>
      </c>
      <c r="D5404" s="34" t="s">
        <v>33089</v>
      </c>
      <c r="E5404" s="34" t="s">
        <v>62</v>
      </c>
      <c r="F5404" s="34" t="s">
        <v>63</v>
      </c>
      <c r="G5404" s="34" t="s">
        <v>33090</v>
      </c>
      <c r="H5404" s="32">
        <v>44165</v>
      </c>
    </row>
    <row r="5405" spans="1:8" ht="90">
      <c r="A5405" s="4">
        <f t="shared" si="86"/>
        <v>5403</v>
      </c>
      <c r="B5405" s="34" t="s">
        <v>23</v>
      </c>
      <c r="C5405" s="34" t="s">
        <v>5</v>
      </c>
      <c r="D5405" s="34" t="s">
        <v>33091</v>
      </c>
      <c r="E5405" s="34" t="s">
        <v>52</v>
      </c>
      <c r="F5405" s="34" t="s">
        <v>32762</v>
      </c>
      <c r="G5405" s="34" t="s">
        <v>33092</v>
      </c>
      <c r="H5405" s="32">
        <v>44165</v>
      </c>
    </row>
    <row r="5406" spans="1:8" ht="45">
      <c r="A5406" s="4">
        <f t="shared" si="86"/>
        <v>5404</v>
      </c>
      <c r="B5406" s="34" t="s">
        <v>61</v>
      </c>
      <c r="C5406" s="34" t="s">
        <v>5</v>
      </c>
      <c r="D5406" s="34" t="s">
        <v>33093</v>
      </c>
      <c r="E5406" s="34" t="s">
        <v>62</v>
      </c>
      <c r="F5406" s="34" t="s">
        <v>63</v>
      </c>
      <c r="G5406" s="34" t="s">
        <v>33094</v>
      </c>
      <c r="H5406" s="32">
        <v>44165</v>
      </c>
    </row>
    <row r="5407" spans="1:8" ht="45">
      <c r="A5407" s="4">
        <f t="shared" si="86"/>
        <v>5405</v>
      </c>
      <c r="B5407" s="34" t="s">
        <v>61</v>
      </c>
      <c r="C5407" s="34" t="s">
        <v>5</v>
      </c>
      <c r="D5407" s="34" t="s">
        <v>33095</v>
      </c>
      <c r="E5407" s="34" t="s">
        <v>62</v>
      </c>
      <c r="F5407" s="34" t="s">
        <v>63</v>
      </c>
      <c r="G5407" s="34" t="s">
        <v>33096</v>
      </c>
      <c r="H5407" s="32">
        <v>44165</v>
      </c>
    </row>
    <row r="5408" spans="1:8" ht="45">
      <c r="A5408" s="4">
        <f t="shared" si="86"/>
        <v>5406</v>
      </c>
      <c r="B5408" s="34" t="s">
        <v>61</v>
      </c>
      <c r="C5408" s="34" t="s">
        <v>5</v>
      </c>
      <c r="D5408" s="34" t="s">
        <v>33097</v>
      </c>
      <c r="E5408" s="34" t="s">
        <v>62</v>
      </c>
      <c r="F5408" s="34" t="s">
        <v>63</v>
      </c>
      <c r="G5408" s="34" t="s">
        <v>33098</v>
      </c>
      <c r="H5408" s="32">
        <v>44165</v>
      </c>
    </row>
    <row r="5409" spans="1:8" ht="30">
      <c r="A5409" s="4">
        <f t="shared" si="86"/>
        <v>5407</v>
      </c>
      <c r="B5409" s="34" t="s">
        <v>30</v>
      </c>
      <c r="C5409" s="34" t="s">
        <v>5</v>
      </c>
      <c r="D5409" s="34" t="s">
        <v>31413</v>
      </c>
      <c r="E5409" s="34" t="s">
        <v>11</v>
      </c>
      <c r="F5409" s="34" t="s">
        <v>32739</v>
      </c>
      <c r="G5409" s="34" t="s">
        <v>33099</v>
      </c>
      <c r="H5409" s="32">
        <v>44165</v>
      </c>
    </row>
    <row r="5410" spans="1:8" ht="60">
      <c r="A5410" s="4">
        <f t="shared" si="86"/>
        <v>5408</v>
      </c>
      <c r="B5410" s="34" t="s">
        <v>61</v>
      </c>
      <c r="C5410" s="34" t="s">
        <v>50</v>
      </c>
      <c r="D5410" s="34" t="s">
        <v>33296</v>
      </c>
      <c r="E5410" s="34" t="s">
        <v>62</v>
      </c>
      <c r="F5410" s="34" t="s">
        <v>63</v>
      </c>
      <c r="G5410" s="34" t="s">
        <v>33297</v>
      </c>
      <c r="H5410" s="32">
        <v>44165</v>
      </c>
    </row>
    <row r="5411" spans="1:8" ht="60">
      <c r="A5411" s="4">
        <f t="shared" si="86"/>
        <v>5409</v>
      </c>
      <c r="B5411" s="34" t="s">
        <v>61</v>
      </c>
      <c r="C5411" s="34" t="s">
        <v>50</v>
      </c>
      <c r="D5411" s="34" t="s">
        <v>33298</v>
      </c>
      <c r="E5411" s="34" t="s">
        <v>62</v>
      </c>
      <c r="F5411" s="34" t="s">
        <v>63</v>
      </c>
      <c r="G5411" s="34" t="s">
        <v>33299</v>
      </c>
      <c r="H5411" s="32">
        <v>44165</v>
      </c>
    </row>
    <row r="5412" spans="1:8" ht="90">
      <c r="A5412" s="4">
        <f t="shared" si="86"/>
        <v>5410</v>
      </c>
      <c r="B5412" s="34" t="s">
        <v>61</v>
      </c>
      <c r="C5412" s="34" t="s">
        <v>50</v>
      </c>
      <c r="D5412" s="34" t="s">
        <v>33300</v>
      </c>
      <c r="E5412" s="34" t="s">
        <v>62</v>
      </c>
      <c r="F5412" s="34" t="s">
        <v>63</v>
      </c>
      <c r="G5412" s="34" t="s">
        <v>33301</v>
      </c>
      <c r="H5412" s="32">
        <v>44165</v>
      </c>
    </row>
    <row r="5413" spans="1:8" ht="75">
      <c r="A5413" s="4">
        <f t="shared" si="86"/>
        <v>5411</v>
      </c>
      <c r="B5413" s="34" t="s">
        <v>61</v>
      </c>
      <c r="C5413" s="34" t="s">
        <v>50</v>
      </c>
      <c r="D5413" s="34" t="s">
        <v>33302</v>
      </c>
      <c r="E5413" s="34" t="s">
        <v>62</v>
      </c>
      <c r="F5413" s="34" t="s">
        <v>63</v>
      </c>
      <c r="G5413" s="34" t="s">
        <v>33303</v>
      </c>
      <c r="H5413" s="32">
        <v>44165</v>
      </c>
    </row>
    <row r="5414" spans="1:8" ht="90">
      <c r="A5414" s="4">
        <f t="shared" si="86"/>
        <v>5412</v>
      </c>
      <c r="B5414" s="34" t="s">
        <v>61</v>
      </c>
      <c r="C5414" s="34" t="s">
        <v>50</v>
      </c>
      <c r="D5414" s="34" t="s">
        <v>33304</v>
      </c>
      <c r="E5414" s="34" t="s">
        <v>62</v>
      </c>
      <c r="F5414" s="34" t="s">
        <v>63</v>
      </c>
      <c r="G5414" s="34" t="s">
        <v>33305</v>
      </c>
      <c r="H5414" s="32">
        <v>44165</v>
      </c>
    </row>
    <row r="5415" spans="1:8" ht="75">
      <c r="A5415" s="4">
        <f t="shared" si="86"/>
        <v>5413</v>
      </c>
      <c r="B5415" s="34" t="s">
        <v>61</v>
      </c>
      <c r="C5415" s="34" t="s">
        <v>50</v>
      </c>
      <c r="D5415" s="34" t="s">
        <v>33306</v>
      </c>
      <c r="E5415" s="34" t="s">
        <v>62</v>
      </c>
      <c r="F5415" s="34" t="s">
        <v>63</v>
      </c>
      <c r="G5415" s="34" t="s">
        <v>33307</v>
      </c>
      <c r="H5415" s="32">
        <v>44165</v>
      </c>
    </row>
    <row r="5416" spans="1:8" ht="60">
      <c r="A5416" s="4">
        <f t="shared" si="86"/>
        <v>5414</v>
      </c>
      <c r="B5416" s="34" t="s">
        <v>61</v>
      </c>
      <c r="C5416" s="34" t="s">
        <v>50</v>
      </c>
      <c r="D5416" s="34" t="s">
        <v>33308</v>
      </c>
      <c r="E5416" s="34" t="s">
        <v>62</v>
      </c>
      <c r="F5416" s="34" t="s">
        <v>63</v>
      </c>
      <c r="G5416" s="34" t="s">
        <v>33309</v>
      </c>
      <c r="H5416" s="32">
        <v>44165</v>
      </c>
    </row>
    <row r="5417" spans="1:8" ht="60">
      <c r="A5417" s="4">
        <f t="shared" si="86"/>
        <v>5415</v>
      </c>
      <c r="B5417" s="34" t="s">
        <v>61</v>
      </c>
      <c r="C5417" s="34" t="s">
        <v>50</v>
      </c>
      <c r="D5417" s="34" t="s">
        <v>33310</v>
      </c>
      <c r="E5417" s="34" t="s">
        <v>62</v>
      </c>
      <c r="F5417" s="34" t="s">
        <v>63</v>
      </c>
      <c r="G5417" s="34" t="s">
        <v>33311</v>
      </c>
      <c r="H5417" s="32">
        <v>44165</v>
      </c>
    </row>
    <row r="5418" spans="1:8" ht="60">
      <c r="A5418" s="4">
        <f t="shared" si="86"/>
        <v>5416</v>
      </c>
      <c r="B5418" s="34" t="s">
        <v>61</v>
      </c>
      <c r="C5418" s="34" t="s">
        <v>50</v>
      </c>
      <c r="D5418" s="34" t="s">
        <v>33312</v>
      </c>
      <c r="E5418" s="34" t="s">
        <v>62</v>
      </c>
      <c r="F5418" s="34" t="s">
        <v>63</v>
      </c>
      <c r="G5418" s="34" t="s">
        <v>33313</v>
      </c>
      <c r="H5418" s="32">
        <v>44165</v>
      </c>
    </row>
    <row r="5419" spans="1:8" ht="75">
      <c r="A5419" s="4">
        <f t="shared" si="86"/>
        <v>5417</v>
      </c>
      <c r="B5419" s="34" t="s">
        <v>61</v>
      </c>
      <c r="C5419" s="34" t="s">
        <v>50</v>
      </c>
      <c r="D5419" s="34" t="s">
        <v>33314</v>
      </c>
      <c r="E5419" s="34" t="s">
        <v>62</v>
      </c>
      <c r="F5419" s="34" t="s">
        <v>63</v>
      </c>
      <c r="G5419" s="34" t="s">
        <v>33315</v>
      </c>
      <c r="H5419" s="32">
        <v>44165</v>
      </c>
    </row>
    <row r="5420" spans="1:8" ht="60">
      <c r="A5420" s="4">
        <f t="shared" si="86"/>
        <v>5418</v>
      </c>
      <c r="B5420" s="34" t="s">
        <v>61</v>
      </c>
      <c r="C5420" s="34" t="s">
        <v>50</v>
      </c>
      <c r="D5420" s="34" t="s">
        <v>33316</v>
      </c>
      <c r="E5420" s="34" t="s">
        <v>62</v>
      </c>
      <c r="F5420" s="34" t="s">
        <v>63</v>
      </c>
      <c r="G5420" s="34" t="s">
        <v>33317</v>
      </c>
      <c r="H5420" s="32">
        <v>44165</v>
      </c>
    </row>
    <row r="5421" spans="1:8" ht="60">
      <c r="A5421" s="4">
        <f t="shared" si="86"/>
        <v>5419</v>
      </c>
      <c r="B5421" s="34" t="s">
        <v>61</v>
      </c>
      <c r="C5421" s="34" t="s">
        <v>50</v>
      </c>
      <c r="D5421" s="34" t="s">
        <v>33318</v>
      </c>
      <c r="E5421" s="34" t="s">
        <v>62</v>
      </c>
      <c r="F5421" s="34" t="s">
        <v>63</v>
      </c>
      <c r="G5421" s="34" t="s">
        <v>33319</v>
      </c>
      <c r="H5421" s="32">
        <v>44165</v>
      </c>
    </row>
    <row r="5422" spans="1:8" ht="45">
      <c r="A5422" s="4">
        <f t="shared" si="86"/>
        <v>5420</v>
      </c>
      <c r="B5422" s="34" t="s">
        <v>61</v>
      </c>
      <c r="C5422" s="34" t="s">
        <v>50</v>
      </c>
      <c r="D5422" s="34" t="s">
        <v>33320</v>
      </c>
      <c r="E5422" s="34" t="s">
        <v>62</v>
      </c>
      <c r="F5422" s="34" t="s">
        <v>63</v>
      </c>
      <c r="G5422" s="34" t="s">
        <v>33321</v>
      </c>
      <c r="H5422" s="32">
        <v>44165</v>
      </c>
    </row>
    <row r="5423" spans="1:8" ht="60">
      <c r="A5423" s="4">
        <f t="shared" si="86"/>
        <v>5421</v>
      </c>
      <c r="B5423" s="34" t="s">
        <v>61</v>
      </c>
      <c r="C5423" s="34" t="s">
        <v>50</v>
      </c>
      <c r="D5423" s="34" t="s">
        <v>33322</v>
      </c>
      <c r="E5423" s="34" t="s">
        <v>62</v>
      </c>
      <c r="F5423" s="34" t="s">
        <v>63</v>
      </c>
      <c r="G5423" s="34" t="s">
        <v>33323</v>
      </c>
      <c r="H5423" s="32">
        <v>44165</v>
      </c>
    </row>
    <row r="5424" spans="1:8" ht="60">
      <c r="A5424" s="4">
        <f t="shared" si="86"/>
        <v>5422</v>
      </c>
      <c r="B5424" s="34" t="s">
        <v>61</v>
      </c>
      <c r="C5424" s="34" t="s">
        <v>50</v>
      </c>
      <c r="D5424" s="34" t="s">
        <v>33324</v>
      </c>
      <c r="E5424" s="34" t="s">
        <v>62</v>
      </c>
      <c r="F5424" s="34" t="s">
        <v>63</v>
      </c>
      <c r="G5424" s="34" t="s">
        <v>33325</v>
      </c>
      <c r="H5424" s="32">
        <v>44165</v>
      </c>
    </row>
    <row r="5425" spans="1:8" ht="75">
      <c r="A5425" s="4">
        <f t="shared" si="86"/>
        <v>5423</v>
      </c>
      <c r="B5425" s="34" t="s">
        <v>61</v>
      </c>
      <c r="C5425" s="34" t="s">
        <v>50</v>
      </c>
      <c r="D5425" s="34" t="s">
        <v>33326</v>
      </c>
      <c r="E5425" s="34" t="s">
        <v>62</v>
      </c>
      <c r="F5425" s="34" t="s">
        <v>63</v>
      </c>
      <c r="G5425" s="34" t="s">
        <v>33327</v>
      </c>
      <c r="H5425" s="32">
        <v>44165</v>
      </c>
    </row>
    <row r="5426" spans="1:8" ht="45">
      <c r="A5426" s="4">
        <f t="shared" si="86"/>
        <v>5424</v>
      </c>
      <c r="B5426" s="34" t="s">
        <v>61</v>
      </c>
      <c r="C5426" s="34" t="s">
        <v>5</v>
      </c>
      <c r="D5426" s="34" t="s">
        <v>32788</v>
      </c>
      <c r="E5426" s="34" t="s">
        <v>62</v>
      </c>
      <c r="F5426" s="34" t="s">
        <v>63</v>
      </c>
      <c r="G5426" s="34" t="s">
        <v>32789</v>
      </c>
      <c r="H5426" s="32">
        <v>44166</v>
      </c>
    </row>
    <row r="5427" spans="1:8" ht="45">
      <c r="A5427" s="4">
        <f t="shared" si="86"/>
        <v>5425</v>
      </c>
      <c r="B5427" s="34" t="s">
        <v>61</v>
      </c>
      <c r="C5427" s="34" t="s">
        <v>5</v>
      </c>
      <c r="D5427" s="34" t="s">
        <v>32790</v>
      </c>
      <c r="E5427" s="34" t="s">
        <v>62</v>
      </c>
      <c r="F5427" s="34" t="s">
        <v>63</v>
      </c>
      <c r="G5427" s="34" t="s">
        <v>32791</v>
      </c>
      <c r="H5427" s="32">
        <v>44166</v>
      </c>
    </row>
    <row r="5428" spans="1:8" ht="45">
      <c r="A5428" s="4">
        <f t="shared" si="86"/>
        <v>5426</v>
      </c>
      <c r="B5428" s="34" t="s">
        <v>61</v>
      </c>
      <c r="C5428" s="34" t="s">
        <v>5</v>
      </c>
      <c r="D5428" s="34" t="s">
        <v>32792</v>
      </c>
      <c r="E5428" s="34" t="s">
        <v>62</v>
      </c>
      <c r="F5428" s="34" t="s">
        <v>63</v>
      </c>
      <c r="G5428" s="34" t="s">
        <v>32793</v>
      </c>
      <c r="H5428" s="32">
        <v>44166</v>
      </c>
    </row>
    <row r="5429" spans="1:8" ht="45">
      <c r="A5429" s="4">
        <f t="shared" si="86"/>
        <v>5427</v>
      </c>
      <c r="B5429" s="34" t="s">
        <v>61</v>
      </c>
      <c r="C5429" s="34" t="s">
        <v>5</v>
      </c>
      <c r="D5429" s="34" t="s">
        <v>32794</v>
      </c>
      <c r="E5429" s="34" t="s">
        <v>62</v>
      </c>
      <c r="F5429" s="34" t="s">
        <v>63</v>
      </c>
      <c r="G5429" s="34" t="s">
        <v>32795</v>
      </c>
      <c r="H5429" s="32">
        <v>44166</v>
      </c>
    </row>
    <row r="5430" spans="1:8" ht="45">
      <c r="A5430" s="4">
        <f t="shared" si="86"/>
        <v>5428</v>
      </c>
      <c r="B5430" s="34" t="s">
        <v>61</v>
      </c>
      <c r="C5430" s="34" t="s">
        <v>5</v>
      </c>
      <c r="D5430" s="34" t="s">
        <v>32796</v>
      </c>
      <c r="E5430" s="34" t="s">
        <v>62</v>
      </c>
      <c r="F5430" s="34" t="s">
        <v>63</v>
      </c>
      <c r="G5430" s="34" t="s">
        <v>32797</v>
      </c>
      <c r="H5430" s="32">
        <v>44166</v>
      </c>
    </row>
    <row r="5431" spans="1:8" ht="45">
      <c r="A5431" s="4">
        <f t="shared" si="86"/>
        <v>5429</v>
      </c>
      <c r="B5431" s="34" t="s">
        <v>61</v>
      </c>
      <c r="C5431" s="34" t="s">
        <v>5</v>
      </c>
      <c r="D5431" s="34" t="s">
        <v>32798</v>
      </c>
      <c r="E5431" s="34" t="s">
        <v>62</v>
      </c>
      <c r="F5431" s="34" t="s">
        <v>63</v>
      </c>
      <c r="G5431" s="34" t="s">
        <v>32799</v>
      </c>
      <c r="H5431" s="32">
        <v>44166</v>
      </c>
    </row>
    <row r="5432" spans="1:8" ht="45">
      <c r="A5432" s="4">
        <f t="shared" si="86"/>
        <v>5430</v>
      </c>
      <c r="B5432" s="34" t="s">
        <v>61</v>
      </c>
      <c r="C5432" s="34" t="s">
        <v>5</v>
      </c>
      <c r="D5432" s="34" t="s">
        <v>32800</v>
      </c>
      <c r="E5432" s="34" t="s">
        <v>62</v>
      </c>
      <c r="F5432" s="34" t="s">
        <v>63</v>
      </c>
      <c r="G5432" s="34" t="s">
        <v>32801</v>
      </c>
      <c r="H5432" s="32">
        <v>44166</v>
      </c>
    </row>
    <row r="5433" spans="1:8" ht="45">
      <c r="A5433" s="4">
        <f t="shared" si="86"/>
        <v>5431</v>
      </c>
      <c r="B5433" s="34" t="s">
        <v>886</v>
      </c>
      <c r="C5433" s="34" t="s">
        <v>5</v>
      </c>
      <c r="D5433" s="34" t="s">
        <v>32802</v>
      </c>
      <c r="E5433" s="34" t="s">
        <v>32803</v>
      </c>
      <c r="F5433" s="34" t="s">
        <v>32804</v>
      </c>
      <c r="G5433" s="34" t="s">
        <v>32805</v>
      </c>
      <c r="H5433" s="32">
        <v>44166</v>
      </c>
    </row>
    <row r="5434" spans="1:8" ht="45">
      <c r="A5434" s="4">
        <f t="shared" si="86"/>
        <v>5432</v>
      </c>
      <c r="B5434" s="34" t="s">
        <v>61</v>
      </c>
      <c r="C5434" s="34" t="s">
        <v>5</v>
      </c>
      <c r="D5434" s="34" t="s">
        <v>32806</v>
      </c>
      <c r="E5434" s="34" t="s">
        <v>62</v>
      </c>
      <c r="F5434" s="34" t="s">
        <v>63</v>
      </c>
      <c r="G5434" s="34" t="s">
        <v>32807</v>
      </c>
      <c r="H5434" s="32">
        <v>44166</v>
      </c>
    </row>
    <row r="5435" spans="1:8" ht="30">
      <c r="A5435" s="4">
        <f t="shared" si="86"/>
        <v>5433</v>
      </c>
      <c r="B5435" s="34" t="s">
        <v>886</v>
      </c>
      <c r="C5435" s="34" t="s">
        <v>5</v>
      </c>
      <c r="D5435" s="34" t="s">
        <v>32808</v>
      </c>
      <c r="E5435" s="34" t="s">
        <v>746</v>
      </c>
      <c r="F5435" s="34" t="s">
        <v>32809</v>
      </c>
      <c r="G5435" s="34" t="s">
        <v>32810</v>
      </c>
      <c r="H5435" s="32">
        <v>44166</v>
      </c>
    </row>
    <row r="5436" spans="1:8" ht="45">
      <c r="A5436" s="4">
        <f t="shared" si="86"/>
        <v>5434</v>
      </c>
      <c r="B5436" s="34" t="s">
        <v>61</v>
      </c>
      <c r="C5436" s="34" t="s">
        <v>5</v>
      </c>
      <c r="D5436" s="34" t="s">
        <v>32811</v>
      </c>
      <c r="E5436" s="34" t="s">
        <v>62</v>
      </c>
      <c r="F5436" s="34" t="s">
        <v>63</v>
      </c>
      <c r="G5436" s="34" t="s">
        <v>32812</v>
      </c>
      <c r="H5436" s="32">
        <v>44166</v>
      </c>
    </row>
    <row r="5437" spans="1:8" ht="30">
      <c r="A5437" s="4">
        <f t="shared" si="86"/>
        <v>5435</v>
      </c>
      <c r="B5437" s="34" t="s">
        <v>886</v>
      </c>
      <c r="C5437" s="34" t="s">
        <v>5</v>
      </c>
      <c r="D5437" s="34" t="s">
        <v>32813</v>
      </c>
      <c r="E5437" s="34" t="s">
        <v>746</v>
      </c>
      <c r="F5437" s="34" t="s">
        <v>32809</v>
      </c>
      <c r="G5437" s="34" t="s">
        <v>32814</v>
      </c>
      <c r="H5437" s="32">
        <v>44166</v>
      </c>
    </row>
    <row r="5438" spans="1:8" ht="45">
      <c r="A5438" s="4">
        <f t="shared" si="86"/>
        <v>5436</v>
      </c>
      <c r="B5438" s="34" t="s">
        <v>61</v>
      </c>
      <c r="C5438" s="34" t="s">
        <v>5</v>
      </c>
      <c r="D5438" s="34" t="s">
        <v>32815</v>
      </c>
      <c r="E5438" s="34" t="s">
        <v>62</v>
      </c>
      <c r="F5438" s="34" t="s">
        <v>63</v>
      </c>
      <c r="G5438" s="34" t="s">
        <v>32816</v>
      </c>
      <c r="H5438" s="32">
        <v>44166</v>
      </c>
    </row>
    <row r="5439" spans="1:8" ht="75">
      <c r="A5439" s="4">
        <f t="shared" si="86"/>
        <v>5437</v>
      </c>
      <c r="B5439" s="34" t="s">
        <v>914</v>
      </c>
      <c r="C5439" s="34" t="s">
        <v>5</v>
      </c>
      <c r="D5439" s="34" t="s">
        <v>32817</v>
      </c>
      <c r="E5439" s="34" t="s">
        <v>6</v>
      </c>
      <c r="F5439" s="34" t="s">
        <v>32818</v>
      </c>
      <c r="G5439" s="34" t="s">
        <v>32819</v>
      </c>
      <c r="H5439" s="32">
        <v>44166</v>
      </c>
    </row>
    <row r="5440" spans="1:8" ht="75">
      <c r="A5440" s="4">
        <f t="shared" si="86"/>
        <v>5438</v>
      </c>
      <c r="B5440" s="34" t="s">
        <v>914</v>
      </c>
      <c r="C5440" s="34" t="s">
        <v>5</v>
      </c>
      <c r="D5440" s="34" t="s">
        <v>32820</v>
      </c>
      <c r="E5440" s="34" t="s">
        <v>6</v>
      </c>
      <c r="F5440" s="34" t="s">
        <v>32818</v>
      </c>
      <c r="G5440" s="34" t="s">
        <v>32821</v>
      </c>
      <c r="H5440" s="32">
        <v>44166</v>
      </c>
    </row>
    <row r="5441" spans="1:8" ht="45">
      <c r="A5441" s="4">
        <f t="shared" si="86"/>
        <v>5439</v>
      </c>
      <c r="B5441" s="34" t="s">
        <v>61</v>
      </c>
      <c r="C5441" s="34" t="s">
        <v>5</v>
      </c>
      <c r="D5441" s="34" t="s">
        <v>32822</v>
      </c>
      <c r="E5441" s="34" t="s">
        <v>62</v>
      </c>
      <c r="F5441" s="34" t="s">
        <v>63</v>
      </c>
      <c r="G5441" s="34" t="s">
        <v>32823</v>
      </c>
      <c r="H5441" s="32">
        <v>44166</v>
      </c>
    </row>
    <row r="5442" spans="1:8" ht="45">
      <c r="A5442" s="4">
        <f t="shared" ref="A5442:A5505" si="87">A5441+1</f>
        <v>5440</v>
      </c>
      <c r="B5442" s="34" t="s">
        <v>61</v>
      </c>
      <c r="C5442" s="34" t="s">
        <v>5</v>
      </c>
      <c r="D5442" s="34" t="s">
        <v>32824</v>
      </c>
      <c r="E5442" s="34" t="s">
        <v>62</v>
      </c>
      <c r="F5442" s="34" t="s">
        <v>63</v>
      </c>
      <c r="G5442" s="34" t="s">
        <v>32825</v>
      </c>
      <c r="H5442" s="32">
        <v>44166</v>
      </c>
    </row>
    <row r="5443" spans="1:8" ht="45">
      <c r="A5443" s="4">
        <f t="shared" si="87"/>
        <v>5441</v>
      </c>
      <c r="B5443" s="34" t="s">
        <v>61</v>
      </c>
      <c r="C5443" s="34" t="s">
        <v>5</v>
      </c>
      <c r="D5443" s="34" t="s">
        <v>32826</v>
      </c>
      <c r="E5443" s="34" t="s">
        <v>62</v>
      </c>
      <c r="F5443" s="34" t="s">
        <v>63</v>
      </c>
      <c r="G5443" s="34" t="s">
        <v>32827</v>
      </c>
      <c r="H5443" s="32">
        <v>44166</v>
      </c>
    </row>
    <row r="5444" spans="1:8" ht="45">
      <c r="A5444" s="4">
        <f t="shared" si="87"/>
        <v>5442</v>
      </c>
      <c r="B5444" s="34" t="s">
        <v>23</v>
      </c>
      <c r="C5444" s="34" t="s">
        <v>5</v>
      </c>
      <c r="D5444" s="34" t="s">
        <v>32828</v>
      </c>
      <c r="E5444" s="34" t="s">
        <v>52</v>
      </c>
      <c r="F5444" s="34" t="s">
        <v>32762</v>
      </c>
      <c r="G5444" s="34" t="s">
        <v>32829</v>
      </c>
      <c r="H5444" s="32">
        <v>44166</v>
      </c>
    </row>
    <row r="5445" spans="1:8" ht="45">
      <c r="A5445" s="4">
        <f t="shared" si="87"/>
        <v>5443</v>
      </c>
      <c r="B5445" s="34" t="s">
        <v>23</v>
      </c>
      <c r="C5445" s="34" t="s">
        <v>5</v>
      </c>
      <c r="D5445" s="34" t="s">
        <v>32830</v>
      </c>
      <c r="E5445" s="34" t="s">
        <v>52</v>
      </c>
      <c r="F5445" s="34" t="s">
        <v>32762</v>
      </c>
      <c r="G5445" s="34" t="s">
        <v>32831</v>
      </c>
      <c r="H5445" s="32">
        <v>44166</v>
      </c>
    </row>
    <row r="5446" spans="1:8" ht="60">
      <c r="A5446" s="4">
        <f t="shared" si="87"/>
        <v>5444</v>
      </c>
      <c r="B5446" s="34" t="s">
        <v>23</v>
      </c>
      <c r="C5446" s="34" t="s">
        <v>5</v>
      </c>
      <c r="D5446" s="34" t="s">
        <v>32832</v>
      </c>
      <c r="E5446" s="34" t="s">
        <v>52</v>
      </c>
      <c r="F5446" s="34" t="s">
        <v>32762</v>
      </c>
      <c r="G5446" s="34" t="s">
        <v>32833</v>
      </c>
      <c r="H5446" s="32">
        <v>44166</v>
      </c>
    </row>
    <row r="5447" spans="1:8" ht="45">
      <c r="A5447" s="4">
        <f t="shared" si="87"/>
        <v>5445</v>
      </c>
      <c r="B5447" s="34" t="s">
        <v>23</v>
      </c>
      <c r="C5447" s="34" t="s">
        <v>5</v>
      </c>
      <c r="D5447" s="34" t="s">
        <v>32834</v>
      </c>
      <c r="E5447" s="34" t="s">
        <v>52</v>
      </c>
      <c r="F5447" s="34" t="s">
        <v>32762</v>
      </c>
      <c r="G5447" s="34" t="s">
        <v>32835</v>
      </c>
      <c r="H5447" s="32">
        <v>44166</v>
      </c>
    </row>
    <row r="5448" spans="1:8" ht="45">
      <c r="A5448" s="4">
        <f t="shared" si="87"/>
        <v>5446</v>
      </c>
      <c r="B5448" s="34" t="s">
        <v>23</v>
      </c>
      <c r="C5448" s="34" t="s">
        <v>5</v>
      </c>
      <c r="D5448" s="34" t="s">
        <v>32836</v>
      </c>
      <c r="E5448" s="34" t="s">
        <v>52</v>
      </c>
      <c r="F5448" s="34" t="s">
        <v>32762</v>
      </c>
      <c r="G5448" s="34" t="s">
        <v>32837</v>
      </c>
      <c r="H5448" s="32">
        <v>44166</v>
      </c>
    </row>
    <row r="5449" spans="1:8" ht="45">
      <c r="A5449" s="4">
        <f t="shared" si="87"/>
        <v>5447</v>
      </c>
      <c r="B5449" s="34" t="s">
        <v>61</v>
      </c>
      <c r="C5449" s="34" t="s">
        <v>5</v>
      </c>
      <c r="D5449" s="34" t="s">
        <v>32838</v>
      </c>
      <c r="E5449" s="34" t="s">
        <v>62</v>
      </c>
      <c r="F5449" s="34" t="s">
        <v>63</v>
      </c>
      <c r="G5449" s="34" t="s">
        <v>32839</v>
      </c>
      <c r="H5449" s="32">
        <v>44166</v>
      </c>
    </row>
    <row r="5450" spans="1:8" ht="75">
      <c r="A5450" s="4">
        <f t="shared" si="87"/>
        <v>5448</v>
      </c>
      <c r="B5450" s="34" t="s">
        <v>38</v>
      </c>
      <c r="C5450" s="34" t="s">
        <v>5</v>
      </c>
      <c r="D5450" s="34" t="s">
        <v>32840</v>
      </c>
      <c r="E5450" s="34" t="s">
        <v>20</v>
      </c>
      <c r="F5450" s="34" t="s">
        <v>32841</v>
      </c>
      <c r="G5450" s="34" t="s">
        <v>32842</v>
      </c>
      <c r="H5450" s="32">
        <v>44166</v>
      </c>
    </row>
    <row r="5451" spans="1:8" ht="75">
      <c r="A5451" s="4">
        <f t="shared" si="87"/>
        <v>5449</v>
      </c>
      <c r="B5451" s="34" t="s">
        <v>38</v>
      </c>
      <c r="C5451" s="34" t="s">
        <v>5</v>
      </c>
      <c r="D5451" s="34" t="s">
        <v>32843</v>
      </c>
      <c r="E5451" s="34" t="s">
        <v>20</v>
      </c>
      <c r="F5451" s="34" t="s">
        <v>32841</v>
      </c>
      <c r="G5451" s="34" t="s">
        <v>32844</v>
      </c>
      <c r="H5451" s="32">
        <v>44166</v>
      </c>
    </row>
    <row r="5452" spans="1:8" ht="45">
      <c r="A5452" s="4">
        <f t="shared" si="87"/>
        <v>5450</v>
      </c>
      <c r="B5452" s="34" t="s">
        <v>61</v>
      </c>
      <c r="C5452" s="34" t="s">
        <v>5</v>
      </c>
      <c r="D5452" s="34" t="s">
        <v>32845</v>
      </c>
      <c r="E5452" s="34" t="s">
        <v>62</v>
      </c>
      <c r="F5452" s="34" t="s">
        <v>63</v>
      </c>
      <c r="G5452" s="34" t="s">
        <v>32846</v>
      </c>
      <c r="H5452" s="32">
        <v>44166</v>
      </c>
    </row>
    <row r="5453" spans="1:8" ht="75">
      <c r="A5453" s="4">
        <f t="shared" si="87"/>
        <v>5451</v>
      </c>
      <c r="B5453" s="34" t="s">
        <v>38</v>
      </c>
      <c r="C5453" s="34" t="s">
        <v>5</v>
      </c>
      <c r="D5453" s="34" t="s">
        <v>32847</v>
      </c>
      <c r="E5453" s="34" t="s">
        <v>20</v>
      </c>
      <c r="F5453" s="34" t="s">
        <v>32841</v>
      </c>
      <c r="G5453" s="34" t="s">
        <v>32848</v>
      </c>
      <c r="H5453" s="32">
        <v>44166</v>
      </c>
    </row>
    <row r="5454" spans="1:8" ht="75">
      <c r="A5454" s="4">
        <f t="shared" si="87"/>
        <v>5452</v>
      </c>
      <c r="B5454" s="34" t="s">
        <v>38</v>
      </c>
      <c r="C5454" s="34" t="s">
        <v>5</v>
      </c>
      <c r="D5454" s="34" t="s">
        <v>32849</v>
      </c>
      <c r="E5454" s="34" t="s">
        <v>20</v>
      </c>
      <c r="F5454" s="34" t="s">
        <v>32841</v>
      </c>
      <c r="G5454" s="34" t="s">
        <v>32850</v>
      </c>
      <c r="H5454" s="32">
        <v>44166</v>
      </c>
    </row>
    <row r="5455" spans="1:8" ht="75">
      <c r="A5455" s="4">
        <f t="shared" si="87"/>
        <v>5453</v>
      </c>
      <c r="B5455" s="34" t="s">
        <v>38</v>
      </c>
      <c r="C5455" s="34" t="s">
        <v>5</v>
      </c>
      <c r="D5455" s="34" t="s">
        <v>32851</v>
      </c>
      <c r="E5455" s="34" t="s">
        <v>20</v>
      </c>
      <c r="F5455" s="34" t="s">
        <v>32841</v>
      </c>
      <c r="G5455" s="34" t="s">
        <v>32852</v>
      </c>
      <c r="H5455" s="32">
        <v>44166</v>
      </c>
    </row>
    <row r="5456" spans="1:8" ht="45">
      <c r="A5456" s="4">
        <f t="shared" si="87"/>
        <v>5454</v>
      </c>
      <c r="B5456" s="34" t="s">
        <v>61</v>
      </c>
      <c r="C5456" s="34" t="s">
        <v>5</v>
      </c>
      <c r="D5456" s="34" t="s">
        <v>32853</v>
      </c>
      <c r="E5456" s="34" t="s">
        <v>62</v>
      </c>
      <c r="F5456" s="34" t="s">
        <v>63</v>
      </c>
      <c r="G5456" s="34" t="s">
        <v>32854</v>
      </c>
      <c r="H5456" s="32">
        <v>44166</v>
      </c>
    </row>
    <row r="5457" spans="1:8" ht="75">
      <c r="A5457" s="4">
        <f t="shared" si="87"/>
        <v>5455</v>
      </c>
      <c r="B5457" s="34" t="s">
        <v>38</v>
      </c>
      <c r="C5457" s="34" t="s">
        <v>5</v>
      </c>
      <c r="D5457" s="34" t="s">
        <v>32855</v>
      </c>
      <c r="E5457" s="34" t="s">
        <v>20</v>
      </c>
      <c r="F5457" s="34" t="s">
        <v>32841</v>
      </c>
      <c r="G5457" s="34" t="s">
        <v>32856</v>
      </c>
      <c r="H5457" s="32">
        <v>44166</v>
      </c>
    </row>
    <row r="5458" spans="1:8" ht="75">
      <c r="A5458" s="4">
        <f t="shared" si="87"/>
        <v>5456</v>
      </c>
      <c r="B5458" s="34" t="s">
        <v>38</v>
      </c>
      <c r="C5458" s="34" t="s">
        <v>5</v>
      </c>
      <c r="D5458" s="34" t="s">
        <v>32857</v>
      </c>
      <c r="E5458" s="34" t="s">
        <v>20</v>
      </c>
      <c r="F5458" s="34" t="s">
        <v>32841</v>
      </c>
      <c r="G5458" s="34" t="s">
        <v>32858</v>
      </c>
      <c r="H5458" s="32">
        <v>44166</v>
      </c>
    </row>
    <row r="5459" spans="1:8" ht="45">
      <c r="A5459" s="4">
        <f t="shared" si="87"/>
        <v>5457</v>
      </c>
      <c r="B5459" s="34" t="s">
        <v>61</v>
      </c>
      <c r="C5459" s="34" t="s">
        <v>5</v>
      </c>
      <c r="D5459" s="34" t="s">
        <v>32859</v>
      </c>
      <c r="E5459" s="34" t="s">
        <v>62</v>
      </c>
      <c r="F5459" s="34" t="s">
        <v>63</v>
      </c>
      <c r="G5459" s="34" t="s">
        <v>32860</v>
      </c>
      <c r="H5459" s="32">
        <v>44166</v>
      </c>
    </row>
    <row r="5460" spans="1:8" ht="75">
      <c r="A5460" s="4">
        <f t="shared" si="87"/>
        <v>5458</v>
      </c>
      <c r="B5460" s="34" t="s">
        <v>38</v>
      </c>
      <c r="C5460" s="34" t="s">
        <v>5</v>
      </c>
      <c r="D5460" s="34" t="s">
        <v>32861</v>
      </c>
      <c r="E5460" s="34" t="s">
        <v>20</v>
      </c>
      <c r="F5460" s="34" t="s">
        <v>32841</v>
      </c>
      <c r="G5460" s="34" t="s">
        <v>32862</v>
      </c>
      <c r="H5460" s="32">
        <v>44166</v>
      </c>
    </row>
    <row r="5461" spans="1:8" ht="75">
      <c r="A5461" s="4">
        <f t="shared" si="87"/>
        <v>5459</v>
      </c>
      <c r="B5461" s="34" t="s">
        <v>38</v>
      </c>
      <c r="C5461" s="34" t="s">
        <v>5</v>
      </c>
      <c r="D5461" s="34" t="s">
        <v>32863</v>
      </c>
      <c r="E5461" s="34" t="s">
        <v>20</v>
      </c>
      <c r="F5461" s="34" t="s">
        <v>32841</v>
      </c>
      <c r="G5461" s="34" t="s">
        <v>32864</v>
      </c>
      <c r="H5461" s="32">
        <v>44166</v>
      </c>
    </row>
    <row r="5462" spans="1:8" ht="45">
      <c r="A5462" s="4">
        <f t="shared" si="87"/>
        <v>5460</v>
      </c>
      <c r="B5462" s="34" t="s">
        <v>61</v>
      </c>
      <c r="C5462" s="34" t="s">
        <v>5</v>
      </c>
      <c r="D5462" s="34" t="s">
        <v>32865</v>
      </c>
      <c r="E5462" s="34" t="s">
        <v>62</v>
      </c>
      <c r="F5462" s="34" t="s">
        <v>63</v>
      </c>
      <c r="G5462" s="34" t="s">
        <v>32866</v>
      </c>
      <c r="H5462" s="32">
        <v>44166</v>
      </c>
    </row>
    <row r="5463" spans="1:8" ht="75">
      <c r="A5463" s="4">
        <f t="shared" si="87"/>
        <v>5461</v>
      </c>
      <c r="B5463" s="34" t="s">
        <v>38</v>
      </c>
      <c r="C5463" s="34" t="s">
        <v>5</v>
      </c>
      <c r="D5463" s="34" t="s">
        <v>32867</v>
      </c>
      <c r="E5463" s="34" t="s">
        <v>20</v>
      </c>
      <c r="F5463" s="34" t="s">
        <v>32841</v>
      </c>
      <c r="G5463" s="34" t="s">
        <v>32868</v>
      </c>
      <c r="H5463" s="32">
        <v>44166</v>
      </c>
    </row>
    <row r="5464" spans="1:8" ht="45">
      <c r="A5464" s="4">
        <f t="shared" si="87"/>
        <v>5462</v>
      </c>
      <c r="B5464" s="34" t="s">
        <v>61</v>
      </c>
      <c r="C5464" s="34" t="s">
        <v>5</v>
      </c>
      <c r="D5464" s="34" t="s">
        <v>32869</v>
      </c>
      <c r="E5464" s="34" t="s">
        <v>62</v>
      </c>
      <c r="F5464" s="34" t="s">
        <v>63</v>
      </c>
      <c r="G5464" s="34" t="s">
        <v>32870</v>
      </c>
      <c r="H5464" s="32">
        <v>44166</v>
      </c>
    </row>
    <row r="5465" spans="1:8" ht="30">
      <c r="A5465" s="4">
        <f t="shared" si="87"/>
        <v>5463</v>
      </c>
      <c r="B5465" s="34" t="s">
        <v>38</v>
      </c>
      <c r="C5465" s="34" t="s">
        <v>5</v>
      </c>
      <c r="D5465" s="34" t="s">
        <v>32871</v>
      </c>
      <c r="E5465" s="34" t="s">
        <v>167</v>
      </c>
      <c r="F5465" s="34" t="s">
        <v>32872</v>
      </c>
      <c r="G5465" s="34" t="s">
        <v>32873</v>
      </c>
      <c r="H5465" s="32">
        <v>44166</v>
      </c>
    </row>
    <row r="5466" spans="1:8" ht="45">
      <c r="A5466" s="4">
        <f t="shared" si="87"/>
        <v>5464</v>
      </c>
      <c r="B5466" s="34" t="s">
        <v>61</v>
      </c>
      <c r="C5466" s="34" t="s">
        <v>5</v>
      </c>
      <c r="D5466" s="34" t="s">
        <v>32874</v>
      </c>
      <c r="E5466" s="34" t="s">
        <v>62</v>
      </c>
      <c r="F5466" s="34" t="s">
        <v>63</v>
      </c>
      <c r="G5466" s="34" t="s">
        <v>32875</v>
      </c>
      <c r="H5466" s="32">
        <v>44166</v>
      </c>
    </row>
    <row r="5467" spans="1:8" ht="45">
      <c r="A5467" s="4">
        <f t="shared" si="87"/>
        <v>5465</v>
      </c>
      <c r="B5467" s="34" t="s">
        <v>61</v>
      </c>
      <c r="C5467" s="34" t="s">
        <v>5</v>
      </c>
      <c r="D5467" s="34" t="s">
        <v>32876</v>
      </c>
      <c r="E5467" s="34" t="s">
        <v>62</v>
      </c>
      <c r="F5467" s="34" t="s">
        <v>63</v>
      </c>
      <c r="G5467" s="34" t="s">
        <v>32877</v>
      </c>
      <c r="H5467" s="32">
        <v>44166</v>
      </c>
    </row>
    <row r="5468" spans="1:8" ht="45">
      <c r="A5468" s="4">
        <f t="shared" si="87"/>
        <v>5466</v>
      </c>
      <c r="B5468" s="34" t="s">
        <v>61</v>
      </c>
      <c r="C5468" s="34" t="s">
        <v>5</v>
      </c>
      <c r="D5468" s="34" t="s">
        <v>32878</v>
      </c>
      <c r="E5468" s="34" t="s">
        <v>62</v>
      </c>
      <c r="F5468" s="34" t="s">
        <v>63</v>
      </c>
      <c r="G5468" s="34" t="s">
        <v>32879</v>
      </c>
      <c r="H5468" s="32">
        <v>44166</v>
      </c>
    </row>
    <row r="5469" spans="1:8" ht="30">
      <c r="A5469" s="4">
        <f t="shared" si="87"/>
        <v>5467</v>
      </c>
      <c r="B5469" s="34" t="s">
        <v>38</v>
      </c>
      <c r="C5469" s="34" t="s">
        <v>5</v>
      </c>
      <c r="D5469" s="34" t="s">
        <v>32880</v>
      </c>
      <c r="E5469" s="34" t="s">
        <v>167</v>
      </c>
      <c r="F5469" s="34" t="s">
        <v>32872</v>
      </c>
      <c r="G5469" s="34" t="s">
        <v>32881</v>
      </c>
      <c r="H5469" s="32">
        <v>44166</v>
      </c>
    </row>
    <row r="5470" spans="1:8" ht="45">
      <c r="A5470" s="4">
        <f t="shared" si="87"/>
        <v>5468</v>
      </c>
      <c r="B5470" s="34" t="s">
        <v>61</v>
      </c>
      <c r="C5470" s="34" t="s">
        <v>5</v>
      </c>
      <c r="D5470" s="34" t="s">
        <v>32882</v>
      </c>
      <c r="E5470" s="34" t="s">
        <v>62</v>
      </c>
      <c r="F5470" s="34" t="s">
        <v>63</v>
      </c>
      <c r="G5470" s="34" t="s">
        <v>32883</v>
      </c>
      <c r="H5470" s="32">
        <v>44166</v>
      </c>
    </row>
    <row r="5471" spans="1:8" ht="30">
      <c r="A5471" s="4">
        <f t="shared" si="87"/>
        <v>5469</v>
      </c>
      <c r="B5471" s="34" t="s">
        <v>38</v>
      </c>
      <c r="C5471" s="34" t="s">
        <v>5</v>
      </c>
      <c r="D5471" s="34" t="s">
        <v>32884</v>
      </c>
      <c r="E5471" s="34" t="s">
        <v>167</v>
      </c>
      <c r="F5471" s="34" t="s">
        <v>32872</v>
      </c>
      <c r="G5471" s="34" t="s">
        <v>32885</v>
      </c>
      <c r="H5471" s="32">
        <v>44166</v>
      </c>
    </row>
    <row r="5472" spans="1:8" ht="45">
      <c r="A5472" s="4">
        <f t="shared" si="87"/>
        <v>5470</v>
      </c>
      <c r="B5472" s="34" t="s">
        <v>61</v>
      </c>
      <c r="C5472" s="34" t="s">
        <v>5</v>
      </c>
      <c r="D5472" s="34" t="s">
        <v>32886</v>
      </c>
      <c r="E5472" s="34" t="s">
        <v>62</v>
      </c>
      <c r="F5472" s="34" t="s">
        <v>63</v>
      </c>
      <c r="G5472" s="34" t="s">
        <v>32887</v>
      </c>
      <c r="H5472" s="32">
        <v>44166</v>
      </c>
    </row>
    <row r="5473" spans="1:8" ht="30">
      <c r="A5473" s="4">
        <f t="shared" si="87"/>
        <v>5471</v>
      </c>
      <c r="B5473" s="34" t="s">
        <v>663</v>
      </c>
      <c r="C5473" s="34" t="s">
        <v>5</v>
      </c>
      <c r="D5473" s="34" t="s">
        <v>32888</v>
      </c>
      <c r="E5473" s="34" t="s">
        <v>650</v>
      </c>
      <c r="F5473" s="34" t="s">
        <v>651</v>
      </c>
      <c r="G5473" s="34" t="s">
        <v>32889</v>
      </c>
      <c r="H5473" s="32">
        <v>44166</v>
      </c>
    </row>
    <row r="5474" spans="1:8" ht="45">
      <c r="A5474" s="4">
        <f t="shared" si="87"/>
        <v>5472</v>
      </c>
      <c r="B5474" s="34" t="s">
        <v>61</v>
      </c>
      <c r="C5474" s="34" t="s">
        <v>5</v>
      </c>
      <c r="D5474" s="34" t="s">
        <v>32890</v>
      </c>
      <c r="E5474" s="34" t="s">
        <v>62</v>
      </c>
      <c r="F5474" s="34" t="s">
        <v>63</v>
      </c>
      <c r="G5474" s="34" t="s">
        <v>32891</v>
      </c>
      <c r="H5474" s="32">
        <v>44166</v>
      </c>
    </row>
    <row r="5475" spans="1:8" ht="30">
      <c r="A5475" s="4">
        <f t="shared" si="87"/>
        <v>5473</v>
      </c>
      <c r="B5475" s="34" t="s">
        <v>38</v>
      </c>
      <c r="C5475" s="34" t="s">
        <v>5</v>
      </c>
      <c r="D5475" s="34" t="s">
        <v>32892</v>
      </c>
      <c r="E5475" s="34" t="s">
        <v>167</v>
      </c>
      <c r="F5475" s="34" t="s">
        <v>32872</v>
      </c>
      <c r="G5475" s="34" t="s">
        <v>32893</v>
      </c>
      <c r="H5475" s="32">
        <v>44166</v>
      </c>
    </row>
    <row r="5476" spans="1:8" ht="75">
      <c r="A5476" s="4">
        <f t="shared" si="87"/>
        <v>5474</v>
      </c>
      <c r="B5476" s="34" t="s">
        <v>38</v>
      </c>
      <c r="C5476" s="34" t="s">
        <v>5</v>
      </c>
      <c r="D5476" s="34" t="s">
        <v>32894</v>
      </c>
      <c r="E5476" s="34" t="s">
        <v>20</v>
      </c>
      <c r="F5476" s="34" t="s">
        <v>32841</v>
      </c>
      <c r="G5476" s="34" t="s">
        <v>32895</v>
      </c>
      <c r="H5476" s="32">
        <v>44166</v>
      </c>
    </row>
    <row r="5477" spans="1:8" ht="45">
      <c r="A5477" s="4">
        <f t="shared" si="87"/>
        <v>5475</v>
      </c>
      <c r="B5477" s="34" t="s">
        <v>61</v>
      </c>
      <c r="C5477" s="34" t="s">
        <v>5</v>
      </c>
      <c r="D5477" s="34" t="s">
        <v>32896</v>
      </c>
      <c r="E5477" s="34" t="s">
        <v>62</v>
      </c>
      <c r="F5477" s="34" t="s">
        <v>63</v>
      </c>
      <c r="G5477" s="34" t="s">
        <v>32897</v>
      </c>
      <c r="H5477" s="32">
        <v>44166</v>
      </c>
    </row>
    <row r="5478" spans="1:8" ht="45">
      <c r="A5478" s="4">
        <f t="shared" si="87"/>
        <v>5476</v>
      </c>
      <c r="B5478" s="34" t="s">
        <v>61</v>
      </c>
      <c r="C5478" s="34" t="s">
        <v>5</v>
      </c>
      <c r="D5478" s="34" t="s">
        <v>32898</v>
      </c>
      <c r="E5478" s="34" t="s">
        <v>62</v>
      </c>
      <c r="F5478" s="34" t="s">
        <v>63</v>
      </c>
      <c r="G5478" s="34" t="s">
        <v>32899</v>
      </c>
      <c r="H5478" s="32">
        <v>44166</v>
      </c>
    </row>
    <row r="5479" spans="1:8" ht="45">
      <c r="A5479" s="4">
        <f t="shared" si="87"/>
        <v>5477</v>
      </c>
      <c r="B5479" s="34" t="s">
        <v>61</v>
      </c>
      <c r="C5479" s="34" t="s">
        <v>5</v>
      </c>
      <c r="D5479" s="34" t="s">
        <v>32900</v>
      </c>
      <c r="E5479" s="34" t="s">
        <v>62</v>
      </c>
      <c r="F5479" s="34" t="s">
        <v>63</v>
      </c>
      <c r="G5479" s="34" t="s">
        <v>32901</v>
      </c>
      <c r="H5479" s="32">
        <v>44166</v>
      </c>
    </row>
    <row r="5480" spans="1:8" ht="45">
      <c r="A5480" s="4">
        <f t="shared" si="87"/>
        <v>5478</v>
      </c>
      <c r="B5480" s="34" t="s">
        <v>61</v>
      </c>
      <c r="C5480" s="34" t="s">
        <v>5</v>
      </c>
      <c r="D5480" s="34" t="s">
        <v>32902</v>
      </c>
      <c r="E5480" s="34" t="s">
        <v>62</v>
      </c>
      <c r="F5480" s="34" t="s">
        <v>63</v>
      </c>
      <c r="G5480" s="34" t="s">
        <v>32903</v>
      </c>
      <c r="H5480" s="32">
        <v>44166</v>
      </c>
    </row>
    <row r="5481" spans="1:8" ht="75">
      <c r="A5481" s="4">
        <f t="shared" si="87"/>
        <v>5479</v>
      </c>
      <c r="B5481" s="34" t="s">
        <v>38</v>
      </c>
      <c r="C5481" s="34" t="s">
        <v>5</v>
      </c>
      <c r="D5481" s="34" t="s">
        <v>32904</v>
      </c>
      <c r="E5481" s="34" t="s">
        <v>20</v>
      </c>
      <c r="F5481" s="34" t="s">
        <v>32841</v>
      </c>
      <c r="G5481" s="34" t="s">
        <v>32905</v>
      </c>
      <c r="H5481" s="32">
        <v>44166</v>
      </c>
    </row>
    <row r="5482" spans="1:8" ht="45">
      <c r="A5482" s="4">
        <f t="shared" si="87"/>
        <v>5480</v>
      </c>
      <c r="B5482" s="34" t="s">
        <v>61</v>
      </c>
      <c r="C5482" s="34" t="s">
        <v>5</v>
      </c>
      <c r="D5482" s="34" t="s">
        <v>32906</v>
      </c>
      <c r="E5482" s="34" t="s">
        <v>62</v>
      </c>
      <c r="F5482" s="34" t="s">
        <v>63</v>
      </c>
      <c r="G5482" s="34" t="s">
        <v>32907</v>
      </c>
      <c r="H5482" s="32">
        <v>44166</v>
      </c>
    </row>
    <row r="5483" spans="1:8" ht="45">
      <c r="A5483" s="4">
        <f t="shared" si="87"/>
        <v>5481</v>
      </c>
      <c r="B5483" s="34" t="s">
        <v>61</v>
      </c>
      <c r="C5483" s="34" t="s">
        <v>5</v>
      </c>
      <c r="D5483" s="34" t="s">
        <v>32908</v>
      </c>
      <c r="E5483" s="34" t="s">
        <v>62</v>
      </c>
      <c r="F5483" s="34" t="s">
        <v>63</v>
      </c>
      <c r="G5483" s="34" t="s">
        <v>32909</v>
      </c>
      <c r="H5483" s="32">
        <v>44166</v>
      </c>
    </row>
    <row r="5484" spans="1:8" ht="45">
      <c r="A5484" s="4">
        <f t="shared" si="87"/>
        <v>5482</v>
      </c>
      <c r="B5484" s="34" t="s">
        <v>61</v>
      </c>
      <c r="C5484" s="34" t="s">
        <v>5</v>
      </c>
      <c r="D5484" s="34" t="s">
        <v>32910</v>
      </c>
      <c r="E5484" s="34" t="s">
        <v>62</v>
      </c>
      <c r="F5484" s="34" t="s">
        <v>63</v>
      </c>
      <c r="G5484" s="34" t="s">
        <v>32911</v>
      </c>
      <c r="H5484" s="32">
        <v>44166</v>
      </c>
    </row>
    <row r="5485" spans="1:8" ht="75">
      <c r="A5485" s="4">
        <f t="shared" si="87"/>
        <v>5483</v>
      </c>
      <c r="B5485" s="34" t="s">
        <v>38</v>
      </c>
      <c r="C5485" s="34" t="s">
        <v>5</v>
      </c>
      <c r="D5485" s="34" t="s">
        <v>32912</v>
      </c>
      <c r="E5485" s="34" t="s">
        <v>20</v>
      </c>
      <c r="F5485" s="34" t="s">
        <v>32841</v>
      </c>
      <c r="G5485" s="34" t="s">
        <v>32913</v>
      </c>
      <c r="H5485" s="32">
        <v>44166</v>
      </c>
    </row>
    <row r="5486" spans="1:8" ht="45">
      <c r="A5486" s="4">
        <f t="shared" si="87"/>
        <v>5484</v>
      </c>
      <c r="B5486" s="34" t="s">
        <v>61</v>
      </c>
      <c r="C5486" s="34" t="s">
        <v>5</v>
      </c>
      <c r="D5486" s="34" t="s">
        <v>32914</v>
      </c>
      <c r="E5486" s="34" t="s">
        <v>62</v>
      </c>
      <c r="F5486" s="34" t="s">
        <v>63</v>
      </c>
      <c r="G5486" s="34" t="s">
        <v>32915</v>
      </c>
      <c r="H5486" s="32">
        <v>44166</v>
      </c>
    </row>
    <row r="5487" spans="1:8" ht="45">
      <c r="A5487" s="4">
        <f t="shared" si="87"/>
        <v>5485</v>
      </c>
      <c r="B5487" s="34" t="s">
        <v>61</v>
      </c>
      <c r="C5487" s="34" t="s">
        <v>5</v>
      </c>
      <c r="D5487" s="34" t="s">
        <v>32916</v>
      </c>
      <c r="E5487" s="34" t="s">
        <v>62</v>
      </c>
      <c r="F5487" s="34" t="s">
        <v>63</v>
      </c>
      <c r="G5487" s="34" t="s">
        <v>32917</v>
      </c>
      <c r="H5487" s="32">
        <v>44166</v>
      </c>
    </row>
    <row r="5488" spans="1:8" ht="45">
      <c r="A5488" s="4">
        <f t="shared" si="87"/>
        <v>5486</v>
      </c>
      <c r="B5488" s="34" t="s">
        <v>61</v>
      </c>
      <c r="C5488" s="34" t="s">
        <v>5</v>
      </c>
      <c r="D5488" s="34" t="s">
        <v>32918</v>
      </c>
      <c r="E5488" s="34" t="s">
        <v>62</v>
      </c>
      <c r="F5488" s="34" t="s">
        <v>63</v>
      </c>
      <c r="G5488" s="34" t="s">
        <v>32919</v>
      </c>
      <c r="H5488" s="32">
        <v>44166</v>
      </c>
    </row>
    <row r="5489" spans="1:8" ht="45">
      <c r="A5489" s="4">
        <f t="shared" si="87"/>
        <v>5487</v>
      </c>
      <c r="B5489" s="34" t="s">
        <v>61</v>
      </c>
      <c r="C5489" s="34" t="s">
        <v>5</v>
      </c>
      <c r="D5489" s="34" t="s">
        <v>32920</v>
      </c>
      <c r="E5489" s="34" t="s">
        <v>62</v>
      </c>
      <c r="F5489" s="34" t="s">
        <v>63</v>
      </c>
      <c r="G5489" s="34" t="s">
        <v>32921</v>
      </c>
      <c r="H5489" s="32">
        <v>44166</v>
      </c>
    </row>
    <row r="5490" spans="1:8" ht="45">
      <c r="A5490" s="4">
        <f t="shared" si="87"/>
        <v>5488</v>
      </c>
      <c r="B5490" s="34" t="s">
        <v>61</v>
      </c>
      <c r="C5490" s="34" t="s">
        <v>5</v>
      </c>
      <c r="D5490" s="34" t="s">
        <v>32922</v>
      </c>
      <c r="E5490" s="34" t="s">
        <v>62</v>
      </c>
      <c r="F5490" s="34" t="s">
        <v>63</v>
      </c>
      <c r="G5490" s="34" t="s">
        <v>32923</v>
      </c>
      <c r="H5490" s="32">
        <v>44166</v>
      </c>
    </row>
    <row r="5491" spans="1:8" ht="45">
      <c r="A5491" s="4">
        <f t="shared" si="87"/>
        <v>5489</v>
      </c>
      <c r="B5491" s="34" t="s">
        <v>663</v>
      </c>
      <c r="C5491" s="34" t="s">
        <v>5</v>
      </c>
      <c r="D5491" s="34" t="s">
        <v>32924</v>
      </c>
      <c r="E5491" s="34" t="s">
        <v>650</v>
      </c>
      <c r="F5491" s="34" t="s">
        <v>651</v>
      </c>
      <c r="G5491" s="34" t="s">
        <v>32925</v>
      </c>
      <c r="H5491" s="32">
        <v>44166</v>
      </c>
    </row>
    <row r="5492" spans="1:8" ht="45">
      <c r="A5492" s="4">
        <f t="shared" si="87"/>
        <v>5490</v>
      </c>
      <c r="B5492" s="34" t="s">
        <v>61</v>
      </c>
      <c r="C5492" s="34" t="s">
        <v>5</v>
      </c>
      <c r="D5492" s="34" t="s">
        <v>32926</v>
      </c>
      <c r="E5492" s="34" t="s">
        <v>62</v>
      </c>
      <c r="F5492" s="34" t="s">
        <v>63</v>
      </c>
      <c r="G5492" s="34" t="s">
        <v>32927</v>
      </c>
      <c r="H5492" s="32">
        <v>44166</v>
      </c>
    </row>
    <row r="5493" spans="1:8" ht="60">
      <c r="A5493" s="4">
        <f t="shared" si="87"/>
        <v>5491</v>
      </c>
      <c r="B5493" s="34" t="s">
        <v>92</v>
      </c>
      <c r="C5493" s="34" t="s">
        <v>5</v>
      </c>
      <c r="D5493" s="34" t="s">
        <v>32928</v>
      </c>
      <c r="E5493" s="34" t="s">
        <v>768</v>
      </c>
      <c r="F5493" s="34" t="s">
        <v>32929</v>
      </c>
      <c r="G5493" s="34" t="s">
        <v>32930</v>
      </c>
      <c r="H5493" s="32">
        <v>44166</v>
      </c>
    </row>
    <row r="5494" spans="1:8" ht="45">
      <c r="A5494" s="4">
        <f t="shared" si="87"/>
        <v>5492</v>
      </c>
      <c r="B5494" s="34" t="s">
        <v>61</v>
      </c>
      <c r="C5494" s="34" t="s">
        <v>5</v>
      </c>
      <c r="D5494" s="34" t="s">
        <v>32931</v>
      </c>
      <c r="E5494" s="34" t="s">
        <v>62</v>
      </c>
      <c r="F5494" s="34" t="s">
        <v>63</v>
      </c>
      <c r="G5494" s="34" t="s">
        <v>32932</v>
      </c>
      <c r="H5494" s="32">
        <v>44166</v>
      </c>
    </row>
    <row r="5495" spans="1:8" ht="45">
      <c r="A5495" s="4">
        <f t="shared" si="87"/>
        <v>5493</v>
      </c>
      <c r="B5495" s="34" t="s">
        <v>61</v>
      </c>
      <c r="C5495" s="34" t="s">
        <v>5</v>
      </c>
      <c r="D5495" s="34" t="s">
        <v>32933</v>
      </c>
      <c r="E5495" s="34" t="s">
        <v>62</v>
      </c>
      <c r="F5495" s="34" t="s">
        <v>63</v>
      </c>
      <c r="G5495" s="34" t="s">
        <v>32934</v>
      </c>
      <c r="H5495" s="32">
        <v>44166</v>
      </c>
    </row>
    <row r="5496" spans="1:8" ht="45">
      <c r="A5496" s="4">
        <f t="shared" si="87"/>
        <v>5494</v>
      </c>
      <c r="B5496" s="34" t="s">
        <v>61</v>
      </c>
      <c r="C5496" s="34" t="s">
        <v>5</v>
      </c>
      <c r="D5496" s="34" t="s">
        <v>32935</v>
      </c>
      <c r="E5496" s="34" t="s">
        <v>62</v>
      </c>
      <c r="F5496" s="34" t="s">
        <v>63</v>
      </c>
      <c r="G5496" s="34" t="s">
        <v>32936</v>
      </c>
      <c r="H5496" s="32">
        <v>44166</v>
      </c>
    </row>
    <row r="5497" spans="1:8" ht="45">
      <c r="A5497" s="4">
        <f t="shared" si="87"/>
        <v>5495</v>
      </c>
      <c r="B5497" s="34" t="s">
        <v>61</v>
      </c>
      <c r="C5497" s="34" t="s">
        <v>5</v>
      </c>
      <c r="D5497" s="34" t="s">
        <v>32937</v>
      </c>
      <c r="E5497" s="34" t="s">
        <v>62</v>
      </c>
      <c r="F5497" s="34" t="s">
        <v>63</v>
      </c>
      <c r="G5497" s="34" t="s">
        <v>32938</v>
      </c>
      <c r="H5497" s="32">
        <v>44166</v>
      </c>
    </row>
    <row r="5498" spans="1:8" ht="45">
      <c r="A5498" s="4">
        <f t="shared" si="87"/>
        <v>5496</v>
      </c>
      <c r="B5498" s="34" t="s">
        <v>61</v>
      </c>
      <c r="C5498" s="34" t="s">
        <v>5</v>
      </c>
      <c r="D5498" s="34" t="s">
        <v>32939</v>
      </c>
      <c r="E5498" s="34" t="s">
        <v>62</v>
      </c>
      <c r="F5498" s="34" t="s">
        <v>63</v>
      </c>
      <c r="G5498" s="34" t="s">
        <v>32940</v>
      </c>
      <c r="H5498" s="32">
        <v>44166</v>
      </c>
    </row>
    <row r="5499" spans="1:8" ht="45">
      <c r="A5499" s="4">
        <f t="shared" si="87"/>
        <v>5497</v>
      </c>
      <c r="B5499" s="34" t="s">
        <v>61</v>
      </c>
      <c r="C5499" s="34" t="s">
        <v>5</v>
      </c>
      <c r="D5499" s="34" t="s">
        <v>32941</v>
      </c>
      <c r="E5499" s="34" t="s">
        <v>62</v>
      </c>
      <c r="F5499" s="34" t="s">
        <v>63</v>
      </c>
      <c r="G5499" s="34" t="s">
        <v>32942</v>
      </c>
      <c r="H5499" s="32">
        <v>44166</v>
      </c>
    </row>
    <row r="5500" spans="1:8" ht="45">
      <c r="A5500" s="4">
        <f t="shared" si="87"/>
        <v>5498</v>
      </c>
      <c r="B5500" s="34" t="s">
        <v>61</v>
      </c>
      <c r="C5500" s="34" t="s">
        <v>5</v>
      </c>
      <c r="D5500" s="34" t="s">
        <v>32943</v>
      </c>
      <c r="E5500" s="34" t="s">
        <v>62</v>
      </c>
      <c r="F5500" s="34" t="s">
        <v>63</v>
      </c>
      <c r="G5500" s="34" t="s">
        <v>32944</v>
      </c>
      <c r="H5500" s="32">
        <v>44166</v>
      </c>
    </row>
    <row r="5501" spans="1:8" ht="30">
      <c r="A5501" s="4">
        <f t="shared" si="87"/>
        <v>5499</v>
      </c>
      <c r="B5501" s="34" t="s">
        <v>663</v>
      </c>
      <c r="C5501" s="34" t="s">
        <v>5</v>
      </c>
      <c r="D5501" s="34" t="s">
        <v>32945</v>
      </c>
      <c r="E5501" s="34" t="s">
        <v>650</v>
      </c>
      <c r="F5501" s="34" t="s">
        <v>651</v>
      </c>
      <c r="G5501" s="34" t="s">
        <v>32946</v>
      </c>
      <c r="H5501" s="32">
        <v>44166</v>
      </c>
    </row>
    <row r="5502" spans="1:8" ht="45">
      <c r="A5502" s="4">
        <f t="shared" si="87"/>
        <v>5500</v>
      </c>
      <c r="B5502" s="34" t="s">
        <v>61</v>
      </c>
      <c r="C5502" s="34" t="s">
        <v>5</v>
      </c>
      <c r="D5502" s="34" t="s">
        <v>32947</v>
      </c>
      <c r="E5502" s="34" t="s">
        <v>62</v>
      </c>
      <c r="F5502" s="34" t="s">
        <v>63</v>
      </c>
      <c r="G5502" s="34" t="s">
        <v>32948</v>
      </c>
      <c r="H5502" s="32">
        <v>44166</v>
      </c>
    </row>
    <row r="5503" spans="1:8" ht="45">
      <c r="A5503" s="4">
        <f t="shared" si="87"/>
        <v>5501</v>
      </c>
      <c r="B5503" s="34" t="s">
        <v>61</v>
      </c>
      <c r="C5503" s="34" t="s">
        <v>5</v>
      </c>
      <c r="D5503" s="34" t="s">
        <v>32949</v>
      </c>
      <c r="E5503" s="34" t="s">
        <v>62</v>
      </c>
      <c r="F5503" s="34" t="s">
        <v>63</v>
      </c>
      <c r="G5503" s="34" t="s">
        <v>32950</v>
      </c>
      <c r="H5503" s="32">
        <v>44166</v>
      </c>
    </row>
    <row r="5504" spans="1:8" ht="30">
      <c r="A5504" s="4">
        <f t="shared" si="87"/>
        <v>5502</v>
      </c>
      <c r="B5504" s="34" t="s">
        <v>663</v>
      </c>
      <c r="C5504" s="34" t="s">
        <v>5</v>
      </c>
      <c r="D5504" s="34" t="s">
        <v>32951</v>
      </c>
      <c r="E5504" s="34" t="s">
        <v>650</v>
      </c>
      <c r="F5504" s="34" t="s">
        <v>651</v>
      </c>
      <c r="G5504" s="34" t="s">
        <v>32952</v>
      </c>
      <c r="H5504" s="32">
        <v>44166</v>
      </c>
    </row>
    <row r="5505" spans="1:8" ht="45">
      <c r="A5505" s="4">
        <f t="shared" si="87"/>
        <v>5503</v>
      </c>
      <c r="B5505" s="34" t="s">
        <v>61</v>
      </c>
      <c r="C5505" s="34" t="s">
        <v>5</v>
      </c>
      <c r="D5505" s="34" t="s">
        <v>32953</v>
      </c>
      <c r="E5505" s="34" t="s">
        <v>62</v>
      </c>
      <c r="F5505" s="34" t="s">
        <v>63</v>
      </c>
      <c r="G5505" s="34" t="s">
        <v>32954</v>
      </c>
      <c r="H5505" s="32">
        <v>44166</v>
      </c>
    </row>
    <row r="5506" spans="1:8" ht="45">
      <c r="A5506" s="4">
        <f t="shared" ref="A5506:A5569" si="88">A5505+1</f>
        <v>5504</v>
      </c>
      <c r="B5506" s="34" t="s">
        <v>61</v>
      </c>
      <c r="C5506" s="34" t="s">
        <v>5</v>
      </c>
      <c r="D5506" s="34" t="s">
        <v>32955</v>
      </c>
      <c r="E5506" s="34" t="s">
        <v>62</v>
      </c>
      <c r="F5506" s="34" t="s">
        <v>63</v>
      </c>
      <c r="G5506" s="34" t="s">
        <v>32956</v>
      </c>
      <c r="H5506" s="32">
        <v>44166</v>
      </c>
    </row>
    <row r="5507" spans="1:8" ht="45">
      <c r="A5507" s="4">
        <f t="shared" si="88"/>
        <v>5505</v>
      </c>
      <c r="B5507" s="34" t="s">
        <v>914</v>
      </c>
      <c r="C5507" s="34" t="s">
        <v>5</v>
      </c>
      <c r="D5507" s="34" t="s">
        <v>32957</v>
      </c>
      <c r="E5507" s="34" t="s">
        <v>6</v>
      </c>
      <c r="F5507" s="34" t="s">
        <v>32818</v>
      </c>
      <c r="G5507" s="34" t="s">
        <v>32958</v>
      </c>
      <c r="H5507" s="32">
        <v>44166</v>
      </c>
    </row>
    <row r="5508" spans="1:8" ht="75">
      <c r="A5508" s="4">
        <f t="shared" si="88"/>
        <v>5506</v>
      </c>
      <c r="B5508" s="34" t="s">
        <v>38</v>
      </c>
      <c r="C5508" s="34" t="s">
        <v>43</v>
      </c>
      <c r="D5508" s="34" t="s">
        <v>33166</v>
      </c>
      <c r="E5508" s="34" t="s">
        <v>33167</v>
      </c>
      <c r="F5508" s="34" t="s">
        <v>33168</v>
      </c>
      <c r="G5508" s="34" t="s">
        <v>33169</v>
      </c>
      <c r="H5508" s="32">
        <v>44166</v>
      </c>
    </row>
    <row r="5509" spans="1:8" ht="75">
      <c r="A5509" s="4">
        <f t="shared" si="88"/>
        <v>5507</v>
      </c>
      <c r="B5509" s="34" t="s">
        <v>61</v>
      </c>
      <c r="C5509" s="34" t="s">
        <v>50</v>
      </c>
      <c r="D5509" s="34" t="s">
        <v>33236</v>
      </c>
      <c r="E5509" s="34" t="s">
        <v>62</v>
      </c>
      <c r="F5509" s="34" t="s">
        <v>63</v>
      </c>
      <c r="G5509" s="34" t="s">
        <v>33237</v>
      </c>
      <c r="H5509" s="32">
        <v>44166</v>
      </c>
    </row>
    <row r="5510" spans="1:8" ht="45">
      <c r="A5510" s="4">
        <f t="shared" si="88"/>
        <v>5508</v>
      </c>
      <c r="B5510" s="34" t="s">
        <v>23</v>
      </c>
      <c r="C5510" s="34" t="s">
        <v>50</v>
      </c>
      <c r="D5510" s="34" t="s">
        <v>33238</v>
      </c>
      <c r="E5510" s="34" t="s">
        <v>52</v>
      </c>
      <c r="F5510" s="34" t="s">
        <v>32762</v>
      </c>
      <c r="G5510" s="34" t="s">
        <v>33239</v>
      </c>
      <c r="H5510" s="32">
        <v>44166</v>
      </c>
    </row>
    <row r="5511" spans="1:8" ht="45">
      <c r="A5511" s="4">
        <f t="shared" si="88"/>
        <v>5509</v>
      </c>
      <c r="B5511" s="34" t="s">
        <v>23</v>
      </c>
      <c r="C5511" s="34" t="s">
        <v>50</v>
      </c>
      <c r="D5511" s="34" t="s">
        <v>33240</v>
      </c>
      <c r="E5511" s="34" t="s">
        <v>52</v>
      </c>
      <c r="F5511" s="34" t="s">
        <v>32762</v>
      </c>
      <c r="G5511" s="34" t="s">
        <v>33241</v>
      </c>
      <c r="H5511" s="32">
        <v>44166</v>
      </c>
    </row>
    <row r="5512" spans="1:8" ht="60">
      <c r="A5512" s="4">
        <f t="shared" si="88"/>
        <v>5510</v>
      </c>
      <c r="B5512" s="34" t="s">
        <v>61</v>
      </c>
      <c r="C5512" s="34" t="s">
        <v>50</v>
      </c>
      <c r="D5512" s="34" t="s">
        <v>33242</v>
      </c>
      <c r="E5512" s="34" t="s">
        <v>62</v>
      </c>
      <c r="F5512" s="34" t="s">
        <v>63</v>
      </c>
      <c r="G5512" s="34" t="s">
        <v>33243</v>
      </c>
      <c r="H5512" s="32">
        <v>44166</v>
      </c>
    </row>
    <row r="5513" spans="1:8" ht="45">
      <c r="A5513" s="4">
        <f t="shared" si="88"/>
        <v>5511</v>
      </c>
      <c r="B5513" s="34" t="s">
        <v>61</v>
      </c>
      <c r="C5513" s="34" t="s">
        <v>50</v>
      </c>
      <c r="D5513" s="34" t="s">
        <v>33244</v>
      </c>
      <c r="E5513" s="34" t="s">
        <v>62</v>
      </c>
      <c r="F5513" s="34" t="s">
        <v>63</v>
      </c>
      <c r="G5513" s="34" t="s">
        <v>33245</v>
      </c>
      <c r="H5513" s="32">
        <v>44166</v>
      </c>
    </row>
    <row r="5514" spans="1:8" ht="60">
      <c r="A5514" s="4">
        <f t="shared" si="88"/>
        <v>5512</v>
      </c>
      <c r="B5514" s="34" t="s">
        <v>61</v>
      </c>
      <c r="C5514" s="34" t="s">
        <v>50</v>
      </c>
      <c r="D5514" s="34" t="s">
        <v>33246</v>
      </c>
      <c r="E5514" s="34" t="s">
        <v>62</v>
      </c>
      <c r="F5514" s="34" t="s">
        <v>63</v>
      </c>
      <c r="G5514" s="34" t="s">
        <v>33247</v>
      </c>
      <c r="H5514" s="32">
        <v>44166</v>
      </c>
    </row>
    <row r="5515" spans="1:8" ht="60">
      <c r="A5515" s="4">
        <f t="shared" si="88"/>
        <v>5513</v>
      </c>
      <c r="B5515" s="34" t="s">
        <v>61</v>
      </c>
      <c r="C5515" s="34" t="s">
        <v>50</v>
      </c>
      <c r="D5515" s="34" t="s">
        <v>33248</v>
      </c>
      <c r="E5515" s="34" t="s">
        <v>62</v>
      </c>
      <c r="F5515" s="34" t="s">
        <v>63</v>
      </c>
      <c r="G5515" s="34" t="s">
        <v>33249</v>
      </c>
      <c r="H5515" s="32">
        <v>44166</v>
      </c>
    </row>
    <row r="5516" spans="1:8" ht="75">
      <c r="A5516" s="4">
        <f t="shared" si="88"/>
        <v>5514</v>
      </c>
      <c r="B5516" s="34" t="s">
        <v>61</v>
      </c>
      <c r="C5516" s="34" t="s">
        <v>50</v>
      </c>
      <c r="D5516" s="34" t="s">
        <v>33250</v>
      </c>
      <c r="E5516" s="34" t="s">
        <v>62</v>
      </c>
      <c r="F5516" s="34" t="s">
        <v>63</v>
      </c>
      <c r="G5516" s="34" t="s">
        <v>33251</v>
      </c>
      <c r="H5516" s="32">
        <v>44166</v>
      </c>
    </row>
    <row r="5517" spans="1:8" ht="60">
      <c r="A5517" s="4">
        <f t="shared" si="88"/>
        <v>5515</v>
      </c>
      <c r="B5517" s="34" t="s">
        <v>61</v>
      </c>
      <c r="C5517" s="34" t="s">
        <v>50</v>
      </c>
      <c r="D5517" s="34" t="s">
        <v>33252</v>
      </c>
      <c r="E5517" s="34" t="s">
        <v>62</v>
      </c>
      <c r="F5517" s="34" t="s">
        <v>63</v>
      </c>
      <c r="G5517" s="34" t="s">
        <v>33253</v>
      </c>
      <c r="H5517" s="32">
        <v>44166</v>
      </c>
    </row>
    <row r="5518" spans="1:8" ht="75">
      <c r="A5518" s="4">
        <f t="shared" si="88"/>
        <v>5516</v>
      </c>
      <c r="B5518" s="34" t="s">
        <v>61</v>
      </c>
      <c r="C5518" s="34" t="s">
        <v>50</v>
      </c>
      <c r="D5518" s="34" t="s">
        <v>33254</v>
      </c>
      <c r="E5518" s="34" t="s">
        <v>62</v>
      </c>
      <c r="F5518" s="34" t="s">
        <v>63</v>
      </c>
      <c r="G5518" s="34" t="s">
        <v>33255</v>
      </c>
      <c r="H5518" s="32">
        <v>44166</v>
      </c>
    </row>
    <row r="5519" spans="1:8" ht="60">
      <c r="A5519" s="4">
        <f t="shared" si="88"/>
        <v>5517</v>
      </c>
      <c r="B5519" s="34" t="s">
        <v>61</v>
      </c>
      <c r="C5519" s="34" t="s">
        <v>50</v>
      </c>
      <c r="D5519" s="34" t="s">
        <v>33256</v>
      </c>
      <c r="E5519" s="34" t="s">
        <v>62</v>
      </c>
      <c r="F5519" s="34" t="s">
        <v>63</v>
      </c>
      <c r="G5519" s="34" t="s">
        <v>33257</v>
      </c>
      <c r="H5519" s="32">
        <v>44166</v>
      </c>
    </row>
    <row r="5520" spans="1:8" ht="90">
      <c r="A5520" s="4">
        <f t="shared" si="88"/>
        <v>5518</v>
      </c>
      <c r="B5520" s="34" t="s">
        <v>61</v>
      </c>
      <c r="C5520" s="34" t="s">
        <v>50</v>
      </c>
      <c r="D5520" s="34" t="s">
        <v>33258</v>
      </c>
      <c r="E5520" s="34" t="s">
        <v>62</v>
      </c>
      <c r="F5520" s="34" t="s">
        <v>63</v>
      </c>
      <c r="G5520" s="34" t="s">
        <v>33259</v>
      </c>
      <c r="H5520" s="32">
        <v>44166</v>
      </c>
    </row>
    <row r="5521" spans="1:8" ht="60">
      <c r="A5521" s="4">
        <f t="shared" si="88"/>
        <v>5519</v>
      </c>
      <c r="B5521" s="34" t="s">
        <v>61</v>
      </c>
      <c r="C5521" s="34" t="s">
        <v>50</v>
      </c>
      <c r="D5521" s="34" t="s">
        <v>33260</v>
      </c>
      <c r="E5521" s="34" t="s">
        <v>62</v>
      </c>
      <c r="F5521" s="34" t="s">
        <v>63</v>
      </c>
      <c r="G5521" s="34" t="s">
        <v>33261</v>
      </c>
      <c r="H5521" s="32">
        <v>44166</v>
      </c>
    </row>
    <row r="5522" spans="1:8" ht="75">
      <c r="A5522" s="4">
        <f t="shared" si="88"/>
        <v>5520</v>
      </c>
      <c r="B5522" s="34" t="s">
        <v>61</v>
      </c>
      <c r="C5522" s="34" t="s">
        <v>50</v>
      </c>
      <c r="D5522" s="34" t="s">
        <v>33262</v>
      </c>
      <c r="E5522" s="34" t="s">
        <v>62</v>
      </c>
      <c r="F5522" s="34" t="s">
        <v>63</v>
      </c>
      <c r="G5522" s="34" t="s">
        <v>33263</v>
      </c>
      <c r="H5522" s="32">
        <v>44166</v>
      </c>
    </row>
    <row r="5523" spans="1:8" ht="60">
      <c r="A5523" s="4">
        <f t="shared" si="88"/>
        <v>5521</v>
      </c>
      <c r="B5523" s="34" t="s">
        <v>61</v>
      </c>
      <c r="C5523" s="34" t="s">
        <v>50</v>
      </c>
      <c r="D5523" s="34" t="s">
        <v>33264</v>
      </c>
      <c r="E5523" s="34" t="s">
        <v>62</v>
      </c>
      <c r="F5523" s="34" t="s">
        <v>63</v>
      </c>
      <c r="G5523" s="34" t="s">
        <v>33265</v>
      </c>
      <c r="H5523" s="32">
        <v>44166</v>
      </c>
    </row>
    <row r="5524" spans="1:8" ht="60">
      <c r="A5524" s="4">
        <f t="shared" si="88"/>
        <v>5522</v>
      </c>
      <c r="B5524" s="34" t="s">
        <v>61</v>
      </c>
      <c r="C5524" s="34" t="s">
        <v>50</v>
      </c>
      <c r="D5524" s="34" t="s">
        <v>33266</v>
      </c>
      <c r="E5524" s="34" t="s">
        <v>62</v>
      </c>
      <c r="F5524" s="34" t="s">
        <v>63</v>
      </c>
      <c r="G5524" s="34" t="s">
        <v>33267</v>
      </c>
      <c r="H5524" s="32">
        <v>44166</v>
      </c>
    </row>
    <row r="5525" spans="1:8" ht="60">
      <c r="A5525" s="4">
        <f t="shared" si="88"/>
        <v>5523</v>
      </c>
      <c r="B5525" s="34" t="s">
        <v>61</v>
      </c>
      <c r="C5525" s="34" t="s">
        <v>50</v>
      </c>
      <c r="D5525" s="34" t="s">
        <v>33268</v>
      </c>
      <c r="E5525" s="34" t="s">
        <v>62</v>
      </c>
      <c r="F5525" s="34" t="s">
        <v>63</v>
      </c>
      <c r="G5525" s="34" t="s">
        <v>33269</v>
      </c>
      <c r="H5525" s="32">
        <v>44166</v>
      </c>
    </row>
    <row r="5526" spans="1:8" ht="60">
      <c r="A5526" s="4">
        <f t="shared" si="88"/>
        <v>5524</v>
      </c>
      <c r="B5526" s="34" t="s">
        <v>61</v>
      </c>
      <c r="C5526" s="34" t="s">
        <v>50</v>
      </c>
      <c r="D5526" s="34" t="s">
        <v>33270</v>
      </c>
      <c r="E5526" s="34" t="s">
        <v>62</v>
      </c>
      <c r="F5526" s="34" t="s">
        <v>63</v>
      </c>
      <c r="G5526" s="34" t="s">
        <v>33271</v>
      </c>
      <c r="H5526" s="32">
        <v>44166</v>
      </c>
    </row>
    <row r="5527" spans="1:8" ht="75">
      <c r="A5527" s="4">
        <f t="shared" si="88"/>
        <v>5525</v>
      </c>
      <c r="B5527" s="34" t="s">
        <v>61</v>
      </c>
      <c r="C5527" s="34" t="s">
        <v>50</v>
      </c>
      <c r="D5527" s="34" t="s">
        <v>33272</v>
      </c>
      <c r="E5527" s="34" t="s">
        <v>62</v>
      </c>
      <c r="F5527" s="34" t="s">
        <v>63</v>
      </c>
      <c r="G5527" s="34" t="s">
        <v>33273</v>
      </c>
      <c r="H5527" s="32">
        <v>44166</v>
      </c>
    </row>
    <row r="5528" spans="1:8" ht="75">
      <c r="A5528" s="4">
        <f t="shared" si="88"/>
        <v>5526</v>
      </c>
      <c r="B5528" s="34" t="s">
        <v>61</v>
      </c>
      <c r="C5528" s="34" t="s">
        <v>50</v>
      </c>
      <c r="D5528" s="34" t="s">
        <v>33274</v>
      </c>
      <c r="E5528" s="34" t="s">
        <v>62</v>
      </c>
      <c r="F5528" s="34" t="s">
        <v>63</v>
      </c>
      <c r="G5528" s="34" t="s">
        <v>33275</v>
      </c>
      <c r="H5528" s="32">
        <v>44166</v>
      </c>
    </row>
    <row r="5529" spans="1:8" ht="75">
      <c r="A5529" s="4">
        <f t="shared" si="88"/>
        <v>5527</v>
      </c>
      <c r="B5529" s="34" t="s">
        <v>61</v>
      </c>
      <c r="C5529" s="34" t="s">
        <v>50</v>
      </c>
      <c r="D5529" s="34" t="s">
        <v>33276</v>
      </c>
      <c r="E5529" s="34" t="s">
        <v>62</v>
      </c>
      <c r="F5529" s="34" t="s">
        <v>63</v>
      </c>
      <c r="G5529" s="34" t="s">
        <v>33277</v>
      </c>
      <c r="H5529" s="32">
        <v>44166</v>
      </c>
    </row>
    <row r="5530" spans="1:8" ht="75">
      <c r="A5530" s="4">
        <f t="shared" si="88"/>
        <v>5528</v>
      </c>
      <c r="B5530" s="34" t="s">
        <v>61</v>
      </c>
      <c r="C5530" s="34" t="s">
        <v>50</v>
      </c>
      <c r="D5530" s="34" t="s">
        <v>33278</v>
      </c>
      <c r="E5530" s="34" t="s">
        <v>62</v>
      </c>
      <c r="F5530" s="34" t="s">
        <v>63</v>
      </c>
      <c r="G5530" s="34" t="s">
        <v>33279</v>
      </c>
      <c r="H5530" s="32">
        <v>44166</v>
      </c>
    </row>
    <row r="5531" spans="1:8" ht="60">
      <c r="A5531" s="4">
        <f t="shared" si="88"/>
        <v>5529</v>
      </c>
      <c r="B5531" s="34" t="s">
        <v>61</v>
      </c>
      <c r="C5531" s="34" t="s">
        <v>50</v>
      </c>
      <c r="D5531" s="34" t="s">
        <v>33280</v>
      </c>
      <c r="E5531" s="34" t="s">
        <v>62</v>
      </c>
      <c r="F5531" s="34" t="s">
        <v>63</v>
      </c>
      <c r="G5531" s="34" t="s">
        <v>33281</v>
      </c>
      <c r="H5531" s="32">
        <v>44166</v>
      </c>
    </row>
    <row r="5532" spans="1:8" ht="75">
      <c r="A5532" s="4">
        <f t="shared" si="88"/>
        <v>5530</v>
      </c>
      <c r="B5532" s="34" t="s">
        <v>61</v>
      </c>
      <c r="C5532" s="34" t="s">
        <v>50</v>
      </c>
      <c r="D5532" s="34" t="s">
        <v>33282</v>
      </c>
      <c r="E5532" s="34" t="s">
        <v>62</v>
      </c>
      <c r="F5532" s="34" t="s">
        <v>63</v>
      </c>
      <c r="G5532" s="34" t="s">
        <v>33283</v>
      </c>
      <c r="H5532" s="32">
        <v>44166</v>
      </c>
    </row>
    <row r="5533" spans="1:8" ht="60">
      <c r="A5533" s="4">
        <f t="shared" si="88"/>
        <v>5531</v>
      </c>
      <c r="B5533" s="34" t="s">
        <v>61</v>
      </c>
      <c r="C5533" s="34" t="s">
        <v>50</v>
      </c>
      <c r="D5533" s="34" t="s">
        <v>33284</v>
      </c>
      <c r="E5533" s="34" t="s">
        <v>62</v>
      </c>
      <c r="F5533" s="34" t="s">
        <v>63</v>
      </c>
      <c r="G5533" s="34" t="s">
        <v>33285</v>
      </c>
      <c r="H5533" s="32">
        <v>44166</v>
      </c>
    </row>
    <row r="5534" spans="1:8" ht="90">
      <c r="A5534" s="4">
        <f t="shared" si="88"/>
        <v>5532</v>
      </c>
      <c r="B5534" s="34" t="s">
        <v>61</v>
      </c>
      <c r="C5534" s="34" t="s">
        <v>50</v>
      </c>
      <c r="D5534" s="34" t="s">
        <v>33286</v>
      </c>
      <c r="E5534" s="34" t="s">
        <v>62</v>
      </c>
      <c r="F5534" s="34" t="s">
        <v>63</v>
      </c>
      <c r="G5534" s="34" t="s">
        <v>33287</v>
      </c>
      <c r="H5534" s="32">
        <v>44166</v>
      </c>
    </row>
    <row r="5535" spans="1:8" ht="60">
      <c r="A5535" s="4">
        <f t="shared" si="88"/>
        <v>5533</v>
      </c>
      <c r="B5535" s="34" t="s">
        <v>61</v>
      </c>
      <c r="C5535" s="34" t="s">
        <v>50</v>
      </c>
      <c r="D5535" s="34" t="s">
        <v>33288</v>
      </c>
      <c r="E5535" s="34" t="s">
        <v>62</v>
      </c>
      <c r="F5535" s="34" t="s">
        <v>63</v>
      </c>
      <c r="G5535" s="34" t="s">
        <v>33289</v>
      </c>
      <c r="H5535" s="32">
        <v>44166</v>
      </c>
    </row>
    <row r="5536" spans="1:8" ht="90">
      <c r="A5536" s="4">
        <f t="shared" si="88"/>
        <v>5534</v>
      </c>
      <c r="B5536" s="34" t="s">
        <v>61</v>
      </c>
      <c r="C5536" s="34" t="s">
        <v>50</v>
      </c>
      <c r="D5536" s="34" t="s">
        <v>33290</v>
      </c>
      <c r="E5536" s="34" t="s">
        <v>62</v>
      </c>
      <c r="F5536" s="34" t="s">
        <v>63</v>
      </c>
      <c r="G5536" s="34" t="s">
        <v>33291</v>
      </c>
      <c r="H5536" s="32">
        <v>44166</v>
      </c>
    </row>
    <row r="5537" spans="1:8" ht="60">
      <c r="A5537" s="4">
        <f t="shared" si="88"/>
        <v>5535</v>
      </c>
      <c r="B5537" s="34" t="s">
        <v>61</v>
      </c>
      <c r="C5537" s="34" t="s">
        <v>50</v>
      </c>
      <c r="D5537" s="34" t="s">
        <v>33292</v>
      </c>
      <c r="E5537" s="34" t="s">
        <v>62</v>
      </c>
      <c r="F5537" s="34" t="s">
        <v>63</v>
      </c>
      <c r="G5537" s="34" t="s">
        <v>33293</v>
      </c>
      <c r="H5537" s="32">
        <v>44166</v>
      </c>
    </row>
    <row r="5538" spans="1:8" ht="60">
      <c r="A5538" s="4">
        <f t="shared" si="88"/>
        <v>5536</v>
      </c>
      <c r="B5538" s="34" t="s">
        <v>61</v>
      </c>
      <c r="C5538" s="34" t="s">
        <v>50</v>
      </c>
      <c r="D5538" s="34" t="s">
        <v>33294</v>
      </c>
      <c r="E5538" s="34" t="s">
        <v>62</v>
      </c>
      <c r="F5538" s="34" t="s">
        <v>63</v>
      </c>
      <c r="G5538" s="34" t="s">
        <v>33295</v>
      </c>
      <c r="H5538" s="32">
        <v>44166</v>
      </c>
    </row>
    <row r="5539" spans="1:8" ht="60">
      <c r="A5539" s="4">
        <f t="shared" si="88"/>
        <v>5537</v>
      </c>
      <c r="B5539" s="34" t="s">
        <v>61</v>
      </c>
      <c r="C5539" s="34" t="s">
        <v>5</v>
      </c>
      <c r="D5539" s="34" t="s">
        <v>32663</v>
      </c>
      <c r="E5539" s="34" t="s">
        <v>31531</v>
      </c>
      <c r="F5539" s="34" t="s">
        <v>32484</v>
      </c>
      <c r="G5539" s="34" t="s">
        <v>32664</v>
      </c>
      <c r="H5539" s="32">
        <v>44167</v>
      </c>
    </row>
    <row r="5540" spans="1:8" ht="45">
      <c r="A5540" s="4">
        <f t="shared" si="88"/>
        <v>5538</v>
      </c>
      <c r="B5540" s="34" t="s">
        <v>61</v>
      </c>
      <c r="C5540" s="34" t="s">
        <v>5</v>
      </c>
      <c r="D5540" s="34" t="s">
        <v>32665</v>
      </c>
      <c r="E5540" s="34" t="s">
        <v>62</v>
      </c>
      <c r="F5540" s="34" t="s">
        <v>63</v>
      </c>
      <c r="G5540" s="34" t="s">
        <v>32666</v>
      </c>
      <c r="H5540" s="32">
        <v>44167</v>
      </c>
    </row>
    <row r="5541" spans="1:8" ht="45">
      <c r="A5541" s="4">
        <f t="shared" si="88"/>
        <v>5539</v>
      </c>
      <c r="B5541" s="34" t="s">
        <v>61</v>
      </c>
      <c r="C5541" s="34" t="s">
        <v>5</v>
      </c>
      <c r="D5541" s="34" t="s">
        <v>32667</v>
      </c>
      <c r="E5541" s="34" t="s">
        <v>62</v>
      </c>
      <c r="F5541" s="34" t="s">
        <v>63</v>
      </c>
      <c r="G5541" s="34" t="s">
        <v>32668</v>
      </c>
      <c r="H5541" s="32">
        <v>44167</v>
      </c>
    </row>
    <row r="5542" spans="1:8" ht="45">
      <c r="A5542" s="4">
        <f t="shared" si="88"/>
        <v>5540</v>
      </c>
      <c r="B5542" s="34" t="s">
        <v>61</v>
      </c>
      <c r="C5542" s="34" t="s">
        <v>5</v>
      </c>
      <c r="D5542" s="34" t="s">
        <v>32669</v>
      </c>
      <c r="E5542" s="34" t="s">
        <v>62</v>
      </c>
      <c r="F5542" s="34" t="s">
        <v>63</v>
      </c>
      <c r="G5542" s="34" t="s">
        <v>32670</v>
      </c>
      <c r="H5542" s="32">
        <v>44167</v>
      </c>
    </row>
    <row r="5543" spans="1:8" ht="45">
      <c r="A5543" s="4">
        <f t="shared" si="88"/>
        <v>5541</v>
      </c>
      <c r="B5543" s="34" t="s">
        <v>61</v>
      </c>
      <c r="C5543" s="34" t="s">
        <v>5</v>
      </c>
      <c r="D5543" s="34" t="s">
        <v>32671</v>
      </c>
      <c r="E5543" s="34" t="s">
        <v>62</v>
      </c>
      <c r="F5543" s="34" t="s">
        <v>63</v>
      </c>
      <c r="G5543" s="34" t="s">
        <v>32672</v>
      </c>
      <c r="H5543" s="32">
        <v>44167</v>
      </c>
    </row>
    <row r="5544" spans="1:8" ht="270">
      <c r="A5544" s="4">
        <f t="shared" si="88"/>
        <v>5542</v>
      </c>
      <c r="B5544" s="34" t="s">
        <v>61</v>
      </c>
      <c r="C5544" s="34" t="s">
        <v>5</v>
      </c>
      <c r="D5544" s="34" t="s">
        <v>32673</v>
      </c>
      <c r="E5544" s="34" t="s">
        <v>31531</v>
      </c>
      <c r="F5544" s="34" t="s">
        <v>32484</v>
      </c>
      <c r="G5544" s="34" t="s">
        <v>32674</v>
      </c>
      <c r="H5544" s="32">
        <v>44167</v>
      </c>
    </row>
    <row r="5545" spans="1:8" ht="45">
      <c r="A5545" s="4">
        <f t="shared" si="88"/>
        <v>5543</v>
      </c>
      <c r="B5545" s="34" t="s">
        <v>61</v>
      </c>
      <c r="C5545" s="34" t="s">
        <v>5</v>
      </c>
      <c r="D5545" s="34" t="s">
        <v>32675</v>
      </c>
      <c r="E5545" s="34" t="s">
        <v>31531</v>
      </c>
      <c r="F5545" s="34" t="s">
        <v>32484</v>
      </c>
      <c r="G5545" s="34" t="s">
        <v>32676</v>
      </c>
      <c r="H5545" s="32">
        <v>44167</v>
      </c>
    </row>
    <row r="5546" spans="1:8" ht="45">
      <c r="A5546" s="4">
        <f t="shared" si="88"/>
        <v>5544</v>
      </c>
      <c r="B5546" s="34" t="s">
        <v>61</v>
      </c>
      <c r="C5546" s="34" t="s">
        <v>5</v>
      </c>
      <c r="D5546" s="34" t="s">
        <v>32677</v>
      </c>
      <c r="E5546" s="34" t="s">
        <v>62</v>
      </c>
      <c r="F5546" s="34" t="s">
        <v>63</v>
      </c>
      <c r="G5546" s="34" t="s">
        <v>32678</v>
      </c>
      <c r="H5546" s="32">
        <v>44167</v>
      </c>
    </row>
    <row r="5547" spans="1:8" ht="45">
      <c r="A5547" s="4">
        <f t="shared" si="88"/>
        <v>5545</v>
      </c>
      <c r="B5547" s="34" t="s">
        <v>61</v>
      </c>
      <c r="C5547" s="34" t="s">
        <v>5</v>
      </c>
      <c r="D5547" s="34" t="s">
        <v>32679</v>
      </c>
      <c r="E5547" s="34" t="s">
        <v>31531</v>
      </c>
      <c r="F5547" s="34" t="s">
        <v>32484</v>
      </c>
      <c r="G5547" s="34" t="s">
        <v>32680</v>
      </c>
      <c r="H5547" s="32">
        <v>44167</v>
      </c>
    </row>
    <row r="5548" spans="1:8" ht="60">
      <c r="A5548" s="4">
        <f t="shared" si="88"/>
        <v>5546</v>
      </c>
      <c r="B5548" s="34" t="s">
        <v>61</v>
      </c>
      <c r="C5548" s="34" t="s">
        <v>5</v>
      </c>
      <c r="D5548" s="34" t="s">
        <v>32681</v>
      </c>
      <c r="E5548" s="34" t="s">
        <v>31531</v>
      </c>
      <c r="F5548" s="34" t="s">
        <v>32484</v>
      </c>
      <c r="G5548" s="34" t="s">
        <v>32682</v>
      </c>
      <c r="H5548" s="32">
        <v>44167</v>
      </c>
    </row>
    <row r="5549" spans="1:8" ht="45">
      <c r="A5549" s="4">
        <f t="shared" si="88"/>
        <v>5547</v>
      </c>
      <c r="B5549" s="34" t="s">
        <v>61</v>
      </c>
      <c r="C5549" s="34" t="s">
        <v>5</v>
      </c>
      <c r="D5549" s="34" t="s">
        <v>32683</v>
      </c>
      <c r="E5549" s="34" t="s">
        <v>62</v>
      </c>
      <c r="F5549" s="34" t="s">
        <v>63</v>
      </c>
      <c r="G5549" s="34" t="s">
        <v>32684</v>
      </c>
      <c r="H5549" s="32">
        <v>44167</v>
      </c>
    </row>
    <row r="5550" spans="1:8" ht="45">
      <c r="A5550" s="4">
        <f t="shared" si="88"/>
        <v>5548</v>
      </c>
      <c r="B5550" s="34" t="s">
        <v>61</v>
      </c>
      <c r="C5550" s="34" t="s">
        <v>5</v>
      </c>
      <c r="D5550" s="34" t="s">
        <v>32685</v>
      </c>
      <c r="E5550" s="34" t="s">
        <v>62</v>
      </c>
      <c r="F5550" s="34" t="s">
        <v>63</v>
      </c>
      <c r="G5550" s="34" t="s">
        <v>32686</v>
      </c>
      <c r="H5550" s="32">
        <v>44167</v>
      </c>
    </row>
    <row r="5551" spans="1:8" ht="45">
      <c r="A5551" s="4">
        <f t="shared" si="88"/>
        <v>5549</v>
      </c>
      <c r="B5551" s="34" t="s">
        <v>61</v>
      </c>
      <c r="C5551" s="34" t="s">
        <v>5</v>
      </c>
      <c r="D5551" s="34" t="s">
        <v>32687</v>
      </c>
      <c r="E5551" s="34" t="s">
        <v>62</v>
      </c>
      <c r="F5551" s="34" t="s">
        <v>63</v>
      </c>
      <c r="G5551" s="34" t="s">
        <v>32688</v>
      </c>
      <c r="H5551" s="32">
        <v>44167</v>
      </c>
    </row>
    <row r="5552" spans="1:8" ht="60">
      <c r="A5552" s="4">
        <f t="shared" si="88"/>
        <v>5550</v>
      </c>
      <c r="B5552" s="34" t="s">
        <v>61</v>
      </c>
      <c r="C5552" s="34" t="s">
        <v>5</v>
      </c>
      <c r="D5552" s="34" t="s">
        <v>32689</v>
      </c>
      <c r="E5552" s="34" t="s">
        <v>62</v>
      </c>
      <c r="F5552" s="34" t="s">
        <v>63</v>
      </c>
      <c r="G5552" s="34" t="s">
        <v>32690</v>
      </c>
      <c r="H5552" s="32">
        <v>44167</v>
      </c>
    </row>
    <row r="5553" spans="1:8" ht="45">
      <c r="A5553" s="4">
        <f t="shared" si="88"/>
        <v>5551</v>
      </c>
      <c r="B5553" s="34" t="s">
        <v>61</v>
      </c>
      <c r="C5553" s="34" t="s">
        <v>5</v>
      </c>
      <c r="D5553" s="34" t="s">
        <v>32691</v>
      </c>
      <c r="E5553" s="34" t="s">
        <v>62</v>
      </c>
      <c r="F5553" s="34" t="s">
        <v>63</v>
      </c>
      <c r="G5553" s="34" t="s">
        <v>32692</v>
      </c>
      <c r="H5553" s="32">
        <v>44167</v>
      </c>
    </row>
    <row r="5554" spans="1:8" ht="45">
      <c r="A5554" s="4">
        <f t="shared" si="88"/>
        <v>5552</v>
      </c>
      <c r="B5554" s="34" t="s">
        <v>61</v>
      </c>
      <c r="C5554" s="34" t="s">
        <v>5</v>
      </c>
      <c r="D5554" s="34" t="s">
        <v>32693</v>
      </c>
      <c r="E5554" s="34" t="s">
        <v>62</v>
      </c>
      <c r="F5554" s="34" t="s">
        <v>63</v>
      </c>
      <c r="G5554" s="34" t="s">
        <v>32694</v>
      </c>
      <c r="H5554" s="32">
        <v>44167</v>
      </c>
    </row>
    <row r="5555" spans="1:8" ht="60">
      <c r="A5555" s="4">
        <f t="shared" si="88"/>
        <v>5553</v>
      </c>
      <c r="B5555" s="34" t="s">
        <v>61</v>
      </c>
      <c r="C5555" s="34" t="s">
        <v>5</v>
      </c>
      <c r="D5555" s="34" t="s">
        <v>32695</v>
      </c>
      <c r="E5555" s="34" t="s">
        <v>62</v>
      </c>
      <c r="F5555" s="34" t="s">
        <v>63</v>
      </c>
      <c r="G5555" s="34" t="s">
        <v>32696</v>
      </c>
      <c r="H5555" s="32">
        <v>44167</v>
      </c>
    </row>
    <row r="5556" spans="1:8" ht="45">
      <c r="A5556" s="4">
        <f t="shared" si="88"/>
        <v>5554</v>
      </c>
      <c r="B5556" s="34" t="s">
        <v>61</v>
      </c>
      <c r="C5556" s="34" t="s">
        <v>5</v>
      </c>
      <c r="D5556" s="34" t="s">
        <v>32697</v>
      </c>
      <c r="E5556" s="34" t="s">
        <v>62</v>
      </c>
      <c r="F5556" s="34" t="s">
        <v>63</v>
      </c>
      <c r="G5556" s="34" t="s">
        <v>32698</v>
      </c>
      <c r="H5556" s="32">
        <v>44167</v>
      </c>
    </row>
    <row r="5557" spans="1:8" ht="45">
      <c r="A5557" s="4">
        <f t="shared" si="88"/>
        <v>5555</v>
      </c>
      <c r="B5557" s="34" t="s">
        <v>61</v>
      </c>
      <c r="C5557" s="34" t="s">
        <v>5</v>
      </c>
      <c r="D5557" s="34" t="s">
        <v>32699</v>
      </c>
      <c r="E5557" s="34" t="s">
        <v>62</v>
      </c>
      <c r="F5557" s="34" t="s">
        <v>63</v>
      </c>
      <c r="G5557" s="34" t="s">
        <v>32700</v>
      </c>
      <c r="H5557" s="32">
        <v>44167</v>
      </c>
    </row>
    <row r="5558" spans="1:8" ht="60">
      <c r="A5558" s="4">
        <f t="shared" si="88"/>
        <v>5556</v>
      </c>
      <c r="B5558" s="34" t="s">
        <v>61</v>
      </c>
      <c r="C5558" s="34" t="s">
        <v>5</v>
      </c>
      <c r="D5558" s="34" t="s">
        <v>32701</v>
      </c>
      <c r="E5558" s="34" t="s">
        <v>31531</v>
      </c>
      <c r="F5558" s="34" t="s">
        <v>32484</v>
      </c>
      <c r="G5558" s="34" t="s">
        <v>32702</v>
      </c>
      <c r="H5558" s="32">
        <v>44167</v>
      </c>
    </row>
    <row r="5559" spans="1:8" ht="45">
      <c r="A5559" s="4">
        <f t="shared" si="88"/>
        <v>5557</v>
      </c>
      <c r="B5559" s="34" t="s">
        <v>61</v>
      </c>
      <c r="C5559" s="34" t="s">
        <v>5</v>
      </c>
      <c r="D5559" s="34" t="s">
        <v>32703</v>
      </c>
      <c r="E5559" s="34" t="s">
        <v>31531</v>
      </c>
      <c r="F5559" s="34" t="s">
        <v>32484</v>
      </c>
      <c r="G5559" s="34" t="s">
        <v>32704</v>
      </c>
      <c r="H5559" s="32">
        <v>44167</v>
      </c>
    </row>
    <row r="5560" spans="1:8" ht="45">
      <c r="A5560" s="4">
        <f t="shared" si="88"/>
        <v>5558</v>
      </c>
      <c r="B5560" s="34" t="s">
        <v>61</v>
      </c>
      <c r="C5560" s="34" t="s">
        <v>5</v>
      </c>
      <c r="D5560" s="34" t="s">
        <v>32705</v>
      </c>
      <c r="E5560" s="34" t="s">
        <v>31531</v>
      </c>
      <c r="F5560" s="34" t="s">
        <v>32484</v>
      </c>
      <c r="G5560" s="34" t="s">
        <v>32706</v>
      </c>
      <c r="H5560" s="32">
        <v>44167</v>
      </c>
    </row>
    <row r="5561" spans="1:8" ht="45">
      <c r="A5561" s="4">
        <f t="shared" si="88"/>
        <v>5559</v>
      </c>
      <c r="B5561" s="34" t="s">
        <v>61</v>
      </c>
      <c r="C5561" s="34" t="s">
        <v>5</v>
      </c>
      <c r="D5561" s="34" t="s">
        <v>32707</v>
      </c>
      <c r="E5561" s="34" t="s">
        <v>62</v>
      </c>
      <c r="F5561" s="34" t="s">
        <v>63</v>
      </c>
      <c r="G5561" s="34" t="s">
        <v>32708</v>
      </c>
      <c r="H5561" s="32">
        <v>44167</v>
      </c>
    </row>
    <row r="5562" spans="1:8" ht="60">
      <c r="A5562" s="4">
        <f t="shared" si="88"/>
        <v>5560</v>
      </c>
      <c r="B5562" s="34" t="s">
        <v>61</v>
      </c>
      <c r="C5562" s="34" t="s">
        <v>5</v>
      </c>
      <c r="D5562" s="34" t="s">
        <v>32709</v>
      </c>
      <c r="E5562" s="34" t="s">
        <v>31531</v>
      </c>
      <c r="F5562" s="34" t="s">
        <v>32484</v>
      </c>
      <c r="G5562" s="34" t="s">
        <v>32710</v>
      </c>
      <c r="H5562" s="32">
        <v>44167</v>
      </c>
    </row>
    <row r="5563" spans="1:8" ht="45">
      <c r="A5563" s="4">
        <f t="shared" si="88"/>
        <v>5561</v>
      </c>
      <c r="B5563" s="34" t="s">
        <v>61</v>
      </c>
      <c r="C5563" s="34" t="s">
        <v>5</v>
      </c>
      <c r="D5563" s="34" t="s">
        <v>32711</v>
      </c>
      <c r="E5563" s="34" t="s">
        <v>62</v>
      </c>
      <c r="F5563" s="34" t="s">
        <v>63</v>
      </c>
      <c r="G5563" s="34" t="s">
        <v>32712</v>
      </c>
      <c r="H5563" s="32">
        <v>44167</v>
      </c>
    </row>
    <row r="5564" spans="1:8" ht="45">
      <c r="A5564" s="4">
        <f t="shared" si="88"/>
        <v>5562</v>
      </c>
      <c r="B5564" s="34" t="s">
        <v>61</v>
      </c>
      <c r="C5564" s="34" t="s">
        <v>5</v>
      </c>
      <c r="D5564" s="34" t="s">
        <v>32713</v>
      </c>
      <c r="E5564" s="34" t="s">
        <v>62</v>
      </c>
      <c r="F5564" s="34" t="s">
        <v>63</v>
      </c>
      <c r="G5564" s="34" t="s">
        <v>32714</v>
      </c>
      <c r="H5564" s="32">
        <v>44167</v>
      </c>
    </row>
    <row r="5565" spans="1:8" ht="45">
      <c r="A5565" s="4">
        <f t="shared" si="88"/>
        <v>5563</v>
      </c>
      <c r="B5565" s="34" t="s">
        <v>61</v>
      </c>
      <c r="C5565" s="34" t="s">
        <v>5</v>
      </c>
      <c r="D5565" s="34" t="s">
        <v>32715</v>
      </c>
      <c r="E5565" s="34" t="s">
        <v>62</v>
      </c>
      <c r="F5565" s="34" t="s">
        <v>63</v>
      </c>
      <c r="G5565" s="34" t="s">
        <v>32716</v>
      </c>
      <c r="H5565" s="32">
        <v>44167</v>
      </c>
    </row>
    <row r="5566" spans="1:8" ht="60">
      <c r="A5566" s="4">
        <f t="shared" si="88"/>
        <v>5564</v>
      </c>
      <c r="B5566" s="34" t="s">
        <v>61</v>
      </c>
      <c r="C5566" s="34" t="s">
        <v>5</v>
      </c>
      <c r="D5566" s="34" t="s">
        <v>32717</v>
      </c>
      <c r="E5566" s="34" t="s">
        <v>62</v>
      </c>
      <c r="F5566" s="34" t="s">
        <v>63</v>
      </c>
      <c r="G5566" s="34" t="s">
        <v>32718</v>
      </c>
      <c r="H5566" s="32">
        <v>44167</v>
      </c>
    </row>
    <row r="5567" spans="1:8" ht="60">
      <c r="A5567" s="4">
        <f t="shared" si="88"/>
        <v>5565</v>
      </c>
      <c r="B5567" s="34" t="s">
        <v>61</v>
      </c>
      <c r="C5567" s="34" t="s">
        <v>5</v>
      </c>
      <c r="D5567" s="34" t="s">
        <v>32719</v>
      </c>
      <c r="E5567" s="34" t="s">
        <v>62</v>
      </c>
      <c r="F5567" s="34" t="s">
        <v>63</v>
      </c>
      <c r="G5567" s="34" t="s">
        <v>32720</v>
      </c>
      <c r="H5567" s="32">
        <v>44167</v>
      </c>
    </row>
    <row r="5568" spans="1:8" ht="30">
      <c r="A5568" s="4">
        <f t="shared" si="88"/>
        <v>5566</v>
      </c>
      <c r="B5568" s="34" t="s">
        <v>672</v>
      </c>
      <c r="C5568" s="34" t="s">
        <v>5</v>
      </c>
      <c r="D5568" s="34" t="s">
        <v>32721</v>
      </c>
      <c r="E5568" s="34" t="s">
        <v>56</v>
      </c>
      <c r="F5568" s="34" t="s">
        <v>32722</v>
      </c>
      <c r="G5568" s="34" t="s">
        <v>32723</v>
      </c>
      <c r="H5568" s="32">
        <v>44167</v>
      </c>
    </row>
    <row r="5569" spans="1:8" ht="60">
      <c r="A5569" s="4">
        <f t="shared" si="88"/>
        <v>5567</v>
      </c>
      <c r="B5569" s="34" t="s">
        <v>61</v>
      </c>
      <c r="C5569" s="34" t="s">
        <v>5</v>
      </c>
      <c r="D5569" s="34" t="s">
        <v>32724</v>
      </c>
      <c r="E5569" s="34" t="s">
        <v>62</v>
      </c>
      <c r="F5569" s="34" t="s">
        <v>63</v>
      </c>
      <c r="G5569" s="34" t="s">
        <v>32725</v>
      </c>
      <c r="H5569" s="32">
        <v>44167</v>
      </c>
    </row>
    <row r="5570" spans="1:8" ht="60">
      <c r="A5570" s="4">
        <f t="shared" ref="A5570:A5633" si="89">A5569+1</f>
        <v>5568</v>
      </c>
      <c r="B5570" s="34" t="s">
        <v>61</v>
      </c>
      <c r="C5570" s="34" t="s">
        <v>5</v>
      </c>
      <c r="D5570" s="34" t="s">
        <v>32726</v>
      </c>
      <c r="E5570" s="34" t="s">
        <v>62</v>
      </c>
      <c r="F5570" s="34" t="s">
        <v>63</v>
      </c>
      <c r="G5570" s="34" t="s">
        <v>32727</v>
      </c>
      <c r="H5570" s="32">
        <v>44167</v>
      </c>
    </row>
    <row r="5571" spans="1:8" ht="60">
      <c r="A5571" s="4">
        <f t="shared" si="89"/>
        <v>5569</v>
      </c>
      <c r="B5571" s="34" t="s">
        <v>61</v>
      </c>
      <c r="C5571" s="34" t="s">
        <v>5</v>
      </c>
      <c r="D5571" s="34" t="s">
        <v>32728</v>
      </c>
      <c r="E5571" s="34" t="s">
        <v>62</v>
      </c>
      <c r="F5571" s="34" t="s">
        <v>63</v>
      </c>
      <c r="G5571" s="34" t="s">
        <v>32729</v>
      </c>
      <c r="H5571" s="32">
        <v>44167</v>
      </c>
    </row>
    <row r="5572" spans="1:8" ht="60">
      <c r="A5572" s="4">
        <f t="shared" si="89"/>
        <v>5570</v>
      </c>
      <c r="B5572" s="34" t="s">
        <v>61</v>
      </c>
      <c r="C5572" s="34" t="s">
        <v>5</v>
      </c>
      <c r="D5572" s="34" t="s">
        <v>32730</v>
      </c>
      <c r="E5572" s="34" t="s">
        <v>62</v>
      </c>
      <c r="F5572" s="34" t="s">
        <v>63</v>
      </c>
      <c r="G5572" s="34" t="s">
        <v>32731</v>
      </c>
      <c r="H5572" s="32">
        <v>44167</v>
      </c>
    </row>
    <row r="5573" spans="1:8" ht="45">
      <c r="A5573" s="4">
        <f t="shared" si="89"/>
        <v>5571</v>
      </c>
      <c r="B5573" s="34" t="s">
        <v>61</v>
      </c>
      <c r="C5573" s="34" t="s">
        <v>5</v>
      </c>
      <c r="D5573" s="34" t="s">
        <v>32732</v>
      </c>
      <c r="E5573" s="34" t="s">
        <v>31531</v>
      </c>
      <c r="F5573" s="34" t="s">
        <v>32484</v>
      </c>
      <c r="G5573" s="34" t="s">
        <v>32733</v>
      </c>
      <c r="H5573" s="32">
        <v>44167</v>
      </c>
    </row>
    <row r="5574" spans="1:8" ht="60">
      <c r="A5574" s="4">
        <f t="shared" si="89"/>
        <v>5572</v>
      </c>
      <c r="B5574" s="34" t="s">
        <v>61</v>
      </c>
      <c r="C5574" s="34" t="s">
        <v>5</v>
      </c>
      <c r="D5574" s="34" t="s">
        <v>32734</v>
      </c>
      <c r="E5574" s="34" t="s">
        <v>62</v>
      </c>
      <c r="F5574" s="34" t="s">
        <v>63</v>
      </c>
      <c r="G5574" s="34" t="s">
        <v>32735</v>
      </c>
      <c r="H5574" s="32">
        <v>44167</v>
      </c>
    </row>
    <row r="5575" spans="1:8" ht="60">
      <c r="A5575" s="4">
        <f t="shared" si="89"/>
        <v>5573</v>
      </c>
      <c r="B5575" s="34" t="s">
        <v>61</v>
      </c>
      <c r="C5575" s="34" t="s">
        <v>5</v>
      </c>
      <c r="D5575" s="34" t="s">
        <v>32736</v>
      </c>
      <c r="E5575" s="34" t="s">
        <v>62</v>
      </c>
      <c r="F5575" s="34" t="s">
        <v>63</v>
      </c>
      <c r="G5575" s="34" t="s">
        <v>32737</v>
      </c>
      <c r="H5575" s="32">
        <v>44167</v>
      </c>
    </row>
    <row r="5576" spans="1:8" ht="30">
      <c r="A5576" s="4">
        <f t="shared" si="89"/>
        <v>5574</v>
      </c>
      <c r="B5576" s="34" t="s">
        <v>23</v>
      </c>
      <c r="C5576" s="34" t="s">
        <v>5</v>
      </c>
      <c r="D5576" s="34" t="s">
        <v>32738</v>
      </c>
      <c r="E5576" s="34" t="s">
        <v>11</v>
      </c>
      <c r="F5576" s="34" t="s">
        <v>32739</v>
      </c>
      <c r="G5576" s="34" t="s">
        <v>32740</v>
      </c>
      <c r="H5576" s="32">
        <v>44167</v>
      </c>
    </row>
    <row r="5577" spans="1:8" ht="60">
      <c r="A5577" s="4">
        <f t="shared" si="89"/>
        <v>5575</v>
      </c>
      <c r="B5577" s="34" t="s">
        <v>61</v>
      </c>
      <c r="C5577" s="34" t="s">
        <v>5</v>
      </c>
      <c r="D5577" s="34" t="s">
        <v>32741</v>
      </c>
      <c r="E5577" s="34" t="s">
        <v>31531</v>
      </c>
      <c r="F5577" s="34" t="s">
        <v>32484</v>
      </c>
      <c r="G5577" s="34" t="s">
        <v>32742</v>
      </c>
      <c r="H5577" s="32">
        <v>44167</v>
      </c>
    </row>
    <row r="5578" spans="1:8" ht="60">
      <c r="A5578" s="4">
        <f t="shared" si="89"/>
        <v>5576</v>
      </c>
      <c r="B5578" s="34" t="s">
        <v>61</v>
      </c>
      <c r="C5578" s="34" t="s">
        <v>5</v>
      </c>
      <c r="D5578" s="34" t="s">
        <v>32743</v>
      </c>
      <c r="E5578" s="34" t="s">
        <v>31531</v>
      </c>
      <c r="F5578" s="34" t="s">
        <v>32484</v>
      </c>
      <c r="G5578" s="34" t="s">
        <v>32744</v>
      </c>
      <c r="H5578" s="32">
        <v>44167</v>
      </c>
    </row>
    <row r="5579" spans="1:8" ht="60">
      <c r="A5579" s="4">
        <f t="shared" si="89"/>
        <v>5577</v>
      </c>
      <c r="B5579" s="34" t="s">
        <v>61</v>
      </c>
      <c r="C5579" s="34" t="s">
        <v>5</v>
      </c>
      <c r="D5579" s="34" t="s">
        <v>32745</v>
      </c>
      <c r="E5579" s="34" t="s">
        <v>31531</v>
      </c>
      <c r="F5579" s="34" t="s">
        <v>32484</v>
      </c>
      <c r="G5579" s="34" t="s">
        <v>32746</v>
      </c>
      <c r="H5579" s="32">
        <v>44167</v>
      </c>
    </row>
    <row r="5580" spans="1:8" ht="45">
      <c r="A5580" s="4">
        <f t="shared" si="89"/>
        <v>5578</v>
      </c>
      <c r="B5580" s="34" t="s">
        <v>61</v>
      </c>
      <c r="C5580" s="34" t="s">
        <v>5</v>
      </c>
      <c r="D5580" s="34" t="s">
        <v>32747</v>
      </c>
      <c r="E5580" s="34" t="s">
        <v>62</v>
      </c>
      <c r="F5580" s="34" t="s">
        <v>63</v>
      </c>
      <c r="G5580" s="34" t="s">
        <v>32748</v>
      </c>
      <c r="H5580" s="32">
        <v>44167</v>
      </c>
    </row>
    <row r="5581" spans="1:8" ht="60">
      <c r="A5581" s="4">
        <f t="shared" si="89"/>
        <v>5579</v>
      </c>
      <c r="B5581" s="34" t="s">
        <v>61</v>
      </c>
      <c r="C5581" s="34" t="s">
        <v>5</v>
      </c>
      <c r="D5581" s="34" t="s">
        <v>32749</v>
      </c>
      <c r="E5581" s="34" t="s">
        <v>31531</v>
      </c>
      <c r="F5581" s="34" t="s">
        <v>32484</v>
      </c>
      <c r="G5581" s="34" t="s">
        <v>32750</v>
      </c>
      <c r="H5581" s="32">
        <v>44167</v>
      </c>
    </row>
    <row r="5582" spans="1:8" ht="60">
      <c r="A5582" s="4">
        <f t="shared" si="89"/>
        <v>5580</v>
      </c>
      <c r="B5582" s="34" t="s">
        <v>61</v>
      </c>
      <c r="C5582" s="34" t="s">
        <v>5</v>
      </c>
      <c r="D5582" s="34" t="s">
        <v>32751</v>
      </c>
      <c r="E5582" s="34" t="s">
        <v>62</v>
      </c>
      <c r="F5582" s="34" t="s">
        <v>63</v>
      </c>
      <c r="G5582" s="34" t="s">
        <v>32752</v>
      </c>
      <c r="H5582" s="32">
        <v>44167</v>
      </c>
    </row>
    <row r="5583" spans="1:8" ht="60">
      <c r="A5583" s="4">
        <f t="shared" si="89"/>
        <v>5581</v>
      </c>
      <c r="B5583" s="34" t="s">
        <v>61</v>
      </c>
      <c r="C5583" s="34" t="s">
        <v>5</v>
      </c>
      <c r="D5583" s="34" t="s">
        <v>32753</v>
      </c>
      <c r="E5583" s="34" t="s">
        <v>31531</v>
      </c>
      <c r="F5583" s="34" t="s">
        <v>32484</v>
      </c>
      <c r="G5583" s="34" t="s">
        <v>32754</v>
      </c>
      <c r="H5583" s="32">
        <v>44167</v>
      </c>
    </row>
    <row r="5584" spans="1:8" ht="60">
      <c r="A5584" s="4">
        <f t="shared" si="89"/>
        <v>5582</v>
      </c>
      <c r="B5584" s="34" t="s">
        <v>61</v>
      </c>
      <c r="C5584" s="34" t="s">
        <v>5</v>
      </c>
      <c r="D5584" s="34" t="s">
        <v>32755</v>
      </c>
      <c r="E5584" s="34" t="s">
        <v>62</v>
      </c>
      <c r="F5584" s="34" t="s">
        <v>63</v>
      </c>
      <c r="G5584" s="34" t="s">
        <v>32756</v>
      </c>
      <c r="H5584" s="32">
        <v>44167</v>
      </c>
    </row>
    <row r="5585" spans="1:8" ht="45">
      <c r="A5585" s="4">
        <f t="shared" si="89"/>
        <v>5583</v>
      </c>
      <c r="B5585" s="34" t="s">
        <v>61</v>
      </c>
      <c r="C5585" s="34" t="s">
        <v>5</v>
      </c>
      <c r="D5585" s="34" t="s">
        <v>32757</v>
      </c>
      <c r="E5585" s="34" t="s">
        <v>31531</v>
      </c>
      <c r="F5585" s="34" t="s">
        <v>32484</v>
      </c>
      <c r="G5585" s="34" t="s">
        <v>32758</v>
      </c>
      <c r="H5585" s="32">
        <v>44167</v>
      </c>
    </row>
    <row r="5586" spans="1:8" ht="45">
      <c r="A5586" s="4">
        <f t="shared" si="89"/>
        <v>5584</v>
      </c>
      <c r="B5586" s="34" t="s">
        <v>61</v>
      </c>
      <c r="C5586" s="34" t="s">
        <v>5</v>
      </c>
      <c r="D5586" s="34" t="s">
        <v>32759</v>
      </c>
      <c r="E5586" s="34" t="s">
        <v>31531</v>
      </c>
      <c r="F5586" s="34" t="s">
        <v>32484</v>
      </c>
      <c r="G5586" s="34" t="s">
        <v>32760</v>
      </c>
      <c r="H5586" s="32">
        <v>44167</v>
      </c>
    </row>
    <row r="5587" spans="1:8" ht="90">
      <c r="A5587" s="4">
        <f t="shared" si="89"/>
        <v>5585</v>
      </c>
      <c r="B5587" s="34" t="s">
        <v>23</v>
      </c>
      <c r="C5587" s="34" t="s">
        <v>5</v>
      </c>
      <c r="D5587" s="34" t="s">
        <v>32761</v>
      </c>
      <c r="E5587" s="34" t="s">
        <v>52</v>
      </c>
      <c r="F5587" s="34" t="s">
        <v>32762</v>
      </c>
      <c r="G5587" s="34" t="s">
        <v>32763</v>
      </c>
      <c r="H5587" s="32">
        <v>44167</v>
      </c>
    </row>
    <row r="5588" spans="1:8" ht="60">
      <c r="A5588" s="4">
        <f t="shared" si="89"/>
        <v>5586</v>
      </c>
      <c r="B5588" s="34" t="s">
        <v>61</v>
      </c>
      <c r="C5588" s="34" t="s">
        <v>5</v>
      </c>
      <c r="D5588" s="34" t="s">
        <v>32764</v>
      </c>
      <c r="E5588" s="34" t="s">
        <v>62</v>
      </c>
      <c r="F5588" s="34" t="s">
        <v>63</v>
      </c>
      <c r="G5588" s="34" t="s">
        <v>32765</v>
      </c>
      <c r="H5588" s="32">
        <v>44167</v>
      </c>
    </row>
    <row r="5589" spans="1:8" ht="60">
      <c r="A5589" s="4">
        <f t="shared" si="89"/>
        <v>5587</v>
      </c>
      <c r="B5589" s="34" t="s">
        <v>61</v>
      </c>
      <c r="C5589" s="34" t="s">
        <v>5</v>
      </c>
      <c r="D5589" s="34" t="s">
        <v>32766</v>
      </c>
      <c r="E5589" s="34" t="s">
        <v>62</v>
      </c>
      <c r="F5589" s="34" t="s">
        <v>63</v>
      </c>
      <c r="G5589" s="34" t="s">
        <v>32767</v>
      </c>
      <c r="H5589" s="32">
        <v>44167</v>
      </c>
    </row>
    <row r="5590" spans="1:8" ht="90">
      <c r="A5590" s="4">
        <f t="shared" si="89"/>
        <v>5588</v>
      </c>
      <c r="B5590" s="34" t="s">
        <v>23</v>
      </c>
      <c r="C5590" s="34" t="s">
        <v>5</v>
      </c>
      <c r="D5590" s="34" t="s">
        <v>32768</v>
      </c>
      <c r="E5590" s="34" t="s">
        <v>52</v>
      </c>
      <c r="F5590" s="34" t="s">
        <v>32762</v>
      </c>
      <c r="G5590" s="34" t="s">
        <v>32769</v>
      </c>
      <c r="H5590" s="32">
        <v>44167</v>
      </c>
    </row>
    <row r="5591" spans="1:8" ht="45">
      <c r="A5591" s="4">
        <f t="shared" si="89"/>
        <v>5589</v>
      </c>
      <c r="B5591" s="34" t="s">
        <v>61</v>
      </c>
      <c r="C5591" s="34" t="s">
        <v>5</v>
      </c>
      <c r="D5591" s="34" t="s">
        <v>32770</v>
      </c>
      <c r="E5591" s="34" t="s">
        <v>31531</v>
      </c>
      <c r="F5591" s="34" t="s">
        <v>32484</v>
      </c>
      <c r="G5591" s="34" t="s">
        <v>32771</v>
      </c>
      <c r="H5591" s="32">
        <v>44167</v>
      </c>
    </row>
    <row r="5592" spans="1:8" ht="45">
      <c r="A5592" s="4">
        <f t="shared" si="89"/>
        <v>5590</v>
      </c>
      <c r="B5592" s="34" t="s">
        <v>23</v>
      </c>
      <c r="C5592" s="34" t="s">
        <v>5</v>
      </c>
      <c r="D5592" s="34" t="s">
        <v>32772</v>
      </c>
      <c r="E5592" s="34" t="s">
        <v>52</v>
      </c>
      <c r="F5592" s="34" t="s">
        <v>32762</v>
      </c>
      <c r="G5592" s="34" t="s">
        <v>32773</v>
      </c>
      <c r="H5592" s="32">
        <v>44167</v>
      </c>
    </row>
    <row r="5593" spans="1:8" ht="90">
      <c r="A5593" s="4">
        <f t="shared" si="89"/>
        <v>5591</v>
      </c>
      <c r="B5593" s="34" t="s">
        <v>23</v>
      </c>
      <c r="C5593" s="34" t="s">
        <v>5</v>
      </c>
      <c r="D5593" s="34" t="s">
        <v>32774</v>
      </c>
      <c r="E5593" s="34" t="s">
        <v>52</v>
      </c>
      <c r="F5593" s="34" t="s">
        <v>32762</v>
      </c>
      <c r="G5593" s="34" t="s">
        <v>32775</v>
      </c>
      <c r="H5593" s="32">
        <v>44167</v>
      </c>
    </row>
    <row r="5594" spans="1:8" ht="60">
      <c r="A5594" s="4">
        <f t="shared" si="89"/>
        <v>5592</v>
      </c>
      <c r="B5594" s="34" t="s">
        <v>61</v>
      </c>
      <c r="C5594" s="34" t="s">
        <v>5</v>
      </c>
      <c r="D5594" s="34" t="s">
        <v>32776</v>
      </c>
      <c r="E5594" s="34" t="s">
        <v>62</v>
      </c>
      <c r="F5594" s="34" t="s">
        <v>63</v>
      </c>
      <c r="G5594" s="34" t="s">
        <v>32777</v>
      </c>
      <c r="H5594" s="32">
        <v>44167</v>
      </c>
    </row>
    <row r="5595" spans="1:8" ht="60">
      <c r="A5595" s="4">
        <f t="shared" si="89"/>
        <v>5593</v>
      </c>
      <c r="B5595" s="34" t="s">
        <v>61</v>
      </c>
      <c r="C5595" s="34" t="s">
        <v>5</v>
      </c>
      <c r="D5595" s="34" t="s">
        <v>32778</v>
      </c>
      <c r="E5595" s="34" t="s">
        <v>62</v>
      </c>
      <c r="F5595" s="34" t="s">
        <v>63</v>
      </c>
      <c r="G5595" s="34" t="s">
        <v>32779</v>
      </c>
      <c r="H5595" s="32">
        <v>44167</v>
      </c>
    </row>
    <row r="5596" spans="1:8" ht="60">
      <c r="A5596" s="4">
        <f t="shared" si="89"/>
        <v>5594</v>
      </c>
      <c r="B5596" s="34" t="s">
        <v>61</v>
      </c>
      <c r="C5596" s="34" t="s">
        <v>5</v>
      </c>
      <c r="D5596" s="34" t="s">
        <v>32780</v>
      </c>
      <c r="E5596" s="34" t="s">
        <v>62</v>
      </c>
      <c r="F5596" s="34" t="s">
        <v>63</v>
      </c>
      <c r="G5596" s="34" t="s">
        <v>32781</v>
      </c>
      <c r="H5596" s="32">
        <v>44167</v>
      </c>
    </row>
    <row r="5597" spans="1:8" ht="45">
      <c r="A5597" s="4">
        <f t="shared" si="89"/>
        <v>5595</v>
      </c>
      <c r="B5597" s="34" t="s">
        <v>61</v>
      </c>
      <c r="C5597" s="34" t="s">
        <v>5</v>
      </c>
      <c r="D5597" s="34" t="s">
        <v>32782</v>
      </c>
      <c r="E5597" s="34" t="s">
        <v>62</v>
      </c>
      <c r="F5597" s="34" t="s">
        <v>63</v>
      </c>
      <c r="G5597" s="34" t="s">
        <v>32783</v>
      </c>
      <c r="H5597" s="32">
        <v>44167</v>
      </c>
    </row>
    <row r="5598" spans="1:8" ht="45">
      <c r="A5598" s="4">
        <f t="shared" si="89"/>
        <v>5596</v>
      </c>
      <c r="B5598" s="34" t="s">
        <v>61</v>
      </c>
      <c r="C5598" s="34" t="s">
        <v>5</v>
      </c>
      <c r="D5598" s="34" t="s">
        <v>32784</v>
      </c>
      <c r="E5598" s="34" t="s">
        <v>62</v>
      </c>
      <c r="F5598" s="34" t="s">
        <v>63</v>
      </c>
      <c r="G5598" s="34" t="s">
        <v>32785</v>
      </c>
      <c r="H5598" s="32">
        <v>44167</v>
      </c>
    </row>
    <row r="5599" spans="1:8" ht="45">
      <c r="A5599" s="4">
        <f t="shared" si="89"/>
        <v>5597</v>
      </c>
      <c r="B5599" s="34" t="s">
        <v>61</v>
      </c>
      <c r="C5599" s="34" t="s">
        <v>5</v>
      </c>
      <c r="D5599" s="34" t="s">
        <v>32786</v>
      </c>
      <c r="E5599" s="34" t="s">
        <v>62</v>
      </c>
      <c r="F5599" s="34" t="s">
        <v>63</v>
      </c>
      <c r="G5599" s="34" t="s">
        <v>32787</v>
      </c>
      <c r="H5599" s="32">
        <v>44167</v>
      </c>
    </row>
    <row r="5600" spans="1:8" ht="75">
      <c r="A5600" s="4">
        <f t="shared" si="89"/>
        <v>5598</v>
      </c>
      <c r="B5600" s="34" t="s">
        <v>61</v>
      </c>
      <c r="C5600" s="34" t="s">
        <v>50</v>
      </c>
      <c r="D5600" s="34" t="s">
        <v>33184</v>
      </c>
      <c r="E5600" s="34" t="s">
        <v>31531</v>
      </c>
      <c r="F5600" s="34" t="s">
        <v>32484</v>
      </c>
      <c r="G5600" s="34" t="s">
        <v>33185</v>
      </c>
      <c r="H5600" s="32">
        <v>44167</v>
      </c>
    </row>
    <row r="5601" spans="1:8" ht="60">
      <c r="A5601" s="4">
        <f t="shared" si="89"/>
        <v>5599</v>
      </c>
      <c r="B5601" s="34" t="s">
        <v>61</v>
      </c>
      <c r="C5601" s="34" t="s">
        <v>50</v>
      </c>
      <c r="D5601" s="34" t="s">
        <v>33186</v>
      </c>
      <c r="E5601" s="34" t="s">
        <v>62</v>
      </c>
      <c r="F5601" s="34" t="s">
        <v>63</v>
      </c>
      <c r="G5601" s="34" t="s">
        <v>33187</v>
      </c>
      <c r="H5601" s="32">
        <v>44167</v>
      </c>
    </row>
    <row r="5602" spans="1:8" ht="75">
      <c r="A5602" s="4">
        <f t="shared" si="89"/>
        <v>5600</v>
      </c>
      <c r="B5602" s="34" t="s">
        <v>61</v>
      </c>
      <c r="C5602" s="34" t="s">
        <v>50</v>
      </c>
      <c r="D5602" s="34" t="s">
        <v>33188</v>
      </c>
      <c r="E5602" s="34" t="s">
        <v>62</v>
      </c>
      <c r="F5602" s="34" t="s">
        <v>63</v>
      </c>
      <c r="G5602" s="34" t="s">
        <v>33189</v>
      </c>
      <c r="H5602" s="32">
        <v>44167</v>
      </c>
    </row>
    <row r="5603" spans="1:8" ht="60">
      <c r="A5603" s="4">
        <f t="shared" si="89"/>
        <v>5601</v>
      </c>
      <c r="B5603" s="34" t="s">
        <v>61</v>
      </c>
      <c r="C5603" s="34" t="s">
        <v>50</v>
      </c>
      <c r="D5603" s="34" t="s">
        <v>33190</v>
      </c>
      <c r="E5603" s="34" t="s">
        <v>62</v>
      </c>
      <c r="F5603" s="34" t="s">
        <v>63</v>
      </c>
      <c r="G5603" s="34" t="s">
        <v>33191</v>
      </c>
      <c r="H5603" s="32">
        <v>44167</v>
      </c>
    </row>
    <row r="5604" spans="1:8" ht="60">
      <c r="A5604" s="4">
        <f t="shared" si="89"/>
        <v>5602</v>
      </c>
      <c r="B5604" s="34" t="s">
        <v>61</v>
      </c>
      <c r="C5604" s="34" t="s">
        <v>50</v>
      </c>
      <c r="D5604" s="34" t="s">
        <v>33192</v>
      </c>
      <c r="E5604" s="34" t="s">
        <v>62</v>
      </c>
      <c r="F5604" s="34" t="s">
        <v>63</v>
      </c>
      <c r="G5604" s="34" t="s">
        <v>33193</v>
      </c>
      <c r="H5604" s="32">
        <v>44167</v>
      </c>
    </row>
    <row r="5605" spans="1:8" ht="75">
      <c r="A5605" s="4">
        <f t="shared" si="89"/>
        <v>5603</v>
      </c>
      <c r="B5605" s="34" t="s">
        <v>61</v>
      </c>
      <c r="C5605" s="34" t="s">
        <v>50</v>
      </c>
      <c r="D5605" s="34" t="s">
        <v>33194</v>
      </c>
      <c r="E5605" s="34" t="s">
        <v>62</v>
      </c>
      <c r="F5605" s="34" t="s">
        <v>63</v>
      </c>
      <c r="G5605" s="34" t="s">
        <v>33195</v>
      </c>
      <c r="H5605" s="32">
        <v>44167</v>
      </c>
    </row>
    <row r="5606" spans="1:8" ht="60">
      <c r="A5606" s="4">
        <f t="shared" si="89"/>
        <v>5604</v>
      </c>
      <c r="B5606" s="34" t="s">
        <v>61</v>
      </c>
      <c r="C5606" s="34" t="s">
        <v>50</v>
      </c>
      <c r="D5606" s="34" t="s">
        <v>33196</v>
      </c>
      <c r="E5606" s="34" t="s">
        <v>62</v>
      </c>
      <c r="F5606" s="34" t="s">
        <v>63</v>
      </c>
      <c r="G5606" s="34" t="s">
        <v>33197</v>
      </c>
      <c r="H5606" s="32">
        <v>44167</v>
      </c>
    </row>
    <row r="5607" spans="1:8" ht="60">
      <c r="A5607" s="4">
        <f t="shared" si="89"/>
        <v>5605</v>
      </c>
      <c r="B5607" s="34" t="s">
        <v>61</v>
      </c>
      <c r="C5607" s="34" t="s">
        <v>50</v>
      </c>
      <c r="D5607" s="34" t="s">
        <v>33198</v>
      </c>
      <c r="E5607" s="34" t="s">
        <v>62</v>
      </c>
      <c r="F5607" s="34" t="s">
        <v>63</v>
      </c>
      <c r="G5607" s="34" t="s">
        <v>33199</v>
      </c>
      <c r="H5607" s="32">
        <v>44167</v>
      </c>
    </row>
    <row r="5608" spans="1:8" ht="60">
      <c r="A5608" s="4">
        <f t="shared" si="89"/>
        <v>5606</v>
      </c>
      <c r="B5608" s="34" t="s">
        <v>61</v>
      </c>
      <c r="C5608" s="34" t="s">
        <v>50</v>
      </c>
      <c r="D5608" s="34" t="s">
        <v>33200</v>
      </c>
      <c r="E5608" s="34" t="s">
        <v>62</v>
      </c>
      <c r="F5608" s="34" t="s">
        <v>63</v>
      </c>
      <c r="G5608" s="34" t="s">
        <v>33201</v>
      </c>
      <c r="H5608" s="32">
        <v>44167</v>
      </c>
    </row>
    <row r="5609" spans="1:8" ht="60">
      <c r="A5609" s="4">
        <f t="shared" si="89"/>
        <v>5607</v>
      </c>
      <c r="B5609" s="34" t="s">
        <v>61</v>
      </c>
      <c r="C5609" s="34" t="s">
        <v>50</v>
      </c>
      <c r="D5609" s="34" t="s">
        <v>33202</v>
      </c>
      <c r="E5609" s="34" t="s">
        <v>62</v>
      </c>
      <c r="F5609" s="34" t="s">
        <v>63</v>
      </c>
      <c r="G5609" s="34" t="s">
        <v>33203</v>
      </c>
      <c r="H5609" s="32">
        <v>44167</v>
      </c>
    </row>
    <row r="5610" spans="1:8" ht="60">
      <c r="A5610" s="4">
        <f t="shared" si="89"/>
        <v>5608</v>
      </c>
      <c r="B5610" s="34" t="s">
        <v>61</v>
      </c>
      <c r="C5610" s="34" t="s">
        <v>50</v>
      </c>
      <c r="D5610" s="34" t="s">
        <v>33204</v>
      </c>
      <c r="E5610" s="34" t="s">
        <v>62</v>
      </c>
      <c r="F5610" s="34" t="s">
        <v>63</v>
      </c>
      <c r="G5610" s="34" t="s">
        <v>33205</v>
      </c>
      <c r="H5610" s="32">
        <v>44167</v>
      </c>
    </row>
    <row r="5611" spans="1:8" ht="75">
      <c r="A5611" s="4">
        <f t="shared" si="89"/>
        <v>5609</v>
      </c>
      <c r="B5611" s="34" t="s">
        <v>61</v>
      </c>
      <c r="C5611" s="34" t="s">
        <v>50</v>
      </c>
      <c r="D5611" s="34" t="s">
        <v>33206</v>
      </c>
      <c r="E5611" s="34" t="s">
        <v>62</v>
      </c>
      <c r="F5611" s="34" t="s">
        <v>63</v>
      </c>
      <c r="G5611" s="34" t="s">
        <v>33207</v>
      </c>
      <c r="H5611" s="32">
        <v>44167</v>
      </c>
    </row>
    <row r="5612" spans="1:8" ht="75">
      <c r="A5612" s="4">
        <f t="shared" si="89"/>
        <v>5610</v>
      </c>
      <c r="B5612" s="34" t="s">
        <v>61</v>
      </c>
      <c r="C5612" s="34" t="s">
        <v>50</v>
      </c>
      <c r="D5612" s="34" t="s">
        <v>33208</v>
      </c>
      <c r="E5612" s="34" t="s">
        <v>62</v>
      </c>
      <c r="F5612" s="34" t="s">
        <v>63</v>
      </c>
      <c r="G5612" s="34" t="s">
        <v>33209</v>
      </c>
      <c r="H5612" s="32">
        <v>44167</v>
      </c>
    </row>
    <row r="5613" spans="1:8" ht="90">
      <c r="A5613" s="4">
        <f t="shared" si="89"/>
        <v>5611</v>
      </c>
      <c r="B5613" s="34" t="s">
        <v>61</v>
      </c>
      <c r="C5613" s="34" t="s">
        <v>50</v>
      </c>
      <c r="D5613" s="34" t="s">
        <v>33210</v>
      </c>
      <c r="E5613" s="34" t="s">
        <v>31531</v>
      </c>
      <c r="F5613" s="34" t="s">
        <v>32484</v>
      </c>
      <c r="G5613" s="34" t="s">
        <v>33211</v>
      </c>
      <c r="H5613" s="32">
        <v>44167</v>
      </c>
    </row>
    <row r="5614" spans="1:8" ht="45">
      <c r="A5614" s="4">
        <f t="shared" si="89"/>
        <v>5612</v>
      </c>
      <c r="B5614" s="34" t="s">
        <v>61</v>
      </c>
      <c r="C5614" s="34" t="s">
        <v>50</v>
      </c>
      <c r="D5614" s="34" t="s">
        <v>33212</v>
      </c>
      <c r="E5614" s="34" t="s">
        <v>62</v>
      </c>
      <c r="F5614" s="34" t="s">
        <v>63</v>
      </c>
      <c r="G5614" s="34" t="s">
        <v>33213</v>
      </c>
      <c r="H5614" s="32">
        <v>44167</v>
      </c>
    </row>
    <row r="5615" spans="1:8" ht="60">
      <c r="A5615" s="4">
        <f t="shared" si="89"/>
        <v>5613</v>
      </c>
      <c r="B5615" s="34" t="s">
        <v>61</v>
      </c>
      <c r="C5615" s="34" t="s">
        <v>50</v>
      </c>
      <c r="D5615" s="34" t="s">
        <v>33214</v>
      </c>
      <c r="E5615" s="34" t="s">
        <v>62</v>
      </c>
      <c r="F5615" s="34" t="s">
        <v>63</v>
      </c>
      <c r="G5615" s="34" t="s">
        <v>33215</v>
      </c>
      <c r="H5615" s="32">
        <v>44167</v>
      </c>
    </row>
    <row r="5616" spans="1:8" ht="60">
      <c r="A5616" s="4">
        <f t="shared" si="89"/>
        <v>5614</v>
      </c>
      <c r="B5616" s="34" t="s">
        <v>61</v>
      </c>
      <c r="C5616" s="34" t="s">
        <v>50</v>
      </c>
      <c r="D5616" s="34" t="s">
        <v>33216</v>
      </c>
      <c r="E5616" s="34" t="s">
        <v>62</v>
      </c>
      <c r="F5616" s="34" t="s">
        <v>63</v>
      </c>
      <c r="G5616" s="34" t="s">
        <v>33217</v>
      </c>
      <c r="H5616" s="32">
        <v>44167</v>
      </c>
    </row>
    <row r="5617" spans="1:8" ht="60">
      <c r="A5617" s="4">
        <f t="shared" si="89"/>
        <v>5615</v>
      </c>
      <c r="B5617" s="34" t="s">
        <v>61</v>
      </c>
      <c r="C5617" s="34" t="s">
        <v>50</v>
      </c>
      <c r="D5617" s="34" t="s">
        <v>33218</v>
      </c>
      <c r="E5617" s="34" t="s">
        <v>62</v>
      </c>
      <c r="F5617" s="34" t="s">
        <v>63</v>
      </c>
      <c r="G5617" s="34" t="s">
        <v>33219</v>
      </c>
      <c r="H5617" s="32">
        <v>44167</v>
      </c>
    </row>
    <row r="5618" spans="1:8" ht="60">
      <c r="A5618" s="4">
        <f t="shared" si="89"/>
        <v>5616</v>
      </c>
      <c r="B5618" s="34" t="s">
        <v>61</v>
      </c>
      <c r="C5618" s="34" t="s">
        <v>50</v>
      </c>
      <c r="D5618" s="34" t="s">
        <v>33220</v>
      </c>
      <c r="E5618" s="34" t="s">
        <v>62</v>
      </c>
      <c r="F5618" s="34" t="s">
        <v>63</v>
      </c>
      <c r="G5618" s="34" t="s">
        <v>33221</v>
      </c>
      <c r="H5618" s="32">
        <v>44167</v>
      </c>
    </row>
    <row r="5619" spans="1:8" ht="60">
      <c r="A5619" s="4">
        <f t="shared" si="89"/>
        <v>5617</v>
      </c>
      <c r="B5619" s="34" t="s">
        <v>61</v>
      </c>
      <c r="C5619" s="34" t="s">
        <v>50</v>
      </c>
      <c r="D5619" s="34" t="s">
        <v>33222</v>
      </c>
      <c r="E5619" s="34" t="s">
        <v>62</v>
      </c>
      <c r="F5619" s="34" t="s">
        <v>63</v>
      </c>
      <c r="G5619" s="34" t="s">
        <v>33223</v>
      </c>
      <c r="H5619" s="32">
        <v>44167</v>
      </c>
    </row>
    <row r="5620" spans="1:8" ht="90">
      <c r="A5620" s="4">
        <f t="shared" si="89"/>
        <v>5618</v>
      </c>
      <c r="B5620" s="34" t="s">
        <v>61</v>
      </c>
      <c r="C5620" s="34" t="s">
        <v>50</v>
      </c>
      <c r="D5620" s="34" t="s">
        <v>33224</v>
      </c>
      <c r="E5620" s="34" t="s">
        <v>31531</v>
      </c>
      <c r="F5620" s="34" t="s">
        <v>32484</v>
      </c>
      <c r="G5620" s="34" t="s">
        <v>33225</v>
      </c>
      <c r="H5620" s="32">
        <v>44167</v>
      </c>
    </row>
    <row r="5621" spans="1:8" ht="90">
      <c r="A5621" s="4">
        <f t="shared" si="89"/>
        <v>5619</v>
      </c>
      <c r="B5621" s="34" t="s">
        <v>61</v>
      </c>
      <c r="C5621" s="34" t="s">
        <v>50</v>
      </c>
      <c r="D5621" s="34" t="s">
        <v>33226</v>
      </c>
      <c r="E5621" s="34" t="s">
        <v>31531</v>
      </c>
      <c r="F5621" s="34" t="s">
        <v>32484</v>
      </c>
      <c r="G5621" s="34" t="s">
        <v>33227</v>
      </c>
      <c r="H5621" s="32">
        <v>44167</v>
      </c>
    </row>
    <row r="5622" spans="1:8" ht="60">
      <c r="A5622" s="4">
        <f t="shared" si="89"/>
        <v>5620</v>
      </c>
      <c r="B5622" s="34" t="s">
        <v>61</v>
      </c>
      <c r="C5622" s="34" t="s">
        <v>50</v>
      </c>
      <c r="D5622" s="34" t="s">
        <v>33228</v>
      </c>
      <c r="E5622" s="34" t="s">
        <v>62</v>
      </c>
      <c r="F5622" s="34" t="s">
        <v>63</v>
      </c>
      <c r="G5622" s="34" t="s">
        <v>33229</v>
      </c>
      <c r="H5622" s="32">
        <v>44167</v>
      </c>
    </row>
    <row r="5623" spans="1:8" ht="75">
      <c r="A5623" s="4">
        <f t="shared" si="89"/>
        <v>5621</v>
      </c>
      <c r="B5623" s="34" t="s">
        <v>61</v>
      </c>
      <c r="C5623" s="34" t="s">
        <v>50</v>
      </c>
      <c r="D5623" s="34" t="s">
        <v>33230</v>
      </c>
      <c r="E5623" s="34" t="s">
        <v>62</v>
      </c>
      <c r="F5623" s="34" t="s">
        <v>63</v>
      </c>
      <c r="G5623" s="34" t="s">
        <v>33231</v>
      </c>
      <c r="H5623" s="32">
        <v>44167</v>
      </c>
    </row>
    <row r="5624" spans="1:8" ht="90">
      <c r="A5624" s="4">
        <f t="shared" si="89"/>
        <v>5622</v>
      </c>
      <c r="B5624" s="34" t="s">
        <v>61</v>
      </c>
      <c r="C5624" s="34" t="s">
        <v>50</v>
      </c>
      <c r="D5624" s="34" t="s">
        <v>33232</v>
      </c>
      <c r="E5624" s="34" t="s">
        <v>62</v>
      </c>
      <c r="F5624" s="34" t="s">
        <v>63</v>
      </c>
      <c r="G5624" s="34" t="s">
        <v>33233</v>
      </c>
      <c r="H5624" s="32">
        <v>44167</v>
      </c>
    </row>
    <row r="5625" spans="1:8" ht="75">
      <c r="A5625" s="4">
        <f t="shared" si="89"/>
        <v>5623</v>
      </c>
      <c r="B5625" s="34" t="s">
        <v>61</v>
      </c>
      <c r="C5625" s="34" t="s">
        <v>50</v>
      </c>
      <c r="D5625" s="34" t="s">
        <v>33234</v>
      </c>
      <c r="E5625" s="34" t="s">
        <v>62</v>
      </c>
      <c r="F5625" s="34" t="s">
        <v>63</v>
      </c>
      <c r="G5625" s="34" t="s">
        <v>33235</v>
      </c>
      <c r="H5625" s="32">
        <v>44167</v>
      </c>
    </row>
    <row r="5626" spans="1:8" ht="60">
      <c r="A5626" s="4">
        <f t="shared" si="89"/>
        <v>5624</v>
      </c>
      <c r="B5626" s="34" t="s">
        <v>61</v>
      </c>
      <c r="C5626" s="34" t="s">
        <v>5</v>
      </c>
      <c r="D5626" s="34" t="s">
        <v>32483</v>
      </c>
      <c r="E5626" s="34" t="s">
        <v>31531</v>
      </c>
      <c r="F5626" s="34" t="s">
        <v>32484</v>
      </c>
      <c r="G5626" s="34" t="s">
        <v>32485</v>
      </c>
      <c r="H5626" s="32">
        <v>44168</v>
      </c>
    </row>
    <row r="5627" spans="1:8" ht="105">
      <c r="A5627" s="4">
        <f t="shared" si="89"/>
        <v>5625</v>
      </c>
      <c r="B5627" s="34" t="s">
        <v>61</v>
      </c>
      <c r="C5627" s="34" t="s">
        <v>5</v>
      </c>
      <c r="D5627" s="34" t="s">
        <v>32486</v>
      </c>
      <c r="E5627" s="34" t="s">
        <v>31531</v>
      </c>
      <c r="F5627" s="34" t="s">
        <v>32484</v>
      </c>
      <c r="G5627" s="34" t="s">
        <v>32487</v>
      </c>
      <c r="H5627" s="32">
        <v>44168</v>
      </c>
    </row>
    <row r="5628" spans="1:8" ht="60">
      <c r="A5628" s="4">
        <f t="shared" si="89"/>
        <v>5626</v>
      </c>
      <c r="B5628" s="34" t="s">
        <v>61</v>
      </c>
      <c r="C5628" s="34" t="s">
        <v>5</v>
      </c>
      <c r="D5628" s="34" t="s">
        <v>32488</v>
      </c>
      <c r="E5628" s="34" t="s">
        <v>62</v>
      </c>
      <c r="F5628" s="34" t="s">
        <v>63</v>
      </c>
      <c r="G5628" s="34" t="s">
        <v>32489</v>
      </c>
      <c r="H5628" s="32">
        <v>44168</v>
      </c>
    </row>
    <row r="5629" spans="1:8" ht="60">
      <c r="A5629" s="4">
        <f t="shared" si="89"/>
        <v>5627</v>
      </c>
      <c r="B5629" s="34" t="s">
        <v>61</v>
      </c>
      <c r="C5629" s="34" t="s">
        <v>5</v>
      </c>
      <c r="D5629" s="34" t="s">
        <v>32490</v>
      </c>
      <c r="E5629" s="34" t="s">
        <v>62</v>
      </c>
      <c r="F5629" s="34" t="s">
        <v>63</v>
      </c>
      <c r="G5629" s="34" t="s">
        <v>32491</v>
      </c>
      <c r="H5629" s="32">
        <v>44168</v>
      </c>
    </row>
    <row r="5630" spans="1:8" ht="60">
      <c r="A5630" s="4">
        <f t="shared" si="89"/>
        <v>5628</v>
      </c>
      <c r="B5630" s="34" t="s">
        <v>61</v>
      </c>
      <c r="C5630" s="34" t="s">
        <v>5</v>
      </c>
      <c r="D5630" s="34" t="s">
        <v>32492</v>
      </c>
      <c r="E5630" s="34" t="s">
        <v>62</v>
      </c>
      <c r="F5630" s="34" t="s">
        <v>63</v>
      </c>
      <c r="G5630" s="34" t="s">
        <v>32493</v>
      </c>
      <c r="H5630" s="32">
        <v>44168</v>
      </c>
    </row>
    <row r="5631" spans="1:8" ht="45">
      <c r="A5631" s="4">
        <f t="shared" si="89"/>
        <v>5629</v>
      </c>
      <c r="B5631" s="34" t="s">
        <v>61</v>
      </c>
      <c r="C5631" s="34" t="s">
        <v>5</v>
      </c>
      <c r="D5631" s="34" t="s">
        <v>32494</v>
      </c>
      <c r="E5631" s="34" t="s">
        <v>62</v>
      </c>
      <c r="F5631" s="34" t="s">
        <v>63</v>
      </c>
      <c r="G5631" s="34" t="s">
        <v>32495</v>
      </c>
      <c r="H5631" s="32">
        <v>44168</v>
      </c>
    </row>
    <row r="5632" spans="1:8" ht="60">
      <c r="A5632" s="4">
        <f t="shared" si="89"/>
        <v>5630</v>
      </c>
      <c r="B5632" s="34" t="s">
        <v>61</v>
      </c>
      <c r="C5632" s="34" t="s">
        <v>5</v>
      </c>
      <c r="D5632" s="34" t="s">
        <v>32496</v>
      </c>
      <c r="E5632" s="34" t="s">
        <v>62</v>
      </c>
      <c r="F5632" s="34" t="s">
        <v>63</v>
      </c>
      <c r="G5632" s="34" t="s">
        <v>32497</v>
      </c>
      <c r="H5632" s="32">
        <v>44168</v>
      </c>
    </row>
    <row r="5633" spans="1:8" ht="60">
      <c r="A5633" s="4">
        <f t="shared" si="89"/>
        <v>5631</v>
      </c>
      <c r="B5633" s="34" t="s">
        <v>61</v>
      </c>
      <c r="C5633" s="34" t="s">
        <v>5</v>
      </c>
      <c r="D5633" s="34" t="s">
        <v>32498</v>
      </c>
      <c r="E5633" s="34" t="s">
        <v>31531</v>
      </c>
      <c r="F5633" s="34" t="s">
        <v>32484</v>
      </c>
      <c r="G5633" s="34" t="s">
        <v>32499</v>
      </c>
      <c r="H5633" s="32">
        <v>44168</v>
      </c>
    </row>
    <row r="5634" spans="1:8" ht="45">
      <c r="A5634" s="4">
        <f t="shared" ref="A5634:A5697" si="90">A5633+1</f>
        <v>5632</v>
      </c>
      <c r="B5634" s="34" t="s">
        <v>61</v>
      </c>
      <c r="C5634" s="34" t="s">
        <v>5</v>
      </c>
      <c r="D5634" s="34" t="s">
        <v>32500</v>
      </c>
      <c r="E5634" s="34" t="s">
        <v>31531</v>
      </c>
      <c r="F5634" s="34" t="s">
        <v>32484</v>
      </c>
      <c r="G5634" s="34" t="s">
        <v>32501</v>
      </c>
      <c r="H5634" s="32">
        <v>44168</v>
      </c>
    </row>
    <row r="5635" spans="1:8" ht="45">
      <c r="A5635" s="4">
        <f t="shared" si="90"/>
        <v>5633</v>
      </c>
      <c r="B5635" s="34" t="s">
        <v>61</v>
      </c>
      <c r="C5635" s="34" t="s">
        <v>5</v>
      </c>
      <c r="D5635" s="34" t="s">
        <v>32502</v>
      </c>
      <c r="E5635" s="34" t="s">
        <v>62</v>
      </c>
      <c r="F5635" s="34" t="s">
        <v>63</v>
      </c>
      <c r="G5635" s="34" t="s">
        <v>32503</v>
      </c>
      <c r="H5635" s="32">
        <v>44168</v>
      </c>
    </row>
    <row r="5636" spans="1:8" ht="45">
      <c r="A5636" s="4">
        <f t="shared" si="90"/>
        <v>5634</v>
      </c>
      <c r="B5636" s="34" t="s">
        <v>61</v>
      </c>
      <c r="C5636" s="34" t="s">
        <v>5</v>
      </c>
      <c r="D5636" s="34" t="s">
        <v>32504</v>
      </c>
      <c r="E5636" s="34" t="s">
        <v>62</v>
      </c>
      <c r="F5636" s="34" t="s">
        <v>63</v>
      </c>
      <c r="G5636" s="34" t="s">
        <v>32505</v>
      </c>
      <c r="H5636" s="32">
        <v>44168</v>
      </c>
    </row>
    <row r="5637" spans="1:8" ht="45">
      <c r="A5637" s="4">
        <f t="shared" si="90"/>
        <v>5635</v>
      </c>
      <c r="B5637" s="34" t="s">
        <v>61</v>
      </c>
      <c r="C5637" s="34" t="s">
        <v>5</v>
      </c>
      <c r="D5637" s="34" t="s">
        <v>32506</v>
      </c>
      <c r="E5637" s="34" t="s">
        <v>31531</v>
      </c>
      <c r="F5637" s="34" t="s">
        <v>32484</v>
      </c>
      <c r="G5637" s="34" t="s">
        <v>32507</v>
      </c>
      <c r="H5637" s="32">
        <v>44168</v>
      </c>
    </row>
    <row r="5638" spans="1:8" ht="60">
      <c r="A5638" s="4">
        <f t="shared" si="90"/>
        <v>5636</v>
      </c>
      <c r="B5638" s="34" t="s">
        <v>61</v>
      </c>
      <c r="C5638" s="34" t="s">
        <v>5</v>
      </c>
      <c r="D5638" s="34" t="s">
        <v>32508</v>
      </c>
      <c r="E5638" s="34" t="s">
        <v>31531</v>
      </c>
      <c r="F5638" s="34" t="s">
        <v>32484</v>
      </c>
      <c r="G5638" s="34" t="s">
        <v>32509</v>
      </c>
      <c r="H5638" s="32">
        <v>44168</v>
      </c>
    </row>
    <row r="5639" spans="1:8" ht="45">
      <c r="A5639" s="4">
        <f t="shared" si="90"/>
        <v>5637</v>
      </c>
      <c r="B5639" s="34" t="s">
        <v>61</v>
      </c>
      <c r="C5639" s="34" t="s">
        <v>5</v>
      </c>
      <c r="D5639" s="34" t="s">
        <v>32510</v>
      </c>
      <c r="E5639" s="34" t="s">
        <v>31531</v>
      </c>
      <c r="F5639" s="34" t="s">
        <v>32484</v>
      </c>
      <c r="G5639" s="34" t="s">
        <v>32511</v>
      </c>
      <c r="H5639" s="32">
        <v>44168</v>
      </c>
    </row>
    <row r="5640" spans="1:8" ht="60">
      <c r="A5640" s="4">
        <f t="shared" si="90"/>
        <v>5638</v>
      </c>
      <c r="B5640" s="34" t="s">
        <v>61</v>
      </c>
      <c r="C5640" s="34" t="s">
        <v>5</v>
      </c>
      <c r="D5640" s="34" t="s">
        <v>32512</v>
      </c>
      <c r="E5640" s="34" t="s">
        <v>31531</v>
      </c>
      <c r="F5640" s="34" t="s">
        <v>32484</v>
      </c>
      <c r="G5640" s="34" t="s">
        <v>32513</v>
      </c>
      <c r="H5640" s="32">
        <v>44168</v>
      </c>
    </row>
    <row r="5641" spans="1:8" ht="30">
      <c r="A5641" s="4">
        <f t="shared" si="90"/>
        <v>5639</v>
      </c>
      <c r="B5641" s="34" t="s">
        <v>53</v>
      </c>
      <c r="C5641" s="34" t="s">
        <v>5</v>
      </c>
      <c r="D5641" s="34" t="s">
        <v>32514</v>
      </c>
      <c r="E5641" s="34" t="s">
        <v>35</v>
      </c>
      <c r="F5641" s="34" t="s">
        <v>32515</v>
      </c>
      <c r="G5641" s="34" t="s">
        <v>32516</v>
      </c>
      <c r="H5641" s="32">
        <v>44168</v>
      </c>
    </row>
    <row r="5642" spans="1:8" ht="60">
      <c r="A5642" s="4">
        <f t="shared" si="90"/>
        <v>5640</v>
      </c>
      <c r="B5642" s="34" t="s">
        <v>61</v>
      </c>
      <c r="C5642" s="34" t="s">
        <v>5</v>
      </c>
      <c r="D5642" s="34" t="s">
        <v>32517</v>
      </c>
      <c r="E5642" s="34" t="s">
        <v>31531</v>
      </c>
      <c r="F5642" s="34" t="s">
        <v>32484</v>
      </c>
      <c r="G5642" s="34" t="s">
        <v>32518</v>
      </c>
      <c r="H5642" s="32">
        <v>44168</v>
      </c>
    </row>
    <row r="5643" spans="1:8" ht="60">
      <c r="A5643" s="4">
        <f t="shared" si="90"/>
        <v>5641</v>
      </c>
      <c r="B5643" s="34" t="s">
        <v>61</v>
      </c>
      <c r="C5643" s="34" t="s">
        <v>5</v>
      </c>
      <c r="D5643" s="34" t="s">
        <v>32519</v>
      </c>
      <c r="E5643" s="34" t="s">
        <v>31531</v>
      </c>
      <c r="F5643" s="34" t="s">
        <v>32484</v>
      </c>
      <c r="G5643" s="34" t="s">
        <v>32520</v>
      </c>
      <c r="H5643" s="32">
        <v>44168</v>
      </c>
    </row>
    <row r="5644" spans="1:8" ht="60">
      <c r="A5644" s="4">
        <f t="shared" si="90"/>
        <v>5642</v>
      </c>
      <c r="B5644" s="34" t="s">
        <v>61</v>
      </c>
      <c r="C5644" s="34" t="s">
        <v>5</v>
      </c>
      <c r="D5644" s="34" t="s">
        <v>32521</v>
      </c>
      <c r="E5644" s="34" t="s">
        <v>31531</v>
      </c>
      <c r="F5644" s="34" t="s">
        <v>32484</v>
      </c>
      <c r="G5644" s="34" t="s">
        <v>32522</v>
      </c>
      <c r="H5644" s="32">
        <v>44168</v>
      </c>
    </row>
    <row r="5645" spans="1:8" ht="45">
      <c r="A5645" s="4">
        <f t="shared" si="90"/>
        <v>5643</v>
      </c>
      <c r="B5645" s="34" t="s">
        <v>61</v>
      </c>
      <c r="C5645" s="34" t="s">
        <v>5</v>
      </c>
      <c r="D5645" s="34" t="s">
        <v>32523</v>
      </c>
      <c r="E5645" s="34" t="s">
        <v>62</v>
      </c>
      <c r="F5645" s="34" t="s">
        <v>63</v>
      </c>
      <c r="G5645" s="34" t="s">
        <v>32524</v>
      </c>
      <c r="H5645" s="32">
        <v>44168</v>
      </c>
    </row>
    <row r="5646" spans="1:8" ht="60">
      <c r="A5646" s="4">
        <f t="shared" si="90"/>
        <v>5644</v>
      </c>
      <c r="B5646" s="34" t="s">
        <v>61</v>
      </c>
      <c r="C5646" s="34" t="s">
        <v>5</v>
      </c>
      <c r="D5646" s="34" t="s">
        <v>32525</v>
      </c>
      <c r="E5646" s="34" t="s">
        <v>31531</v>
      </c>
      <c r="F5646" s="34" t="s">
        <v>32484</v>
      </c>
      <c r="G5646" s="34" t="s">
        <v>32526</v>
      </c>
      <c r="H5646" s="32">
        <v>44168</v>
      </c>
    </row>
    <row r="5647" spans="1:8" ht="60">
      <c r="A5647" s="4">
        <f t="shared" si="90"/>
        <v>5645</v>
      </c>
      <c r="B5647" s="34" t="s">
        <v>61</v>
      </c>
      <c r="C5647" s="34" t="s">
        <v>5</v>
      </c>
      <c r="D5647" s="34" t="s">
        <v>32527</v>
      </c>
      <c r="E5647" s="34" t="s">
        <v>31531</v>
      </c>
      <c r="F5647" s="34" t="s">
        <v>32484</v>
      </c>
      <c r="G5647" s="34" t="s">
        <v>32528</v>
      </c>
      <c r="H5647" s="32">
        <v>44168</v>
      </c>
    </row>
    <row r="5648" spans="1:8" ht="45">
      <c r="A5648" s="4">
        <f t="shared" si="90"/>
        <v>5646</v>
      </c>
      <c r="B5648" s="34" t="s">
        <v>61</v>
      </c>
      <c r="C5648" s="34" t="s">
        <v>5</v>
      </c>
      <c r="D5648" s="34" t="s">
        <v>32529</v>
      </c>
      <c r="E5648" s="34" t="s">
        <v>31531</v>
      </c>
      <c r="F5648" s="34" t="s">
        <v>32484</v>
      </c>
      <c r="G5648" s="34" t="s">
        <v>32530</v>
      </c>
      <c r="H5648" s="32">
        <v>44168</v>
      </c>
    </row>
    <row r="5649" spans="1:8" ht="45">
      <c r="A5649" s="4">
        <f t="shared" si="90"/>
        <v>5647</v>
      </c>
      <c r="B5649" s="34" t="s">
        <v>61</v>
      </c>
      <c r="C5649" s="34" t="s">
        <v>5</v>
      </c>
      <c r="D5649" s="34" t="s">
        <v>32531</v>
      </c>
      <c r="E5649" s="34" t="s">
        <v>31531</v>
      </c>
      <c r="F5649" s="34" t="s">
        <v>32484</v>
      </c>
      <c r="G5649" s="34" t="s">
        <v>32532</v>
      </c>
      <c r="H5649" s="32">
        <v>44168</v>
      </c>
    </row>
    <row r="5650" spans="1:8" ht="60">
      <c r="A5650" s="4">
        <f t="shared" si="90"/>
        <v>5648</v>
      </c>
      <c r="B5650" s="34" t="s">
        <v>61</v>
      </c>
      <c r="C5650" s="34" t="s">
        <v>5</v>
      </c>
      <c r="D5650" s="34" t="s">
        <v>32533</v>
      </c>
      <c r="E5650" s="34" t="s">
        <v>31531</v>
      </c>
      <c r="F5650" s="34" t="s">
        <v>32484</v>
      </c>
      <c r="G5650" s="34" t="s">
        <v>32534</v>
      </c>
      <c r="H5650" s="32">
        <v>44168</v>
      </c>
    </row>
    <row r="5651" spans="1:8" ht="45">
      <c r="A5651" s="4">
        <f t="shared" si="90"/>
        <v>5649</v>
      </c>
      <c r="B5651" s="34" t="s">
        <v>61</v>
      </c>
      <c r="C5651" s="34" t="s">
        <v>5</v>
      </c>
      <c r="D5651" s="34" t="s">
        <v>32535</v>
      </c>
      <c r="E5651" s="34" t="s">
        <v>31531</v>
      </c>
      <c r="F5651" s="34" t="s">
        <v>32484</v>
      </c>
      <c r="G5651" s="34" t="s">
        <v>32536</v>
      </c>
      <c r="H5651" s="32">
        <v>44168</v>
      </c>
    </row>
    <row r="5652" spans="1:8" ht="150">
      <c r="A5652" s="4">
        <f t="shared" si="90"/>
        <v>5650</v>
      </c>
      <c r="B5652" s="34" t="s">
        <v>932</v>
      </c>
      <c r="C5652" s="34" t="s">
        <v>5</v>
      </c>
      <c r="D5652" s="34" t="s">
        <v>32537</v>
      </c>
      <c r="E5652" s="34" t="s">
        <v>641</v>
      </c>
      <c r="F5652" s="34" t="s">
        <v>32538</v>
      </c>
      <c r="G5652" s="34" t="s">
        <v>32539</v>
      </c>
      <c r="H5652" s="32">
        <v>44168</v>
      </c>
    </row>
    <row r="5653" spans="1:8" ht="45">
      <c r="A5653" s="4">
        <f t="shared" si="90"/>
        <v>5651</v>
      </c>
      <c r="B5653" s="34" t="s">
        <v>61</v>
      </c>
      <c r="C5653" s="34" t="s">
        <v>5</v>
      </c>
      <c r="D5653" s="34" t="s">
        <v>32540</v>
      </c>
      <c r="E5653" s="34" t="s">
        <v>31531</v>
      </c>
      <c r="F5653" s="34" t="s">
        <v>32484</v>
      </c>
      <c r="G5653" s="34" t="s">
        <v>32541</v>
      </c>
      <c r="H5653" s="32">
        <v>44168</v>
      </c>
    </row>
    <row r="5654" spans="1:8" ht="45">
      <c r="A5654" s="4">
        <f t="shared" si="90"/>
        <v>5652</v>
      </c>
      <c r="B5654" s="34" t="s">
        <v>61</v>
      </c>
      <c r="C5654" s="34" t="s">
        <v>5</v>
      </c>
      <c r="D5654" s="34" t="s">
        <v>32542</v>
      </c>
      <c r="E5654" s="34" t="s">
        <v>31531</v>
      </c>
      <c r="F5654" s="34" t="s">
        <v>32484</v>
      </c>
      <c r="G5654" s="34" t="s">
        <v>32543</v>
      </c>
      <c r="H5654" s="32">
        <v>44168</v>
      </c>
    </row>
    <row r="5655" spans="1:8" ht="30">
      <c r="A5655" s="4">
        <f t="shared" si="90"/>
        <v>5653</v>
      </c>
      <c r="B5655" s="34" t="s">
        <v>61</v>
      </c>
      <c r="C5655" s="34" t="s">
        <v>5</v>
      </c>
      <c r="D5655" s="34" t="s">
        <v>32544</v>
      </c>
      <c r="E5655" s="34" t="s">
        <v>31531</v>
      </c>
      <c r="F5655" s="34" t="s">
        <v>32484</v>
      </c>
      <c r="G5655" s="34" t="s">
        <v>32545</v>
      </c>
      <c r="H5655" s="32">
        <v>44168</v>
      </c>
    </row>
    <row r="5656" spans="1:8" ht="45">
      <c r="A5656" s="4">
        <f t="shared" si="90"/>
        <v>5654</v>
      </c>
      <c r="B5656" s="34" t="s">
        <v>61</v>
      </c>
      <c r="C5656" s="34" t="s">
        <v>5</v>
      </c>
      <c r="D5656" s="34" t="s">
        <v>32546</v>
      </c>
      <c r="E5656" s="34" t="s">
        <v>31531</v>
      </c>
      <c r="F5656" s="34" t="s">
        <v>32484</v>
      </c>
      <c r="G5656" s="34" t="s">
        <v>32547</v>
      </c>
      <c r="H5656" s="32">
        <v>44168</v>
      </c>
    </row>
    <row r="5657" spans="1:8" ht="120">
      <c r="A5657" s="4">
        <f t="shared" si="90"/>
        <v>5655</v>
      </c>
      <c r="B5657" s="34" t="s">
        <v>932</v>
      </c>
      <c r="C5657" s="34" t="s">
        <v>5</v>
      </c>
      <c r="D5657" s="34" t="s">
        <v>32548</v>
      </c>
      <c r="E5657" s="34" t="s">
        <v>641</v>
      </c>
      <c r="F5657" s="34" t="s">
        <v>32538</v>
      </c>
      <c r="G5657" s="34" t="s">
        <v>32549</v>
      </c>
      <c r="H5657" s="32">
        <v>44168</v>
      </c>
    </row>
    <row r="5658" spans="1:8" ht="45">
      <c r="A5658" s="4">
        <f t="shared" si="90"/>
        <v>5656</v>
      </c>
      <c r="B5658" s="34" t="s">
        <v>61</v>
      </c>
      <c r="C5658" s="34" t="s">
        <v>5</v>
      </c>
      <c r="D5658" s="34" t="s">
        <v>32550</v>
      </c>
      <c r="E5658" s="34" t="s">
        <v>31531</v>
      </c>
      <c r="F5658" s="34" t="s">
        <v>32484</v>
      </c>
      <c r="G5658" s="34" t="s">
        <v>32551</v>
      </c>
      <c r="H5658" s="32">
        <v>44168</v>
      </c>
    </row>
    <row r="5659" spans="1:8" ht="30">
      <c r="A5659" s="4">
        <f t="shared" si="90"/>
        <v>5657</v>
      </c>
      <c r="B5659" s="34" t="s">
        <v>61</v>
      </c>
      <c r="C5659" s="34" t="s">
        <v>5</v>
      </c>
      <c r="D5659" s="34" t="s">
        <v>32552</v>
      </c>
      <c r="E5659" s="34" t="s">
        <v>31531</v>
      </c>
      <c r="F5659" s="34" t="s">
        <v>32484</v>
      </c>
      <c r="G5659" s="34" t="s">
        <v>32553</v>
      </c>
      <c r="H5659" s="32">
        <v>44168</v>
      </c>
    </row>
    <row r="5660" spans="1:8" ht="135">
      <c r="A5660" s="4">
        <f t="shared" si="90"/>
        <v>5658</v>
      </c>
      <c r="B5660" s="34" t="s">
        <v>932</v>
      </c>
      <c r="C5660" s="34" t="s">
        <v>5</v>
      </c>
      <c r="D5660" s="34" t="s">
        <v>32554</v>
      </c>
      <c r="E5660" s="34" t="s">
        <v>641</v>
      </c>
      <c r="F5660" s="34" t="s">
        <v>32538</v>
      </c>
      <c r="G5660" s="34" t="s">
        <v>32555</v>
      </c>
      <c r="H5660" s="32">
        <v>44168</v>
      </c>
    </row>
    <row r="5661" spans="1:8" ht="45">
      <c r="A5661" s="4">
        <f t="shared" si="90"/>
        <v>5659</v>
      </c>
      <c r="B5661" s="34" t="s">
        <v>61</v>
      </c>
      <c r="C5661" s="34" t="s">
        <v>5</v>
      </c>
      <c r="D5661" s="34" t="s">
        <v>32556</v>
      </c>
      <c r="E5661" s="34" t="s">
        <v>62</v>
      </c>
      <c r="F5661" s="34" t="s">
        <v>63</v>
      </c>
      <c r="G5661" s="34" t="s">
        <v>32557</v>
      </c>
      <c r="H5661" s="32">
        <v>44168</v>
      </c>
    </row>
    <row r="5662" spans="1:8" ht="45">
      <c r="A5662" s="4">
        <f t="shared" si="90"/>
        <v>5660</v>
      </c>
      <c r="B5662" s="34" t="s">
        <v>61</v>
      </c>
      <c r="C5662" s="34" t="s">
        <v>5</v>
      </c>
      <c r="D5662" s="34" t="s">
        <v>32558</v>
      </c>
      <c r="E5662" s="34" t="s">
        <v>31531</v>
      </c>
      <c r="F5662" s="34" t="s">
        <v>32484</v>
      </c>
      <c r="G5662" s="34" t="s">
        <v>32559</v>
      </c>
      <c r="H5662" s="32">
        <v>44168</v>
      </c>
    </row>
    <row r="5663" spans="1:8" ht="120">
      <c r="A5663" s="4">
        <f t="shared" si="90"/>
        <v>5661</v>
      </c>
      <c r="B5663" s="34" t="s">
        <v>932</v>
      </c>
      <c r="C5663" s="34" t="s">
        <v>5</v>
      </c>
      <c r="D5663" s="34" t="s">
        <v>32560</v>
      </c>
      <c r="E5663" s="34" t="s">
        <v>641</v>
      </c>
      <c r="F5663" s="34" t="s">
        <v>32538</v>
      </c>
      <c r="G5663" s="34" t="s">
        <v>32561</v>
      </c>
      <c r="H5663" s="32">
        <v>44168</v>
      </c>
    </row>
    <row r="5664" spans="1:8" ht="45">
      <c r="A5664" s="4">
        <f t="shared" si="90"/>
        <v>5662</v>
      </c>
      <c r="B5664" s="34" t="s">
        <v>61</v>
      </c>
      <c r="C5664" s="34" t="s">
        <v>5</v>
      </c>
      <c r="D5664" s="34" t="s">
        <v>32562</v>
      </c>
      <c r="E5664" s="34" t="s">
        <v>31531</v>
      </c>
      <c r="F5664" s="34" t="s">
        <v>32484</v>
      </c>
      <c r="G5664" s="34" t="s">
        <v>32563</v>
      </c>
      <c r="H5664" s="32">
        <v>44168</v>
      </c>
    </row>
    <row r="5665" spans="1:8" ht="60">
      <c r="A5665" s="4">
        <f t="shared" si="90"/>
        <v>5663</v>
      </c>
      <c r="B5665" s="34" t="s">
        <v>61</v>
      </c>
      <c r="C5665" s="34" t="s">
        <v>5</v>
      </c>
      <c r="D5665" s="34" t="s">
        <v>32564</v>
      </c>
      <c r="E5665" s="34" t="s">
        <v>31531</v>
      </c>
      <c r="F5665" s="34" t="s">
        <v>32484</v>
      </c>
      <c r="G5665" s="34" t="s">
        <v>32565</v>
      </c>
      <c r="H5665" s="32">
        <v>44168</v>
      </c>
    </row>
    <row r="5666" spans="1:8" ht="120">
      <c r="A5666" s="4">
        <f t="shared" si="90"/>
        <v>5664</v>
      </c>
      <c r="B5666" s="34" t="s">
        <v>932</v>
      </c>
      <c r="C5666" s="34" t="s">
        <v>5</v>
      </c>
      <c r="D5666" s="34" t="s">
        <v>32566</v>
      </c>
      <c r="E5666" s="34" t="s">
        <v>641</v>
      </c>
      <c r="F5666" s="34" t="s">
        <v>32538</v>
      </c>
      <c r="G5666" s="34" t="s">
        <v>32567</v>
      </c>
      <c r="H5666" s="32">
        <v>44168</v>
      </c>
    </row>
    <row r="5667" spans="1:8" ht="45">
      <c r="A5667" s="4">
        <f t="shared" si="90"/>
        <v>5665</v>
      </c>
      <c r="B5667" s="34" t="s">
        <v>61</v>
      </c>
      <c r="C5667" s="34" t="s">
        <v>5</v>
      </c>
      <c r="D5667" s="34" t="s">
        <v>32568</v>
      </c>
      <c r="E5667" s="34" t="s">
        <v>62</v>
      </c>
      <c r="F5667" s="34" t="s">
        <v>63</v>
      </c>
      <c r="G5667" s="34" t="s">
        <v>32569</v>
      </c>
      <c r="H5667" s="32">
        <v>44168</v>
      </c>
    </row>
    <row r="5668" spans="1:8" ht="45">
      <c r="A5668" s="4">
        <f t="shared" si="90"/>
        <v>5666</v>
      </c>
      <c r="B5668" s="34" t="s">
        <v>61</v>
      </c>
      <c r="C5668" s="34" t="s">
        <v>5</v>
      </c>
      <c r="D5668" s="34" t="s">
        <v>32558</v>
      </c>
      <c r="E5668" s="34" t="s">
        <v>31531</v>
      </c>
      <c r="F5668" s="34" t="s">
        <v>32484</v>
      </c>
      <c r="G5668" s="34" t="s">
        <v>32570</v>
      </c>
      <c r="H5668" s="32">
        <v>44168</v>
      </c>
    </row>
    <row r="5669" spans="1:8" ht="45">
      <c r="A5669" s="4">
        <f t="shared" si="90"/>
        <v>5667</v>
      </c>
      <c r="B5669" s="34" t="s">
        <v>61</v>
      </c>
      <c r="C5669" s="34" t="s">
        <v>5</v>
      </c>
      <c r="D5669" s="34" t="s">
        <v>32571</v>
      </c>
      <c r="E5669" s="34" t="s">
        <v>62</v>
      </c>
      <c r="F5669" s="34" t="s">
        <v>63</v>
      </c>
      <c r="G5669" s="34" t="s">
        <v>32572</v>
      </c>
      <c r="H5669" s="32">
        <v>44168</v>
      </c>
    </row>
    <row r="5670" spans="1:8" ht="45">
      <c r="A5670" s="4">
        <f t="shared" si="90"/>
        <v>5668</v>
      </c>
      <c r="B5670" s="34" t="s">
        <v>61</v>
      </c>
      <c r="C5670" s="34" t="s">
        <v>5</v>
      </c>
      <c r="D5670" s="34" t="s">
        <v>32573</v>
      </c>
      <c r="E5670" s="34" t="s">
        <v>62</v>
      </c>
      <c r="F5670" s="34" t="s">
        <v>63</v>
      </c>
      <c r="G5670" s="34" t="s">
        <v>32574</v>
      </c>
      <c r="H5670" s="32">
        <v>44168</v>
      </c>
    </row>
    <row r="5671" spans="1:8" ht="45">
      <c r="A5671" s="4">
        <f t="shared" si="90"/>
        <v>5669</v>
      </c>
      <c r="B5671" s="34" t="s">
        <v>61</v>
      </c>
      <c r="C5671" s="34" t="s">
        <v>5</v>
      </c>
      <c r="D5671" s="34" t="s">
        <v>32575</v>
      </c>
      <c r="E5671" s="34" t="s">
        <v>31531</v>
      </c>
      <c r="F5671" s="34" t="s">
        <v>32484</v>
      </c>
      <c r="G5671" s="34" t="s">
        <v>32576</v>
      </c>
      <c r="H5671" s="32">
        <v>44168</v>
      </c>
    </row>
    <row r="5672" spans="1:8" ht="45">
      <c r="A5672" s="4">
        <f t="shared" si="90"/>
        <v>5670</v>
      </c>
      <c r="B5672" s="34" t="s">
        <v>61</v>
      </c>
      <c r="C5672" s="34" t="s">
        <v>5</v>
      </c>
      <c r="D5672" s="34" t="s">
        <v>32577</v>
      </c>
      <c r="E5672" s="34" t="s">
        <v>62</v>
      </c>
      <c r="F5672" s="34" t="s">
        <v>63</v>
      </c>
      <c r="G5672" s="34" t="s">
        <v>32578</v>
      </c>
      <c r="H5672" s="32">
        <v>44168</v>
      </c>
    </row>
    <row r="5673" spans="1:8" ht="45">
      <c r="A5673" s="4">
        <f t="shared" si="90"/>
        <v>5671</v>
      </c>
      <c r="B5673" s="34" t="s">
        <v>61</v>
      </c>
      <c r="C5673" s="34" t="s">
        <v>5</v>
      </c>
      <c r="D5673" s="34" t="s">
        <v>32579</v>
      </c>
      <c r="E5673" s="34" t="s">
        <v>62</v>
      </c>
      <c r="F5673" s="34" t="s">
        <v>63</v>
      </c>
      <c r="G5673" s="34" t="s">
        <v>32580</v>
      </c>
      <c r="H5673" s="32">
        <v>44168</v>
      </c>
    </row>
    <row r="5674" spans="1:8" ht="60">
      <c r="A5674" s="4">
        <f t="shared" si="90"/>
        <v>5672</v>
      </c>
      <c r="B5674" s="34" t="s">
        <v>61</v>
      </c>
      <c r="C5674" s="34" t="s">
        <v>5</v>
      </c>
      <c r="D5674" s="34" t="s">
        <v>32581</v>
      </c>
      <c r="E5674" s="34" t="s">
        <v>31531</v>
      </c>
      <c r="F5674" s="34" t="s">
        <v>32484</v>
      </c>
      <c r="G5674" s="34" t="s">
        <v>32582</v>
      </c>
      <c r="H5674" s="32">
        <v>44168</v>
      </c>
    </row>
    <row r="5675" spans="1:8" ht="45">
      <c r="A5675" s="4">
        <f t="shared" si="90"/>
        <v>5673</v>
      </c>
      <c r="B5675" s="34" t="s">
        <v>61</v>
      </c>
      <c r="C5675" s="34" t="s">
        <v>5</v>
      </c>
      <c r="D5675" s="34" t="s">
        <v>32583</v>
      </c>
      <c r="E5675" s="34" t="s">
        <v>31531</v>
      </c>
      <c r="F5675" s="34" t="s">
        <v>32484</v>
      </c>
      <c r="G5675" s="34" t="s">
        <v>32584</v>
      </c>
      <c r="H5675" s="32">
        <v>44168</v>
      </c>
    </row>
    <row r="5676" spans="1:8" ht="45">
      <c r="A5676" s="4">
        <f t="shared" si="90"/>
        <v>5674</v>
      </c>
      <c r="B5676" s="34" t="s">
        <v>61</v>
      </c>
      <c r="C5676" s="34" t="s">
        <v>5</v>
      </c>
      <c r="D5676" s="34" t="s">
        <v>32585</v>
      </c>
      <c r="E5676" s="34" t="s">
        <v>62</v>
      </c>
      <c r="F5676" s="34" t="s">
        <v>63</v>
      </c>
      <c r="G5676" s="34" t="s">
        <v>32586</v>
      </c>
      <c r="H5676" s="32">
        <v>44168</v>
      </c>
    </row>
    <row r="5677" spans="1:8" ht="60">
      <c r="A5677" s="4">
        <f t="shared" si="90"/>
        <v>5675</v>
      </c>
      <c r="B5677" s="34" t="s">
        <v>61</v>
      </c>
      <c r="C5677" s="34" t="s">
        <v>5</v>
      </c>
      <c r="D5677" s="34" t="s">
        <v>32587</v>
      </c>
      <c r="E5677" s="34" t="s">
        <v>31531</v>
      </c>
      <c r="F5677" s="34" t="s">
        <v>32484</v>
      </c>
      <c r="G5677" s="34" t="s">
        <v>32588</v>
      </c>
      <c r="H5677" s="32">
        <v>44168</v>
      </c>
    </row>
    <row r="5678" spans="1:8" ht="45">
      <c r="A5678" s="4">
        <f t="shared" si="90"/>
        <v>5676</v>
      </c>
      <c r="B5678" s="34" t="s">
        <v>61</v>
      </c>
      <c r="C5678" s="34" t="s">
        <v>5</v>
      </c>
      <c r="D5678" s="34" t="s">
        <v>32589</v>
      </c>
      <c r="E5678" s="34" t="s">
        <v>62</v>
      </c>
      <c r="F5678" s="34" t="s">
        <v>63</v>
      </c>
      <c r="G5678" s="34" t="s">
        <v>32590</v>
      </c>
      <c r="H5678" s="32">
        <v>44168</v>
      </c>
    </row>
    <row r="5679" spans="1:8" ht="135">
      <c r="A5679" s="4">
        <f t="shared" si="90"/>
        <v>5677</v>
      </c>
      <c r="B5679" s="34" t="s">
        <v>932</v>
      </c>
      <c r="C5679" s="34" t="s">
        <v>5</v>
      </c>
      <c r="D5679" s="34" t="s">
        <v>32591</v>
      </c>
      <c r="E5679" s="34" t="s">
        <v>641</v>
      </c>
      <c r="F5679" s="34" t="s">
        <v>32538</v>
      </c>
      <c r="G5679" s="34" t="s">
        <v>32592</v>
      </c>
      <c r="H5679" s="32">
        <v>44168</v>
      </c>
    </row>
    <row r="5680" spans="1:8" ht="45">
      <c r="A5680" s="4">
        <f t="shared" si="90"/>
        <v>5678</v>
      </c>
      <c r="B5680" s="34" t="s">
        <v>61</v>
      </c>
      <c r="C5680" s="34" t="s">
        <v>5</v>
      </c>
      <c r="D5680" s="34" t="s">
        <v>32593</v>
      </c>
      <c r="E5680" s="34" t="s">
        <v>62</v>
      </c>
      <c r="F5680" s="34" t="s">
        <v>63</v>
      </c>
      <c r="G5680" s="34" t="s">
        <v>32594</v>
      </c>
      <c r="H5680" s="32">
        <v>44168</v>
      </c>
    </row>
    <row r="5681" spans="1:8" ht="45">
      <c r="A5681" s="4">
        <f t="shared" si="90"/>
        <v>5679</v>
      </c>
      <c r="B5681" s="34" t="s">
        <v>61</v>
      </c>
      <c r="C5681" s="34" t="s">
        <v>5</v>
      </c>
      <c r="D5681" s="34" t="s">
        <v>32595</v>
      </c>
      <c r="E5681" s="34" t="s">
        <v>62</v>
      </c>
      <c r="F5681" s="34" t="s">
        <v>63</v>
      </c>
      <c r="G5681" s="34" t="s">
        <v>32596</v>
      </c>
      <c r="H5681" s="32">
        <v>44168</v>
      </c>
    </row>
    <row r="5682" spans="1:8" ht="60">
      <c r="A5682" s="4">
        <f t="shared" si="90"/>
        <v>5680</v>
      </c>
      <c r="B5682" s="34" t="s">
        <v>61</v>
      </c>
      <c r="C5682" s="34" t="s">
        <v>5</v>
      </c>
      <c r="D5682" s="34" t="s">
        <v>32597</v>
      </c>
      <c r="E5682" s="34" t="s">
        <v>31531</v>
      </c>
      <c r="F5682" s="34" t="s">
        <v>32484</v>
      </c>
      <c r="G5682" s="34" t="s">
        <v>32598</v>
      </c>
      <c r="H5682" s="32">
        <v>44168</v>
      </c>
    </row>
    <row r="5683" spans="1:8" ht="45">
      <c r="A5683" s="4">
        <f t="shared" si="90"/>
        <v>5681</v>
      </c>
      <c r="B5683" s="34" t="s">
        <v>61</v>
      </c>
      <c r="C5683" s="34" t="s">
        <v>5</v>
      </c>
      <c r="D5683" s="34" t="s">
        <v>32599</v>
      </c>
      <c r="E5683" s="34" t="s">
        <v>62</v>
      </c>
      <c r="F5683" s="34" t="s">
        <v>63</v>
      </c>
      <c r="G5683" s="34" t="s">
        <v>32600</v>
      </c>
      <c r="H5683" s="32">
        <v>44168</v>
      </c>
    </row>
    <row r="5684" spans="1:8" ht="60">
      <c r="A5684" s="4">
        <f t="shared" si="90"/>
        <v>5682</v>
      </c>
      <c r="B5684" s="34" t="s">
        <v>61</v>
      </c>
      <c r="C5684" s="34" t="s">
        <v>5</v>
      </c>
      <c r="D5684" s="34" t="s">
        <v>32601</v>
      </c>
      <c r="E5684" s="34" t="s">
        <v>31531</v>
      </c>
      <c r="F5684" s="34" t="s">
        <v>32484</v>
      </c>
      <c r="G5684" s="34" t="s">
        <v>32602</v>
      </c>
      <c r="H5684" s="32">
        <v>44168</v>
      </c>
    </row>
    <row r="5685" spans="1:8" ht="45">
      <c r="A5685" s="4">
        <f t="shared" si="90"/>
        <v>5683</v>
      </c>
      <c r="B5685" s="34" t="s">
        <v>61</v>
      </c>
      <c r="C5685" s="34" t="s">
        <v>5</v>
      </c>
      <c r="D5685" s="34" t="s">
        <v>32603</v>
      </c>
      <c r="E5685" s="34" t="s">
        <v>62</v>
      </c>
      <c r="F5685" s="34" t="s">
        <v>63</v>
      </c>
      <c r="G5685" s="34" t="s">
        <v>32604</v>
      </c>
      <c r="H5685" s="32">
        <v>44168</v>
      </c>
    </row>
    <row r="5686" spans="1:8" ht="45">
      <c r="A5686" s="4">
        <f t="shared" si="90"/>
        <v>5684</v>
      </c>
      <c r="B5686" s="34" t="s">
        <v>61</v>
      </c>
      <c r="C5686" s="34" t="s">
        <v>5</v>
      </c>
      <c r="D5686" s="34" t="s">
        <v>32605</v>
      </c>
      <c r="E5686" s="34" t="s">
        <v>62</v>
      </c>
      <c r="F5686" s="34" t="s">
        <v>63</v>
      </c>
      <c r="G5686" s="34" t="s">
        <v>32606</v>
      </c>
      <c r="H5686" s="32">
        <v>44168</v>
      </c>
    </row>
    <row r="5687" spans="1:8" ht="60">
      <c r="A5687" s="4">
        <f t="shared" si="90"/>
        <v>5685</v>
      </c>
      <c r="B5687" s="34" t="s">
        <v>61</v>
      </c>
      <c r="C5687" s="34" t="s">
        <v>5</v>
      </c>
      <c r="D5687" s="34" t="s">
        <v>32607</v>
      </c>
      <c r="E5687" s="34" t="s">
        <v>31531</v>
      </c>
      <c r="F5687" s="34" t="s">
        <v>32484</v>
      </c>
      <c r="G5687" s="34" t="s">
        <v>32608</v>
      </c>
      <c r="H5687" s="32">
        <v>44168</v>
      </c>
    </row>
    <row r="5688" spans="1:8" ht="45">
      <c r="A5688" s="4">
        <f t="shared" si="90"/>
        <v>5686</v>
      </c>
      <c r="B5688" s="34" t="s">
        <v>61</v>
      </c>
      <c r="C5688" s="34" t="s">
        <v>5</v>
      </c>
      <c r="D5688" s="34" t="s">
        <v>32609</v>
      </c>
      <c r="E5688" s="34" t="s">
        <v>62</v>
      </c>
      <c r="F5688" s="34" t="s">
        <v>63</v>
      </c>
      <c r="G5688" s="34" t="s">
        <v>32610</v>
      </c>
      <c r="H5688" s="32">
        <v>44168</v>
      </c>
    </row>
    <row r="5689" spans="1:8" ht="75">
      <c r="A5689" s="4">
        <f t="shared" si="90"/>
        <v>5687</v>
      </c>
      <c r="B5689" s="34" t="s">
        <v>61</v>
      </c>
      <c r="C5689" s="34" t="s">
        <v>5</v>
      </c>
      <c r="D5689" s="34" t="s">
        <v>32611</v>
      </c>
      <c r="E5689" s="34" t="s">
        <v>31531</v>
      </c>
      <c r="F5689" s="34" t="s">
        <v>32484</v>
      </c>
      <c r="G5689" s="34" t="s">
        <v>32612</v>
      </c>
      <c r="H5689" s="32">
        <v>44168</v>
      </c>
    </row>
    <row r="5690" spans="1:8" ht="45">
      <c r="A5690" s="4">
        <f t="shared" si="90"/>
        <v>5688</v>
      </c>
      <c r="B5690" s="34" t="s">
        <v>61</v>
      </c>
      <c r="C5690" s="34" t="s">
        <v>5</v>
      </c>
      <c r="D5690" s="34" t="s">
        <v>32613</v>
      </c>
      <c r="E5690" s="34" t="s">
        <v>31531</v>
      </c>
      <c r="F5690" s="34" t="s">
        <v>32484</v>
      </c>
      <c r="G5690" s="34" t="s">
        <v>32614</v>
      </c>
      <c r="H5690" s="32">
        <v>44168</v>
      </c>
    </row>
    <row r="5691" spans="1:8" ht="60">
      <c r="A5691" s="4">
        <f t="shared" si="90"/>
        <v>5689</v>
      </c>
      <c r="B5691" s="34" t="s">
        <v>61</v>
      </c>
      <c r="C5691" s="34" t="s">
        <v>5</v>
      </c>
      <c r="D5691" s="34" t="s">
        <v>32615</v>
      </c>
      <c r="E5691" s="34" t="s">
        <v>31531</v>
      </c>
      <c r="F5691" s="34" t="s">
        <v>32484</v>
      </c>
      <c r="G5691" s="34" t="s">
        <v>32616</v>
      </c>
      <c r="H5691" s="32">
        <v>44168</v>
      </c>
    </row>
    <row r="5692" spans="1:8" ht="45">
      <c r="A5692" s="4">
        <f t="shared" si="90"/>
        <v>5690</v>
      </c>
      <c r="B5692" s="34" t="s">
        <v>61</v>
      </c>
      <c r="C5692" s="34" t="s">
        <v>5</v>
      </c>
      <c r="D5692" s="34" t="s">
        <v>32617</v>
      </c>
      <c r="E5692" s="34" t="s">
        <v>62</v>
      </c>
      <c r="F5692" s="34" t="s">
        <v>63</v>
      </c>
      <c r="G5692" s="34" t="s">
        <v>32618</v>
      </c>
      <c r="H5692" s="32">
        <v>44168</v>
      </c>
    </row>
    <row r="5693" spans="1:8" ht="30">
      <c r="A5693" s="4">
        <f t="shared" si="90"/>
        <v>5691</v>
      </c>
      <c r="B5693" s="34" t="s">
        <v>61</v>
      </c>
      <c r="C5693" s="34" t="s">
        <v>5</v>
      </c>
      <c r="D5693" s="34" t="s">
        <v>32619</v>
      </c>
      <c r="E5693" s="34" t="s">
        <v>31531</v>
      </c>
      <c r="F5693" s="34" t="s">
        <v>32484</v>
      </c>
      <c r="G5693" s="34" t="s">
        <v>32620</v>
      </c>
      <c r="H5693" s="32">
        <v>44168</v>
      </c>
    </row>
    <row r="5694" spans="1:8" ht="30">
      <c r="A5694" s="4">
        <f t="shared" si="90"/>
        <v>5692</v>
      </c>
      <c r="B5694" s="34" t="s">
        <v>53</v>
      </c>
      <c r="C5694" s="34" t="s">
        <v>5</v>
      </c>
      <c r="D5694" s="34" t="s">
        <v>32621</v>
      </c>
      <c r="E5694" s="34" t="s">
        <v>35</v>
      </c>
      <c r="F5694" s="34" t="s">
        <v>32515</v>
      </c>
      <c r="G5694" s="34" t="s">
        <v>32622</v>
      </c>
      <c r="H5694" s="32">
        <v>44168</v>
      </c>
    </row>
    <row r="5695" spans="1:8" ht="45">
      <c r="A5695" s="4">
        <f t="shared" si="90"/>
        <v>5693</v>
      </c>
      <c r="B5695" s="34" t="s">
        <v>61</v>
      </c>
      <c r="C5695" s="34" t="s">
        <v>5</v>
      </c>
      <c r="D5695" s="34" t="s">
        <v>32623</v>
      </c>
      <c r="E5695" s="34" t="s">
        <v>31531</v>
      </c>
      <c r="F5695" s="34" t="s">
        <v>32484</v>
      </c>
      <c r="G5695" s="34" t="s">
        <v>32624</v>
      </c>
      <c r="H5695" s="32">
        <v>44168</v>
      </c>
    </row>
    <row r="5696" spans="1:8" ht="45">
      <c r="A5696" s="4">
        <f t="shared" si="90"/>
        <v>5694</v>
      </c>
      <c r="B5696" s="34" t="s">
        <v>61</v>
      </c>
      <c r="C5696" s="34" t="s">
        <v>5</v>
      </c>
      <c r="D5696" s="34" t="s">
        <v>32625</v>
      </c>
      <c r="E5696" s="34" t="s">
        <v>62</v>
      </c>
      <c r="F5696" s="34" t="s">
        <v>63</v>
      </c>
      <c r="G5696" s="34" t="s">
        <v>32626</v>
      </c>
      <c r="H5696" s="32">
        <v>44168</v>
      </c>
    </row>
    <row r="5697" spans="1:8" ht="45">
      <c r="A5697" s="4">
        <f t="shared" si="90"/>
        <v>5695</v>
      </c>
      <c r="B5697" s="34" t="s">
        <v>61</v>
      </c>
      <c r="C5697" s="34" t="s">
        <v>5</v>
      </c>
      <c r="D5697" s="34" t="s">
        <v>32627</v>
      </c>
      <c r="E5697" s="34" t="s">
        <v>62</v>
      </c>
      <c r="F5697" s="34" t="s">
        <v>63</v>
      </c>
      <c r="G5697" s="34" t="s">
        <v>32628</v>
      </c>
      <c r="H5697" s="32">
        <v>44168</v>
      </c>
    </row>
    <row r="5698" spans="1:8" ht="45">
      <c r="A5698" s="4">
        <f t="shared" ref="A5698:A5761" si="91">A5697+1</f>
        <v>5696</v>
      </c>
      <c r="B5698" s="34" t="s">
        <v>61</v>
      </c>
      <c r="C5698" s="34" t="s">
        <v>5</v>
      </c>
      <c r="D5698" s="34" t="s">
        <v>32629</v>
      </c>
      <c r="E5698" s="34" t="s">
        <v>31531</v>
      </c>
      <c r="F5698" s="34" t="s">
        <v>32484</v>
      </c>
      <c r="G5698" s="34" t="s">
        <v>32630</v>
      </c>
      <c r="H5698" s="32">
        <v>44168</v>
      </c>
    </row>
    <row r="5699" spans="1:8" ht="45">
      <c r="A5699" s="4">
        <f t="shared" si="91"/>
        <v>5697</v>
      </c>
      <c r="B5699" s="34" t="s">
        <v>61</v>
      </c>
      <c r="C5699" s="34" t="s">
        <v>5</v>
      </c>
      <c r="D5699" s="34" t="s">
        <v>32631</v>
      </c>
      <c r="E5699" s="34" t="s">
        <v>31531</v>
      </c>
      <c r="F5699" s="34" t="s">
        <v>32484</v>
      </c>
      <c r="G5699" s="34" t="s">
        <v>32632</v>
      </c>
      <c r="H5699" s="32">
        <v>44168</v>
      </c>
    </row>
    <row r="5700" spans="1:8" ht="30">
      <c r="A5700" s="4">
        <f t="shared" si="91"/>
        <v>5698</v>
      </c>
      <c r="B5700" s="34" t="s">
        <v>53</v>
      </c>
      <c r="C5700" s="34" t="s">
        <v>5</v>
      </c>
      <c r="D5700" s="34" t="s">
        <v>32633</v>
      </c>
      <c r="E5700" s="34" t="s">
        <v>35</v>
      </c>
      <c r="F5700" s="34" t="s">
        <v>32515</v>
      </c>
      <c r="G5700" s="34" t="s">
        <v>32634</v>
      </c>
      <c r="H5700" s="32">
        <v>44168</v>
      </c>
    </row>
    <row r="5701" spans="1:8" ht="45">
      <c r="A5701" s="4">
        <f t="shared" si="91"/>
        <v>5699</v>
      </c>
      <c r="B5701" s="34" t="s">
        <v>61</v>
      </c>
      <c r="C5701" s="34" t="s">
        <v>5</v>
      </c>
      <c r="D5701" s="34" t="s">
        <v>32635</v>
      </c>
      <c r="E5701" s="34" t="s">
        <v>62</v>
      </c>
      <c r="F5701" s="34" t="s">
        <v>63</v>
      </c>
      <c r="G5701" s="34" t="s">
        <v>32636</v>
      </c>
      <c r="H5701" s="32">
        <v>44168</v>
      </c>
    </row>
    <row r="5702" spans="1:8" ht="60">
      <c r="A5702" s="4">
        <f t="shared" si="91"/>
        <v>5700</v>
      </c>
      <c r="B5702" s="34" t="s">
        <v>61</v>
      </c>
      <c r="C5702" s="34" t="s">
        <v>5</v>
      </c>
      <c r="D5702" s="34" t="s">
        <v>32637</v>
      </c>
      <c r="E5702" s="34" t="s">
        <v>31531</v>
      </c>
      <c r="F5702" s="34" t="s">
        <v>32484</v>
      </c>
      <c r="G5702" s="34" t="s">
        <v>32638</v>
      </c>
      <c r="H5702" s="32">
        <v>44168</v>
      </c>
    </row>
    <row r="5703" spans="1:8" ht="60">
      <c r="A5703" s="4">
        <f t="shared" si="91"/>
        <v>5701</v>
      </c>
      <c r="B5703" s="34" t="s">
        <v>61</v>
      </c>
      <c r="C5703" s="34" t="s">
        <v>5</v>
      </c>
      <c r="D5703" s="34" t="s">
        <v>32639</v>
      </c>
      <c r="E5703" s="34" t="s">
        <v>31531</v>
      </c>
      <c r="F5703" s="34" t="s">
        <v>32484</v>
      </c>
      <c r="G5703" s="34" t="s">
        <v>32640</v>
      </c>
      <c r="H5703" s="32">
        <v>44168</v>
      </c>
    </row>
    <row r="5704" spans="1:8" ht="30">
      <c r="A5704" s="4">
        <f t="shared" si="91"/>
        <v>5702</v>
      </c>
      <c r="B5704" s="34" t="s">
        <v>53</v>
      </c>
      <c r="C5704" s="34" t="s">
        <v>5</v>
      </c>
      <c r="D5704" s="34" t="s">
        <v>32641</v>
      </c>
      <c r="E5704" s="34" t="s">
        <v>35</v>
      </c>
      <c r="F5704" s="34" t="s">
        <v>32515</v>
      </c>
      <c r="G5704" s="34" t="s">
        <v>32642</v>
      </c>
      <c r="H5704" s="32">
        <v>44168</v>
      </c>
    </row>
    <row r="5705" spans="1:8" ht="60">
      <c r="A5705" s="4">
        <f t="shared" si="91"/>
        <v>5703</v>
      </c>
      <c r="B5705" s="34" t="s">
        <v>61</v>
      </c>
      <c r="C5705" s="34" t="s">
        <v>5</v>
      </c>
      <c r="D5705" s="34" t="s">
        <v>32643</v>
      </c>
      <c r="E5705" s="34" t="s">
        <v>31531</v>
      </c>
      <c r="F5705" s="34" t="s">
        <v>32484</v>
      </c>
      <c r="G5705" s="34" t="s">
        <v>32644</v>
      </c>
      <c r="H5705" s="32">
        <v>44168</v>
      </c>
    </row>
    <row r="5706" spans="1:8" ht="30">
      <c r="A5706" s="4">
        <f t="shared" si="91"/>
        <v>5704</v>
      </c>
      <c r="B5706" s="34" t="s">
        <v>53</v>
      </c>
      <c r="C5706" s="34" t="s">
        <v>5</v>
      </c>
      <c r="D5706" s="34" t="s">
        <v>32645</v>
      </c>
      <c r="E5706" s="34" t="s">
        <v>35</v>
      </c>
      <c r="F5706" s="34" t="s">
        <v>32515</v>
      </c>
      <c r="G5706" s="34" t="s">
        <v>32646</v>
      </c>
      <c r="H5706" s="32">
        <v>44168</v>
      </c>
    </row>
    <row r="5707" spans="1:8" ht="45">
      <c r="A5707" s="4">
        <f t="shared" si="91"/>
        <v>5705</v>
      </c>
      <c r="B5707" s="34" t="s">
        <v>61</v>
      </c>
      <c r="C5707" s="34" t="s">
        <v>5</v>
      </c>
      <c r="D5707" s="34" t="s">
        <v>32647</v>
      </c>
      <c r="E5707" s="34" t="s">
        <v>31531</v>
      </c>
      <c r="F5707" s="34" t="s">
        <v>32484</v>
      </c>
      <c r="G5707" s="34" t="s">
        <v>32648</v>
      </c>
      <c r="H5707" s="32">
        <v>44168</v>
      </c>
    </row>
    <row r="5708" spans="1:8" ht="60">
      <c r="A5708" s="4">
        <f t="shared" si="91"/>
        <v>5706</v>
      </c>
      <c r="B5708" s="34" t="s">
        <v>61</v>
      </c>
      <c r="C5708" s="34" t="s">
        <v>5</v>
      </c>
      <c r="D5708" s="34" t="s">
        <v>32649</v>
      </c>
      <c r="E5708" s="34" t="s">
        <v>31531</v>
      </c>
      <c r="F5708" s="34" t="s">
        <v>32484</v>
      </c>
      <c r="G5708" s="34" t="s">
        <v>32650</v>
      </c>
      <c r="H5708" s="32">
        <v>44168</v>
      </c>
    </row>
    <row r="5709" spans="1:8" ht="60">
      <c r="A5709" s="4">
        <f t="shared" si="91"/>
        <v>5707</v>
      </c>
      <c r="B5709" s="34" t="s">
        <v>61</v>
      </c>
      <c r="C5709" s="34" t="s">
        <v>5</v>
      </c>
      <c r="D5709" s="34" t="s">
        <v>32651</v>
      </c>
      <c r="E5709" s="34" t="s">
        <v>31531</v>
      </c>
      <c r="F5709" s="34" t="s">
        <v>32484</v>
      </c>
      <c r="G5709" s="34" t="s">
        <v>32652</v>
      </c>
      <c r="H5709" s="32">
        <v>44168</v>
      </c>
    </row>
    <row r="5710" spans="1:8" ht="45">
      <c r="A5710" s="4">
        <f t="shared" si="91"/>
        <v>5708</v>
      </c>
      <c r="B5710" s="34" t="s">
        <v>61</v>
      </c>
      <c r="C5710" s="34" t="s">
        <v>5</v>
      </c>
      <c r="D5710" s="34" t="s">
        <v>32653</v>
      </c>
      <c r="E5710" s="34" t="s">
        <v>31531</v>
      </c>
      <c r="F5710" s="34" t="s">
        <v>32484</v>
      </c>
      <c r="G5710" s="34" t="s">
        <v>32654</v>
      </c>
      <c r="H5710" s="32">
        <v>44168</v>
      </c>
    </row>
    <row r="5711" spans="1:8" ht="45">
      <c r="A5711" s="4">
        <f t="shared" si="91"/>
        <v>5709</v>
      </c>
      <c r="B5711" s="34" t="s">
        <v>61</v>
      </c>
      <c r="C5711" s="34" t="s">
        <v>5</v>
      </c>
      <c r="D5711" s="34" t="s">
        <v>32655</v>
      </c>
      <c r="E5711" s="34" t="s">
        <v>31531</v>
      </c>
      <c r="F5711" s="34" t="s">
        <v>32484</v>
      </c>
      <c r="G5711" s="34" t="s">
        <v>32656</v>
      </c>
      <c r="H5711" s="32">
        <v>44168</v>
      </c>
    </row>
    <row r="5712" spans="1:8" ht="45">
      <c r="A5712" s="4">
        <f t="shared" si="91"/>
        <v>5710</v>
      </c>
      <c r="B5712" s="34" t="s">
        <v>61</v>
      </c>
      <c r="C5712" s="34" t="s">
        <v>5</v>
      </c>
      <c r="D5712" s="34" t="s">
        <v>32657</v>
      </c>
      <c r="E5712" s="34" t="s">
        <v>62</v>
      </c>
      <c r="F5712" s="34" t="s">
        <v>63</v>
      </c>
      <c r="G5712" s="34" t="s">
        <v>32658</v>
      </c>
      <c r="H5712" s="32">
        <v>44168</v>
      </c>
    </row>
    <row r="5713" spans="1:8" ht="45">
      <c r="A5713" s="4">
        <f t="shared" si="91"/>
        <v>5711</v>
      </c>
      <c r="B5713" s="34" t="s">
        <v>61</v>
      </c>
      <c r="C5713" s="34" t="s">
        <v>5</v>
      </c>
      <c r="D5713" s="34" t="s">
        <v>32659</v>
      </c>
      <c r="E5713" s="34" t="s">
        <v>62</v>
      </c>
      <c r="F5713" s="34" t="s">
        <v>63</v>
      </c>
      <c r="G5713" s="34" t="s">
        <v>32660</v>
      </c>
      <c r="H5713" s="32">
        <v>44168</v>
      </c>
    </row>
    <row r="5714" spans="1:8" ht="45">
      <c r="A5714" s="4">
        <f t="shared" si="91"/>
        <v>5712</v>
      </c>
      <c r="B5714" s="34" t="s">
        <v>61</v>
      </c>
      <c r="C5714" s="34" t="s">
        <v>5</v>
      </c>
      <c r="D5714" s="34" t="s">
        <v>32661</v>
      </c>
      <c r="E5714" s="34" t="s">
        <v>62</v>
      </c>
      <c r="F5714" s="34" t="s">
        <v>63</v>
      </c>
      <c r="G5714" s="34" t="s">
        <v>32662</v>
      </c>
      <c r="H5714" s="32">
        <v>44168</v>
      </c>
    </row>
    <row r="5715" spans="1:8" ht="60">
      <c r="A5715" s="4">
        <f t="shared" si="91"/>
        <v>5713</v>
      </c>
      <c r="B5715" s="34" t="s">
        <v>61</v>
      </c>
      <c r="C5715" s="34" t="s">
        <v>50</v>
      </c>
      <c r="D5715" s="34" t="s">
        <v>33170</v>
      </c>
      <c r="E5715" s="34" t="s">
        <v>62</v>
      </c>
      <c r="F5715" s="34" t="s">
        <v>63</v>
      </c>
      <c r="G5715" s="34" t="s">
        <v>33171</v>
      </c>
      <c r="H5715" s="32">
        <v>44168</v>
      </c>
    </row>
    <row r="5716" spans="1:8" ht="60">
      <c r="A5716" s="4">
        <f t="shared" si="91"/>
        <v>5714</v>
      </c>
      <c r="B5716" s="34" t="s">
        <v>61</v>
      </c>
      <c r="C5716" s="34" t="s">
        <v>50</v>
      </c>
      <c r="D5716" s="34" t="s">
        <v>33172</v>
      </c>
      <c r="E5716" s="34" t="s">
        <v>62</v>
      </c>
      <c r="F5716" s="34" t="s">
        <v>63</v>
      </c>
      <c r="G5716" s="34" t="s">
        <v>33173</v>
      </c>
      <c r="H5716" s="32">
        <v>44168</v>
      </c>
    </row>
    <row r="5717" spans="1:8" ht="60">
      <c r="A5717" s="4">
        <f t="shared" si="91"/>
        <v>5715</v>
      </c>
      <c r="B5717" s="34" t="s">
        <v>61</v>
      </c>
      <c r="C5717" s="34" t="s">
        <v>50</v>
      </c>
      <c r="D5717" s="34" t="s">
        <v>33174</v>
      </c>
      <c r="E5717" s="34" t="s">
        <v>62</v>
      </c>
      <c r="F5717" s="34" t="s">
        <v>63</v>
      </c>
      <c r="G5717" s="34" t="s">
        <v>33175</v>
      </c>
      <c r="H5717" s="32">
        <v>44168</v>
      </c>
    </row>
    <row r="5718" spans="1:8" ht="75">
      <c r="A5718" s="4">
        <f t="shared" si="91"/>
        <v>5716</v>
      </c>
      <c r="B5718" s="34" t="s">
        <v>61</v>
      </c>
      <c r="C5718" s="34" t="s">
        <v>50</v>
      </c>
      <c r="D5718" s="34" t="s">
        <v>33176</v>
      </c>
      <c r="E5718" s="34" t="s">
        <v>31531</v>
      </c>
      <c r="F5718" s="34" t="s">
        <v>32484</v>
      </c>
      <c r="G5718" s="34" t="s">
        <v>33177</v>
      </c>
      <c r="H5718" s="32">
        <v>44168</v>
      </c>
    </row>
    <row r="5719" spans="1:8" ht="60">
      <c r="A5719" s="4">
        <f t="shared" si="91"/>
        <v>5717</v>
      </c>
      <c r="B5719" s="34" t="s">
        <v>61</v>
      </c>
      <c r="C5719" s="34" t="s">
        <v>50</v>
      </c>
      <c r="D5719" s="34" t="s">
        <v>33178</v>
      </c>
      <c r="E5719" s="34" t="s">
        <v>31531</v>
      </c>
      <c r="F5719" s="34" t="s">
        <v>32484</v>
      </c>
      <c r="G5719" s="34" t="s">
        <v>33179</v>
      </c>
      <c r="H5719" s="32">
        <v>44168</v>
      </c>
    </row>
    <row r="5720" spans="1:8" ht="90">
      <c r="A5720" s="4">
        <f t="shared" si="91"/>
        <v>5718</v>
      </c>
      <c r="B5720" s="34" t="s">
        <v>61</v>
      </c>
      <c r="C5720" s="34" t="s">
        <v>50</v>
      </c>
      <c r="D5720" s="34" t="s">
        <v>33180</v>
      </c>
      <c r="E5720" s="34" t="s">
        <v>31531</v>
      </c>
      <c r="F5720" s="34" t="s">
        <v>32484</v>
      </c>
      <c r="G5720" s="34" t="s">
        <v>33181</v>
      </c>
      <c r="H5720" s="32">
        <v>44168</v>
      </c>
    </row>
    <row r="5721" spans="1:8" ht="90">
      <c r="A5721" s="4">
        <f t="shared" si="91"/>
        <v>5719</v>
      </c>
      <c r="B5721" s="34" t="s">
        <v>61</v>
      </c>
      <c r="C5721" s="34" t="s">
        <v>50</v>
      </c>
      <c r="D5721" s="34" t="s">
        <v>33182</v>
      </c>
      <c r="E5721" s="34" t="s">
        <v>31531</v>
      </c>
      <c r="F5721" s="34" t="s">
        <v>32484</v>
      </c>
      <c r="G5721" s="34" t="s">
        <v>33183</v>
      </c>
      <c r="H5721" s="32">
        <v>44168</v>
      </c>
    </row>
    <row r="5722" spans="1:8" ht="45">
      <c r="A5722" s="4">
        <f t="shared" si="91"/>
        <v>5720</v>
      </c>
      <c r="B5722" s="34" t="s">
        <v>61</v>
      </c>
      <c r="C5722" s="34" t="s">
        <v>5</v>
      </c>
      <c r="D5722" s="34" t="s">
        <v>34692</v>
      </c>
      <c r="E5722" s="34" t="s">
        <v>31531</v>
      </c>
      <c r="F5722" s="29" t="s">
        <v>31470</v>
      </c>
      <c r="G5722" s="34" t="s">
        <v>34693</v>
      </c>
      <c r="H5722" s="32">
        <v>44169</v>
      </c>
    </row>
    <row r="5723" spans="1:8" ht="60">
      <c r="A5723" s="4">
        <f t="shared" si="91"/>
        <v>5721</v>
      </c>
      <c r="B5723" s="34" t="s">
        <v>61</v>
      </c>
      <c r="C5723" s="34" t="s">
        <v>5</v>
      </c>
      <c r="D5723" s="34" t="s">
        <v>34694</v>
      </c>
      <c r="E5723" s="34" t="s">
        <v>31531</v>
      </c>
      <c r="F5723" s="29" t="s">
        <v>31470</v>
      </c>
      <c r="G5723" s="34" t="s">
        <v>34695</v>
      </c>
      <c r="H5723" s="32">
        <v>44169</v>
      </c>
    </row>
    <row r="5724" spans="1:8" ht="60">
      <c r="A5724" s="4">
        <f t="shared" si="91"/>
        <v>5722</v>
      </c>
      <c r="B5724" s="34" t="s">
        <v>61</v>
      </c>
      <c r="C5724" s="34" t="s">
        <v>5</v>
      </c>
      <c r="D5724" s="34" t="s">
        <v>34696</v>
      </c>
      <c r="E5724" s="34" t="s">
        <v>31531</v>
      </c>
      <c r="F5724" s="29" t="s">
        <v>31470</v>
      </c>
      <c r="G5724" s="34" t="s">
        <v>34697</v>
      </c>
      <c r="H5724" s="32">
        <v>44169</v>
      </c>
    </row>
    <row r="5725" spans="1:8" ht="60">
      <c r="A5725" s="4">
        <f t="shared" si="91"/>
        <v>5723</v>
      </c>
      <c r="B5725" s="34" t="s">
        <v>61</v>
      </c>
      <c r="C5725" s="34" t="s">
        <v>5</v>
      </c>
      <c r="D5725" s="34" t="s">
        <v>34698</v>
      </c>
      <c r="E5725" s="34" t="s">
        <v>62</v>
      </c>
      <c r="F5725" s="29" t="s">
        <v>31470</v>
      </c>
      <c r="G5725" s="34" t="s">
        <v>34699</v>
      </c>
      <c r="H5725" s="32">
        <v>44169</v>
      </c>
    </row>
    <row r="5726" spans="1:8" ht="60">
      <c r="A5726" s="4">
        <f t="shared" si="91"/>
        <v>5724</v>
      </c>
      <c r="B5726" s="34" t="s">
        <v>61</v>
      </c>
      <c r="C5726" s="34" t="s">
        <v>5</v>
      </c>
      <c r="D5726" s="34" t="s">
        <v>34700</v>
      </c>
      <c r="E5726" s="34" t="s">
        <v>62</v>
      </c>
      <c r="F5726" s="29" t="s">
        <v>31470</v>
      </c>
      <c r="G5726" s="34" t="s">
        <v>34701</v>
      </c>
      <c r="H5726" s="32">
        <v>44169</v>
      </c>
    </row>
    <row r="5727" spans="1:8" ht="105">
      <c r="A5727" s="4">
        <f t="shared" si="91"/>
        <v>5725</v>
      </c>
      <c r="B5727" s="34" t="s">
        <v>61</v>
      </c>
      <c r="C5727" s="34" t="s">
        <v>5</v>
      </c>
      <c r="D5727" s="34" t="s">
        <v>32486</v>
      </c>
      <c r="E5727" s="34" t="s">
        <v>62</v>
      </c>
      <c r="F5727" s="29" t="s">
        <v>31470</v>
      </c>
      <c r="G5727" s="34" t="s">
        <v>34702</v>
      </c>
      <c r="H5727" s="32">
        <v>44169</v>
      </c>
    </row>
    <row r="5728" spans="1:8" ht="135">
      <c r="A5728" s="4">
        <f t="shared" si="91"/>
        <v>5726</v>
      </c>
      <c r="B5728" s="34" t="s">
        <v>932</v>
      </c>
      <c r="C5728" s="34" t="s">
        <v>5</v>
      </c>
      <c r="D5728" s="34" t="s">
        <v>34703</v>
      </c>
      <c r="E5728" s="34" t="s">
        <v>641</v>
      </c>
      <c r="F5728" s="29" t="s">
        <v>34704</v>
      </c>
      <c r="G5728" s="34" t="s">
        <v>34705</v>
      </c>
      <c r="H5728" s="32">
        <v>44169</v>
      </c>
    </row>
    <row r="5729" spans="1:8" ht="45">
      <c r="A5729" s="4">
        <f t="shared" si="91"/>
        <v>5727</v>
      </c>
      <c r="B5729" s="34" t="s">
        <v>23</v>
      </c>
      <c r="C5729" s="34" t="s">
        <v>5</v>
      </c>
      <c r="D5729" s="34" t="s">
        <v>34706</v>
      </c>
      <c r="E5729" s="34" t="s">
        <v>52</v>
      </c>
      <c r="F5729" s="29" t="s">
        <v>526</v>
      </c>
      <c r="G5729" s="34" t="s">
        <v>34707</v>
      </c>
      <c r="H5729" s="32">
        <v>44169</v>
      </c>
    </row>
    <row r="5730" spans="1:8" ht="45">
      <c r="A5730" s="4">
        <f t="shared" si="91"/>
        <v>5728</v>
      </c>
      <c r="B5730" s="34" t="s">
        <v>61</v>
      </c>
      <c r="C5730" s="34" t="s">
        <v>5</v>
      </c>
      <c r="D5730" s="34" t="s">
        <v>34708</v>
      </c>
      <c r="E5730" s="34" t="s">
        <v>31531</v>
      </c>
      <c r="F5730" s="29" t="s">
        <v>31470</v>
      </c>
      <c r="G5730" s="34" t="s">
        <v>34709</v>
      </c>
      <c r="H5730" s="32">
        <v>44169</v>
      </c>
    </row>
    <row r="5731" spans="1:8" ht="45">
      <c r="A5731" s="4">
        <f t="shared" si="91"/>
        <v>5729</v>
      </c>
      <c r="B5731" s="34" t="s">
        <v>23</v>
      </c>
      <c r="C5731" s="34" t="s">
        <v>5</v>
      </c>
      <c r="D5731" s="34" t="s">
        <v>34710</v>
      </c>
      <c r="E5731" s="34" t="s">
        <v>52</v>
      </c>
      <c r="F5731" s="29" t="s">
        <v>526</v>
      </c>
      <c r="G5731" s="34" t="s">
        <v>34711</v>
      </c>
      <c r="H5731" s="32">
        <v>44169</v>
      </c>
    </row>
    <row r="5732" spans="1:8" ht="135">
      <c r="A5732" s="4">
        <f t="shared" si="91"/>
        <v>5730</v>
      </c>
      <c r="B5732" s="34" t="s">
        <v>932</v>
      </c>
      <c r="C5732" s="34" t="s">
        <v>5</v>
      </c>
      <c r="D5732" s="34" t="s">
        <v>34712</v>
      </c>
      <c r="E5732" s="34" t="s">
        <v>641</v>
      </c>
      <c r="F5732" s="29" t="s">
        <v>34704</v>
      </c>
      <c r="G5732" s="34" t="s">
        <v>34713</v>
      </c>
      <c r="H5732" s="32">
        <v>44169</v>
      </c>
    </row>
    <row r="5733" spans="1:8" ht="105">
      <c r="A5733" s="4">
        <f t="shared" si="91"/>
        <v>5731</v>
      </c>
      <c r="B5733" s="34" t="s">
        <v>23</v>
      </c>
      <c r="C5733" s="34" t="s">
        <v>5</v>
      </c>
      <c r="D5733" s="34" t="s">
        <v>34714</v>
      </c>
      <c r="E5733" s="34" t="s">
        <v>6</v>
      </c>
      <c r="F5733" s="29" t="s">
        <v>8</v>
      </c>
      <c r="G5733" s="34" t="s">
        <v>34715</v>
      </c>
      <c r="H5733" s="32">
        <v>44169</v>
      </c>
    </row>
    <row r="5734" spans="1:8" ht="105">
      <c r="A5734" s="4">
        <f t="shared" si="91"/>
        <v>5732</v>
      </c>
      <c r="B5734" s="34" t="s">
        <v>23</v>
      </c>
      <c r="C5734" s="34" t="s">
        <v>5</v>
      </c>
      <c r="D5734" s="34" t="s">
        <v>34716</v>
      </c>
      <c r="E5734" s="34" t="s">
        <v>6</v>
      </c>
      <c r="F5734" s="29" t="s">
        <v>8</v>
      </c>
      <c r="G5734" s="34" t="s">
        <v>34717</v>
      </c>
      <c r="H5734" s="32">
        <v>44169</v>
      </c>
    </row>
    <row r="5735" spans="1:8" ht="105">
      <c r="A5735" s="4">
        <f t="shared" si="91"/>
        <v>5733</v>
      </c>
      <c r="B5735" s="34" t="s">
        <v>23</v>
      </c>
      <c r="C5735" s="34" t="s">
        <v>5</v>
      </c>
      <c r="D5735" s="34" t="s">
        <v>34718</v>
      </c>
      <c r="E5735" s="34" t="s">
        <v>6</v>
      </c>
      <c r="F5735" s="29" t="s">
        <v>8</v>
      </c>
      <c r="G5735" s="34" t="s">
        <v>34719</v>
      </c>
      <c r="H5735" s="32">
        <v>44169</v>
      </c>
    </row>
    <row r="5736" spans="1:8" ht="60">
      <c r="A5736" s="4">
        <f t="shared" si="91"/>
        <v>5734</v>
      </c>
      <c r="B5736" s="34" t="s">
        <v>61</v>
      </c>
      <c r="C5736" s="34" t="s">
        <v>5</v>
      </c>
      <c r="D5736" s="34" t="s">
        <v>34720</v>
      </c>
      <c r="E5736" s="34" t="s">
        <v>62</v>
      </c>
      <c r="F5736" s="29" t="s">
        <v>3413</v>
      </c>
      <c r="G5736" s="34" t="s">
        <v>34721</v>
      </c>
      <c r="H5736" s="32">
        <v>44169</v>
      </c>
    </row>
    <row r="5737" spans="1:8" ht="150">
      <c r="A5737" s="4">
        <f t="shared" si="91"/>
        <v>5735</v>
      </c>
      <c r="B5737" s="34" t="s">
        <v>932</v>
      </c>
      <c r="C5737" s="34" t="s">
        <v>5</v>
      </c>
      <c r="D5737" s="34" t="s">
        <v>34722</v>
      </c>
      <c r="E5737" s="34" t="s">
        <v>641</v>
      </c>
      <c r="F5737" s="29" t="s">
        <v>34704</v>
      </c>
      <c r="G5737" s="34" t="s">
        <v>34723</v>
      </c>
      <c r="H5737" s="32">
        <v>44169</v>
      </c>
    </row>
    <row r="5738" spans="1:8" ht="90">
      <c r="A5738" s="4">
        <f t="shared" si="91"/>
        <v>5736</v>
      </c>
      <c r="B5738" s="34" t="s">
        <v>23</v>
      </c>
      <c r="C5738" s="34" t="s">
        <v>5</v>
      </c>
      <c r="D5738" s="34" t="s">
        <v>34724</v>
      </c>
      <c r="E5738" s="34" t="s">
        <v>6</v>
      </c>
      <c r="F5738" s="29" t="s">
        <v>8</v>
      </c>
      <c r="G5738" s="34" t="s">
        <v>34725</v>
      </c>
      <c r="H5738" s="32">
        <v>44169</v>
      </c>
    </row>
    <row r="5739" spans="1:8" ht="45">
      <c r="A5739" s="4">
        <f t="shared" si="91"/>
        <v>5737</v>
      </c>
      <c r="B5739" s="34" t="s">
        <v>61</v>
      </c>
      <c r="C5739" s="34" t="s">
        <v>5</v>
      </c>
      <c r="D5739" s="34" t="s">
        <v>34726</v>
      </c>
      <c r="E5739" s="34" t="s">
        <v>31531</v>
      </c>
      <c r="F5739" s="29" t="s">
        <v>31470</v>
      </c>
      <c r="G5739" s="34" t="s">
        <v>34727</v>
      </c>
      <c r="H5739" s="32">
        <v>44169</v>
      </c>
    </row>
    <row r="5740" spans="1:8" ht="45">
      <c r="A5740" s="4">
        <f t="shared" si="91"/>
        <v>5738</v>
      </c>
      <c r="B5740" s="34" t="s">
        <v>61</v>
      </c>
      <c r="C5740" s="34" t="s">
        <v>5</v>
      </c>
      <c r="D5740" s="34" t="s">
        <v>34728</v>
      </c>
      <c r="E5740" s="34" t="s">
        <v>31531</v>
      </c>
      <c r="F5740" s="29" t="s">
        <v>31470</v>
      </c>
      <c r="G5740" s="34" t="s">
        <v>34729</v>
      </c>
      <c r="H5740" s="32">
        <v>44169</v>
      </c>
    </row>
    <row r="5741" spans="1:8" ht="60">
      <c r="A5741" s="4">
        <f t="shared" si="91"/>
        <v>5739</v>
      </c>
      <c r="B5741" s="34" t="s">
        <v>61</v>
      </c>
      <c r="C5741" s="34" t="s">
        <v>5</v>
      </c>
      <c r="D5741" s="34" t="s">
        <v>34730</v>
      </c>
      <c r="E5741" s="34" t="s">
        <v>62</v>
      </c>
      <c r="F5741" s="29" t="s">
        <v>31470</v>
      </c>
      <c r="G5741" s="34" t="s">
        <v>34731</v>
      </c>
      <c r="H5741" s="32">
        <v>44169</v>
      </c>
    </row>
    <row r="5742" spans="1:8" ht="45">
      <c r="A5742" s="4">
        <f t="shared" si="91"/>
        <v>5740</v>
      </c>
      <c r="B5742" s="34" t="s">
        <v>61</v>
      </c>
      <c r="C5742" s="34" t="s">
        <v>5</v>
      </c>
      <c r="D5742" s="34" t="s">
        <v>34732</v>
      </c>
      <c r="E5742" s="34" t="s">
        <v>31531</v>
      </c>
      <c r="F5742" s="29" t="s">
        <v>31470</v>
      </c>
      <c r="G5742" s="34" t="s">
        <v>34733</v>
      </c>
      <c r="H5742" s="32">
        <v>44169</v>
      </c>
    </row>
    <row r="5743" spans="1:8" ht="105">
      <c r="A5743" s="4">
        <f t="shared" si="91"/>
        <v>5741</v>
      </c>
      <c r="B5743" s="34" t="s">
        <v>23</v>
      </c>
      <c r="C5743" s="34" t="s">
        <v>5</v>
      </c>
      <c r="D5743" s="34" t="s">
        <v>34734</v>
      </c>
      <c r="E5743" s="34" t="s">
        <v>6</v>
      </c>
      <c r="F5743" s="29" t="s">
        <v>8</v>
      </c>
      <c r="G5743" s="34" t="s">
        <v>34735</v>
      </c>
      <c r="H5743" s="32">
        <v>44169</v>
      </c>
    </row>
    <row r="5744" spans="1:8" ht="45">
      <c r="A5744" s="4">
        <f t="shared" si="91"/>
        <v>5742</v>
      </c>
      <c r="B5744" s="34" t="s">
        <v>61</v>
      </c>
      <c r="C5744" s="34" t="s">
        <v>5</v>
      </c>
      <c r="D5744" s="34" t="s">
        <v>34736</v>
      </c>
      <c r="E5744" s="34" t="s">
        <v>31531</v>
      </c>
      <c r="F5744" s="29" t="s">
        <v>31470</v>
      </c>
      <c r="G5744" s="34" t="s">
        <v>34737</v>
      </c>
      <c r="H5744" s="32">
        <v>44169</v>
      </c>
    </row>
    <row r="5745" spans="1:8" ht="150">
      <c r="A5745" s="4">
        <f t="shared" si="91"/>
        <v>5743</v>
      </c>
      <c r="B5745" s="34" t="s">
        <v>932</v>
      </c>
      <c r="C5745" s="34" t="s">
        <v>5</v>
      </c>
      <c r="D5745" s="34" t="s">
        <v>34738</v>
      </c>
      <c r="E5745" s="34" t="s">
        <v>641</v>
      </c>
      <c r="F5745" s="29" t="s">
        <v>34704</v>
      </c>
      <c r="G5745" s="34" t="s">
        <v>34739</v>
      </c>
      <c r="H5745" s="32">
        <v>44169</v>
      </c>
    </row>
    <row r="5746" spans="1:8" ht="45">
      <c r="A5746" s="4">
        <f t="shared" si="91"/>
        <v>5744</v>
      </c>
      <c r="B5746" s="34" t="s">
        <v>61</v>
      </c>
      <c r="C5746" s="34" t="s">
        <v>5</v>
      </c>
      <c r="D5746" s="34" t="s">
        <v>34740</v>
      </c>
      <c r="E5746" s="34" t="s">
        <v>62</v>
      </c>
      <c r="F5746" s="29" t="s">
        <v>3413</v>
      </c>
      <c r="G5746" s="34" t="s">
        <v>34741</v>
      </c>
      <c r="H5746" s="32">
        <v>44169</v>
      </c>
    </row>
    <row r="5747" spans="1:8" ht="105">
      <c r="A5747" s="4">
        <f t="shared" si="91"/>
        <v>5745</v>
      </c>
      <c r="B5747" s="34" t="s">
        <v>23</v>
      </c>
      <c r="C5747" s="34" t="s">
        <v>5</v>
      </c>
      <c r="D5747" s="34" t="s">
        <v>34742</v>
      </c>
      <c r="E5747" s="34" t="s">
        <v>6</v>
      </c>
      <c r="F5747" s="29" t="s">
        <v>503</v>
      </c>
      <c r="G5747" s="34" t="s">
        <v>34743</v>
      </c>
      <c r="H5747" s="32">
        <v>44169</v>
      </c>
    </row>
    <row r="5748" spans="1:8" ht="45">
      <c r="A5748" s="4">
        <f t="shared" si="91"/>
        <v>5746</v>
      </c>
      <c r="B5748" s="34" t="s">
        <v>61</v>
      </c>
      <c r="C5748" s="34" t="s">
        <v>5</v>
      </c>
      <c r="D5748" s="34" t="s">
        <v>34744</v>
      </c>
      <c r="E5748" s="34" t="s">
        <v>62</v>
      </c>
      <c r="F5748" s="29" t="s">
        <v>3413</v>
      </c>
      <c r="G5748" s="34" t="s">
        <v>34745</v>
      </c>
      <c r="H5748" s="32">
        <v>44169</v>
      </c>
    </row>
    <row r="5749" spans="1:8" ht="60">
      <c r="A5749" s="4">
        <f t="shared" si="91"/>
        <v>5747</v>
      </c>
      <c r="B5749" s="34" t="s">
        <v>55</v>
      </c>
      <c r="C5749" s="34" t="s">
        <v>5</v>
      </c>
      <c r="D5749" s="34" t="s">
        <v>34746</v>
      </c>
      <c r="E5749" s="34" t="s">
        <v>52</v>
      </c>
      <c r="F5749" s="29" t="s">
        <v>699</v>
      </c>
      <c r="G5749" s="34" t="s">
        <v>34747</v>
      </c>
      <c r="H5749" s="32">
        <v>44169</v>
      </c>
    </row>
    <row r="5750" spans="1:8" ht="105">
      <c r="A5750" s="4">
        <f t="shared" si="91"/>
        <v>5748</v>
      </c>
      <c r="B5750" s="34" t="s">
        <v>23</v>
      </c>
      <c r="C5750" s="34" t="s">
        <v>5</v>
      </c>
      <c r="D5750" s="34" t="s">
        <v>34748</v>
      </c>
      <c r="E5750" s="34" t="s">
        <v>6</v>
      </c>
      <c r="F5750" s="29" t="s">
        <v>503</v>
      </c>
      <c r="G5750" s="34" t="s">
        <v>34749</v>
      </c>
      <c r="H5750" s="32">
        <v>44169</v>
      </c>
    </row>
    <row r="5751" spans="1:8" ht="135">
      <c r="A5751" s="4">
        <f t="shared" si="91"/>
        <v>5749</v>
      </c>
      <c r="B5751" s="34" t="s">
        <v>932</v>
      </c>
      <c r="C5751" s="34" t="s">
        <v>5</v>
      </c>
      <c r="D5751" s="34" t="s">
        <v>34750</v>
      </c>
      <c r="E5751" s="34" t="s">
        <v>641</v>
      </c>
      <c r="F5751" s="29" t="s">
        <v>34704</v>
      </c>
      <c r="G5751" s="34" t="s">
        <v>34751</v>
      </c>
      <c r="H5751" s="32">
        <v>44169</v>
      </c>
    </row>
    <row r="5752" spans="1:8" ht="105">
      <c r="A5752" s="4">
        <f t="shared" si="91"/>
        <v>5750</v>
      </c>
      <c r="B5752" s="34" t="s">
        <v>23</v>
      </c>
      <c r="C5752" s="34" t="s">
        <v>5</v>
      </c>
      <c r="D5752" s="34" t="s">
        <v>34752</v>
      </c>
      <c r="E5752" s="34" t="s">
        <v>6</v>
      </c>
      <c r="F5752" s="29" t="s">
        <v>503</v>
      </c>
      <c r="G5752" s="34" t="s">
        <v>34753</v>
      </c>
      <c r="H5752" s="32">
        <v>44169</v>
      </c>
    </row>
    <row r="5753" spans="1:8" ht="135">
      <c r="A5753" s="4">
        <f t="shared" si="91"/>
        <v>5751</v>
      </c>
      <c r="B5753" s="34" t="s">
        <v>932</v>
      </c>
      <c r="C5753" s="34" t="s">
        <v>5</v>
      </c>
      <c r="D5753" s="34" t="s">
        <v>34754</v>
      </c>
      <c r="E5753" s="34" t="s">
        <v>641</v>
      </c>
      <c r="F5753" s="29" t="s">
        <v>34704</v>
      </c>
      <c r="G5753" s="34" t="s">
        <v>34755</v>
      </c>
      <c r="H5753" s="32">
        <v>44169</v>
      </c>
    </row>
    <row r="5754" spans="1:8" ht="105">
      <c r="A5754" s="4">
        <f t="shared" si="91"/>
        <v>5752</v>
      </c>
      <c r="B5754" s="34" t="s">
        <v>23</v>
      </c>
      <c r="C5754" s="34" t="s">
        <v>5</v>
      </c>
      <c r="D5754" s="34" t="s">
        <v>34756</v>
      </c>
      <c r="E5754" s="34" t="s">
        <v>6</v>
      </c>
      <c r="F5754" s="29" t="s">
        <v>503</v>
      </c>
      <c r="G5754" s="34" t="s">
        <v>34757</v>
      </c>
      <c r="H5754" s="32">
        <v>44169</v>
      </c>
    </row>
    <row r="5755" spans="1:8" ht="105">
      <c r="A5755" s="4">
        <f t="shared" si="91"/>
        <v>5753</v>
      </c>
      <c r="B5755" s="34" t="s">
        <v>23</v>
      </c>
      <c r="C5755" s="34" t="s">
        <v>5</v>
      </c>
      <c r="D5755" s="34" t="s">
        <v>34758</v>
      </c>
      <c r="E5755" s="34" t="s">
        <v>6</v>
      </c>
      <c r="F5755" s="29" t="s">
        <v>503</v>
      </c>
      <c r="G5755" s="34" t="s">
        <v>34759</v>
      </c>
      <c r="H5755" s="32">
        <v>44169</v>
      </c>
    </row>
    <row r="5756" spans="1:8" ht="105">
      <c r="A5756" s="4">
        <f t="shared" si="91"/>
        <v>5754</v>
      </c>
      <c r="B5756" s="34" t="s">
        <v>23</v>
      </c>
      <c r="C5756" s="34" t="s">
        <v>5</v>
      </c>
      <c r="D5756" s="34" t="s">
        <v>34760</v>
      </c>
      <c r="E5756" s="34" t="s">
        <v>6</v>
      </c>
      <c r="F5756" s="29" t="s">
        <v>503</v>
      </c>
      <c r="G5756" s="34" t="s">
        <v>34761</v>
      </c>
      <c r="H5756" s="32">
        <v>44169</v>
      </c>
    </row>
    <row r="5757" spans="1:8" ht="45">
      <c r="A5757" s="4">
        <f t="shared" si="91"/>
        <v>5755</v>
      </c>
      <c r="B5757" s="34" t="s">
        <v>61</v>
      </c>
      <c r="C5757" s="34" t="s">
        <v>5</v>
      </c>
      <c r="D5757" s="34" t="s">
        <v>34762</v>
      </c>
      <c r="E5757" s="34" t="s">
        <v>62</v>
      </c>
      <c r="F5757" s="29" t="s">
        <v>3413</v>
      </c>
      <c r="G5757" s="34" t="s">
        <v>34763</v>
      </c>
      <c r="H5757" s="32">
        <v>44169</v>
      </c>
    </row>
    <row r="5758" spans="1:8" ht="105">
      <c r="A5758" s="4">
        <f t="shared" si="91"/>
        <v>5756</v>
      </c>
      <c r="B5758" s="34" t="s">
        <v>23</v>
      </c>
      <c r="C5758" s="34" t="s">
        <v>5</v>
      </c>
      <c r="D5758" s="34" t="s">
        <v>34764</v>
      </c>
      <c r="E5758" s="34" t="s">
        <v>6</v>
      </c>
      <c r="F5758" s="29" t="s">
        <v>503</v>
      </c>
      <c r="G5758" s="34" t="s">
        <v>34765</v>
      </c>
      <c r="H5758" s="32">
        <v>44169</v>
      </c>
    </row>
    <row r="5759" spans="1:8" ht="135">
      <c r="A5759" s="4">
        <f t="shared" si="91"/>
        <v>5757</v>
      </c>
      <c r="B5759" s="34" t="s">
        <v>932</v>
      </c>
      <c r="C5759" s="34" t="s">
        <v>5</v>
      </c>
      <c r="D5759" s="34" t="s">
        <v>34766</v>
      </c>
      <c r="E5759" s="34" t="s">
        <v>641</v>
      </c>
      <c r="F5759" s="29" t="s">
        <v>34704</v>
      </c>
      <c r="G5759" s="34" t="s">
        <v>34767</v>
      </c>
      <c r="H5759" s="32">
        <v>44169</v>
      </c>
    </row>
    <row r="5760" spans="1:8" ht="45">
      <c r="A5760" s="4">
        <f t="shared" si="91"/>
        <v>5758</v>
      </c>
      <c r="B5760" s="34" t="s">
        <v>61</v>
      </c>
      <c r="C5760" s="34" t="s">
        <v>5</v>
      </c>
      <c r="D5760" s="34" t="s">
        <v>34768</v>
      </c>
      <c r="E5760" s="34" t="s">
        <v>31531</v>
      </c>
      <c r="F5760" s="29" t="s">
        <v>3413</v>
      </c>
      <c r="G5760" s="34" t="s">
        <v>34769</v>
      </c>
      <c r="H5760" s="32">
        <v>44169</v>
      </c>
    </row>
    <row r="5761" spans="1:8" ht="135">
      <c r="A5761" s="4">
        <f t="shared" si="91"/>
        <v>5759</v>
      </c>
      <c r="B5761" s="34" t="s">
        <v>932</v>
      </c>
      <c r="C5761" s="34" t="s">
        <v>5</v>
      </c>
      <c r="D5761" s="34" t="s">
        <v>34770</v>
      </c>
      <c r="E5761" s="34" t="s">
        <v>641</v>
      </c>
      <c r="F5761" s="29" t="s">
        <v>34704</v>
      </c>
      <c r="G5761" s="34" t="s">
        <v>34771</v>
      </c>
      <c r="H5761" s="32">
        <v>44169</v>
      </c>
    </row>
    <row r="5762" spans="1:8" ht="45">
      <c r="A5762" s="4">
        <f t="shared" ref="A5762:A5825" si="92">A5761+1</f>
        <v>5760</v>
      </c>
      <c r="B5762" s="34" t="s">
        <v>61</v>
      </c>
      <c r="C5762" s="34" t="s">
        <v>5</v>
      </c>
      <c r="D5762" s="34" t="s">
        <v>34772</v>
      </c>
      <c r="E5762" s="34" t="s">
        <v>31531</v>
      </c>
      <c r="F5762" s="29" t="s">
        <v>3413</v>
      </c>
      <c r="G5762" s="34" t="s">
        <v>34773</v>
      </c>
      <c r="H5762" s="32">
        <v>44169</v>
      </c>
    </row>
    <row r="5763" spans="1:8" ht="120">
      <c r="A5763" s="4">
        <f t="shared" si="92"/>
        <v>5761</v>
      </c>
      <c r="B5763" s="34" t="s">
        <v>932</v>
      </c>
      <c r="C5763" s="34" t="s">
        <v>5</v>
      </c>
      <c r="D5763" s="34" t="s">
        <v>34774</v>
      </c>
      <c r="E5763" s="34" t="s">
        <v>641</v>
      </c>
      <c r="F5763" s="29" t="s">
        <v>34704</v>
      </c>
      <c r="G5763" s="34" t="s">
        <v>34775</v>
      </c>
      <c r="H5763" s="32">
        <v>44169</v>
      </c>
    </row>
    <row r="5764" spans="1:8" ht="105">
      <c r="A5764" s="4">
        <f t="shared" si="92"/>
        <v>5762</v>
      </c>
      <c r="B5764" s="34" t="s">
        <v>23</v>
      </c>
      <c r="C5764" s="34" t="s">
        <v>5</v>
      </c>
      <c r="D5764" s="34" t="s">
        <v>34776</v>
      </c>
      <c r="E5764" s="34" t="s">
        <v>6</v>
      </c>
      <c r="F5764" s="29" t="s">
        <v>503</v>
      </c>
      <c r="G5764" s="34" t="s">
        <v>34777</v>
      </c>
      <c r="H5764" s="32">
        <v>44169</v>
      </c>
    </row>
    <row r="5765" spans="1:8" ht="105">
      <c r="A5765" s="4">
        <f t="shared" si="92"/>
        <v>5763</v>
      </c>
      <c r="B5765" s="34" t="s">
        <v>23</v>
      </c>
      <c r="C5765" s="34" t="s">
        <v>5</v>
      </c>
      <c r="D5765" s="34" t="s">
        <v>34778</v>
      </c>
      <c r="E5765" s="34" t="s">
        <v>6</v>
      </c>
      <c r="F5765" s="29" t="s">
        <v>503</v>
      </c>
      <c r="G5765" s="34" t="s">
        <v>34779</v>
      </c>
      <c r="H5765" s="32">
        <v>44169</v>
      </c>
    </row>
    <row r="5766" spans="1:8" ht="105">
      <c r="A5766" s="4">
        <f t="shared" si="92"/>
        <v>5764</v>
      </c>
      <c r="B5766" s="34" t="s">
        <v>23</v>
      </c>
      <c r="C5766" s="34" t="s">
        <v>5</v>
      </c>
      <c r="D5766" s="34" t="s">
        <v>34780</v>
      </c>
      <c r="E5766" s="34" t="s">
        <v>6</v>
      </c>
      <c r="F5766" s="29" t="s">
        <v>503</v>
      </c>
      <c r="G5766" s="34" t="s">
        <v>34781</v>
      </c>
      <c r="H5766" s="32">
        <v>44169</v>
      </c>
    </row>
    <row r="5767" spans="1:8" ht="105">
      <c r="A5767" s="4">
        <f t="shared" si="92"/>
        <v>5765</v>
      </c>
      <c r="B5767" s="34" t="s">
        <v>23</v>
      </c>
      <c r="C5767" s="34" t="s">
        <v>5</v>
      </c>
      <c r="D5767" s="34" t="s">
        <v>34782</v>
      </c>
      <c r="E5767" s="34" t="s">
        <v>6</v>
      </c>
      <c r="F5767" s="29" t="s">
        <v>503</v>
      </c>
      <c r="G5767" s="34" t="s">
        <v>34783</v>
      </c>
      <c r="H5767" s="32">
        <v>44169</v>
      </c>
    </row>
    <row r="5768" spans="1:8" ht="120">
      <c r="A5768" s="4">
        <f t="shared" si="92"/>
        <v>5766</v>
      </c>
      <c r="B5768" s="34" t="s">
        <v>932</v>
      </c>
      <c r="C5768" s="34" t="s">
        <v>5</v>
      </c>
      <c r="D5768" s="34" t="s">
        <v>34784</v>
      </c>
      <c r="E5768" s="34" t="s">
        <v>641</v>
      </c>
      <c r="F5768" s="29" t="s">
        <v>34704</v>
      </c>
      <c r="G5768" s="34" t="s">
        <v>34785</v>
      </c>
      <c r="H5768" s="32">
        <v>44169</v>
      </c>
    </row>
    <row r="5769" spans="1:8" ht="105">
      <c r="A5769" s="4">
        <f t="shared" si="92"/>
        <v>5767</v>
      </c>
      <c r="B5769" s="34" t="s">
        <v>23</v>
      </c>
      <c r="C5769" s="34" t="s">
        <v>5</v>
      </c>
      <c r="D5769" s="34" t="s">
        <v>34786</v>
      </c>
      <c r="E5769" s="34" t="s">
        <v>6</v>
      </c>
      <c r="F5769" s="29" t="s">
        <v>503</v>
      </c>
      <c r="G5769" s="34" t="s">
        <v>34787</v>
      </c>
      <c r="H5769" s="32">
        <v>44169</v>
      </c>
    </row>
    <row r="5770" spans="1:8" ht="60">
      <c r="A5770" s="4">
        <f t="shared" si="92"/>
        <v>5768</v>
      </c>
      <c r="B5770" s="34" t="s">
        <v>61</v>
      </c>
      <c r="C5770" s="34" t="s">
        <v>5</v>
      </c>
      <c r="D5770" s="34" t="s">
        <v>34788</v>
      </c>
      <c r="E5770" s="34" t="s">
        <v>62</v>
      </c>
      <c r="F5770" s="29" t="s">
        <v>31470</v>
      </c>
      <c r="G5770" s="34" t="s">
        <v>34789</v>
      </c>
      <c r="H5770" s="32">
        <v>44169</v>
      </c>
    </row>
    <row r="5771" spans="1:8" ht="105">
      <c r="A5771" s="4">
        <f t="shared" si="92"/>
        <v>5769</v>
      </c>
      <c r="B5771" s="34" t="s">
        <v>23</v>
      </c>
      <c r="C5771" s="34" t="s">
        <v>5</v>
      </c>
      <c r="D5771" s="34" t="s">
        <v>34790</v>
      </c>
      <c r="E5771" s="34" t="s">
        <v>6</v>
      </c>
      <c r="F5771" s="29" t="s">
        <v>503</v>
      </c>
      <c r="G5771" s="34" t="s">
        <v>34791</v>
      </c>
      <c r="H5771" s="32">
        <v>44169</v>
      </c>
    </row>
    <row r="5772" spans="1:8" ht="60">
      <c r="A5772" s="4">
        <f t="shared" si="92"/>
        <v>5770</v>
      </c>
      <c r="B5772" s="34" t="s">
        <v>61</v>
      </c>
      <c r="C5772" s="34" t="s">
        <v>5</v>
      </c>
      <c r="D5772" s="34" t="s">
        <v>34792</v>
      </c>
      <c r="E5772" s="34" t="s">
        <v>62</v>
      </c>
      <c r="F5772" s="29" t="s">
        <v>31470</v>
      </c>
      <c r="G5772" s="34" t="s">
        <v>34793</v>
      </c>
      <c r="H5772" s="32">
        <v>44169</v>
      </c>
    </row>
    <row r="5773" spans="1:8" ht="45">
      <c r="A5773" s="4">
        <f t="shared" si="92"/>
        <v>5771</v>
      </c>
      <c r="B5773" s="34" t="s">
        <v>61</v>
      </c>
      <c r="C5773" s="34" t="s">
        <v>5</v>
      </c>
      <c r="D5773" s="34" t="s">
        <v>34794</v>
      </c>
      <c r="E5773" s="34" t="s">
        <v>62</v>
      </c>
      <c r="F5773" s="29" t="s">
        <v>64</v>
      </c>
      <c r="G5773" s="34" t="s">
        <v>34795</v>
      </c>
      <c r="H5773" s="32">
        <v>44169</v>
      </c>
    </row>
    <row r="5774" spans="1:8" ht="105">
      <c r="A5774" s="4">
        <f t="shared" si="92"/>
        <v>5772</v>
      </c>
      <c r="B5774" s="34" t="s">
        <v>23</v>
      </c>
      <c r="C5774" s="34" t="s">
        <v>5</v>
      </c>
      <c r="D5774" s="34" t="s">
        <v>34796</v>
      </c>
      <c r="E5774" s="34" t="s">
        <v>6</v>
      </c>
      <c r="F5774" s="29" t="s">
        <v>503</v>
      </c>
      <c r="G5774" s="34" t="s">
        <v>34797</v>
      </c>
      <c r="H5774" s="32">
        <v>44169</v>
      </c>
    </row>
    <row r="5775" spans="1:8" ht="105">
      <c r="A5775" s="4">
        <f t="shared" si="92"/>
        <v>5773</v>
      </c>
      <c r="B5775" s="34" t="s">
        <v>23</v>
      </c>
      <c r="C5775" s="34" t="s">
        <v>5</v>
      </c>
      <c r="D5775" s="34" t="s">
        <v>34798</v>
      </c>
      <c r="E5775" s="34" t="s">
        <v>6</v>
      </c>
      <c r="F5775" s="29" t="s">
        <v>503</v>
      </c>
      <c r="G5775" s="34" t="s">
        <v>34799</v>
      </c>
      <c r="H5775" s="32">
        <v>44169</v>
      </c>
    </row>
    <row r="5776" spans="1:8" ht="45">
      <c r="A5776" s="4">
        <f t="shared" si="92"/>
        <v>5774</v>
      </c>
      <c r="B5776" s="34" t="s">
        <v>61</v>
      </c>
      <c r="C5776" s="34" t="s">
        <v>5</v>
      </c>
      <c r="D5776" s="34" t="s">
        <v>34800</v>
      </c>
      <c r="E5776" s="34" t="s">
        <v>62</v>
      </c>
      <c r="F5776" s="29" t="s">
        <v>64</v>
      </c>
      <c r="G5776" s="34" t="s">
        <v>34801</v>
      </c>
      <c r="H5776" s="32">
        <v>44169</v>
      </c>
    </row>
    <row r="5777" spans="1:8" ht="45">
      <c r="A5777" s="4">
        <f t="shared" si="92"/>
        <v>5775</v>
      </c>
      <c r="B5777" s="34" t="s">
        <v>61</v>
      </c>
      <c r="C5777" s="34" t="s">
        <v>5</v>
      </c>
      <c r="D5777" s="34" t="s">
        <v>34802</v>
      </c>
      <c r="E5777" s="34" t="s">
        <v>62</v>
      </c>
      <c r="F5777" s="29" t="s">
        <v>64</v>
      </c>
      <c r="G5777" s="34" t="s">
        <v>34803</v>
      </c>
      <c r="H5777" s="32">
        <v>44169</v>
      </c>
    </row>
    <row r="5778" spans="1:8" ht="105">
      <c r="A5778" s="4">
        <f t="shared" si="92"/>
        <v>5776</v>
      </c>
      <c r="B5778" s="34" t="s">
        <v>23</v>
      </c>
      <c r="C5778" s="34" t="s">
        <v>5</v>
      </c>
      <c r="D5778" s="34" t="s">
        <v>34804</v>
      </c>
      <c r="E5778" s="34" t="s">
        <v>6</v>
      </c>
      <c r="F5778" s="29" t="s">
        <v>503</v>
      </c>
      <c r="G5778" s="34" t="s">
        <v>34805</v>
      </c>
      <c r="H5778" s="32">
        <v>44169</v>
      </c>
    </row>
    <row r="5779" spans="1:8" ht="105">
      <c r="A5779" s="4">
        <f t="shared" si="92"/>
        <v>5777</v>
      </c>
      <c r="B5779" s="34" t="s">
        <v>23</v>
      </c>
      <c r="C5779" s="34" t="s">
        <v>5</v>
      </c>
      <c r="D5779" s="34" t="s">
        <v>34806</v>
      </c>
      <c r="E5779" s="34" t="s">
        <v>6</v>
      </c>
      <c r="F5779" s="29" t="s">
        <v>635</v>
      </c>
      <c r="G5779" s="34" t="s">
        <v>34807</v>
      </c>
      <c r="H5779" s="32">
        <v>44169</v>
      </c>
    </row>
    <row r="5780" spans="1:8" ht="60">
      <c r="A5780" s="4">
        <f t="shared" si="92"/>
        <v>5778</v>
      </c>
      <c r="B5780" s="34" t="s">
        <v>61</v>
      </c>
      <c r="C5780" s="34" t="s">
        <v>5</v>
      </c>
      <c r="D5780" s="34" t="s">
        <v>34808</v>
      </c>
      <c r="E5780" s="34" t="s">
        <v>62</v>
      </c>
      <c r="F5780" s="29" t="s">
        <v>64</v>
      </c>
      <c r="G5780" s="34" t="s">
        <v>34809</v>
      </c>
      <c r="H5780" s="32">
        <v>44169</v>
      </c>
    </row>
    <row r="5781" spans="1:8" ht="105">
      <c r="A5781" s="4">
        <f t="shared" si="92"/>
        <v>5779</v>
      </c>
      <c r="B5781" s="34" t="s">
        <v>23</v>
      </c>
      <c r="C5781" s="34" t="s">
        <v>5</v>
      </c>
      <c r="D5781" s="34" t="s">
        <v>34810</v>
      </c>
      <c r="E5781" s="34" t="s">
        <v>6</v>
      </c>
      <c r="F5781" s="29" t="s">
        <v>635</v>
      </c>
      <c r="G5781" s="34" t="s">
        <v>34811</v>
      </c>
      <c r="H5781" s="32">
        <v>44169</v>
      </c>
    </row>
    <row r="5782" spans="1:8" ht="45">
      <c r="A5782" s="4">
        <f t="shared" si="92"/>
        <v>5780</v>
      </c>
      <c r="B5782" s="34" t="s">
        <v>61</v>
      </c>
      <c r="C5782" s="34" t="s">
        <v>5</v>
      </c>
      <c r="D5782" s="34" t="s">
        <v>34812</v>
      </c>
      <c r="E5782" s="34" t="s">
        <v>31531</v>
      </c>
      <c r="F5782" s="29" t="s">
        <v>64</v>
      </c>
      <c r="G5782" s="34" t="s">
        <v>34813</v>
      </c>
      <c r="H5782" s="32">
        <v>44169</v>
      </c>
    </row>
    <row r="5783" spans="1:8" ht="105">
      <c r="A5783" s="4">
        <f t="shared" si="92"/>
        <v>5781</v>
      </c>
      <c r="B5783" s="34" t="s">
        <v>23</v>
      </c>
      <c r="C5783" s="34" t="s">
        <v>5</v>
      </c>
      <c r="D5783" s="34" t="s">
        <v>34814</v>
      </c>
      <c r="E5783" s="34" t="s">
        <v>6</v>
      </c>
      <c r="F5783" s="29" t="s">
        <v>635</v>
      </c>
      <c r="G5783" s="34" t="s">
        <v>34815</v>
      </c>
      <c r="H5783" s="32">
        <v>44169</v>
      </c>
    </row>
    <row r="5784" spans="1:8" ht="60">
      <c r="A5784" s="4">
        <f t="shared" si="92"/>
        <v>5782</v>
      </c>
      <c r="B5784" s="34" t="s">
        <v>61</v>
      </c>
      <c r="C5784" s="34" t="s">
        <v>5</v>
      </c>
      <c r="D5784" s="34" t="s">
        <v>34816</v>
      </c>
      <c r="E5784" s="34" t="s">
        <v>62</v>
      </c>
      <c r="F5784" s="29" t="s">
        <v>64</v>
      </c>
      <c r="G5784" s="34" t="s">
        <v>34817</v>
      </c>
      <c r="H5784" s="32">
        <v>44169</v>
      </c>
    </row>
    <row r="5785" spans="1:8" ht="105">
      <c r="A5785" s="4">
        <f t="shared" si="92"/>
        <v>5783</v>
      </c>
      <c r="B5785" s="34" t="s">
        <v>23</v>
      </c>
      <c r="C5785" s="34" t="s">
        <v>5</v>
      </c>
      <c r="D5785" s="34" t="s">
        <v>34818</v>
      </c>
      <c r="E5785" s="34" t="s">
        <v>6</v>
      </c>
      <c r="F5785" s="29" t="s">
        <v>635</v>
      </c>
      <c r="G5785" s="34" t="s">
        <v>34819</v>
      </c>
      <c r="H5785" s="32">
        <v>44169</v>
      </c>
    </row>
    <row r="5786" spans="1:8" ht="60">
      <c r="A5786" s="4">
        <f t="shared" si="92"/>
        <v>5784</v>
      </c>
      <c r="B5786" s="34" t="s">
        <v>61</v>
      </c>
      <c r="C5786" s="34" t="s">
        <v>5</v>
      </c>
      <c r="D5786" s="34" t="s">
        <v>34820</v>
      </c>
      <c r="E5786" s="34" t="s">
        <v>31531</v>
      </c>
      <c r="F5786" s="29" t="s">
        <v>64</v>
      </c>
      <c r="G5786" s="34" t="s">
        <v>34821</v>
      </c>
      <c r="H5786" s="32">
        <v>44169</v>
      </c>
    </row>
    <row r="5787" spans="1:8" ht="105">
      <c r="A5787" s="4">
        <f t="shared" si="92"/>
        <v>5785</v>
      </c>
      <c r="B5787" s="34" t="s">
        <v>23</v>
      </c>
      <c r="C5787" s="34" t="s">
        <v>5</v>
      </c>
      <c r="D5787" s="34" t="s">
        <v>34822</v>
      </c>
      <c r="E5787" s="34" t="s">
        <v>6</v>
      </c>
      <c r="F5787" s="29" t="s">
        <v>635</v>
      </c>
      <c r="G5787" s="34" t="s">
        <v>34823</v>
      </c>
      <c r="H5787" s="32">
        <v>44169</v>
      </c>
    </row>
    <row r="5788" spans="1:8" ht="60">
      <c r="A5788" s="4">
        <f t="shared" si="92"/>
        <v>5786</v>
      </c>
      <c r="B5788" s="34" t="s">
        <v>55</v>
      </c>
      <c r="C5788" s="34" t="s">
        <v>5</v>
      </c>
      <c r="D5788" s="34" t="s">
        <v>34824</v>
      </c>
      <c r="E5788" s="34" t="s">
        <v>52</v>
      </c>
      <c r="F5788" s="29" t="s">
        <v>699</v>
      </c>
      <c r="G5788" s="34" t="s">
        <v>34825</v>
      </c>
      <c r="H5788" s="32">
        <v>44169</v>
      </c>
    </row>
    <row r="5789" spans="1:8" ht="60">
      <c r="A5789" s="4">
        <f t="shared" si="92"/>
        <v>5787</v>
      </c>
      <c r="B5789" s="34" t="s">
        <v>61</v>
      </c>
      <c r="C5789" s="34" t="s">
        <v>5</v>
      </c>
      <c r="D5789" s="34" t="s">
        <v>34826</v>
      </c>
      <c r="E5789" s="34" t="s">
        <v>62</v>
      </c>
      <c r="F5789" s="29" t="s">
        <v>31470</v>
      </c>
      <c r="G5789" s="34" t="s">
        <v>34827</v>
      </c>
      <c r="H5789" s="32">
        <v>44169</v>
      </c>
    </row>
    <row r="5790" spans="1:8" ht="105">
      <c r="A5790" s="4">
        <f t="shared" si="92"/>
        <v>5788</v>
      </c>
      <c r="B5790" s="34" t="s">
        <v>23</v>
      </c>
      <c r="C5790" s="34" t="s">
        <v>5</v>
      </c>
      <c r="D5790" s="34" t="s">
        <v>34828</v>
      </c>
      <c r="E5790" s="34" t="s">
        <v>6</v>
      </c>
      <c r="F5790" s="29" t="s">
        <v>635</v>
      </c>
      <c r="G5790" s="34" t="s">
        <v>34829</v>
      </c>
      <c r="H5790" s="32">
        <v>44169</v>
      </c>
    </row>
    <row r="5791" spans="1:8" ht="60">
      <c r="A5791" s="4">
        <f t="shared" si="92"/>
        <v>5789</v>
      </c>
      <c r="B5791" s="34" t="s">
        <v>61</v>
      </c>
      <c r="C5791" s="34" t="s">
        <v>5</v>
      </c>
      <c r="D5791" s="34" t="s">
        <v>34830</v>
      </c>
      <c r="E5791" s="34" t="s">
        <v>62</v>
      </c>
      <c r="F5791" s="29" t="s">
        <v>31470</v>
      </c>
      <c r="G5791" s="34" t="s">
        <v>34831</v>
      </c>
      <c r="H5791" s="32">
        <v>44169</v>
      </c>
    </row>
    <row r="5792" spans="1:8" ht="60">
      <c r="A5792" s="4">
        <f t="shared" si="92"/>
        <v>5790</v>
      </c>
      <c r="B5792" s="34" t="s">
        <v>61</v>
      </c>
      <c r="C5792" s="34" t="s">
        <v>5</v>
      </c>
      <c r="D5792" s="34" t="s">
        <v>34832</v>
      </c>
      <c r="E5792" s="34" t="s">
        <v>62</v>
      </c>
      <c r="F5792" s="29" t="s">
        <v>31470</v>
      </c>
      <c r="G5792" s="34" t="s">
        <v>34833</v>
      </c>
      <c r="H5792" s="32">
        <v>44169</v>
      </c>
    </row>
    <row r="5793" spans="1:8" ht="45">
      <c r="A5793" s="4">
        <f t="shared" si="92"/>
        <v>5791</v>
      </c>
      <c r="B5793" s="34" t="s">
        <v>61</v>
      </c>
      <c r="C5793" s="34" t="s">
        <v>5</v>
      </c>
      <c r="D5793" s="34" t="s">
        <v>34834</v>
      </c>
      <c r="E5793" s="34" t="s">
        <v>62</v>
      </c>
      <c r="F5793" s="29" t="s">
        <v>31470</v>
      </c>
      <c r="G5793" s="34" t="s">
        <v>34835</v>
      </c>
      <c r="H5793" s="32">
        <v>44169</v>
      </c>
    </row>
    <row r="5794" spans="1:8" ht="105">
      <c r="A5794" s="4">
        <f t="shared" si="92"/>
        <v>5792</v>
      </c>
      <c r="B5794" s="34" t="s">
        <v>23</v>
      </c>
      <c r="C5794" s="34" t="s">
        <v>5</v>
      </c>
      <c r="D5794" s="34" t="s">
        <v>34836</v>
      </c>
      <c r="E5794" s="34" t="s">
        <v>6</v>
      </c>
      <c r="F5794" s="29" t="s">
        <v>635</v>
      </c>
      <c r="G5794" s="34" t="s">
        <v>34837</v>
      </c>
      <c r="H5794" s="32">
        <v>44169</v>
      </c>
    </row>
    <row r="5795" spans="1:8" ht="90">
      <c r="A5795" s="4">
        <f t="shared" si="92"/>
        <v>5793</v>
      </c>
      <c r="B5795" s="34" t="s">
        <v>932</v>
      </c>
      <c r="C5795" s="34" t="s">
        <v>5</v>
      </c>
      <c r="D5795" s="34" t="s">
        <v>34838</v>
      </c>
      <c r="E5795" s="34" t="s">
        <v>641</v>
      </c>
      <c r="F5795" s="29" t="s">
        <v>34704</v>
      </c>
      <c r="G5795" s="34" t="s">
        <v>34839</v>
      </c>
      <c r="H5795" s="32">
        <v>44169</v>
      </c>
    </row>
    <row r="5796" spans="1:8" ht="75">
      <c r="A5796" s="4">
        <f t="shared" si="92"/>
        <v>5794</v>
      </c>
      <c r="B5796" s="34" t="s">
        <v>55</v>
      </c>
      <c r="C5796" s="34" t="s">
        <v>5</v>
      </c>
      <c r="D5796" s="34" t="s">
        <v>34840</v>
      </c>
      <c r="E5796" s="34" t="s">
        <v>52</v>
      </c>
      <c r="F5796" s="29" t="s">
        <v>699</v>
      </c>
      <c r="G5796" s="34" t="s">
        <v>34841</v>
      </c>
      <c r="H5796" s="32">
        <v>44169</v>
      </c>
    </row>
    <row r="5797" spans="1:8" ht="105">
      <c r="A5797" s="4">
        <f t="shared" si="92"/>
        <v>5795</v>
      </c>
      <c r="B5797" s="34" t="s">
        <v>23</v>
      </c>
      <c r="C5797" s="34" t="s">
        <v>5</v>
      </c>
      <c r="D5797" s="34" t="s">
        <v>34842</v>
      </c>
      <c r="E5797" s="34" t="s">
        <v>6</v>
      </c>
      <c r="F5797" s="29" t="s">
        <v>635</v>
      </c>
      <c r="G5797" s="34" t="s">
        <v>34843</v>
      </c>
      <c r="H5797" s="32">
        <v>44169</v>
      </c>
    </row>
    <row r="5798" spans="1:8" ht="60">
      <c r="A5798" s="4">
        <f t="shared" si="92"/>
        <v>5796</v>
      </c>
      <c r="B5798" s="34" t="s">
        <v>61</v>
      </c>
      <c r="C5798" s="34" t="s">
        <v>5</v>
      </c>
      <c r="D5798" s="34" t="s">
        <v>34844</v>
      </c>
      <c r="E5798" s="34" t="s">
        <v>62</v>
      </c>
      <c r="F5798" s="29" t="s">
        <v>64</v>
      </c>
      <c r="G5798" s="34" t="s">
        <v>34845</v>
      </c>
      <c r="H5798" s="32">
        <v>44169</v>
      </c>
    </row>
    <row r="5799" spans="1:8" ht="60">
      <c r="A5799" s="4">
        <f t="shared" si="92"/>
        <v>5797</v>
      </c>
      <c r="B5799" s="34" t="s">
        <v>61</v>
      </c>
      <c r="C5799" s="34" t="s">
        <v>5</v>
      </c>
      <c r="D5799" s="34" t="s">
        <v>34846</v>
      </c>
      <c r="E5799" s="34" t="s">
        <v>62</v>
      </c>
      <c r="F5799" s="29" t="s">
        <v>64</v>
      </c>
      <c r="G5799" s="34" t="s">
        <v>34847</v>
      </c>
      <c r="H5799" s="32">
        <v>44169</v>
      </c>
    </row>
    <row r="5800" spans="1:8" ht="105">
      <c r="A5800" s="4">
        <f t="shared" si="92"/>
        <v>5798</v>
      </c>
      <c r="B5800" s="34" t="s">
        <v>932</v>
      </c>
      <c r="C5800" s="34" t="s">
        <v>5</v>
      </c>
      <c r="D5800" s="34" t="s">
        <v>34848</v>
      </c>
      <c r="E5800" s="34" t="s">
        <v>641</v>
      </c>
      <c r="F5800" s="29" t="s">
        <v>34704</v>
      </c>
      <c r="G5800" s="34" t="s">
        <v>34849</v>
      </c>
      <c r="H5800" s="32">
        <v>44169</v>
      </c>
    </row>
    <row r="5801" spans="1:8" ht="45">
      <c r="A5801" s="4">
        <f t="shared" si="92"/>
        <v>5799</v>
      </c>
      <c r="B5801" s="34" t="s">
        <v>23</v>
      </c>
      <c r="C5801" s="34" t="s">
        <v>5</v>
      </c>
      <c r="D5801" s="34" t="s">
        <v>34850</v>
      </c>
      <c r="E5801" s="34" t="s">
        <v>52</v>
      </c>
      <c r="F5801" s="29" t="s">
        <v>635</v>
      </c>
      <c r="G5801" s="34" t="s">
        <v>34851</v>
      </c>
      <c r="H5801" s="32">
        <v>44169</v>
      </c>
    </row>
    <row r="5802" spans="1:8" ht="45">
      <c r="A5802" s="4">
        <f t="shared" si="92"/>
        <v>5800</v>
      </c>
      <c r="B5802" s="34" t="s">
        <v>23</v>
      </c>
      <c r="C5802" s="34" t="s">
        <v>5</v>
      </c>
      <c r="D5802" s="34" t="s">
        <v>34852</v>
      </c>
      <c r="E5802" s="34" t="s">
        <v>52</v>
      </c>
      <c r="F5802" s="29" t="s">
        <v>526</v>
      </c>
      <c r="G5802" s="34" t="s">
        <v>34853</v>
      </c>
      <c r="H5802" s="32">
        <v>44169</v>
      </c>
    </row>
    <row r="5803" spans="1:8" ht="60">
      <c r="A5803" s="4">
        <f t="shared" si="92"/>
        <v>5801</v>
      </c>
      <c r="B5803" s="34" t="s">
        <v>61</v>
      </c>
      <c r="C5803" s="34" t="s">
        <v>5</v>
      </c>
      <c r="D5803" s="34" t="s">
        <v>34854</v>
      </c>
      <c r="E5803" s="34" t="s">
        <v>62</v>
      </c>
      <c r="F5803" s="29" t="s">
        <v>64</v>
      </c>
      <c r="G5803" s="34" t="s">
        <v>34855</v>
      </c>
      <c r="H5803" s="32">
        <v>44169</v>
      </c>
    </row>
    <row r="5804" spans="1:8" ht="60">
      <c r="A5804" s="4">
        <f t="shared" si="92"/>
        <v>5802</v>
      </c>
      <c r="B5804" s="34" t="s">
        <v>61</v>
      </c>
      <c r="C5804" s="34" t="s">
        <v>5</v>
      </c>
      <c r="D5804" s="34" t="s">
        <v>34856</v>
      </c>
      <c r="E5804" s="34" t="s">
        <v>62</v>
      </c>
      <c r="F5804" s="29" t="s">
        <v>64</v>
      </c>
      <c r="G5804" s="34" t="s">
        <v>34857</v>
      </c>
      <c r="H5804" s="32">
        <v>44169</v>
      </c>
    </row>
    <row r="5805" spans="1:8" ht="60">
      <c r="A5805" s="4">
        <f t="shared" si="92"/>
        <v>5803</v>
      </c>
      <c r="B5805" s="34" t="s">
        <v>61</v>
      </c>
      <c r="C5805" s="34" t="s">
        <v>5</v>
      </c>
      <c r="D5805" s="34" t="s">
        <v>34858</v>
      </c>
      <c r="E5805" s="34" t="s">
        <v>62</v>
      </c>
      <c r="F5805" s="29" t="s">
        <v>64</v>
      </c>
      <c r="G5805" s="34" t="s">
        <v>34859</v>
      </c>
      <c r="H5805" s="32">
        <v>44169</v>
      </c>
    </row>
    <row r="5806" spans="1:8" ht="60">
      <c r="A5806" s="4">
        <f t="shared" si="92"/>
        <v>5804</v>
      </c>
      <c r="B5806" s="34" t="s">
        <v>61</v>
      </c>
      <c r="C5806" s="34" t="s">
        <v>5</v>
      </c>
      <c r="D5806" s="34" t="s">
        <v>34860</v>
      </c>
      <c r="E5806" s="34" t="s">
        <v>62</v>
      </c>
      <c r="F5806" s="29" t="s">
        <v>31470</v>
      </c>
      <c r="G5806" s="34" t="s">
        <v>34861</v>
      </c>
      <c r="H5806" s="32">
        <v>44169</v>
      </c>
    </row>
    <row r="5807" spans="1:8" ht="60">
      <c r="A5807" s="4">
        <f t="shared" si="92"/>
        <v>5805</v>
      </c>
      <c r="B5807" s="34" t="s">
        <v>61</v>
      </c>
      <c r="C5807" s="34" t="s">
        <v>5</v>
      </c>
      <c r="D5807" s="34" t="s">
        <v>34862</v>
      </c>
      <c r="E5807" s="34" t="s">
        <v>62</v>
      </c>
      <c r="F5807" s="29" t="s">
        <v>64</v>
      </c>
      <c r="G5807" s="34" t="s">
        <v>34863</v>
      </c>
      <c r="H5807" s="32">
        <v>44169</v>
      </c>
    </row>
    <row r="5808" spans="1:8" ht="60">
      <c r="A5808" s="4">
        <f t="shared" si="92"/>
        <v>5806</v>
      </c>
      <c r="B5808" s="34" t="s">
        <v>61</v>
      </c>
      <c r="C5808" s="34" t="s">
        <v>5</v>
      </c>
      <c r="D5808" s="34" t="s">
        <v>34864</v>
      </c>
      <c r="E5808" s="34" t="s">
        <v>62</v>
      </c>
      <c r="F5808" s="29" t="s">
        <v>64</v>
      </c>
      <c r="G5808" s="34" t="s">
        <v>34865</v>
      </c>
      <c r="H5808" s="32">
        <v>44169</v>
      </c>
    </row>
    <row r="5809" spans="1:8" ht="60">
      <c r="A5809" s="4">
        <f t="shared" si="92"/>
        <v>5807</v>
      </c>
      <c r="B5809" s="34" t="s">
        <v>61</v>
      </c>
      <c r="C5809" s="34" t="s">
        <v>5</v>
      </c>
      <c r="D5809" s="34" t="s">
        <v>34866</v>
      </c>
      <c r="E5809" s="34" t="s">
        <v>62</v>
      </c>
      <c r="F5809" s="29" t="s">
        <v>64</v>
      </c>
      <c r="G5809" s="34" t="s">
        <v>34867</v>
      </c>
      <c r="H5809" s="32">
        <v>44169</v>
      </c>
    </row>
    <row r="5810" spans="1:8" ht="60">
      <c r="A5810" s="4">
        <f t="shared" si="92"/>
        <v>5808</v>
      </c>
      <c r="B5810" s="34" t="s">
        <v>61</v>
      </c>
      <c r="C5810" s="34" t="s">
        <v>5</v>
      </c>
      <c r="D5810" s="34" t="s">
        <v>34868</v>
      </c>
      <c r="E5810" s="34" t="s">
        <v>62</v>
      </c>
      <c r="F5810" s="29" t="s">
        <v>64</v>
      </c>
      <c r="G5810" s="34" t="s">
        <v>34869</v>
      </c>
      <c r="H5810" s="32">
        <v>44169</v>
      </c>
    </row>
    <row r="5811" spans="1:8" ht="60">
      <c r="A5811" s="4">
        <f t="shared" si="92"/>
        <v>5809</v>
      </c>
      <c r="B5811" s="34" t="s">
        <v>61</v>
      </c>
      <c r="C5811" s="34" t="s">
        <v>5</v>
      </c>
      <c r="D5811" s="34" t="s">
        <v>34870</v>
      </c>
      <c r="E5811" s="34" t="s">
        <v>62</v>
      </c>
      <c r="F5811" s="29" t="s">
        <v>64</v>
      </c>
      <c r="G5811" s="34" t="s">
        <v>34871</v>
      </c>
      <c r="H5811" s="32">
        <v>44169</v>
      </c>
    </row>
    <row r="5812" spans="1:8" ht="45">
      <c r="A5812" s="4">
        <f t="shared" si="92"/>
        <v>5810</v>
      </c>
      <c r="B5812" s="34" t="s">
        <v>23</v>
      </c>
      <c r="C5812" s="34" t="s">
        <v>43</v>
      </c>
      <c r="D5812" s="34" t="s">
        <v>34894</v>
      </c>
      <c r="E5812" s="34" t="s">
        <v>709</v>
      </c>
      <c r="F5812" s="29" t="s">
        <v>11794</v>
      </c>
      <c r="G5812" s="34" t="s">
        <v>34895</v>
      </c>
      <c r="H5812" s="32">
        <v>44169</v>
      </c>
    </row>
    <row r="5813" spans="1:8" ht="150">
      <c r="A5813" s="4">
        <f t="shared" si="92"/>
        <v>5811</v>
      </c>
      <c r="B5813" s="34" t="s">
        <v>914</v>
      </c>
      <c r="C5813" s="34" t="s">
        <v>43</v>
      </c>
      <c r="D5813" s="34" t="s">
        <v>34896</v>
      </c>
      <c r="E5813" s="34" t="s">
        <v>11</v>
      </c>
      <c r="F5813" s="29" t="s">
        <v>957</v>
      </c>
      <c r="G5813" s="34" t="s">
        <v>34897</v>
      </c>
      <c r="H5813" s="32">
        <v>44169</v>
      </c>
    </row>
    <row r="5814" spans="1:8" ht="105">
      <c r="A5814" s="4">
        <f t="shared" si="92"/>
        <v>5812</v>
      </c>
      <c r="B5814" s="34" t="s">
        <v>886</v>
      </c>
      <c r="C5814" s="34" t="s">
        <v>34898</v>
      </c>
      <c r="D5814" s="34" t="s">
        <v>34899</v>
      </c>
      <c r="E5814" s="34" t="s">
        <v>24474</v>
      </c>
      <c r="F5814" s="29" t="s">
        <v>24475</v>
      </c>
      <c r="G5814" s="34" t="s">
        <v>34900</v>
      </c>
      <c r="H5814" s="32">
        <v>44169</v>
      </c>
    </row>
    <row r="5815" spans="1:8" ht="60">
      <c r="A5815" s="4">
        <f t="shared" si="92"/>
        <v>5813</v>
      </c>
      <c r="B5815" s="34" t="s">
        <v>61</v>
      </c>
      <c r="C5815" s="34" t="s">
        <v>50</v>
      </c>
      <c r="D5815" s="34" t="s">
        <v>34940</v>
      </c>
      <c r="E5815" s="34" t="s">
        <v>31531</v>
      </c>
      <c r="F5815" s="29" t="s">
        <v>31470</v>
      </c>
      <c r="G5815" s="34" t="s">
        <v>34941</v>
      </c>
      <c r="H5815" s="32">
        <v>44169</v>
      </c>
    </row>
    <row r="5816" spans="1:8" ht="270">
      <c r="A5816" s="4">
        <f t="shared" si="92"/>
        <v>5814</v>
      </c>
      <c r="B5816" s="34" t="s">
        <v>61</v>
      </c>
      <c r="C5816" s="34" t="s">
        <v>50</v>
      </c>
      <c r="D5816" s="34" t="s">
        <v>34942</v>
      </c>
      <c r="E5816" s="34" t="s">
        <v>62</v>
      </c>
      <c r="F5816" s="29" t="s">
        <v>6303</v>
      </c>
      <c r="G5816" s="34" t="s">
        <v>34943</v>
      </c>
      <c r="H5816" s="32">
        <v>44169</v>
      </c>
    </row>
    <row r="5817" spans="1:8" ht="75">
      <c r="A5817" s="4">
        <f t="shared" si="92"/>
        <v>5815</v>
      </c>
      <c r="B5817" s="34" t="s">
        <v>61</v>
      </c>
      <c r="C5817" s="34" t="s">
        <v>50</v>
      </c>
      <c r="D5817" s="34" t="s">
        <v>34944</v>
      </c>
      <c r="E5817" s="34" t="s">
        <v>31531</v>
      </c>
      <c r="F5817" s="29" t="s">
        <v>31470</v>
      </c>
      <c r="G5817" s="34" t="s">
        <v>34945</v>
      </c>
      <c r="H5817" s="32">
        <v>44169</v>
      </c>
    </row>
    <row r="5818" spans="1:8" ht="75">
      <c r="A5818" s="4">
        <f t="shared" si="92"/>
        <v>5816</v>
      </c>
      <c r="B5818" s="34" t="s">
        <v>61</v>
      </c>
      <c r="C5818" s="34" t="s">
        <v>50</v>
      </c>
      <c r="D5818" s="34" t="s">
        <v>34946</v>
      </c>
      <c r="E5818" s="34" t="s">
        <v>31531</v>
      </c>
      <c r="F5818" s="29" t="s">
        <v>31470</v>
      </c>
      <c r="G5818" s="34" t="s">
        <v>34947</v>
      </c>
      <c r="H5818" s="32">
        <v>44169</v>
      </c>
    </row>
    <row r="5819" spans="1:8" ht="75">
      <c r="A5819" s="4">
        <f t="shared" si="92"/>
        <v>5817</v>
      </c>
      <c r="B5819" s="34" t="s">
        <v>23</v>
      </c>
      <c r="C5819" s="34" t="s">
        <v>50</v>
      </c>
      <c r="D5819" s="34" t="s">
        <v>34948</v>
      </c>
      <c r="E5819" s="34" t="s">
        <v>6</v>
      </c>
      <c r="F5819" s="29" t="s">
        <v>34949</v>
      </c>
      <c r="G5819" s="34" t="s">
        <v>34950</v>
      </c>
      <c r="H5819" s="32">
        <v>44169</v>
      </c>
    </row>
    <row r="5820" spans="1:8" ht="30">
      <c r="A5820" s="4">
        <f t="shared" si="92"/>
        <v>5818</v>
      </c>
      <c r="B5820" s="34" t="s">
        <v>144</v>
      </c>
      <c r="C5820" s="34" t="s">
        <v>50</v>
      </c>
      <c r="D5820" s="34" t="s">
        <v>34951</v>
      </c>
      <c r="E5820" s="34" t="s">
        <v>35</v>
      </c>
      <c r="F5820" s="29" t="s">
        <v>11548</v>
      </c>
      <c r="G5820" s="34" t="s">
        <v>34952</v>
      </c>
      <c r="H5820" s="32">
        <v>44169</v>
      </c>
    </row>
    <row r="5821" spans="1:8" ht="30">
      <c r="A5821" s="4">
        <f t="shared" si="92"/>
        <v>5819</v>
      </c>
      <c r="B5821" s="34" t="s">
        <v>144</v>
      </c>
      <c r="C5821" s="34" t="s">
        <v>50</v>
      </c>
      <c r="D5821" s="34" t="s">
        <v>34953</v>
      </c>
      <c r="E5821" s="34" t="s">
        <v>35</v>
      </c>
      <c r="F5821" s="29" t="s">
        <v>11548</v>
      </c>
      <c r="G5821" s="34" t="s">
        <v>34954</v>
      </c>
      <c r="H5821" s="32">
        <v>44169</v>
      </c>
    </row>
    <row r="5822" spans="1:8" ht="30">
      <c r="A5822" s="4">
        <f t="shared" si="92"/>
        <v>5820</v>
      </c>
      <c r="B5822" s="34" t="s">
        <v>53</v>
      </c>
      <c r="C5822" s="34" t="s">
        <v>5</v>
      </c>
      <c r="D5822" s="34" t="s">
        <v>34532</v>
      </c>
      <c r="E5822" s="34" t="s">
        <v>35</v>
      </c>
      <c r="F5822" s="29" t="s">
        <v>685</v>
      </c>
      <c r="G5822" s="34" t="s">
        <v>34533</v>
      </c>
      <c r="H5822" s="32">
        <v>44172</v>
      </c>
    </row>
    <row r="5823" spans="1:8" ht="30">
      <c r="A5823" s="4">
        <f t="shared" si="92"/>
        <v>5821</v>
      </c>
      <c r="B5823" s="34" t="s">
        <v>53</v>
      </c>
      <c r="C5823" s="34" t="s">
        <v>5</v>
      </c>
      <c r="D5823" s="34" t="s">
        <v>34534</v>
      </c>
      <c r="E5823" s="34" t="s">
        <v>35</v>
      </c>
      <c r="F5823" s="29" t="s">
        <v>685</v>
      </c>
      <c r="G5823" s="34" t="s">
        <v>34535</v>
      </c>
      <c r="H5823" s="32">
        <v>44172</v>
      </c>
    </row>
    <row r="5824" spans="1:8" ht="30">
      <c r="A5824" s="4">
        <f t="shared" si="92"/>
        <v>5822</v>
      </c>
      <c r="B5824" s="34" t="s">
        <v>53</v>
      </c>
      <c r="C5824" s="34" t="s">
        <v>5</v>
      </c>
      <c r="D5824" s="34" t="s">
        <v>34536</v>
      </c>
      <c r="E5824" s="34" t="s">
        <v>35</v>
      </c>
      <c r="F5824" s="29" t="s">
        <v>685</v>
      </c>
      <c r="G5824" s="34" t="s">
        <v>34537</v>
      </c>
      <c r="H5824" s="32">
        <v>44172</v>
      </c>
    </row>
    <row r="5825" spans="1:8" ht="75">
      <c r="A5825" s="4">
        <f t="shared" si="92"/>
        <v>5823</v>
      </c>
      <c r="B5825" s="34" t="s">
        <v>914</v>
      </c>
      <c r="C5825" s="34" t="s">
        <v>5</v>
      </c>
      <c r="D5825" s="34" t="s">
        <v>34538</v>
      </c>
      <c r="E5825" s="34" t="s">
        <v>6</v>
      </c>
      <c r="F5825" s="29" t="s">
        <v>503</v>
      </c>
      <c r="G5825" s="34" t="s">
        <v>34539</v>
      </c>
      <c r="H5825" s="32">
        <v>44172</v>
      </c>
    </row>
    <row r="5826" spans="1:8" ht="90">
      <c r="A5826" s="4">
        <f t="shared" ref="A5826:A5889" si="93">A5825+1</f>
        <v>5824</v>
      </c>
      <c r="B5826" s="34" t="s">
        <v>914</v>
      </c>
      <c r="C5826" s="34" t="s">
        <v>5</v>
      </c>
      <c r="D5826" s="34" t="s">
        <v>34540</v>
      </c>
      <c r="E5826" s="34" t="s">
        <v>6</v>
      </c>
      <c r="F5826" s="29" t="s">
        <v>503</v>
      </c>
      <c r="G5826" s="34" t="s">
        <v>34541</v>
      </c>
      <c r="H5826" s="32">
        <v>44172</v>
      </c>
    </row>
    <row r="5827" spans="1:8" ht="90">
      <c r="A5827" s="4">
        <f t="shared" si="93"/>
        <v>5825</v>
      </c>
      <c r="B5827" s="34" t="s">
        <v>914</v>
      </c>
      <c r="C5827" s="34" t="s">
        <v>5</v>
      </c>
      <c r="D5827" s="34" t="s">
        <v>34542</v>
      </c>
      <c r="E5827" s="34" t="s">
        <v>6</v>
      </c>
      <c r="F5827" s="29" t="s">
        <v>503</v>
      </c>
      <c r="G5827" s="34" t="s">
        <v>34543</v>
      </c>
      <c r="H5827" s="32">
        <v>44172</v>
      </c>
    </row>
    <row r="5828" spans="1:8" ht="90">
      <c r="A5828" s="4">
        <f t="shared" si="93"/>
        <v>5826</v>
      </c>
      <c r="B5828" s="34" t="s">
        <v>914</v>
      </c>
      <c r="C5828" s="34" t="s">
        <v>5</v>
      </c>
      <c r="D5828" s="34" t="s">
        <v>34544</v>
      </c>
      <c r="E5828" s="34" t="s">
        <v>6</v>
      </c>
      <c r="F5828" s="29" t="s">
        <v>503</v>
      </c>
      <c r="G5828" s="34" t="s">
        <v>34545</v>
      </c>
      <c r="H5828" s="32">
        <v>44172</v>
      </c>
    </row>
    <row r="5829" spans="1:8" ht="30">
      <c r="A5829" s="4">
        <f t="shared" si="93"/>
        <v>5827</v>
      </c>
      <c r="B5829" s="34" t="s">
        <v>886</v>
      </c>
      <c r="C5829" s="34" t="s">
        <v>5</v>
      </c>
      <c r="D5829" s="34" t="s">
        <v>34546</v>
      </c>
      <c r="E5829" s="34" t="s">
        <v>746</v>
      </c>
      <c r="F5829" s="29" t="s">
        <v>34547</v>
      </c>
      <c r="G5829" s="34" t="s">
        <v>34548</v>
      </c>
      <c r="H5829" s="32">
        <v>44172</v>
      </c>
    </row>
    <row r="5830" spans="1:8" ht="30">
      <c r="A5830" s="4">
        <f t="shared" si="93"/>
        <v>5828</v>
      </c>
      <c r="B5830" s="34" t="s">
        <v>886</v>
      </c>
      <c r="C5830" s="34" t="s">
        <v>5</v>
      </c>
      <c r="D5830" s="34" t="s">
        <v>34549</v>
      </c>
      <c r="E5830" s="34" t="s">
        <v>746</v>
      </c>
      <c r="F5830" s="29" t="s">
        <v>34547</v>
      </c>
      <c r="G5830" s="34" t="s">
        <v>34550</v>
      </c>
      <c r="H5830" s="32">
        <v>44172</v>
      </c>
    </row>
    <row r="5831" spans="1:8" ht="75">
      <c r="A5831" s="4">
        <f t="shared" si="93"/>
        <v>5829</v>
      </c>
      <c r="B5831" s="34" t="s">
        <v>38</v>
      </c>
      <c r="C5831" s="34" t="s">
        <v>5</v>
      </c>
      <c r="D5831" s="34" t="s">
        <v>34551</v>
      </c>
      <c r="E5831" s="34" t="s">
        <v>20</v>
      </c>
      <c r="F5831" s="29" t="s">
        <v>633</v>
      </c>
      <c r="G5831" s="34" t="s">
        <v>34552</v>
      </c>
      <c r="H5831" s="32">
        <v>44172</v>
      </c>
    </row>
    <row r="5832" spans="1:8" ht="45">
      <c r="A5832" s="4">
        <f t="shared" si="93"/>
        <v>5830</v>
      </c>
      <c r="B5832" s="34" t="s">
        <v>61</v>
      </c>
      <c r="C5832" s="34" t="s">
        <v>5</v>
      </c>
      <c r="D5832" s="34" t="s">
        <v>34553</v>
      </c>
      <c r="E5832" s="34" t="s">
        <v>62</v>
      </c>
      <c r="F5832" s="29" t="s">
        <v>31557</v>
      </c>
      <c r="G5832" s="34" t="s">
        <v>34554</v>
      </c>
      <c r="H5832" s="32">
        <v>44172</v>
      </c>
    </row>
    <row r="5833" spans="1:8" ht="75">
      <c r="A5833" s="4">
        <f t="shared" si="93"/>
        <v>5831</v>
      </c>
      <c r="B5833" s="34" t="s">
        <v>38</v>
      </c>
      <c r="C5833" s="34" t="s">
        <v>5</v>
      </c>
      <c r="D5833" s="34" t="s">
        <v>34555</v>
      </c>
      <c r="E5833" s="34" t="s">
        <v>20</v>
      </c>
      <c r="F5833" s="29" t="s">
        <v>633</v>
      </c>
      <c r="G5833" s="34" t="s">
        <v>34556</v>
      </c>
      <c r="H5833" s="32">
        <v>44172</v>
      </c>
    </row>
    <row r="5834" spans="1:8" ht="45">
      <c r="A5834" s="4">
        <f t="shared" si="93"/>
        <v>5832</v>
      </c>
      <c r="B5834" s="34" t="s">
        <v>61</v>
      </c>
      <c r="C5834" s="34" t="s">
        <v>5</v>
      </c>
      <c r="D5834" s="34" t="s">
        <v>34557</v>
      </c>
      <c r="E5834" s="34" t="s">
        <v>62</v>
      </c>
      <c r="F5834" s="29" t="s">
        <v>31557</v>
      </c>
      <c r="G5834" s="34" t="s">
        <v>34558</v>
      </c>
      <c r="H5834" s="32">
        <v>44172</v>
      </c>
    </row>
    <row r="5835" spans="1:8" ht="45">
      <c r="A5835" s="4">
        <f t="shared" si="93"/>
        <v>5833</v>
      </c>
      <c r="B5835" s="34" t="s">
        <v>61</v>
      </c>
      <c r="C5835" s="34" t="s">
        <v>5</v>
      </c>
      <c r="D5835" s="34" t="s">
        <v>34559</v>
      </c>
      <c r="E5835" s="34" t="s">
        <v>62</v>
      </c>
      <c r="F5835" s="29" t="s">
        <v>31557</v>
      </c>
      <c r="G5835" s="34" t="s">
        <v>34560</v>
      </c>
      <c r="H5835" s="32">
        <v>44172</v>
      </c>
    </row>
    <row r="5836" spans="1:8" ht="75">
      <c r="A5836" s="4">
        <f t="shared" si="93"/>
        <v>5834</v>
      </c>
      <c r="B5836" s="34" t="s">
        <v>38</v>
      </c>
      <c r="C5836" s="34" t="s">
        <v>5</v>
      </c>
      <c r="D5836" s="34" t="s">
        <v>34561</v>
      </c>
      <c r="E5836" s="34" t="s">
        <v>20</v>
      </c>
      <c r="F5836" s="29" t="s">
        <v>633</v>
      </c>
      <c r="G5836" s="34" t="s">
        <v>34562</v>
      </c>
      <c r="H5836" s="32">
        <v>44172</v>
      </c>
    </row>
    <row r="5837" spans="1:8" ht="270">
      <c r="A5837" s="4">
        <f t="shared" si="93"/>
        <v>5835</v>
      </c>
      <c r="B5837" s="34" t="s">
        <v>61</v>
      </c>
      <c r="C5837" s="34" t="s">
        <v>5</v>
      </c>
      <c r="D5837" s="34" t="s">
        <v>34563</v>
      </c>
      <c r="E5837" s="34" t="s">
        <v>31531</v>
      </c>
      <c r="F5837" s="29" t="s">
        <v>31557</v>
      </c>
      <c r="G5837" s="34" t="s">
        <v>34564</v>
      </c>
      <c r="H5837" s="32">
        <v>44172</v>
      </c>
    </row>
    <row r="5838" spans="1:8" ht="45">
      <c r="A5838" s="4">
        <f t="shared" si="93"/>
        <v>5836</v>
      </c>
      <c r="B5838" s="34" t="s">
        <v>61</v>
      </c>
      <c r="C5838" s="34" t="s">
        <v>5</v>
      </c>
      <c r="D5838" s="34" t="s">
        <v>34565</v>
      </c>
      <c r="E5838" s="34" t="s">
        <v>62</v>
      </c>
      <c r="F5838" s="29" t="s">
        <v>31557</v>
      </c>
      <c r="G5838" s="34" t="s">
        <v>34566</v>
      </c>
      <c r="H5838" s="32">
        <v>44172</v>
      </c>
    </row>
    <row r="5839" spans="1:8" ht="75">
      <c r="A5839" s="4">
        <f t="shared" si="93"/>
        <v>5837</v>
      </c>
      <c r="B5839" s="34" t="s">
        <v>61</v>
      </c>
      <c r="C5839" s="34" t="s">
        <v>5</v>
      </c>
      <c r="D5839" s="34" t="s">
        <v>34567</v>
      </c>
      <c r="E5839" s="34" t="s">
        <v>31531</v>
      </c>
      <c r="F5839" s="29" t="s">
        <v>31557</v>
      </c>
      <c r="G5839" s="34" t="s">
        <v>34568</v>
      </c>
      <c r="H5839" s="32">
        <v>44172</v>
      </c>
    </row>
    <row r="5840" spans="1:8" ht="45">
      <c r="A5840" s="4">
        <f t="shared" si="93"/>
        <v>5838</v>
      </c>
      <c r="B5840" s="34" t="s">
        <v>61</v>
      </c>
      <c r="C5840" s="34" t="s">
        <v>5</v>
      </c>
      <c r="D5840" s="34" t="s">
        <v>34569</v>
      </c>
      <c r="E5840" s="34" t="s">
        <v>62</v>
      </c>
      <c r="F5840" s="29" t="s">
        <v>31557</v>
      </c>
      <c r="G5840" s="34" t="s">
        <v>34570</v>
      </c>
      <c r="H5840" s="32">
        <v>44172</v>
      </c>
    </row>
    <row r="5841" spans="1:8" ht="45">
      <c r="A5841" s="4">
        <f t="shared" si="93"/>
        <v>5839</v>
      </c>
      <c r="B5841" s="34" t="s">
        <v>61</v>
      </c>
      <c r="C5841" s="34" t="s">
        <v>5</v>
      </c>
      <c r="D5841" s="34" t="s">
        <v>34571</v>
      </c>
      <c r="E5841" s="34" t="s">
        <v>31531</v>
      </c>
      <c r="F5841" s="29" t="s">
        <v>31557</v>
      </c>
      <c r="G5841" s="34" t="s">
        <v>34572</v>
      </c>
      <c r="H5841" s="32">
        <v>44172</v>
      </c>
    </row>
    <row r="5842" spans="1:8" ht="45">
      <c r="A5842" s="4">
        <f t="shared" si="93"/>
        <v>5840</v>
      </c>
      <c r="B5842" s="34" t="s">
        <v>61</v>
      </c>
      <c r="C5842" s="34" t="s">
        <v>5</v>
      </c>
      <c r="D5842" s="34" t="s">
        <v>34573</v>
      </c>
      <c r="E5842" s="34" t="s">
        <v>62</v>
      </c>
      <c r="F5842" s="29" t="s">
        <v>31557</v>
      </c>
      <c r="G5842" s="34" t="s">
        <v>34574</v>
      </c>
      <c r="H5842" s="32">
        <v>44172</v>
      </c>
    </row>
    <row r="5843" spans="1:8" ht="45">
      <c r="A5843" s="4">
        <f t="shared" si="93"/>
        <v>5841</v>
      </c>
      <c r="B5843" s="34" t="s">
        <v>61</v>
      </c>
      <c r="C5843" s="34" t="s">
        <v>5</v>
      </c>
      <c r="D5843" s="34" t="s">
        <v>34575</v>
      </c>
      <c r="E5843" s="34" t="s">
        <v>31531</v>
      </c>
      <c r="F5843" s="29" t="s">
        <v>31557</v>
      </c>
      <c r="G5843" s="34" t="s">
        <v>34576</v>
      </c>
      <c r="H5843" s="32">
        <v>44172</v>
      </c>
    </row>
    <row r="5844" spans="1:8" ht="105">
      <c r="A5844" s="4">
        <f t="shared" si="93"/>
        <v>5842</v>
      </c>
      <c r="B5844" s="34" t="s">
        <v>61</v>
      </c>
      <c r="C5844" s="34" t="s">
        <v>5</v>
      </c>
      <c r="D5844" s="34" t="s">
        <v>34577</v>
      </c>
      <c r="E5844" s="34" t="s">
        <v>31531</v>
      </c>
      <c r="F5844" s="29" t="s">
        <v>31557</v>
      </c>
      <c r="G5844" s="34" t="s">
        <v>34578</v>
      </c>
      <c r="H5844" s="32">
        <v>44172</v>
      </c>
    </row>
    <row r="5845" spans="1:8" ht="30">
      <c r="A5845" s="4">
        <f t="shared" si="93"/>
        <v>5843</v>
      </c>
      <c r="B5845" s="34" t="s">
        <v>53</v>
      </c>
      <c r="C5845" s="34" t="s">
        <v>5</v>
      </c>
      <c r="D5845" s="34" t="s">
        <v>34579</v>
      </c>
      <c r="E5845" s="34" t="s">
        <v>35</v>
      </c>
      <c r="F5845" s="29" t="s">
        <v>685</v>
      </c>
      <c r="G5845" s="34" t="s">
        <v>34580</v>
      </c>
      <c r="H5845" s="32">
        <v>44172</v>
      </c>
    </row>
    <row r="5846" spans="1:8" ht="165">
      <c r="A5846" s="4">
        <f t="shared" si="93"/>
        <v>5844</v>
      </c>
      <c r="B5846" s="34" t="s">
        <v>61</v>
      </c>
      <c r="C5846" s="34" t="s">
        <v>5</v>
      </c>
      <c r="D5846" s="34" t="s">
        <v>34581</v>
      </c>
      <c r="E5846" s="34" t="s">
        <v>31531</v>
      </c>
      <c r="F5846" s="29" t="s">
        <v>31557</v>
      </c>
      <c r="G5846" s="34" t="s">
        <v>34582</v>
      </c>
      <c r="H5846" s="32">
        <v>44172</v>
      </c>
    </row>
    <row r="5847" spans="1:8" ht="45">
      <c r="A5847" s="4">
        <f t="shared" si="93"/>
        <v>5845</v>
      </c>
      <c r="B5847" s="34" t="s">
        <v>61</v>
      </c>
      <c r="C5847" s="34" t="s">
        <v>5</v>
      </c>
      <c r="D5847" s="34" t="s">
        <v>34583</v>
      </c>
      <c r="E5847" s="34" t="s">
        <v>31531</v>
      </c>
      <c r="F5847" s="29" t="s">
        <v>31557</v>
      </c>
      <c r="G5847" s="34" t="s">
        <v>34584</v>
      </c>
      <c r="H5847" s="32">
        <v>44172</v>
      </c>
    </row>
    <row r="5848" spans="1:8" ht="45">
      <c r="A5848" s="4">
        <f t="shared" si="93"/>
        <v>5846</v>
      </c>
      <c r="B5848" s="34" t="s">
        <v>61</v>
      </c>
      <c r="C5848" s="34" t="s">
        <v>5</v>
      </c>
      <c r="D5848" s="34" t="s">
        <v>34585</v>
      </c>
      <c r="E5848" s="34" t="s">
        <v>31531</v>
      </c>
      <c r="F5848" s="29" t="s">
        <v>31557</v>
      </c>
      <c r="G5848" s="34" t="s">
        <v>34586</v>
      </c>
      <c r="H5848" s="32">
        <v>44172</v>
      </c>
    </row>
    <row r="5849" spans="1:8" ht="45">
      <c r="A5849" s="4">
        <f t="shared" si="93"/>
        <v>5847</v>
      </c>
      <c r="B5849" s="34" t="s">
        <v>61</v>
      </c>
      <c r="C5849" s="34" t="s">
        <v>5</v>
      </c>
      <c r="D5849" s="34" t="s">
        <v>34587</v>
      </c>
      <c r="E5849" s="34" t="s">
        <v>31531</v>
      </c>
      <c r="F5849" s="29" t="s">
        <v>31557</v>
      </c>
      <c r="G5849" s="34" t="s">
        <v>34588</v>
      </c>
      <c r="H5849" s="32">
        <v>44172</v>
      </c>
    </row>
    <row r="5850" spans="1:8" ht="60">
      <c r="A5850" s="4">
        <f t="shared" si="93"/>
        <v>5848</v>
      </c>
      <c r="B5850" s="34" t="s">
        <v>61</v>
      </c>
      <c r="C5850" s="34" t="s">
        <v>5</v>
      </c>
      <c r="D5850" s="34" t="s">
        <v>34589</v>
      </c>
      <c r="E5850" s="34" t="s">
        <v>31531</v>
      </c>
      <c r="F5850" s="29" t="s">
        <v>31557</v>
      </c>
      <c r="G5850" s="34" t="s">
        <v>34590</v>
      </c>
      <c r="H5850" s="32">
        <v>44172</v>
      </c>
    </row>
    <row r="5851" spans="1:8" ht="45">
      <c r="A5851" s="4">
        <f t="shared" si="93"/>
        <v>5849</v>
      </c>
      <c r="B5851" s="34" t="s">
        <v>61</v>
      </c>
      <c r="C5851" s="34" t="s">
        <v>5</v>
      </c>
      <c r="D5851" s="34" t="s">
        <v>34591</v>
      </c>
      <c r="E5851" s="34" t="s">
        <v>31531</v>
      </c>
      <c r="F5851" s="29" t="s">
        <v>31557</v>
      </c>
      <c r="G5851" s="34" t="s">
        <v>34592</v>
      </c>
      <c r="H5851" s="32">
        <v>44172</v>
      </c>
    </row>
    <row r="5852" spans="1:8" ht="60">
      <c r="A5852" s="4">
        <f t="shared" si="93"/>
        <v>5850</v>
      </c>
      <c r="B5852" s="34" t="s">
        <v>61</v>
      </c>
      <c r="C5852" s="34" t="s">
        <v>5</v>
      </c>
      <c r="D5852" s="34" t="s">
        <v>34593</v>
      </c>
      <c r="E5852" s="34" t="s">
        <v>31531</v>
      </c>
      <c r="F5852" s="29" t="s">
        <v>31557</v>
      </c>
      <c r="G5852" s="34" t="s">
        <v>34594</v>
      </c>
      <c r="H5852" s="32">
        <v>44172</v>
      </c>
    </row>
    <row r="5853" spans="1:8" ht="60">
      <c r="A5853" s="4">
        <f t="shared" si="93"/>
        <v>5851</v>
      </c>
      <c r="B5853" s="34" t="s">
        <v>61</v>
      </c>
      <c r="C5853" s="34" t="s">
        <v>5</v>
      </c>
      <c r="D5853" s="34" t="s">
        <v>34595</v>
      </c>
      <c r="E5853" s="34" t="s">
        <v>31531</v>
      </c>
      <c r="F5853" s="29" t="s">
        <v>31557</v>
      </c>
      <c r="G5853" s="34" t="s">
        <v>34596</v>
      </c>
      <c r="H5853" s="32">
        <v>44172</v>
      </c>
    </row>
    <row r="5854" spans="1:8" ht="60">
      <c r="A5854" s="4">
        <f t="shared" si="93"/>
        <v>5852</v>
      </c>
      <c r="B5854" s="34" t="s">
        <v>61</v>
      </c>
      <c r="C5854" s="34" t="s">
        <v>5</v>
      </c>
      <c r="D5854" s="34" t="s">
        <v>34597</v>
      </c>
      <c r="E5854" s="34" t="s">
        <v>31531</v>
      </c>
      <c r="F5854" s="29" t="s">
        <v>31557</v>
      </c>
      <c r="G5854" s="34" t="s">
        <v>34598</v>
      </c>
      <c r="H5854" s="32">
        <v>44172</v>
      </c>
    </row>
    <row r="5855" spans="1:8" ht="45">
      <c r="A5855" s="4">
        <f t="shared" si="93"/>
        <v>5853</v>
      </c>
      <c r="B5855" s="34" t="s">
        <v>34599</v>
      </c>
      <c r="C5855" s="34" t="s">
        <v>5</v>
      </c>
      <c r="D5855" s="34" t="s">
        <v>34600</v>
      </c>
      <c r="E5855" s="34" t="s">
        <v>976</v>
      </c>
      <c r="F5855" s="29" t="s">
        <v>17722</v>
      </c>
      <c r="G5855" s="34" t="s">
        <v>34601</v>
      </c>
      <c r="H5855" s="32">
        <v>44172</v>
      </c>
    </row>
    <row r="5856" spans="1:8" ht="75">
      <c r="A5856" s="4">
        <f t="shared" si="93"/>
        <v>5854</v>
      </c>
      <c r="B5856" s="34" t="s">
        <v>76</v>
      </c>
      <c r="C5856" s="34" t="s">
        <v>5</v>
      </c>
      <c r="D5856" s="34" t="s">
        <v>34602</v>
      </c>
      <c r="E5856" s="34" t="s">
        <v>11</v>
      </c>
      <c r="F5856" s="28" t="s">
        <v>216</v>
      </c>
      <c r="G5856" s="34" t="s">
        <v>34603</v>
      </c>
      <c r="H5856" s="32">
        <v>44172</v>
      </c>
    </row>
    <row r="5857" spans="1:8" ht="45">
      <c r="A5857" s="4">
        <f t="shared" si="93"/>
        <v>5855</v>
      </c>
      <c r="B5857" s="34" t="s">
        <v>61</v>
      </c>
      <c r="C5857" s="34" t="s">
        <v>5</v>
      </c>
      <c r="D5857" s="34" t="s">
        <v>34604</v>
      </c>
      <c r="E5857" s="34" t="s">
        <v>62</v>
      </c>
      <c r="F5857" s="29" t="s">
        <v>31557</v>
      </c>
      <c r="G5857" s="34" t="s">
        <v>34605</v>
      </c>
      <c r="H5857" s="32">
        <v>44172</v>
      </c>
    </row>
    <row r="5858" spans="1:8" ht="60">
      <c r="A5858" s="4">
        <f t="shared" si="93"/>
        <v>5856</v>
      </c>
      <c r="B5858" s="34" t="s">
        <v>61</v>
      </c>
      <c r="C5858" s="34" t="s">
        <v>5</v>
      </c>
      <c r="D5858" s="34" t="s">
        <v>34606</v>
      </c>
      <c r="E5858" s="34" t="s">
        <v>31531</v>
      </c>
      <c r="F5858" s="29" t="s">
        <v>31557</v>
      </c>
      <c r="G5858" s="34" t="s">
        <v>34607</v>
      </c>
      <c r="H5858" s="32">
        <v>44172</v>
      </c>
    </row>
    <row r="5859" spans="1:8" ht="75">
      <c r="A5859" s="4">
        <f t="shared" si="93"/>
        <v>5857</v>
      </c>
      <c r="B5859" s="34" t="s">
        <v>76</v>
      </c>
      <c r="C5859" s="34" t="s">
        <v>5</v>
      </c>
      <c r="D5859" s="34" t="s">
        <v>34608</v>
      </c>
      <c r="E5859" s="34" t="s">
        <v>11</v>
      </c>
      <c r="F5859" s="28" t="s">
        <v>216</v>
      </c>
      <c r="G5859" s="34" t="s">
        <v>34609</v>
      </c>
      <c r="H5859" s="32">
        <v>44172</v>
      </c>
    </row>
    <row r="5860" spans="1:8" ht="60">
      <c r="A5860" s="4">
        <f t="shared" si="93"/>
        <v>5858</v>
      </c>
      <c r="B5860" s="34" t="s">
        <v>61</v>
      </c>
      <c r="C5860" s="34" t="s">
        <v>5</v>
      </c>
      <c r="D5860" s="34" t="s">
        <v>34610</v>
      </c>
      <c r="E5860" s="34" t="s">
        <v>31531</v>
      </c>
      <c r="F5860" s="29" t="s">
        <v>31557</v>
      </c>
      <c r="G5860" s="34" t="s">
        <v>34611</v>
      </c>
      <c r="H5860" s="32">
        <v>44172</v>
      </c>
    </row>
    <row r="5861" spans="1:8" ht="75">
      <c r="A5861" s="4">
        <f t="shared" si="93"/>
        <v>5859</v>
      </c>
      <c r="B5861" s="34" t="s">
        <v>76</v>
      </c>
      <c r="C5861" s="34" t="s">
        <v>5</v>
      </c>
      <c r="D5861" s="34" t="s">
        <v>34612</v>
      </c>
      <c r="E5861" s="34" t="s">
        <v>11</v>
      </c>
      <c r="F5861" s="28" t="s">
        <v>216</v>
      </c>
      <c r="G5861" s="34" t="s">
        <v>34613</v>
      </c>
      <c r="H5861" s="32">
        <v>44172</v>
      </c>
    </row>
    <row r="5862" spans="1:8" ht="60">
      <c r="A5862" s="4">
        <f t="shared" si="93"/>
        <v>5860</v>
      </c>
      <c r="B5862" s="34" t="s">
        <v>61</v>
      </c>
      <c r="C5862" s="34" t="s">
        <v>5</v>
      </c>
      <c r="D5862" s="34" t="s">
        <v>34614</v>
      </c>
      <c r="E5862" s="34" t="s">
        <v>31531</v>
      </c>
      <c r="F5862" s="29" t="s">
        <v>31557</v>
      </c>
      <c r="G5862" s="34" t="s">
        <v>34615</v>
      </c>
      <c r="H5862" s="32">
        <v>44172</v>
      </c>
    </row>
    <row r="5863" spans="1:8" ht="45">
      <c r="A5863" s="4">
        <f t="shared" si="93"/>
        <v>5861</v>
      </c>
      <c r="B5863" s="34" t="s">
        <v>61</v>
      </c>
      <c r="C5863" s="34" t="s">
        <v>5</v>
      </c>
      <c r="D5863" s="34" t="s">
        <v>34616</v>
      </c>
      <c r="E5863" s="34" t="s">
        <v>62</v>
      </c>
      <c r="F5863" s="29" t="s">
        <v>31557</v>
      </c>
      <c r="G5863" s="34" t="s">
        <v>34617</v>
      </c>
      <c r="H5863" s="32">
        <v>44172</v>
      </c>
    </row>
    <row r="5864" spans="1:8" ht="60">
      <c r="A5864" s="4">
        <f t="shared" si="93"/>
        <v>5862</v>
      </c>
      <c r="B5864" s="34" t="s">
        <v>61</v>
      </c>
      <c r="C5864" s="34" t="s">
        <v>5</v>
      </c>
      <c r="D5864" s="34" t="s">
        <v>34618</v>
      </c>
      <c r="E5864" s="34" t="s">
        <v>31531</v>
      </c>
      <c r="F5864" s="29" t="s">
        <v>31557</v>
      </c>
      <c r="G5864" s="34" t="s">
        <v>34619</v>
      </c>
      <c r="H5864" s="32">
        <v>44172</v>
      </c>
    </row>
    <row r="5865" spans="1:8" ht="45">
      <c r="A5865" s="4">
        <f t="shared" si="93"/>
        <v>5863</v>
      </c>
      <c r="B5865" s="34" t="s">
        <v>61</v>
      </c>
      <c r="C5865" s="34" t="s">
        <v>5</v>
      </c>
      <c r="D5865" s="34" t="s">
        <v>34620</v>
      </c>
      <c r="E5865" s="34" t="s">
        <v>62</v>
      </c>
      <c r="F5865" s="29" t="s">
        <v>31557</v>
      </c>
      <c r="G5865" s="34" t="s">
        <v>34621</v>
      </c>
      <c r="H5865" s="32">
        <v>44172</v>
      </c>
    </row>
    <row r="5866" spans="1:8" ht="45">
      <c r="A5866" s="4">
        <f t="shared" si="93"/>
        <v>5864</v>
      </c>
      <c r="B5866" s="34" t="s">
        <v>61</v>
      </c>
      <c r="C5866" s="34" t="s">
        <v>5</v>
      </c>
      <c r="D5866" s="34" t="s">
        <v>34622</v>
      </c>
      <c r="E5866" s="34" t="s">
        <v>62</v>
      </c>
      <c r="F5866" s="29" t="s">
        <v>31557</v>
      </c>
      <c r="G5866" s="34" t="s">
        <v>34623</v>
      </c>
      <c r="H5866" s="32">
        <v>44172</v>
      </c>
    </row>
    <row r="5867" spans="1:8" ht="45">
      <c r="A5867" s="4">
        <f t="shared" si="93"/>
        <v>5865</v>
      </c>
      <c r="B5867" s="34" t="s">
        <v>61</v>
      </c>
      <c r="C5867" s="34" t="s">
        <v>5</v>
      </c>
      <c r="D5867" s="34" t="s">
        <v>34624</v>
      </c>
      <c r="E5867" s="34" t="s">
        <v>62</v>
      </c>
      <c r="F5867" s="29" t="s">
        <v>31557</v>
      </c>
      <c r="G5867" s="34" t="s">
        <v>34625</v>
      </c>
      <c r="H5867" s="32">
        <v>44172</v>
      </c>
    </row>
    <row r="5868" spans="1:8" ht="60">
      <c r="A5868" s="4">
        <f t="shared" si="93"/>
        <v>5866</v>
      </c>
      <c r="B5868" s="34" t="s">
        <v>61</v>
      </c>
      <c r="C5868" s="34" t="s">
        <v>5</v>
      </c>
      <c r="D5868" s="34" t="s">
        <v>34626</v>
      </c>
      <c r="E5868" s="34" t="s">
        <v>31531</v>
      </c>
      <c r="F5868" s="29" t="s">
        <v>31557</v>
      </c>
      <c r="G5868" s="34" t="s">
        <v>34627</v>
      </c>
      <c r="H5868" s="32">
        <v>44172</v>
      </c>
    </row>
    <row r="5869" spans="1:8" ht="45">
      <c r="A5869" s="4">
        <f t="shared" si="93"/>
        <v>5867</v>
      </c>
      <c r="B5869" s="34" t="s">
        <v>61</v>
      </c>
      <c r="C5869" s="34" t="s">
        <v>5</v>
      </c>
      <c r="D5869" s="34" t="s">
        <v>34628</v>
      </c>
      <c r="E5869" s="34" t="s">
        <v>62</v>
      </c>
      <c r="F5869" s="29" t="s">
        <v>31557</v>
      </c>
      <c r="G5869" s="34" t="s">
        <v>34629</v>
      </c>
      <c r="H5869" s="32">
        <v>44172</v>
      </c>
    </row>
    <row r="5870" spans="1:8" ht="75">
      <c r="A5870" s="4">
        <f t="shared" si="93"/>
        <v>5868</v>
      </c>
      <c r="B5870" s="34" t="s">
        <v>61</v>
      </c>
      <c r="C5870" s="34" t="s">
        <v>5</v>
      </c>
      <c r="D5870" s="34" t="s">
        <v>34630</v>
      </c>
      <c r="E5870" s="34" t="s">
        <v>31531</v>
      </c>
      <c r="F5870" s="29" t="s">
        <v>31557</v>
      </c>
      <c r="G5870" s="34" t="s">
        <v>34631</v>
      </c>
      <c r="H5870" s="32">
        <v>44172</v>
      </c>
    </row>
    <row r="5871" spans="1:8" ht="105">
      <c r="A5871" s="4">
        <f t="shared" si="93"/>
        <v>5869</v>
      </c>
      <c r="B5871" s="34" t="s">
        <v>23</v>
      </c>
      <c r="C5871" s="34" t="s">
        <v>5</v>
      </c>
      <c r="D5871" s="34" t="s">
        <v>34632</v>
      </c>
      <c r="E5871" s="34" t="s">
        <v>6</v>
      </c>
      <c r="F5871" s="29" t="s">
        <v>8</v>
      </c>
      <c r="G5871" s="34" t="s">
        <v>34633</v>
      </c>
      <c r="H5871" s="32">
        <v>44172</v>
      </c>
    </row>
    <row r="5872" spans="1:8" ht="45">
      <c r="A5872" s="4">
        <f t="shared" si="93"/>
        <v>5870</v>
      </c>
      <c r="B5872" s="34" t="s">
        <v>61</v>
      </c>
      <c r="C5872" s="34" t="s">
        <v>5</v>
      </c>
      <c r="D5872" s="34" t="s">
        <v>34634</v>
      </c>
      <c r="E5872" s="34" t="s">
        <v>62</v>
      </c>
      <c r="F5872" s="29" t="s">
        <v>31557</v>
      </c>
      <c r="G5872" s="34" t="s">
        <v>34635</v>
      </c>
      <c r="H5872" s="32">
        <v>44172</v>
      </c>
    </row>
    <row r="5873" spans="1:8" ht="60">
      <c r="A5873" s="4">
        <f t="shared" si="93"/>
        <v>5871</v>
      </c>
      <c r="B5873" s="34" t="s">
        <v>61</v>
      </c>
      <c r="C5873" s="34" t="s">
        <v>5</v>
      </c>
      <c r="D5873" s="34" t="s">
        <v>34636</v>
      </c>
      <c r="E5873" s="34" t="s">
        <v>31531</v>
      </c>
      <c r="F5873" s="29" t="s">
        <v>31557</v>
      </c>
      <c r="G5873" s="34" t="s">
        <v>34637</v>
      </c>
      <c r="H5873" s="32">
        <v>44172</v>
      </c>
    </row>
    <row r="5874" spans="1:8" ht="75">
      <c r="A5874" s="4">
        <f t="shared" si="93"/>
        <v>5872</v>
      </c>
      <c r="B5874" s="34" t="s">
        <v>76</v>
      </c>
      <c r="C5874" s="34" t="s">
        <v>5</v>
      </c>
      <c r="D5874" s="34" t="s">
        <v>34638</v>
      </c>
      <c r="E5874" s="34" t="s">
        <v>11</v>
      </c>
      <c r="F5874" s="28" t="s">
        <v>216</v>
      </c>
      <c r="G5874" s="34" t="s">
        <v>34639</v>
      </c>
      <c r="H5874" s="32">
        <v>44172</v>
      </c>
    </row>
    <row r="5875" spans="1:8" ht="105">
      <c r="A5875" s="4">
        <f t="shared" si="93"/>
        <v>5873</v>
      </c>
      <c r="B5875" s="34" t="s">
        <v>23</v>
      </c>
      <c r="C5875" s="34" t="s">
        <v>5</v>
      </c>
      <c r="D5875" s="34" t="s">
        <v>34640</v>
      </c>
      <c r="E5875" s="34" t="s">
        <v>6</v>
      </c>
      <c r="F5875" s="29" t="s">
        <v>8</v>
      </c>
      <c r="G5875" s="34" t="s">
        <v>34641</v>
      </c>
      <c r="H5875" s="32">
        <v>44172</v>
      </c>
    </row>
    <row r="5876" spans="1:8" ht="60">
      <c r="A5876" s="4">
        <f t="shared" si="93"/>
        <v>5874</v>
      </c>
      <c r="B5876" s="34" t="s">
        <v>61</v>
      </c>
      <c r="C5876" s="34" t="s">
        <v>5</v>
      </c>
      <c r="D5876" s="34" t="s">
        <v>34642</v>
      </c>
      <c r="E5876" s="34" t="s">
        <v>31531</v>
      </c>
      <c r="F5876" s="29" t="s">
        <v>31557</v>
      </c>
      <c r="G5876" s="34" t="s">
        <v>34643</v>
      </c>
      <c r="H5876" s="32">
        <v>44172</v>
      </c>
    </row>
    <row r="5877" spans="1:8" ht="105">
      <c r="A5877" s="4">
        <f t="shared" si="93"/>
        <v>5875</v>
      </c>
      <c r="B5877" s="34" t="s">
        <v>23</v>
      </c>
      <c r="C5877" s="34" t="s">
        <v>5</v>
      </c>
      <c r="D5877" s="34" t="s">
        <v>34644</v>
      </c>
      <c r="E5877" s="34" t="s">
        <v>6</v>
      </c>
      <c r="F5877" s="29" t="s">
        <v>8</v>
      </c>
      <c r="G5877" s="34" t="s">
        <v>34645</v>
      </c>
      <c r="H5877" s="32">
        <v>44172</v>
      </c>
    </row>
    <row r="5878" spans="1:8" ht="45">
      <c r="A5878" s="4">
        <f t="shared" si="93"/>
        <v>5876</v>
      </c>
      <c r="B5878" s="34" t="s">
        <v>61</v>
      </c>
      <c r="C5878" s="34" t="s">
        <v>5</v>
      </c>
      <c r="D5878" s="34" t="s">
        <v>34646</v>
      </c>
      <c r="E5878" s="34" t="s">
        <v>62</v>
      </c>
      <c r="F5878" s="29" t="s">
        <v>31557</v>
      </c>
      <c r="G5878" s="34" t="s">
        <v>34647</v>
      </c>
      <c r="H5878" s="32">
        <v>44172</v>
      </c>
    </row>
    <row r="5879" spans="1:8" ht="60">
      <c r="A5879" s="4">
        <f t="shared" si="93"/>
        <v>5877</v>
      </c>
      <c r="B5879" s="34" t="s">
        <v>61</v>
      </c>
      <c r="C5879" s="34" t="s">
        <v>5</v>
      </c>
      <c r="D5879" s="34" t="s">
        <v>34648</v>
      </c>
      <c r="E5879" s="34" t="s">
        <v>62</v>
      </c>
      <c r="F5879" s="29" t="s">
        <v>31557</v>
      </c>
      <c r="G5879" s="34" t="s">
        <v>34649</v>
      </c>
      <c r="H5879" s="32">
        <v>44172</v>
      </c>
    </row>
    <row r="5880" spans="1:8" ht="105">
      <c r="A5880" s="4">
        <f t="shared" si="93"/>
        <v>5878</v>
      </c>
      <c r="B5880" s="34" t="s">
        <v>23</v>
      </c>
      <c r="C5880" s="34" t="s">
        <v>5</v>
      </c>
      <c r="D5880" s="34" t="s">
        <v>34650</v>
      </c>
      <c r="E5880" s="34" t="s">
        <v>6</v>
      </c>
      <c r="F5880" s="29" t="s">
        <v>8</v>
      </c>
      <c r="G5880" s="34" t="s">
        <v>34651</v>
      </c>
      <c r="H5880" s="32">
        <v>44172</v>
      </c>
    </row>
    <row r="5881" spans="1:8" ht="60">
      <c r="A5881" s="4">
        <f t="shared" si="93"/>
        <v>5879</v>
      </c>
      <c r="B5881" s="34" t="s">
        <v>61</v>
      </c>
      <c r="C5881" s="34" t="s">
        <v>5</v>
      </c>
      <c r="D5881" s="34" t="s">
        <v>34652</v>
      </c>
      <c r="E5881" s="34" t="s">
        <v>31531</v>
      </c>
      <c r="F5881" s="29" t="s">
        <v>31557</v>
      </c>
      <c r="G5881" s="34" t="s">
        <v>34653</v>
      </c>
      <c r="H5881" s="32">
        <v>44172</v>
      </c>
    </row>
    <row r="5882" spans="1:8" ht="45">
      <c r="A5882" s="4">
        <f t="shared" si="93"/>
        <v>5880</v>
      </c>
      <c r="B5882" s="34" t="s">
        <v>61</v>
      </c>
      <c r="C5882" s="34" t="s">
        <v>5</v>
      </c>
      <c r="D5882" s="34" t="s">
        <v>34654</v>
      </c>
      <c r="E5882" s="34" t="s">
        <v>62</v>
      </c>
      <c r="F5882" s="29" t="s">
        <v>31557</v>
      </c>
      <c r="G5882" s="34" t="s">
        <v>34655</v>
      </c>
      <c r="H5882" s="32">
        <v>44172</v>
      </c>
    </row>
    <row r="5883" spans="1:8" ht="45">
      <c r="A5883" s="4">
        <f t="shared" si="93"/>
        <v>5881</v>
      </c>
      <c r="B5883" s="34" t="s">
        <v>61</v>
      </c>
      <c r="C5883" s="34" t="s">
        <v>5</v>
      </c>
      <c r="D5883" s="34" t="s">
        <v>34656</v>
      </c>
      <c r="E5883" s="34" t="s">
        <v>62</v>
      </c>
      <c r="F5883" s="29" t="s">
        <v>3413</v>
      </c>
      <c r="G5883" s="34" t="s">
        <v>34657</v>
      </c>
      <c r="H5883" s="32">
        <v>44172</v>
      </c>
    </row>
    <row r="5884" spans="1:8" ht="105">
      <c r="A5884" s="4">
        <f t="shared" si="93"/>
        <v>5882</v>
      </c>
      <c r="B5884" s="34" t="s">
        <v>23</v>
      </c>
      <c r="C5884" s="34" t="s">
        <v>5</v>
      </c>
      <c r="D5884" s="34" t="s">
        <v>34658</v>
      </c>
      <c r="E5884" s="34" t="s">
        <v>6</v>
      </c>
      <c r="F5884" s="29" t="s">
        <v>8</v>
      </c>
      <c r="G5884" s="34" t="s">
        <v>34659</v>
      </c>
      <c r="H5884" s="32">
        <v>44172</v>
      </c>
    </row>
    <row r="5885" spans="1:8" ht="45">
      <c r="A5885" s="4">
        <f t="shared" si="93"/>
        <v>5883</v>
      </c>
      <c r="B5885" s="34" t="s">
        <v>61</v>
      </c>
      <c r="C5885" s="34" t="s">
        <v>5</v>
      </c>
      <c r="D5885" s="34" t="s">
        <v>34660</v>
      </c>
      <c r="E5885" s="34" t="s">
        <v>62</v>
      </c>
      <c r="F5885" s="29" t="s">
        <v>3413</v>
      </c>
      <c r="G5885" s="34" t="s">
        <v>34661</v>
      </c>
      <c r="H5885" s="32">
        <v>44172</v>
      </c>
    </row>
    <row r="5886" spans="1:8" ht="105">
      <c r="A5886" s="4">
        <f t="shared" si="93"/>
        <v>5884</v>
      </c>
      <c r="B5886" s="34" t="s">
        <v>23</v>
      </c>
      <c r="C5886" s="34" t="s">
        <v>5</v>
      </c>
      <c r="D5886" s="34" t="s">
        <v>34662</v>
      </c>
      <c r="E5886" s="34" t="s">
        <v>6</v>
      </c>
      <c r="F5886" s="29" t="s">
        <v>8</v>
      </c>
      <c r="G5886" s="34" t="s">
        <v>34663</v>
      </c>
      <c r="H5886" s="32">
        <v>44172</v>
      </c>
    </row>
    <row r="5887" spans="1:8" ht="60">
      <c r="A5887" s="4">
        <f t="shared" si="93"/>
        <v>5885</v>
      </c>
      <c r="B5887" s="34" t="s">
        <v>61</v>
      </c>
      <c r="C5887" s="34" t="s">
        <v>5</v>
      </c>
      <c r="D5887" s="34" t="s">
        <v>34664</v>
      </c>
      <c r="E5887" s="34" t="s">
        <v>62</v>
      </c>
      <c r="F5887" s="29" t="s">
        <v>3413</v>
      </c>
      <c r="G5887" s="34" t="s">
        <v>34665</v>
      </c>
      <c r="H5887" s="32">
        <v>44172</v>
      </c>
    </row>
    <row r="5888" spans="1:8" ht="105">
      <c r="A5888" s="4">
        <f t="shared" si="93"/>
        <v>5886</v>
      </c>
      <c r="B5888" s="34" t="s">
        <v>23</v>
      </c>
      <c r="C5888" s="34" t="s">
        <v>5</v>
      </c>
      <c r="D5888" s="34" t="s">
        <v>34666</v>
      </c>
      <c r="E5888" s="34" t="s">
        <v>6</v>
      </c>
      <c r="F5888" s="29" t="s">
        <v>8</v>
      </c>
      <c r="G5888" s="34" t="s">
        <v>34667</v>
      </c>
      <c r="H5888" s="32">
        <v>44172</v>
      </c>
    </row>
    <row r="5889" spans="1:8" ht="45">
      <c r="A5889" s="4">
        <f t="shared" si="93"/>
        <v>5887</v>
      </c>
      <c r="B5889" s="34" t="s">
        <v>61</v>
      </c>
      <c r="C5889" s="34" t="s">
        <v>5</v>
      </c>
      <c r="D5889" s="34" t="s">
        <v>34668</v>
      </c>
      <c r="E5889" s="34" t="s">
        <v>62</v>
      </c>
      <c r="F5889" s="29" t="s">
        <v>3413</v>
      </c>
      <c r="G5889" s="34" t="s">
        <v>34669</v>
      </c>
      <c r="H5889" s="32">
        <v>44172</v>
      </c>
    </row>
    <row r="5890" spans="1:8" ht="45">
      <c r="A5890" s="4">
        <f t="shared" ref="A5890:A5953" si="94">A5889+1</f>
        <v>5888</v>
      </c>
      <c r="B5890" s="34" t="s">
        <v>61</v>
      </c>
      <c r="C5890" s="34" t="s">
        <v>5</v>
      </c>
      <c r="D5890" s="34" t="s">
        <v>34670</v>
      </c>
      <c r="E5890" s="34" t="s">
        <v>62</v>
      </c>
      <c r="F5890" s="29" t="s">
        <v>3413</v>
      </c>
      <c r="G5890" s="34" t="s">
        <v>34671</v>
      </c>
      <c r="H5890" s="32">
        <v>44172</v>
      </c>
    </row>
    <row r="5891" spans="1:8" ht="105">
      <c r="A5891" s="4">
        <f t="shared" si="94"/>
        <v>5889</v>
      </c>
      <c r="B5891" s="34" t="s">
        <v>23</v>
      </c>
      <c r="C5891" s="34" t="s">
        <v>5</v>
      </c>
      <c r="D5891" s="34" t="s">
        <v>34672</v>
      </c>
      <c r="E5891" s="34" t="s">
        <v>6</v>
      </c>
      <c r="F5891" s="29" t="s">
        <v>8</v>
      </c>
      <c r="G5891" s="34" t="s">
        <v>34673</v>
      </c>
      <c r="H5891" s="32">
        <v>44172</v>
      </c>
    </row>
    <row r="5892" spans="1:8" ht="45">
      <c r="A5892" s="4">
        <f t="shared" si="94"/>
        <v>5890</v>
      </c>
      <c r="B5892" s="34" t="s">
        <v>61</v>
      </c>
      <c r="C5892" s="34" t="s">
        <v>5</v>
      </c>
      <c r="D5892" s="34" t="s">
        <v>34674</v>
      </c>
      <c r="E5892" s="34" t="s">
        <v>62</v>
      </c>
      <c r="F5892" s="29" t="s">
        <v>31557</v>
      </c>
      <c r="G5892" s="34" t="s">
        <v>34675</v>
      </c>
      <c r="H5892" s="32">
        <v>44172</v>
      </c>
    </row>
    <row r="5893" spans="1:8" ht="60">
      <c r="A5893" s="4">
        <f t="shared" si="94"/>
        <v>5891</v>
      </c>
      <c r="B5893" s="34" t="s">
        <v>61</v>
      </c>
      <c r="C5893" s="34" t="s">
        <v>5</v>
      </c>
      <c r="D5893" s="34" t="s">
        <v>34676</v>
      </c>
      <c r="E5893" s="34" t="s">
        <v>62</v>
      </c>
      <c r="F5893" s="29" t="s">
        <v>3413</v>
      </c>
      <c r="G5893" s="34" t="s">
        <v>34677</v>
      </c>
      <c r="H5893" s="32">
        <v>44172</v>
      </c>
    </row>
    <row r="5894" spans="1:8" ht="45">
      <c r="A5894" s="4">
        <f t="shared" si="94"/>
        <v>5892</v>
      </c>
      <c r="B5894" s="34" t="s">
        <v>61</v>
      </c>
      <c r="C5894" s="34" t="s">
        <v>5</v>
      </c>
      <c r="D5894" s="34" t="s">
        <v>34678</v>
      </c>
      <c r="E5894" s="34" t="s">
        <v>31531</v>
      </c>
      <c r="F5894" s="29" t="s">
        <v>3413</v>
      </c>
      <c r="G5894" s="34" t="s">
        <v>34679</v>
      </c>
      <c r="H5894" s="32">
        <v>44172</v>
      </c>
    </row>
    <row r="5895" spans="1:8" ht="60">
      <c r="A5895" s="4">
        <f t="shared" si="94"/>
        <v>5893</v>
      </c>
      <c r="B5895" s="34" t="s">
        <v>61</v>
      </c>
      <c r="C5895" s="34" t="s">
        <v>5</v>
      </c>
      <c r="D5895" s="34" t="s">
        <v>34680</v>
      </c>
      <c r="E5895" s="34" t="s">
        <v>62</v>
      </c>
      <c r="F5895" s="29" t="s">
        <v>3413</v>
      </c>
      <c r="G5895" s="34" t="s">
        <v>34681</v>
      </c>
      <c r="H5895" s="32">
        <v>44172</v>
      </c>
    </row>
    <row r="5896" spans="1:8" ht="60">
      <c r="A5896" s="4">
        <f t="shared" si="94"/>
        <v>5894</v>
      </c>
      <c r="B5896" s="34" t="s">
        <v>61</v>
      </c>
      <c r="C5896" s="34" t="s">
        <v>5</v>
      </c>
      <c r="D5896" s="34" t="s">
        <v>34682</v>
      </c>
      <c r="E5896" s="34" t="s">
        <v>62</v>
      </c>
      <c r="F5896" s="29" t="s">
        <v>3413</v>
      </c>
      <c r="G5896" s="34" t="s">
        <v>34683</v>
      </c>
      <c r="H5896" s="32">
        <v>44172</v>
      </c>
    </row>
    <row r="5897" spans="1:8" ht="60">
      <c r="A5897" s="4">
        <f t="shared" si="94"/>
        <v>5895</v>
      </c>
      <c r="B5897" s="34" t="s">
        <v>61</v>
      </c>
      <c r="C5897" s="34" t="s">
        <v>5</v>
      </c>
      <c r="D5897" s="34" t="s">
        <v>34684</v>
      </c>
      <c r="E5897" s="34" t="s">
        <v>62</v>
      </c>
      <c r="F5897" s="29" t="s">
        <v>3413</v>
      </c>
      <c r="G5897" s="34" t="s">
        <v>34685</v>
      </c>
      <c r="H5897" s="32">
        <v>44172</v>
      </c>
    </row>
    <row r="5898" spans="1:8" ht="45">
      <c r="A5898" s="4">
        <f t="shared" si="94"/>
        <v>5896</v>
      </c>
      <c r="B5898" s="34" t="s">
        <v>61</v>
      </c>
      <c r="C5898" s="34" t="s">
        <v>5</v>
      </c>
      <c r="D5898" s="34" t="s">
        <v>34686</v>
      </c>
      <c r="E5898" s="34" t="s">
        <v>62</v>
      </c>
      <c r="F5898" s="29" t="s">
        <v>3413</v>
      </c>
      <c r="G5898" s="34" t="s">
        <v>34687</v>
      </c>
      <c r="H5898" s="32">
        <v>44172</v>
      </c>
    </row>
    <row r="5899" spans="1:8" ht="45">
      <c r="A5899" s="4">
        <f t="shared" si="94"/>
        <v>5897</v>
      </c>
      <c r="B5899" s="34" t="s">
        <v>61</v>
      </c>
      <c r="C5899" s="34" t="s">
        <v>5</v>
      </c>
      <c r="D5899" s="34" t="s">
        <v>34688</v>
      </c>
      <c r="E5899" s="34" t="s">
        <v>62</v>
      </c>
      <c r="F5899" s="29" t="s">
        <v>3413</v>
      </c>
      <c r="G5899" s="34" t="s">
        <v>34689</v>
      </c>
      <c r="H5899" s="32">
        <v>44172</v>
      </c>
    </row>
    <row r="5900" spans="1:8" ht="45">
      <c r="A5900" s="4">
        <f t="shared" si="94"/>
        <v>5898</v>
      </c>
      <c r="B5900" s="34" t="s">
        <v>61</v>
      </c>
      <c r="C5900" s="34" t="s">
        <v>5</v>
      </c>
      <c r="D5900" s="34" t="s">
        <v>34690</v>
      </c>
      <c r="E5900" s="34" t="s">
        <v>62</v>
      </c>
      <c r="F5900" s="29" t="s">
        <v>3413</v>
      </c>
      <c r="G5900" s="34" t="s">
        <v>34691</v>
      </c>
      <c r="H5900" s="32">
        <v>44172</v>
      </c>
    </row>
    <row r="5901" spans="1:8" ht="120">
      <c r="A5901" s="4">
        <f t="shared" si="94"/>
        <v>5899</v>
      </c>
      <c r="B5901" s="34" t="s">
        <v>914</v>
      </c>
      <c r="C5901" s="34" t="s">
        <v>43</v>
      </c>
      <c r="D5901" s="34" t="s">
        <v>34892</v>
      </c>
      <c r="E5901" s="34" t="s">
        <v>56</v>
      </c>
      <c r="F5901" s="29" t="s">
        <v>957</v>
      </c>
      <c r="G5901" s="34" t="s">
        <v>34893</v>
      </c>
      <c r="H5901" s="32">
        <v>44172</v>
      </c>
    </row>
    <row r="5902" spans="1:8" ht="60">
      <c r="A5902" s="4">
        <f t="shared" si="94"/>
        <v>5900</v>
      </c>
      <c r="B5902" s="34" t="s">
        <v>61</v>
      </c>
      <c r="C5902" s="34" t="s">
        <v>50</v>
      </c>
      <c r="D5902" s="34" t="s">
        <v>34913</v>
      </c>
      <c r="E5902" s="34" t="s">
        <v>62</v>
      </c>
      <c r="F5902" s="29" t="s">
        <v>30621</v>
      </c>
      <c r="G5902" s="34" t="s">
        <v>34914</v>
      </c>
      <c r="H5902" s="32">
        <v>44172</v>
      </c>
    </row>
    <row r="5903" spans="1:8" ht="60">
      <c r="A5903" s="4">
        <f t="shared" si="94"/>
        <v>5901</v>
      </c>
      <c r="B5903" s="34" t="s">
        <v>61</v>
      </c>
      <c r="C5903" s="34" t="s">
        <v>50</v>
      </c>
      <c r="D5903" s="34" t="s">
        <v>34915</v>
      </c>
      <c r="E5903" s="34" t="s">
        <v>62</v>
      </c>
      <c r="F5903" s="29" t="s">
        <v>30621</v>
      </c>
      <c r="G5903" s="34" t="s">
        <v>34916</v>
      </c>
      <c r="H5903" s="32">
        <v>44172</v>
      </c>
    </row>
    <row r="5904" spans="1:8" ht="60">
      <c r="A5904" s="4">
        <f t="shared" si="94"/>
        <v>5902</v>
      </c>
      <c r="B5904" s="34" t="s">
        <v>61</v>
      </c>
      <c r="C5904" s="34" t="s">
        <v>50</v>
      </c>
      <c r="D5904" s="34" t="s">
        <v>34917</v>
      </c>
      <c r="E5904" s="34" t="s">
        <v>62</v>
      </c>
      <c r="F5904" s="29" t="s">
        <v>30621</v>
      </c>
      <c r="G5904" s="34" t="s">
        <v>34918</v>
      </c>
      <c r="H5904" s="32">
        <v>44172</v>
      </c>
    </row>
    <row r="5905" spans="1:8" ht="60">
      <c r="A5905" s="4">
        <f t="shared" si="94"/>
        <v>5903</v>
      </c>
      <c r="B5905" s="34" t="s">
        <v>61</v>
      </c>
      <c r="C5905" s="34" t="s">
        <v>50</v>
      </c>
      <c r="D5905" s="34" t="s">
        <v>34919</v>
      </c>
      <c r="E5905" s="34" t="s">
        <v>31531</v>
      </c>
      <c r="F5905" s="29" t="s">
        <v>30621</v>
      </c>
      <c r="G5905" s="34" t="s">
        <v>34920</v>
      </c>
      <c r="H5905" s="32">
        <v>44172</v>
      </c>
    </row>
    <row r="5906" spans="1:8" ht="45">
      <c r="A5906" s="4">
        <f t="shared" si="94"/>
        <v>5904</v>
      </c>
      <c r="B5906" s="34" t="s">
        <v>23</v>
      </c>
      <c r="C5906" s="34" t="s">
        <v>50</v>
      </c>
      <c r="D5906" s="34" t="s">
        <v>34921</v>
      </c>
      <c r="E5906" s="34" t="s">
        <v>52</v>
      </c>
      <c r="F5906" s="29" t="s">
        <v>34922</v>
      </c>
      <c r="G5906" s="34" t="s">
        <v>34923</v>
      </c>
      <c r="H5906" s="32">
        <v>44172</v>
      </c>
    </row>
    <row r="5907" spans="1:8" ht="60">
      <c r="A5907" s="4">
        <f t="shared" si="94"/>
        <v>5905</v>
      </c>
      <c r="B5907" s="34" t="s">
        <v>61</v>
      </c>
      <c r="C5907" s="34" t="s">
        <v>50</v>
      </c>
      <c r="D5907" s="34" t="s">
        <v>34924</v>
      </c>
      <c r="E5907" s="34" t="s">
        <v>62</v>
      </c>
      <c r="F5907" s="29" t="s">
        <v>30621</v>
      </c>
      <c r="G5907" s="34" t="s">
        <v>34925</v>
      </c>
      <c r="H5907" s="32">
        <v>44172</v>
      </c>
    </row>
    <row r="5908" spans="1:8" ht="75">
      <c r="A5908" s="4">
        <f t="shared" si="94"/>
        <v>5906</v>
      </c>
      <c r="B5908" s="34" t="s">
        <v>61</v>
      </c>
      <c r="C5908" s="34" t="s">
        <v>50</v>
      </c>
      <c r="D5908" s="34" t="s">
        <v>34926</v>
      </c>
      <c r="E5908" s="34" t="s">
        <v>62</v>
      </c>
      <c r="F5908" s="29" t="s">
        <v>30621</v>
      </c>
      <c r="G5908" s="34" t="s">
        <v>34927</v>
      </c>
      <c r="H5908" s="32">
        <v>44172</v>
      </c>
    </row>
    <row r="5909" spans="1:8" ht="240">
      <c r="A5909" s="4">
        <f t="shared" si="94"/>
        <v>5907</v>
      </c>
      <c r="B5909" s="34" t="s">
        <v>61</v>
      </c>
      <c r="C5909" s="34" t="s">
        <v>50</v>
      </c>
      <c r="D5909" s="34" t="s">
        <v>34928</v>
      </c>
      <c r="E5909" s="34" t="s">
        <v>62</v>
      </c>
      <c r="F5909" s="29" t="s">
        <v>6303</v>
      </c>
      <c r="G5909" s="34" t="s">
        <v>34929</v>
      </c>
      <c r="H5909" s="32">
        <v>44172</v>
      </c>
    </row>
    <row r="5910" spans="1:8" ht="195">
      <c r="A5910" s="4">
        <f t="shared" si="94"/>
        <v>5908</v>
      </c>
      <c r="B5910" s="34" t="s">
        <v>61</v>
      </c>
      <c r="C5910" s="34" t="s">
        <v>50</v>
      </c>
      <c r="D5910" s="34" t="s">
        <v>34930</v>
      </c>
      <c r="E5910" s="34" t="s">
        <v>62</v>
      </c>
      <c r="F5910" s="29" t="s">
        <v>6303</v>
      </c>
      <c r="G5910" s="34" t="s">
        <v>34931</v>
      </c>
      <c r="H5910" s="32">
        <v>44172</v>
      </c>
    </row>
    <row r="5911" spans="1:8" ht="345">
      <c r="A5911" s="4">
        <f t="shared" si="94"/>
        <v>5909</v>
      </c>
      <c r="B5911" s="34" t="s">
        <v>61</v>
      </c>
      <c r="C5911" s="34" t="s">
        <v>50</v>
      </c>
      <c r="D5911" s="34" t="s">
        <v>34932</v>
      </c>
      <c r="E5911" s="34" t="s">
        <v>62</v>
      </c>
      <c r="F5911" s="29" t="s">
        <v>6303</v>
      </c>
      <c r="G5911" s="34" t="s">
        <v>34933</v>
      </c>
      <c r="H5911" s="32">
        <v>44172</v>
      </c>
    </row>
    <row r="5912" spans="1:8" ht="45">
      <c r="A5912" s="4">
        <f t="shared" si="94"/>
        <v>5910</v>
      </c>
      <c r="B5912" s="34" t="s">
        <v>61</v>
      </c>
      <c r="C5912" s="34" t="s">
        <v>50</v>
      </c>
      <c r="D5912" s="34" t="s">
        <v>34934</v>
      </c>
      <c r="E5912" s="34" t="s">
        <v>62</v>
      </c>
      <c r="F5912" s="29" t="s">
        <v>6303</v>
      </c>
      <c r="G5912" s="34" t="s">
        <v>34935</v>
      </c>
      <c r="H5912" s="32">
        <v>44172</v>
      </c>
    </row>
    <row r="5913" spans="1:8" ht="345">
      <c r="A5913" s="4">
        <f t="shared" si="94"/>
        <v>5911</v>
      </c>
      <c r="B5913" s="34" t="s">
        <v>61</v>
      </c>
      <c r="C5913" s="34" t="s">
        <v>50</v>
      </c>
      <c r="D5913" s="34" t="s">
        <v>34936</v>
      </c>
      <c r="E5913" s="34" t="s">
        <v>62</v>
      </c>
      <c r="F5913" s="29" t="s">
        <v>6303</v>
      </c>
      <c r="G5913" s="34" t="s">
        <v>34937</v>
      </c>
      <c r="H5913" s="32">
        <v>44172</v>
      </c>
    </row>
    <row r="5914" spans="1:8" ht="270">
      <c r="A5914" s="4">
        <f t="shared" si="94"/>
        <v>5912</v>
      </c>
      <c r="B5914" s="34" t="s">
        <v>61</v>
      </c>
      <c r="C5914" s="34" t="s">
        <v>50</v>
      </c>
      <c r="D5914" s="34" t="s">
        <v>34938</v>
      </c>
      <c r="E5914" s="34" t="s">
        <v>62</v>
      </c>
      <c r="F5914" s="29" t="s">
        <v>6303</v>
      </c>
      <c r="G5914" s="34" t="s">
        <v>34939</v>
      </c>
      <c r="H5914" s="32">
        <v>44172</v>
      </c>
    </row>
    <row r="5915" spans="1:8" ht="75">
      <c r="A5915" s="4">
        <f t="shared" si="94"/>
        <v>5913</v>
      </c>
      <c r="B5915" s="34" t="s">
        <v>38</v>
      </c>
      <c r="C5915" s="34" t="s">
        <v>5</v>
      </c>
      <c r="D5915" s="34" t="s">
        <v>34382</v>
      </c>
      <c r="E5915" s="34" t="s">
        <v>768</v>
      </c>
      <c r="F5915" s="29" t="s">
        <v>855</v>
      </c>
      <c r="G5915" s="34" t="s">
        <v>34383</v>
      </c>
      <c r="H5915" s="32">
        <v>44173</v>
      </c>
    </row>
    <row r="5916" spans="1:8" ht="75">
      <c r="A5916" s="4">
        <f t="shared" si="94"/>
        <v>5914</v>
      </c>
      <c r="B5916" s="34" t="s">
        <v>38</v>
      </c>
      <c r="C5916" s="34" t="s">
        <v>5</v>
      </c>
      <c r="D5916" s="34" t="s">
        <v>34384</v>
      </c>
      <c r="E5916" s="34" t="s">
        <v>768</v>
      </c>
      <c r="F5916" s="29" t="s">
        <v>855</v>
      </c>
      <c r="G5916" s="34" t="s">
        <v>34385</v>
      </c>
      <c r="H5916" s="32">
        <v>44173</v>
      </c>
    </row>
    <row r="5917" spans="1:8" ht="75">
      <c r="A5917" s="4">
        <f t="shared" si="94"/>
        <v>5915</v>
      </c>
      <c r="B5917" s="34" t="s">
        <v>38</v>
      </c>
      <c r="C5917" s="34" t="s">
        <v>5</v>
      </c>
      <c r="D5917" s="34" t="s">
        <v>34386</v>
      </c>
      <c r="E5917" s="34" t="s">
        <v>768</v>
      </c>
      <c r="F5917" s="29" t="s">
        <v>855</v>
      </c>
      <c r="G5917" s="34" t="s">
        <v>34387</v>
      </c>
      <c r="H5917" s="32">
        <v>44173</v>
      </c>
    </row>
    <row r="5918" spans="1:8" ht="75">
      <c r="A5918" s="4">
        <f t="shared" si="94"/>
        <v>5916</v>
      </c>
      <c r="B5918" s="34" t="s">
        <v>38</v>
      </c>
      <c r="C5918" s="34" t="s">
        <v>5</v>
      </c>
      <c r="D5918" s="34" t="s">
        <v>34388</v>
      </c>
      <c r="E5918" s="34" t="s">
        <v>768</v>
      </c>
      <c r="F5918" s="29" t="s">
        <v>855</v>
      </c>
      <c r="G5918" s="34" t="s">
        <v>34389</v>
      </c>
      <c r="H5918" s="32">
        <v>44173</v>
      </c>
    </row>
    <row r="5919" spans="1:8" ht="90">
      <c r="A5919" s="4">
        <f t="shared" si="94"/>
        <v>5917</v>
      </c>
      <c r="B5919" s="34" t="s">
        <v>914</v>
      </c>
      <c r="C5919" s="34" t="s">
        <v>5</v>
      </c>
      <c r="D5919" s="34" t="s">
        <v>34390</v>
      </c>
      <c r="E5919" s="34" t="s">
        <v>6</v>
      </c>
      <c r="F5919" s="29" t="s">
        <v>503</v>
      </c>
      <c r="G5919" s="34" t="s">
        <v>34391</v>
      </c>
      <c r="H5919" s="32">
        <v>44173</v>
      </c>
    </row>
    <row r="5920" spans="1:8" ht="90">
      <c r="A5920" s="4">
        <f t="shared" si="94"/>
        <v>5918</v>
      </c>
      <c r="B5920" s="34" t="s">
        <v>914</v>
      </c>
      <c r="C5920" s="34" t="s">
        <v>5</v>
      </c>
      <c r="D5920" s="34" t="s">
        <v>34392</v>
      </c>
      <c r="E5920" s="34" t="s">
        <v>6</v>
      </c>
      <c r="F5920" s="29" t="s">
        <v>503</v>
      </c>
      <c r="G5920" s="34" t="s">
        <v>34393</v>
      </c>
      <c r="H5920" s="32">
        <v>44173</v>
      </c>
    </row>
    <row r="5921" spans="1:8" ht="75">
      <c r="A5921" s="4">
        <f t="shared" si="94"/>
        <v>5919</v>
      </c>
      <c r="B5921" s="34" t="s">
        <v>38</v>
      </c>
      <c r="C5921" s="34" t="s">
        <v>5</v>
      </c>
      <c r="D5921" s="34" t="s">
        <v>34394</v>
      </c>
      <c r="E5921" s="34" t="s">
        <v>768</v>
      </c>
      <c r="F5921" s="29" t="s">
        <v>855</v>
      </c>
      <c r="G5921" s="34" t="s">
        <v>34395</v>
      </c>
      <c r="H5921" s="32">
        <v>44173</v>
      </c>
    </row>
    <row r="5922" spans="1:8" ht="90">
      <c r="A5922" s="4">
        <f t="shared" si="94"/>
        <v>5920</v>
      </c>
      <c r="B5922" s="34" t="s">
        <v>914</v>
      </c>
      <c r="C5922" s="34" t="s">
        <v>5</v>
      </c>
      <c r="D5922" s="34" t="s">
        <v>34396</v>
      </c>
      <c r="E5922" s="34" t="s">
        <v>6</v>
      </c>
      <c r="F5922" s="29" t="s">
        <v>503</v>
      </c>
      <c r="G5922" s="34" t="s">
        <v>34397</v>
      </c>
      <c r="H5922" s="32">
        <v>44173</v>
      </c>
    </row>
    <row r="5923" spans="1:8" ht="75">
      <c r="A5923" s="4">
        <f t="shared" si="94"/>
        <v>5921</v>
      </c>
      <c r="B5923" s="34" t="s">
        <v>38</v>
      </c>
      <c r="C5923" s="34" t="s">
        <v>5</v>
      </c>
      <c r="D5923" s="34" t="s">
        <v>34398</v>
      </c>
      <c r="E5923" s="34" t="s">
        <v>768</v>
      </c>
      <c r="F5923" s="29" t="s">
        <v>855</v>
      </c>
      <c r="G5923" s="34" t="s">
        <v>34399</v>
      </c>
      <c r="H5923" s="32">
        <v>44173</v>
      </c>
    </row>
    <row r="5924" spans="1:8" ht="90">
      <c r="A5924" s="4">
        <f t="shared" si="94"/>
        <v>5922</v>
      </c>
      <c r="B5924" s="34" t="s">
        <v>914</v>
      </c>
      <c r="C5924" s="34" t="s">
        <v>5</v>
      </c>
      <c r="D5924" s="34" t="s">
        <v>34400</v>
      </c>
      <c r="E5924" s="34" t="s">
        <v>6</v>
      </c>
      <c r="F5924" s="29" t="s">
        <v>503</v>
      </c>
      <c r="G5924" s="34" t="s">
        <v>34401</v>
      </c>
      <c r="H5924" s="32">
        <v>44173</v>
      </c>
    </row>
    <row r="5925" spans="1:8" ht="90">
      <c r="A5925" s="4">
        <f t="shared" si="94"/>
        <v>5923</v>
      </c>
      <c r="B5925" s="34" t="s">
        <v>914</v>
      </c>
      <c r="C5925" s="34" t="s">
        <v>5</v>
      </c>
      <c r="D5925" s="34" t="s">
        <v>34402</v>
      </c>
      <c r="E5925" s="34" t="s">
        <v>6</v>
      </c>
      <c r="F5925" s="29" t="s">
        <v>503</v>
      </c>
      <c r="G5925" s="34" t="s">
        <v>34403</v>
      </c>
      <c r="H5925" s="32">
        <v>44173</v>
      </c>
    </row>
    <row r="5926" spans="1:8" ht="75">
      <c r="A5926" s="4">
        <f t="shared" si="94"/>
        <v>5924</v>
      </c>
      <c r="B5926" s="34" t="s">
        <v>38</v>
      </c>
      <c r="C5926" s="34" t="s">
        <v>5</v>
      </c>
      <c r="D5926" s="34" t="s">
        <v>34404</v>
      </c>
      <c r="E5926" s="34" t="s">
        <v>768</v>
      </c>
      <c r="F5926" s="29" t="s">
        <v>855</v>
      </c>
      <c r="G5926" s="34" t="s">
        <v>34405</v>
      </c>
      <c r="H5926" s="32">
        <v>44173</v>
      </c>
    </row>
    <row r="5927" spans="1:8" ht="90">
      <c r="A5927" s="4">
        <f t="shared" si="94"/>
        <v>5925</v>
      </c>
      <c r="B5927" s="34" t="s">
        <v>914</v>
      </c>
      <c r="C5927" s="34" t="s">
        <v>5</v>
      </c>
      <c r="D5927" s="34" t="s">
        <v>34406</v>
      </c>
      <c r="E5927" s="34" t="s">
        <v>6</v>
      </c>
      <c r="F5927" s="29" t="s">
        <v>503</v>
      </c>
      <c r="G5927" s="34" t="s">
        <v>34407</v>
      </c>
      <c r="H5927" s="32">
        <v>44173</v>
      </c>
    </row>
    <row r="5928" spans="1:8" ht="90">
      <c r="A5928" s="4">
        <f t="shared" si="94"/>
        <v>5926</v>
      </c>
      <c r="B5928" s="34" t="s">
        <v>914</v>
      </c>
      <c r="C5928" s="34" t="s">
        <v>5</v>
      </c>
      <c r="D5928" s="34" t="s">
        <v>34408</v>
      </c>
      <c r="E5928" s="34" t="s">
        <v>6</v>
      </c>
      <c r="F5928" s="29" t="s">
        <v>503</v>
      </c>
      <c r="G5928" s="34" t="s">
        <v>34409</v>
      </c>
      <c r="H5928" s="32">
        <v>44173</v>
      </c>
    </row>
    <row r="5929" spans="1:8" ht="90">
      <c r="A5929" s="4">
        <f t="shared" si="94"/>
        <v>5927</v>
      </c>
      <c r="B5929" s="34" t="s">
        <v>914</v>
      </c>
      <c r="C5929" s="34" t="s">
        <v>5</v>
      </c>
      <c r="D5929" s="34" t="s">
        <v>34410</v>
      </c>
      <c r="E5929" s="34" t="s">
        <v>6</v>
      </c>
      <c r="F5929" s="29" t="s">
        <v>503</v>
      </c>
      <c r="G5929" s="34" t="s">
        <v>34411</v>
      </c>
      <c r="H5929" s="32">
        <v>44173</v>
      </c>
    </row>
    <row r="5930" spans="1:8" ht="90">
      <c r="A5930" s="4">
        <f t="shared" si="94"/>
        <v>5928</v>
      </c>
      <c r="B5930" s="34" t="s">
        <v>914</v>
      </c>
      <c r="C5930" s="34" t="s">
        <v>5</v>
      </c>
      <c r="D5930" s="34" t="s">
        <v>34412</v>
      </c>
      <c r="E5930" s="34" t="s">
        <v>6</v>
      </c>
      <c r="F5930" s="29" t="s">
        <v>503</v>
      </c>
      <c r="G5930" s="34" t="s">
        <v>34413</v>
      </c>
      <c r="H5930" s="32">
        <v>44173</v>
      </c>
    </row>
    <row r="5931" spans="1:8" ht="60">
      <c r="A5931" s="4">
        <f t="shared" si="94"/>
        <v>5929</v>
      </c>
      <c r="B5931" s="34" t="s">
        <v>55</v>
      </c>
      <c r="C5931" s="34" t="s">
        <v>5</v>
      </c>
      <c r="D5931" s="34" t="s">
        <v>34414</v>
      </c>
      <c r="E5931" s="34" t="s">
        <v>11</v>
      </c>
      <c r="F5931" s="29" t="s">
        <v>21</v>
      </c>
      <c r="G5931" s="34" t="s">
        <v>34415</v>
      </c>
      <c r="H5931" s="32">
        <v>44173</v>
      </c>
    </row>
    <row r="5932" spans="1:8" ht="90">
      <c r="A5932" s="4">
        <f t="shared" si="94"/>
        <v>5930</v>
      </c>
      <c r="B5932" s="34" t="s">
        <v>914</v>
      </c>
      <c r="C5932" s="34" t="s">
        <v>5</v>
      </c>
      <c r="D5932" s="34" t="s">
        <v>34416</v>
      </c>
      <c r="E5932" s="34" t="s">
        <v>6</v>
      </c>
      <c r="F5932" s="29" t="s">
        <v>503</v>
      </c>
      <c r="G5932" s="34" t="s">
        <v>34417</v>
      </c>
      <c r="H5932" s="32">
        <v>44173</v>
      </c>
    </row>
    <row r="5933" spans="1:8" ht="60">
      <c r="A5933" s="4">
        <f t="shared" si="94"/>
        <v>5931</v>
      </c>
      <c r="B5933" s="34" t="s">
        <v>55</v>
      </c>
      <c r="C5933" s="34" t="s">
        <v>5</v>
      </c>
      <c r="D5933" s="34" t="s">
        <v>34418</v>
      </c>
      <c r="E5933" s="34" t="s">
        <v>11</v>
      </c>
      <c r="F5933" s="29" t="s">
        <v>21</v>
      </c>
      <c r="G5933" s="34" t="s">
        <v>34419</v>
      </c>
      <c r="H5933" s="32">
        <v>44173</v>
      </c>
    </row>
    <row r="5934" spans="1:8" ht="90">
      <c r="A5934" s="4">
        <f t="shared" si="94"/>
        <v>5932</v>
      </c>
      <c r="B5934" s="34" t="s">
        <v>914</v>
      </c>
      <c r="C5934" s="34" t="s">
        <v>5</v>
      </c>
      <c r="D5934" s="34" t="s">
        <v>34420</v>
      </c>
      <c r="E5934" s="34" t="s">
        <v>6</v>
      </c>
      <c r="F5934" s="29" t="s">
        <v>503</v>
      </c>
      <c r="G5934" s="34" t="s">
        <v>34421</v>
      </c>
      <c r="H5934" s="32">
        <v>44173</v>
      </c>
    </row>
    <row r="5935" spans="1:8" ht="75">
      <c r="A5935" s="4">
        <f t="shared" si="94"/>
        <v>5933</v>
      </c>
      <c r="B5935" s="34" t="s">
        <v>109</v>
      </c>
      <c r="C5935" s="34" t="s">
        <v>5</v>
      </c>
      <c r="D5935" s="34" t="s">
        <v>34422</v>
      </c>
      <c r="E5935" s="34" t="s">
        <v>976</v>
      </c>
      <c r="F5935" s="29" t="s">
        <v>28292</v>
      </c>
      <c r="G5935" s="34" t="s">
        <v>34423</v>
      </c>
      <c r="H5935" s="32">
        <v>44173</v>
      </c>
    </row>
    <row r="5936" spans="1:8" ht="60">
      <c r="A5936" s="4">
        <f t="shared" si="94"/>
        <v>5934</v>
      </c>
      <c r="B5936" s="34" t="s">
        <v>55</v>
      </c>
      <c r="C5936" s="34" t="s">
        <v>5</v>
      </c>
      <c r="D5936" s="34" t="s">
        <v>34424</v>
      </c>
      <c r="E5936" s="34" t="s">
        <v>11</v>
      </c>
      <c r="F5936" s="29" t="s">
        <v>21</v>
      </c>
      <c r="G5936" s="34" t="s">
        <v>34425</v>
      </c>
      <c r="H5936" s="32">
        <v>44173</v>
      </c>
    </row>
    <row r="5937" spans="1:8" ht="240">
      <c r="A5937" s="4">
        <f t="shared" si="94"/>
        <v>5935</v>
      </c>
      <c r="B5937" s="34" t="s">
        <v>61</v>
      </c>
      <c r="C5937" s="34" t="s">
        <v>5</v>
      </c>
      <c r="D5937" s="34" t="s">
        <v>34426</v>
      </c>
      <c r="E5937" s="34" t="s">
        <v>31531</v>
      </c>
      <c r="F5937" s="29" t="s">
        <v>34427</v>
      </c>
      <c r="G5937" s="34" t="s">
        <v>34428</v>
      </c>
      <c r="H5937" s="32">
        <v>44173</v>
      </c>
    </row>
    <row r="5938" spans="1:8" ht="90">
      <c r="A5938" s="4">
        <f t="shared" si="94"/>
        <v>5936</v>
      </c>
      <c r="B5938" s="34" t="s">
        <v>914</v>
      </c>
      <c r="C5938" s="34" t="s">
        <v>5</v>
      </c>
      <c r="D5938" s="34" t="s">
        <v>34429</v>
      </c>
      <c r="E5938" s="34" t="s">
        <v>6</v>
      </c>
      <c r="F5938" s="29" t="s">
        <v>503</v>
      </c>
      <c r="G5938" s="34" t="s">
        <v>34430</v>
      </c>
      <c r="H5938" s="32">
        <v>44173</v>
      </c>
    </row>
    <row r="5939" spans="1:8" ht="90">
      <c r="A5939" s="4">
        <f t="shared" si="94"/>
        <v>5937</v>
      </c>
      <c r="B5939" s="34" t="s">
        <v>914</v>
      </c>
      <c r="C5939" s="34" t="s">
        <v>5</v>
      </c>
      <c r="D5939" s="34" t="s">
        <v>34431</v>
      </c>
      <c r="E5939" s="34" t="s">
        <v>6</v>
      </c>
      <c r="F5939" s="29" t="s">
        <v>118</v>
      </c>
      <c r="G5939" s="34" t="s">
        <v>34432</v>
      </c>
      <c r="H5939" s="32">
        <v>44173</v>
      </c>
    </row>
    <row r="5940" spans="1:8" ht="30">
      <c r="A5940" s="4">
        <f t="shared" si="94"/>
        <v>5938</v>
      </c>
      <c r="B5940" s="34" t="s">
        <v>53</v>
      </c>
      <c r="C5940" s="34" t="s">
        <v>5</v>
      </c>
      <c r="D5940" s="34" t="s">
        <v>34433</v>
      </c>
      <c r="E5940" s="34" t="s">
        <v>35</v>
      </c>
      <c r="F5940" s="29" t="s">
        <v>685</v>
      </c>
      <c r="G5940" s="34" t="s">
        <v>34434</v>
      </c>
      <c r="H5940" s="32">
        <v>44173</v>
      </c>
    </row>
    <row r="5941" spans="1:8" ht="60">
      <c r="A5941" s="4">
        <f t="shared" si="94"/>
        <v>5939</v>
      </c>
      <c r="B5941" s="34" t="s">
        <v>55</v>
      </c>
      <c r="C5941" s="34" t="s">
        <v>5</v>
      </c>
      <c r="D5941" s="34" t="s">
        <v>34435</v>
      </c>
      <c r="E5941" s="34" t="s">
        <v>11</v>
      </c>
      <c r="F5941" s="29" t="s">
        <v>21</v>
      </c>
      <c r="G5941" s="34" t="s">
        <v>34436</v>
      </c>
      <c r="H5941" s="32">
        <v>44173</v>
      </c>
    </row>
    <row r="5942" spans="1:8" ht="210">
      <c r="A5942" s="4">
        <f t="shared" si="94"/>
        <v>5940</v>
      </c>
      <c r="B5942" s="34" t="s">
        <v>61</v>
      </c>
      <c r="C5942" s="34" t="s">
        <v>5</v>
      </c>
      <c r="D5942" s="34" t="s">
        <v>34437</v>
      </c>
      <c r="E5942" s="34" t="s">
        <v>31531</v>
      </c>
      <c r="F5942" s="29" t="s">
        <v>34427</v>
      </c>
      <c r="G5942" s="34" t="s">
        <v>34438</v>
      </c>
      <c r="H5942" s="32">
        <v>44173</v>
      </c>
    </row>
    <row r="5943" spans="1:8" ht="90">
      <c r="A5943" s="4">
        <f t="shared" si="94"/>
        <v>5941</v>
      </c>
      <c r="B5943" s="34" t="s">
        <v>914</v>
      </c>
      <c r="C5943" s="34" t="s">
        <v>5</v>
      </c>
      <c r="D5943" s="34" t="s">
        <v>34439</v>
      </c>
      <c r="E5943" s="34" t="s">
        <v>6</v>
      </c>
      <c r="F5943" s="29" t="s">
        <v>503</v>
      </c>
      <c r="G5943" s="34" t="s">
        <v>34440</v>
      </c>
      <c r="H5943" s="32">
        <v>44173</v>
      </c>
    </row>
    <row r="5944" spans="1:8" ht="45">
      <c r="A5944" s="4">
        <f t="shared" si="94"/>
        <v>5942</v>
      </c>
      <c r="B5944" s="34" t="s">
        <v>55</v>
      </c>
      <c r="C5944" s="34" t="s">
        <v>5</v>
      </c>
      <c r="D5944" s="34" t="s">
        <v>34441</v>
      </c>
      <c r="E5944" s="34" t="s">
        <v>56</v>
      </c>
      <c r="F5944" s="28" t="s">
        <v>634</v>
      </c>
      <c r="G5944" s="34" t="s">
        <v>34442</v>
      </c>
      <c r="H5944" s="32">
        <v>44173</v>
      </c>
    </row>
    <row r="5945" spans="1:8" ht="60">
      <c r="A5945" s="4">
        <f t="shared" si="94"/>
        <v>5943</v>
      </c>
      <c r="B5945" s="34" t="s">
        <v>34302</v>
      </c>
      <c r="C5945" s="34" t="s">
        <v>5</v>
      </c>
      <c r="D5945" s="34" t="s">
        <v>34443</v>
      </c>
      <c r="E5945" s="34" t="s">
        <v>11</v>
      </c>
      <c r="F5945" s="29" t="s">
        <v>21</v>
      </c>
      <c r="G5945" s="34" t="s">
        <v>34444</v>
      </c>
      <c r="H5945" s="32">
        <v>44173</v>
      </c>
    </row>
    <row r="5946" spans="1:8" ht="30">
      <c r="A5946" s="4">
        <f t="shared" si="94"/>
        <v>5944</v>
      </c>
      <c r="B5946" s="34" t="s">
        <v>53</v>
      </c>
      <c r="C5946" s="34" t="s">
        <v>5</v>
      </c>
      <c r="D5946" s="34" t="s">
        <v>34445</v>
      </c>
      <c r="E5946" s="34" t="s">
        <v>35</v>
      </c>
      <c r="F5946" s="29" t="s">
        <v>685</v>
      </c>
      <c r="G5946" s="34" t="s">
        <v>34446</v>
      </c>
      <c r="H5946" s="32">
        <v>44173</v>
      </c>
    </row>
    <row r="5947" spans="1:8" ht="75">
      <c r="A5947" s="4">
        <f t="shared" si="94"/>
        <v>5945</v>
      </c>
      <c r="B5947" s="34" t="s">
        <v>34302</v>
      </c>
      <c r="C5947" s="34" t="s">
        <v>5</v>
      </c>
      <c r="D5947" s="34" t="s">
        <v>34447</v>
      </c>
      <c r="E5947" s="34" t="s">
        <v>11</v>
      </c>
      <c r="F5947" s="29" t="s">
        <v>21</v>
      </c>
      <c r="G5947" s="34" t="s">
        <v>34448</v>
      </c>
      <c r="H5947" s="32">
        <v>44173</v>
      </c>
    </row>
    <row r="5948" spans="1:8" ht="45">
      <c r="A5948" s="4">
        <f t="shared" si="94"/>
        <v>5946</v>
      </c>
      <c r="B5948" s="34" t="s">
        <v>61</v>
      </c>
      <c r="C5948" s="34" t="s">
        <v>5</v>
      </c>
      <c r="D5948" s="34" t="s">
        <v>34449</v>
      </c>
      <c r="E5948" s="34" t="s">
        <v>62</v>
      </c>
      <c r="F5948" s="29" t="s">
        <v>34427</v>
      </c>
      <c r="G5948" s="34" t="s">
        <v>34450</v>
      </c>
      <c r="H5948" s="32">
        <v>44173</v>
      </c>
    </row>
    <row r="5949" spans="1:8" ht="45">
      <c r="A5949" s="4">
        <f t="shared" si="94"/>
        <v>5947</v>
      </c>
      <c r="B5949" s="34" t="s">
        <v>61</v>
      </c>
      <c r="C5949" s="34" t="s">
        <v>5</v>
      </c>
      <c r="D5949" s="34" t="s">
        <v>34451</v>
      </c>
      <c r="E5949" s="34" t="s">
        <v>62</v>
      </c>
      <c r="F5949" s="29" t="s">
        <v>34427</v>
      </c>
      <c r="G5949" s="34" t="s">
        <v>34452</v>
      </c>
      <c r="H5949" s="32">
        <v>44173</v>
      </c>
    </row>
    <row r="5950" spans="1:8" ht="60">
      <c r="A5950" s="4">
        <f t="shared" si="94"/>
        <v>5948</v>
      </c>
      <c r="B5950" s="34" t="s">
        <v>61</v>
      </c>
      <c r="C5950" s="34" t="s">
        <v>5</v>
      </c>
      <c r="D5950" s="34" t="s">
        <v>34453</v>
      </c>
      <c r="E5950" s="34" t="s">
        <v>31531</v>
      </c>
      <c r="F5950" s="29" t="s">
        <v>34427</v>
      </c>
      <c r="G5950" s="34" t="s">
        <v>34454</v>
      </c>
      <c r="H5950" s="32">
        <v>44173</v>
      </c>
    </row>
    <row r="5951" spans="1:8" ht="30">
      <c r="A5951" s="4">
        <f t="shared" si="94"/>
        <v>5949</v>
      </c>
      <c r="B5951" s="34" t="s">
        <v>53</v>
      </c>
      <c r="C5951" s="34" t="s">
        <v>5</v>
      </c>
      <c r="D5951" s="34" t="s">
        <v>34455</v>
      </c>
      <c r="E5951" s="34" t="s">
        <v>35</v>
      </c>
      <c r="F5951" s="29" t="s">
        <v>685</v>
      </c>
      <c r="G5951" s="34" t="s">
        <v>34456</v>
      </c>
      <c r="H5951" s="32">
        <v>44173</v>
      </c>
    </row>
    <row r="5952" spans="1:8" ht="45">
      <c r="A5952" s="4">
        <f t="shared" si="94"/>
        <v>5950</v>
      </c>
      <c r="B5952" s="34" t="s">
        <v>147</v>
      </c>
      <c r="C5952" s="34" t="s">
        <v>5</v>
      </c>
      <c r="D5952" s="34" t="s">
        <v>34457</v>
      </c>
      <c r="E5952" s="34" t="s">
        <v>650</v>
      </c>
      <c r="F5952" s="29" t="s">
        <v>118</v>
      </c>
      <c r="G5952" s="34" t="s">
        <v>34458</v>
      </c>
      <c r="H5952" s="32">
        <v>44173</v>
      </c>
    </row>
    <row r="5953" spans="1:8" ht="45">
      <c r="A5953" s="4">
        <f t="shared" si="94"/>
        <v>5951</v>
      </c>
      <c r="B5953" s="34" t="s">
        <v>61</v>
      </c>
      <c r="C5953" s="34" t="s">
        <v>5</v>
      </c>
      <c r="D5953" s="34" t="s">
        <v>34459</v>
      </c>
      <c r="E5953" s="34" t="s">
        <v>62</v>
      </c>
      <c r="F5953" s="29" t="s">
        <v>31557</v>
      </c>
      <c r="G5953" s="34" t="s">
        <v>34460</v>
      </c>
      <c r="H5953" s="32">
        <v>44173</v>
      </c>
    </row>
    <row r="5954" spans="1:8" ht="75">
      <c r="A5954" s="4">
        <f t="shared" ref="A5954:A6017" si="95">A5953+1</f>
        <v>5952</v>
      </c>
      <c r="B5954" s="34" t="s">
        <v>61</v>
      </c>
      <c r="C5954" s="34" t="s">
        <v>5</v>
      </c>
      <c r="D5954" s="34" t="s">
        <v>34461</v>
      </c>
      <c r="E5954" s="34" t="s">
        <v>31531</v>
      </c>
      <c r="F5954" s="29" t="s">
        <v>31557</v>
      </c>
      <c r="G5954" s="34" t="s">
        <v>34462</v>
      </c>
      <c r="H5954" s="32">
        <v>44173</v>
      </c>
    </row>
    <row r="5955" spans="1:8" ht="45">
      <c r="A5955" s="4">
        <f t="shared" si="95"/>
        <v>5953</v>
      </c>
      <c r="B5955" s="34" t="s">
        <v>61</v>
      </c>
      <c r="C5955" s="34" t="s">
        <v>5</v>
      </c>
      <c r="D5955" s="34" t="s">
        <v>34463</v>
      </c>
      <c r="E5955" s="34" t="s">
        <v>62</v>
      </c>
      <c r="F5955" s="29" t="s">
        <v>31557</v>
      </c>
      <c r="G5955" s="34" t="s">
        <v>34464</v>
      </c>
      <c r="H5955" s="32">
        <v>44173</v>
      </c>
    </row>
    <row r="5956" spans="1:8" ht="30">
      <c r="A5956" s="4">
        <f t="shared" si="95"/>
        <v>5954</v>
      </c>
      <c r="B5956" s="34" t="s">
        <v>61</v>
      </c>
      <c r="C5956" s="34" t="s">
        <v>5</v>
      </c>
      <c r="D5956" s="34" t="s">
        <v>34465</v>
      </c>
      <c r="E5956" s="34" t="s">
        <v>62</v>
      </c>
      <c r="F5956" s="29" t="s">
        <v>31557</v>
      </c>
      <c r="G5956" s="34" t="s">
        <v>34466</v>
      </c>
      <c r="H5956" s="32">
        <v>44173</v>
      </c>
    </row>
    <row r="5957" spans="1:8" ht="45">
      <c r="A5957" s="4">
        <f t="shared" si="95"/>
        <v>5955</v>
      </c>
      <c r="B5957" s="34" t="s">
        <v>61</v>
      </c>
      <c r="C5957" s="34" t="s">
        <v>5</v>
      </c>
      <c r="D5957" s="34" t="s">
        <v>34467</v>
      </c>
      <c r="E5957" s="34" t="s">
        <v>62</v>
      </c>
      <c r="F5957" s="29" t="s">
        <v>31557</v>
      </c>
      <c r="G5957" s="34" t="s">
        <v>34468</v>
      </c>
      <c r="H5957" s="32">
        <v>44173</v>
      </c>
    </row>
    <row r="5958" spans="1:8" ht="30">
      <c r="A5958" s="4">
        <f t="shared" si="95"/>
        <v>5956</v>
      </c>
      <c r="B5958" s="34" t="s">
        <v>53</v>
      </c>
      <c r="C5958" s="34" t="s">
        <v>5</v>
      </c>
      <c r="D5958" s="34" t="s">
        <v>34469</v>
      </c>
      <c r="E5958" s="34" t="s">
        <v>35</v>
      </c>
      <c r="F5958" s="29" t="s">
        <v>685</v>
      </c>
      <c r="G5958" s="34" t="s">
        <v>34470</v>
      </c>
      <c r="H5958" s="32">
        <v>44173</v>
      </c>
    </row>
    <row r="5959" spans="1:8" ht="30">
      <c r="A5959" s="4">
        <f t="shared" si="95"/>
        <v>5957</v>
      </c>
      <c r="B5959" s="34" t="s">
        <v>34471</v>
      </c>
      <c r="C5959" s="34" t="s">
        <v>5</v>
      </c>
      <c r="D5959" s="34" t="s">
        <v>34472</v>
      </c>
      <c r="E5959" s="34" t="s">
        <v>35</v>
      </c>
      <c r="F5959" s="29" t="s">
        <v>702</v>
      </c>
      <c r="G5959" s="34" t="s">
        <v>34473</v>
      </c>
      <c r="H5959" s="32">
        <v>44173</v>
      </c>
    </row>
    <row r="5960" spans="1:8" ht="60">
      <c r="A5960" s="4">
        <f t="shared" si="95"/>
        <v>5958</v>
      </c>
      <c r="B5960" s="34" t="s">
        <v>61</v>
      </c>
      <c r="C5960" s="34" t="s">
        <v>5</v>
      </c>
      <c r="D5960" s="34" t="s">
        <v>34474</v>
      </c>
      <c r="E5960" s="34" t="s">
        <v>31531</v>
      </c>
      <c r="F5960" s="29" t="s">
        <v>31557</v>
      </c>
      <c r="G5960" s="34" t="s">
        <v>34475</v>
      </c>
      <c r="H5960" s="32">
        <v>44173</v>
      </c>
    </row>
    <row r="5961" spans="1:8" ht="45">
      <c r="A5961" s="4">
        <f t="shared" si="95"/>
        <v>5959</v>
      </c>
      <c r="B5961" s="34" t="s">
        <v>61</v>
      </c>
      <c r="C5961" s="34" t="s">
        <v>5</v>
      </c>
      <c r="D5961" s="34" t="s">
        <v>34476</v>
      </c>
      <c r="E5961" s="34" t="s">
        <v>62</v>
      </c>
      <c r="F5961" s="29" t="s">
        <v>31557</v>
      </c>
      <c r="G5961" s="34" t="s">
        <v>34477</v>
      </c>
      <c r="H5961" s="32">
        <v>44173</v>
      </c>
    </row>
    <row r="5962" spans="1:8" ht="45">
      <c r="A5962" s="4">
        <f t="shared" si="95"/>
        <v>5960</v>
      </c>
      <c r="B5962" s="34" t="s">
        <v>61</v>
      </c>
      <c r="C5962" s="34" t="s">
        <v>5</v>
      </c>
      <c r="D5962" s="34" t="s">
        <v>34478</v>
      </c>
      <c r="E5962" s="34" t="s">
        <v>62</v>
      </c>
      <c r="F5962" s="29" t="s">
        <v>31557</v>
      </c>
      <c r="G5962" s="34" t="s">
        <v>34479</v>
      </c>
      <c r="H5962" s="32">
        <v>44173</v>
      </c>
    </row>
    <row r="5963" spans="1:8" ht="45">
      <c r="A5963" s="4">
        <f t="shared" si="95"/>
        <v>5961</v>
      </c>
      <c r="B5963" s="34" t="s">
        <v>61</v>
      </c>
      <c r="C5963" s="34" t="s">
        <v>5</v>
      </c>
      <c r="D5963" s="34" t="s">
        <v>34480</v>
      </c>
      <c r="E5963" s="34" t="s">
        <v>62</v>
      </c>
      <c r="F5963" s="29" t="s">
        <v>31557</v>
      </c>
      <c r="G5963" s="34" t="s">
        <v>34481</v>
      </c>
      <c r="H5963" s="32">
        <v>44173</v>
      </c>
    </row>
    <row r="5964" spans="1:8" ht="90">
      <c r="A5964" s="4">
        <f t="shared" si="95"/>
        <v>5962</v>
      </c>
      <c r="B5964" s="34" t="s">
        <v>61</v>
      </c>
      <c r="C5964" s="34" t="s">
        <v>5</v>
      </c>
      <c r="D5964" s="34" t="s">
        <v>34482</v>
      </c>
      <c r="E5964" s="34" t="s">
        <v>62</v>
      </c>
      <c r="F5964" s="29" t="s">
        <v>31557</v>
      </c>
      <c r="G5964" s="34" t="s">
        <v>34483</v>
      </c>
      <c r="H5964" s="32">
        <v>44173</v>
      </c>
    </row>
    <row r="5965" spans="1:8" ht="210">
      <c r="A5965" s="4">
        <f t="shared" si="95"/>
        <v>5963</v>
      </c>
      <c r="B5965" s="34" t="s">
        <v>61</v>
      </c>
      <c r="C5965" s="34" t="s">
        <v>5</v>
      </c>
      <c r="D5965" s="34" t="s">
        <v>34484</v>
      </c>
      <c r="E5965" s="34" t="s">
        <v>31531</v>
      </c>
      <c r="F5965" s="29" t="s">
        <v>31557</v>
      </c>
      <c r="G5965" s="34" t="s">
        <v>34485</v>
      </c>
      <c r="H5965" s="32">
        <v>44173</v>
      </c>
    </row>
    <row r="5966" spans="1:8" ht="270">
      <c r="A5966" s="4">
        <f t="shared" si="95"/>
        <v>5964</v>
      </c>
      <c r="B5966" s="34" t="s">
        <v>61</v>
      </c>
      <c r="C5966" s="34" t="s">
        <v>5</v>
      </c>
      <c r="D5966" s="34" t="s">
        <v>34486</v>
      </c>
      <c r="E5966" s="34" t="s">
        <v>31531</v>
      </c>
      <c r="F5966" s="29" t="s">
        <v>34427</v>
      </c>
      <c r="G5966" s="34" t="s">
        <v>34487</v>
      </c>
      <c r="H5966" s="32">
        <v>44173</v>
      </c>
    </row>
    <row r="5967" spans="1:8" ht="45">
      <c r="A5967" s="4">
        <f t="shared" si="95"/>
        <v>5965</v>
      </c>
      <c r="B5967" s="34" t="s">
        <v>61</v>
      </c>
      <c r="C5967" s="34" t="s">
        <v>5</v>
      </c>
      <c r="D5967" s="34" t="s">
        <v>34488</v>
      </c>
      <c r="E5967" s="34" t="s">
        <v>62</v>
      </c>
      <c r="F5967" s="29" t="s">
        <v>34427</v>
      </c>
      <c r="G5967" s="34" t="s">
        <v>34489</v>
      </c>
      <c r="H5967" s="32">
        <v>44173</v>
      </c>
    </row>
    <row r="5968" spans="1:8" ht="30">
      <c r="A5968" s="4">
        <f t="shared" si="95"/>
        <v>5966</v>
      </c>
      <c r="B5968" s="34" t="s">
        <v>53</v>
      </c>
      <c r="C5968" s="34" t="s">
        <v>5</v>
      </c>
      <c r="D5968" s="34" t="s">
        <v>34490</v>
      </c>
      <c r="E5968" s="34" t="s">
        <v>35</v>
      </c>
      <c r="F5968" s="29" t="s">
        <v>685</v>
      </c>
      <c r="G5968" s="34" t="s">
        <v>34491</v>
      </c>
      <c r="H5968" s="32">
        <v>44173</v>
      </c>
    </row>
    <row r="5969" spans="1:8" ht="270">
      <c r="A5969" s="4">
        <f t="shared" si="95"/>
        <v>5967</v>
      </c>
      <c r="B5969" s="34" t="s">
        <v>61</v>
      </c>
      <c r="C5969" s="34" t="s">
        <v>5</v>
      </c>
      <c r="D5969" s="34" t="s">
        <v>34492</v>
      </c>
      <c r="E5969" s="34" t="s">
        <v>31531</v>
      </c>
      <c r="F5969" s="29" t="s">
        <v>31557</v>
      </c>
      <c r="G5969" s="34" t="s">
        <v>34493</v>
      </c>
      <c r="H5969" s="32">
        <v>44173</v>
      </c>
    </row>
    <row r="5970" spans="1:8" ht="60">
      <c r="A5970" s="4">
        <f t="shared" si="95"/>
        <v>5968</v>
      </c>
      <c r="B5970" s="34" t="s">
        <v>61</v>
      </c>
      <c r="C5970" s="34" t="s">
        <v>5</v>
      </c>
      <c r="D5970" s="34" t="s">
        <v>34494</v>
      </c>
      <c r="E5970" s="34" t="s">
        <v>31531</v>
      </c>
      <c r="F5970" s="29" t="s">
        <v>31557</v>
      </c>
      <c r="G5970" s="34" t="s">
        <v>34495</v>
      </c>
      <c r="H5970" s="32">
        <v>44173</v>
      </c>
    </row>
    <row r="5971" spans="1:8" ht="45">
      <c r="A5971" s="4">
        <f t="shared" si="95"/>
        <v>5969</v>
      </c>
      <c r="B5971" s="34" t="s">
        <v>61</v>
      </c>
      <c r="C5971" s="34" t="s">
        <v>5</v>
      </c>
      <c r="D5971" s="34" t="s">
        <v>34496</v>
      </c>
      <c r="E5971" s="34" t="s">
        <v>62</v>
      </c>
      <c r="F5971" s="29" t="s">
        <v>34427</v>
      </c>
      <c r="G5971" s="34" t="s">
        <v>34497</v>
      </c>
      <c r="H5971" s="32">
        <v>44173</v>
      </c>
    </row>
    <row r="5972" spans="1:8" ht="60">
      <c r="A5972" s="4">
        <f t="shared" si="95"/>
        <v>5970</v>
      </c>
      <c r="B5972" s="34" t="s">
        <v>31</v>
      </c>
      <c r="C5972" s="34" t="s">
        <v>5</v>
      </c>
      <c r="D5972" s="34" t="s">
        <v>34498</v>
      </c>
      <c r="E5972" s="34" t="s">
        <v>6</v>
      </c>
      <c r="F5972" s="34" t="s">
        <v>955</v>
      </c>
      <c r="G5972" s="34" t="s">
        <v>34499</v>
      </c>
      <c r="H5972" s="32">
        <v>44173</v>
      </c>
    </row>
    <row r="5973" spans="1:8" ht="45">
      <c r="A5973" s="4">
        <f t="shared" si="95"/>
        <v>5971</v>
      </c>
      <c r="B5973" s="34" t="s">
        <v>61</v>
      </c>
      <c r="C5973" s="34" t="s">
        <v>5</v>
      </c>
      <c r="D5973" s="34" t="s">
        <v>34500</v>
      </c>
      <c r="E5973" s="34" t="s">
        <v>62</v>
      </c>
      <c r="F5973" s="29" t="s">
        <v>31557</v>
      </c>
      <c r="G5973" s="34" t="s">
        <v>34501</v>
      </c>
      <c r="H5973" s="32">
        <v>44173</v>
      </c>
    </row>
    <row r="5974" spans="1:8" ht="45">
      <c r="A5974" s="4">
        <f t="shared" si="95"/>
        <v>5972</v>
      </c>
      <c r="B5974" s="34" t="s">
        <v>61</v>
      </c>
      <c r="C5974" s="34" t="s">
        <v>5</v>
      </c>
      <c r="D5974" s="34" t="s">
        <v>34502</v>
      </c>
      <c r="E5974" s="34" t="s">
        <v>62</v>
      </c>
      <c r="F5974" s="29" t="s">
        <v>31557</v>
      </c>
      <c r="G5974" s="34" t="s">
        <v>34503</v>
      </c>
      <c r="H5974" s="32">
        <v>44173</v>
      </c>
    </row>
    <row r="5975" spans="1:8" ht="270">
      <c r="A5975" s="4">
        <f t="shared" si="95"/>
        <v>5973</v>
      </c>
      <c r="B5975" s="34" t="s">
        <v>61</v>
      </c>
      <c r="C5975" s="34" t="s">
        <v>5</v>
      </c>
      <c r="D5975" s="34" t="s">
        <v>34504</v>
      </c>
      <c r="E5975" s="34" t="s">
        <v>31531</v>
      </c>
      <c r="F5975" s="29" t="s">
        <v>31557</v>
      </c>
      <c r="G5975" s="34" t="s">
        <v>34505</v>
      </c>
      <c r="H5975" s="32">
        <v>44173</v>
      </c>
    </row>
    <row r="5976" spans="1:8" ht="60">
      <c r="A5976" s="4">
        <f t="shared" si="95"/>
        <v>5974</v>
      </c>
      <c r="B5976" s="34" t="s">
        <v>61</v>
      </c>
      <c r="C5976" s="34" t="s">
        <v>5</v>
      </c>
      <c r="D5976" s="34" t="s">
        <v>34506</v>
      </c>
      <c r="E5976" s="34" t="s">
        <v>31531</v>
      </c>
      <c r="F5976" s="29" t="s">
        <v>31557</v>
      </c>
      <c r="G5976" s="34" t="s">
        <v>34507</v>
      </c>
      <c r="H5976" s="32">
        <v>44173</v>
      </c>
    </row>
    <row r="5977" spans="1:8" ht="45">
      <c r="A5977" s="4">
        <f t="shared" si="95"/>
        <v>5975</v>
      </c>
      <c r="B5977" s="34" t="s">
        <v>61</v>
      </c>
      <c r="C5977" s="34" t="s">
        <v>5</v>
      </c>
      <c r="D5977" s="34" t="s">
        <v>34508</v>
      </c>
      <c r="E5977" s="34" t="s">
        <v>62</v>
      </c>
      <c r="F5977" s="29" t="s">
        <v>31557</v>
      </c>
      <c r="G5977" s="34" t="s">
        <v>34509</v>
      </c>
      <c r="H5977" s="32">
        <v>44173</v>
      </c>
    </row>
    <row r="5978" spans="1:8" ht="270">
      <c r="A5978" s="4">
        <f t="shared" si="95"/>
        <v>5976</v>
      </c>
      <c r="B5978" s="34" t="s">
        <v>61</v>
      </c>
      <c r="C5978" s="34" t="s">
        <v>5</v>
      </c>
      <c r="D5978" s="34" t="s">
        <v>34510</v>
      </c>
      <c r="E5978" s="34" t="s">
        <v>31531</v>
      </c>
      <c r="F5978" s="29" t="s">
        <v>31557</v>
      </c>
      <c r="G5978" s="34" t="s">
        <v>34511</v>
      </c>
      <c r="H5978" s="32">
        <v>44173</v>
      </c>
    </row>
    <row r="5979" spans="1:8" ht="45">
      <c r="A5979" s="4">
        <f t="shared" si="95"/>
        <v>5977</v>
      </c>
      <c r="B5979" s="34" t="s">
        <v>61</v>
      </c>
      <c r="C5979" s="34" t="s">
        <v>5</v>
      </c>
      <c r="D5979" s="34" t="s">
        <v>34512</v>
      </c>
      <c r="E5979" s="34" t="s">
        <v>62</v>
      </c>
      <c r="F5979" s="29" t="s">
        <v>31557</v>
      </c>
      <c r="G5979" s="34" t="s">
        <v>34513</v>
      </c>
      <c r="H5979" s="32">
        <v>44173</v>
      </c>
    </row>
    <row r="5980" spans="1:8" ht="45">
      <c r="A5980" s="4">
        <f t="shared" si="95"/>
        <v>5978</v>
      </c>
      <c r="B5980" s="34" t="s">
        <v>61</v>
      </c>
      <c r="C5980" s="34" t="s">
        <v>5</v>
      </c>
      <c r="D5980" s="34" t="s">
        <v>34514</v>
      </c>
      <c r="E5980" s="34" t="s">
        <v>62</v>
      </c>
      <c r="F5980" s="29" t="s">
        <v>31557</v>
      </c>
      <c r="G5980" s="34" t="s">
        <v>34515</v>
      </c>
      <c r="H5980" s="32">
        <v>44173</v>
      </c>
    </row>
    <row r="5981" spans="1:8" ht="45">
      <c r="A5981" s="4">
        <f t="shared" si="95"/>
        <v>5979</v>
      </c>
      <c r="B5981" s="34" t="s">
        <v>666</v>
      </c>
      <c r="C5981" s="34" t="s">
        <v>5</v>
      </c>
      <c r="D5981" s="34" t="s">
        <v>34516</v>
      </c>
      <c r="E5981" s="34" t="s">
        <v>650</v>
      </c>
      <c r="F5981" s="29" t="s">
        <v>118</v>
      </c>
      <c r="G5981" s="34" t="s">
        <v>34517</v>
      </c>
      <c r="H5981" s="32">
        <v>44173</v>
      </c>
    </row>
    <row r="5982" spans="1:8" ht="45">
      <c r="A5982" s="4">
        <f t="shared" si="95"/>
        <v>5980</v>
      </c>
      <c r="B5982" s="34" t="s">
        <v>61</v>
      </c>
      <c r="C5982" s="34" t="s">
        <v>5</v>
      </c>
      <c r="D5982" s="34" t="s">
        <v>34518</v>
      </c>
      <c r="E5982" s="34" t="s">
        <v>62</v>
      </c>
      <c r="F5982" s="29" t="s">
        <v>31557</v>
      </c>
      <c r="G5982" s="34" t="s">
        <v>34519</v>
      </c>
      <c r="H5982" s="32">
        <v>44173</v>
      </c>
    </row>
    <row r="5983" spans="1:8" ht="45">
      <c r="A5983" s="4">
        <f t="shared" si="95"/>
        <v>5981</v>
      </c>
      <c r="B5983" s="34" t="s">
        <v>61</v>
      </c>
      <c r="C5983" s="34" t="s">
        <v>5</v>
      </c>
      <c r="D5983" s="34" t="s">
        <v>34520</v>
      </c>
      <c r="E5983" s="34" t="s">
        <v>62</v>
      </c>
      <c r="F5983" s="29" t="s">
        <v>31557</v>
      </c>
      <c r="G5983" s="34" t="s">
        <v>34521</v>
      </c>
      <c r="H5983" s="32">
        <v>44173</v>
      </c>
    </row>
    <row r="5984" spans="1:8" ht="45">
      <c r="A5984" s="4">
        <f t="shared" si="95"/>
        <v>5982</v>
      </c>
      <c r="B5984" s="34" t="s">
        <v>61</v>
      </c>
      <c r="C5984" s="34" t="s">
        <v>5</v>
      </c>
      <c r="D5984" s="34" t="s">
        <v>34522</v>
      </c>
      <c r="E5984" s="34" t="s">
        <v>62</v>
      </c>
      <c r="F5984" s="29" t="s">
        <v>31557</v>
      </c>
      <c r="G5984" s="34" t="s">
        <v>34523</v>
      </c>
      <c r="H5984" s="32">
        <v>44173</v>
      </c>
    </row>
    <row r="5985" spans="1:8" ht="45">
      <c r="A5985" s="4">
        <f t="shared" si="95"/>
        <v>5983</v>
      </c>
      <c r="B5985" s="34" t="s">
        <v>61</v>
      </c>
      <c r="C5985" s="34" t="s">
        <v>5</v>
      </c>
      <c r="D5985" s="34" t="s">
        <v>34524</v>
      </c>
      <c r="E5985" s="34" t="s">
        <v>62</v>
      </c>
      <c r="F5985" s="29" t="s">
        <v>31557</v>
      </c>
      <c r="G5985" s="34" t="s">
        <v>34525</v>
      </c>
      <c r="H5985" s="32">
        <v>44173</v>
      </c>
    </row>
    <row r="5986" spans="1:8" ht="30">
      <c r="A5986" s="4">
        <f t="shared" si="95"/>
        <v>5984</v>
      </c>
      <c r="B5986" s="34" t="s">
        <v>53</v>
      </c>
      <c r="C5986" s="34" t="s">
        <v>5</v>
      </c>
      <c r="D5986" s="34" t="s">
        <v>34526</v>
      </c>
      <c r="E5986" s="34" t="s">
        <v>35</v>
      </c>
      <c r="F5986" s="29" t="s">
        <v>685</v>
      </c>
      <c r="G5986" s="34" t="s">
        <v>34527</v>
      </c>
      <c r="H5986" s="32">
        <v>44173</v>
      </c>
    </row>
    <row r="5987" spans="1:8" ht="30">
      <c r="A5987" s="4">
        <f t="shared" si="95"/>
        <v>5985</v>
      </c>
      <c r="B5987" s="34" t="s">
        <v>53</v>
      </c>
      <c r="C5987" s="34" t="s">
        <v>5</v>
      </c>
      <c r="D5987" s="34" t="s">
        <v>34528</v>
      </c>
      <c r="E5987" s="34" t="s">
        <v>35</v>
      </c>
      <c r="F5987" s="29" t="s">
        <v>685</v>
      </c>
      <c r="G5987" s="34" t="s">
        <v>34529</v>
      </c>
      <c r="H5987" s="32">
        <v>44173</v>
      </c>
    </row>
    <row r="5988" spans="1:8" ht="30">
      <c r="A5988" s="4">
        <f t="shared" si="95"/>
        <v>5986</v>
      </c>
      <c r="B5988" s="34" t="s">
        <v>53</v>
      </c>
      <c r="C5988" s="34" t="s">
        <v>5</v>
      </c>
      <c r="D5988" s="34" t="s">
        <v>34530</v>
      </c>
      <c r="E5988" s="34" t="s">
        <v>35</v>
      </c>
      <c r="F5988" s="29" t="s">
        <v>685</v>
      </c>
      <c r="G5988" s="34" t="s">
        <v>34531</v>
      </c>
      <c r="H5988" s="32">
        <v>44173</v>
      </c>
    </row>
    <row r="5989" spans="1:8" ht="165">
      <c r="A5989" s="4">
        <f t="shared" si="95"/>
        <v>5987</v>
      </c>
      <c r="B5989" s="34" t="s">
        <v>61</v>
      </c>
      <c r="C5989" s="34" t="s">
        <v>43</v>
      </c>
      <c r="D5989" s="34" t="s">
        <v>34880</v>
      </c>
      <c r="E5989" s="34" t="s">
        <v>695</v>
      </c>
      <c r="F5989" s="29" t="s">
        <v>696</v>
      </c>
      <c r="G5989" s="34" t="s">
        <v>34881</v>
      </c>
      <c r="H5989" s="32">
        <v>44173</v>
      </c>
    </row>
    <row r="5990" spans="1:8" ht="165">
      <c r="A5990" s="4">
        <f t="shared" si="95"/>
        <v>5988</v>
      </c>
      <c r="B5990" s="34" t="s">
        <v>61</v>
      </c>
      <c r="C5990" s="34" t="s">
        <v>43</v>
      </c>
      <c r="D5990" s="34" t="s">
        <v>34882</v>
      </c>
      <c r="E5990" s="34" t="s">
        <v>695</v>
      </c>
      <c r="F5990" s="29" t="s">
        <v>696</v>
      </c>
      <c r="G5990" s="34" t="s">
        <v>34883</v>
      </c>
      <c r="H5990" s="32">
        <v>44173</v>
      </c>
    </row>
    <row r="5991" spans="1:8" ht="165">
      <c r="A5991" s="4">
        <f t="shared" si="95"/>
        <v>5989</v>
      </c>
      <c r="B5991" s="34" t="s">
        <v>61</v>
      </c>
      <c r="C5991" s="34" t="s">
        <v>43</v>
      </c>
      <c r="D5991" s="34" t="s">
        <v>34884</v>
      </c>
      <c r="E5991" s="34" t="s">
        <v>695</v>
      </c>
      <c r="F5991" s="29" t="s">
        <v>696</v>
      </c>
      <c r="G5991" s="34" t="s">
        <v>34885</v>
      </c>
      <c r="H5991" s="32">
        <v>44173</v>
      </c>
    </row>
    <row r="5992" spans="1:8" ht="165">
      <c r="A5992" s="4">
        <f t="shared" si="95"/>
        <v>5990</v>
      </c>
      <c r="B5992" s="34" t="s">
        <v>61</v>
      </c>
      <c r="C5992" s="34" t="s">
        <v>43</v>
      </c>
      <c r="D5992" s="34" t="s">
        <v>34886</v>
      </c>
      <c r="E5992" s="34" t="s">
        <v>695</v>
      </c>
      <c r="F5992" s="29" t="s">
        <v>696</v>
      </c>
      <c r="G5992" s="34" t="s">
        <v>34887</v>
      </c>
      <c r="H5992" s="32">
        <v>44173</v>
      </c>
    </row>
    <row r="5993" spans="1:8" ht="150">
      <c r="A5993" s="4">
        <f t="shared" si="95"/>
        <v>5991</v>
      </c>
      <c r="B5993" s="34" t="s">
        <v>61</v>
      </c>
      <c r="C5993" s="34" t="s">
        <v>43</v>
      </c>
      <c r="D5993" s="34" t="s">
        <v>34888</v>
      </c>
      <c r="E5993" s="34" t="s">
        <v>695</v>
      </c>
      <c r="F5993" s="29" t="s">
        <v>696</v>
      </c>
      <c r="G5993" s="34" t="s">
        <v>34889</v>
      </c>
      <c r="H5993" s="32">
        <v>44173</v>
      </c>
    </row>
    <row r="5994" spans="1:8" ht="150">
      <c r="A5994" s="4">
        <f t="shared" si="95"/>
        <v>5992</v>
      </c>
      <c r="B5994" s="34" t="s">
        <v>61</v>
      </c>
      <c r="C5994" s="34" t="s">
        <v>43</v>
      </c>
      <c r="D5994" s="34" t="s">
        <v>34890</v>
      </c>
      <c r="E5994" s="34" t="s">
        <v>695</v>
      </c>
      <c r="F5994" s="29" t="s">
        <v>696</v>
      </c>
      <c r="G5994" s="34" t="s">
        <v>34891</v>
      </c>
      <c r="H5994" s="32">
        <v>44173</v>
      </c>
    </row>
    <row r="5995" spans="1:8" ht="60">
      <c r="A5995" s="4">
        <f t="shared" si="95"/>
        <v>5993</v>
      </c>
      <c r="B5995" s="34" t="s">
        <v>914</v>
      </c>
      <c r="C5995" s="34" t="s">
        <v>5</v>
      </c>
      <c r="D5995" s="34" t="s">
        <v>34269</v>
      </c>
      <c r="E5995" s="34" t="s">
        <v>6</v>
      </c>
      <c r="F5995" s="29" t="s">
        <v>647</v>
      </c>
      <c r="G5995" s="34" t="s">
        <v>34270</v>
      </c>
      <c r="H5995" s="32">
        <v>44174</v>
      </c>
    </row>
    <row r="5996" spans="1:8" ht="60">
      <c r="A5996" s="4">
        <f t="shared" si="95"/>
        <v>5994</v>
      </c>
      <c r="B5996" s="34" t="s">
        <v>914</v>
      </c>
      <c r="C5996" s="34" t="s">
        <v>5</v>
      </c>
      <c r="D5996" s="34" t="s">
        <v>34271</v>
      </c>
      <c r="E5996" s="34" t="s">
        <v>6</v>
      </c>
      <c r="F5996" s="29" t="s">
        <v>647</v>
      </c>
      <c r="G5996" s="34" t="s">
        <v>34272</v>
      </c>
      <c r="H5996" s="32">
        <v>44174</v>
      </c>
    </row>
    <row r="5997" spans="1:8" ht="60">
      <c r="A5997" s="4">
        <f t="shared" si="95"/>
        <v>5995</v>
      </c>
      <c r="B5997" s="34" t="s">
        <v>914</v>
      </c>
      <c r="C5997" s="34" t="s">
        <v>5</v>
      </c>
      <c r="D5997" s="34" t="s">
        <v>34273</v>
      </c>
      <c r="E5997" s="34" t="s">
        <v>6</v>
      </c>
      <c r="F5997" s="29" t="s">
        <v>955</v>
      </c>
      <c r="G5997" s="34" t="s">
        <v>34274</v>
      </c>
      <c r="H5997" s="32">
        <v>44174</v>
      </c>
    </row>
    <row r="5998" spans="1:8" ht="60">
      <c r="A5998" s="4">
        <f t="shared" si="95"/>
        <v>5996</v>
      </c>
      <c r="B5998" s="34" t="s">
        <v>914</v>
      </c>
      <c r="C5998" s="34" t="s">
        <v>5</v>
      </c>
      <c r="D5998" s="34" t="s">
        <v>34275</v>
      </c>
      <c r="E5998" s="34" t="s">
        <v>6</v>
      </c>
      <c r="F5998" s="29" t="s">
        <v>647</v>
      </c>
      <c r="G5998" s="34" t="s">
        <v>34276</v>
      </c>
      <c r="H5998" s="32">
        <v>44174</v>
      </c>
    </row>
    <row r="5999" spans="1:8" ht="45">
      <c r="A5999" s="4">
        <f t="shared" si="95"/>
        <v>5997</v>
      </c>
      <c r="B5999" s="34" t="s">
        <v>123</v>
      </c>
      <c r="C5999" s="34" t="s">
        <v>5</v>
      </c>
      <c r="D5999" s="34" t="s">
        <v>34277</v>
      </c>
      <c r="E5999" s="34" t="s">
        <v>856</v>
      </c>
      <c r="F5999" s="29" t="s">
        <v>669</v>
      </c>
      <c r="G5999" s="34" t="s">
        <v>34278</v>
      </c>
      <c r="H5999" s="32">
        <v>44174</v>
      </c>
    </row>
    <row r="6000" spans="1:8" ht="90">
      <c r="A6000" s="4">
        <f t="shared" si="95"/>
        <v>5998</v>
      </c>
      <c r="B6000" s="34" t="s">
        <v>14805</v>
      </c>
      <c r="C6000" s="34" t="s">
        <v>5</v>
      </c>
      <c r="D6000" s="34" t="s">
        <v>34279</v>
      </c>
      <c r="E6000" s="34" t="s">
        <v>68</v>
      </c>
      <c r="F6000" s="27" t="s">
        <v>34231</v>
      </c>
      <c r="G6000" s="34" t="s">
        <v>34280</v>
      </c>
      <c r="H6000" s="32">
        <v>44174</v>
      </c>
    </row>
    <row r="6001" spans="1:8" ht="60">
      <c r="A6001" s="4">
        <f t="shared" si="95"/>
        <v>5999</v>
      </c>
      <c r="B6001" s="34" t="s">
        <v>14805</v>
      </c>
      <c r="C6001" s="34" t="s">
        <v>5</v>
      </c>
      <c r="D6001" s="34" t="s">
        <v>34281</v>
      </c>
      <c r="E6001" s="34" t="s">
        <v>68</v>
      </c>
      <c r="F6001" s="27" t="s">
        <v>34231</v>
      </c>
      <c r="G6001" s="34" t="s">
        <v>34282</v>
      </c>
      <c r="H6001" s="32">
        <v>44174</v>
      </c>
    </row>
    <row r="6002" spans="1:8" ht="60">
      <c r="A6002" s="4">
        <f t="shared" si="95"/>
        <v>6000</v>
      </c>
      <c r="B6002" s="34" t="s">
        <v>38</v>
      </c>
      <c r="C6002" s="34" t="s">
        <v>5</v>
      </c>
      <c r="D6002" s="34" t="s">
        <v>34283</v>
      </c>
      <c r="E6002" s="34" t="s">
        <v>20</v>
      </c>
      <c r="F6002" s="34" t="s">
        <v>34284</v>
      </c>
      <c r="G6002" s="34" t="s">
        <v>34285</v>
      </c>
      <c r="H6002" s="32">
        <v>44174</v>
      </c>
    </row>
    <row r="6003" spans="1:8" ht="45">
      <c r="A6003" s="4">
        <f t="shared" si="95"/>
        <v>6001</v>
      </c>
      <c r="B6003" s="34" t="s">
        <v>14805</v>
      </c>
      <c r="C6003" s="34" t="s">
        <v>5</v>
      </c>
      <c r="D6003" s="34" t="s">
        <v>34286</v>
      </c>
      <c r="E6003" s="34" t="s">
        <v>68</v>
      </c>
      <c r="F6003" s="27" t="s">
        <v>34231</v>
      </c>
      <c r="G6003" s="34" t="s">
        <v>34287</v>
      </c>
      <c r="H6003" s="32">
        <v>44174</v>
      </c>
    </row>
    <row r="6004" spans="1:8" ht="45">
      <c r="A6004" s="4">
        <f t="shared" si="95"/>
        <v>6002</v>
      </c>
      <c r="B6004" s="34" t="s">
        <v>14805</v>
      </c>
      <c r="C6004" s="34" t="s">
        <v>5</v>
      </c>
      <c r="D6004" s="34" t="s">
        <v>34288</v>
      </c>
      <c r="E6004" s="34" t="s">
        <v>68</v>
      </c>
      <c r="F6004" s="27" t="s">
        <v>34231</v>
      </c>
      <c r="G6004" s="34" t="s">
        <v>34289</v>
      </c>
      <c r="H6004" s="32">
        <v>44174</v>
      </c>
    </row>
    <row r="6005" spans="1:8" ht="75">
      <c r="A6005" s="4">
        <f t="shared" si="95"/>
        <v>6003</v>
      </c>
      <c r="B6005" s="34" t="s">
        <v>38</v>
      </c>
      <c r="C6005" s="34" t="s">
        <v>5</v>
      </c>
      <c r="D6005" s="34" t="s">
        <v>34290</v>
      </c>
      <c r="E6005" s="34" t="s">
        <v>20</v>
      </c>
      <c r="F6005" s="29" t="s">
        <v>633</v>
      </c>
      <c r="G6005" s="34" t="s">
        <v>34291</v>
      </c>
      <c r="H6005" s="32">
        <v>44174</v>
      </c>
    </row>
    <row r="6006" spans="1:8" ht="75">
      <c r="A6006" s="4">
        <f t="shared" si="95"/>
        <v>6004</v>
      </c>
      <c r="B6006" s="34" t="s">
        <v>14805</v>
      </c>
      <c r="C6006" s="34" t="s">
        <v>5</v>
      </c>
      <c r="D6006" s="34" t="s">
        <v>34292</v>
      </c>
      <c r="E6006" s="34" t="s">
        <v>68</v>
      </c>
      <c r="F6006" s="27" t="s">
        <v>34231</v>
      </c>
      <c r="G6006" s="34" t="s">
        <v>34293</v>
      </c>
      <c r="H6006" s="32">
        <v>44174</v>
      </c>
    </row>
    <row r="6007" spans="1:8" ht="75">
      <c r="A6007" s="4">
        <f t="shared" si="95"/>
        <v>6005</v>
      </c>
      <c r="B6007" s="34" t="s">
        <v>38</v>
      </c>
      <c r="C6007" s="34" t="s">
        <v>5</v>
      </c>
      <c r="D6007" s="34" t="s">
        <v>34294</v>
      </c>
      <c r="E6007" s="34" t="s">
        <v>20</v>
      </c>
      <c r="F6007" s="29" t="s">
        <v>633</v>
      </c>
      <c r="G6007" s="34" t="s">
        <v>34295</v>
      </c>
      <c r="H6007" s="32">
        <v>44174</v>
      </c>
    </row>
    <row r="6008" spans="1:8" ht="45">
      <c r="A6008" s="4">
        <f t="shared" si="95"/>
        <v>6006</v>
      </c>
      <c r="B6008" s="34" t="s">
        <v>14805</v>
      </c>
      <c r="C6008" s="34" t="s">
        <v>5</v>
      </c>
      <c r="D6008" s="34" t="s">
        <v>34296</v>
      </c>
      <c r="E6008" s="34" t="s">
        <v>68</v>
      </c>
      <c r="F6008" s="27" t="s">
        <v>34231</v>
      </c>
      <c r="G6008" s="34" t="s">
        <v>34297</v>
      </c>
      <c r="H6008" s="32">
        <v>44174</v>
      </c>
    </row>
    <row r="6009" spans="1:8" ht="75">
      <c r="A6009" s="4">
        <f t="shared" si="95"/>
        <v>6007</v>
      </c>
      <c r="B6009" s="34" t="s">
        <v>14805</v>
      </c>
      <c r="C6009" s="34" t="s">
        <v>5</v>
      </c>
      <c r="D6009" s="34" t="s">
        <v>34298</v>
      </c>
      <c r="E6009" s="34" t="s">
        <v>68</v>
      </c>
      <c r="F6009" s="27" t="s">
        <v>34231</v>
      </c>
      <c r="G6009" s="34" t="s">
        <v>34299</v>
      </c>
      <c r="H6009" s="32">
        <v>44174</v>
      </c>
    </row>
    <row r="6010" spans="1:8" ht="300">
      <c r="A6010" s="4">
        <f t="shared" si="95"/>
        <v>6008</v>
      </c>
      <c r="B6010" s="34" t="s">
        <v>14805</v>
      </c>
      <c r="C6010" s="34" t="s">
        <v>5</v>
      </c>
      <c r="D6010" s="34" t="s">
        <v>34300</v>
      </c>
      <c r="E6010" s="34" t="s">
        <v>68</v>
      </c>
      <c r="F6010" s="27" t="s">
        <v>34231</v>
      </c>
      <c r="G6010" s="34" t="s">
        <v>34301</v>
      </c>
      <c r="H6010" s="32">
        <v>44174</v>
      </c>
    </row>
    <row r="6011" spans="1:8" ht="60">
      <c r="A6011" s="4">
        <f t="shared" si="95"/>
        <v>6009</v>
      </c>
      <c r="B6011" s="34" t="s">
        <v>34302</v>
      </c>
      <c r="C6011" s="34" t="s">
        <v>5</v>
      </c>
      <c r="D6011" s="34" t="s">
        <v>34303</v>
      </c>
      <c r="E6011" s="34" t="s">
        <v>11</v>
      </c>
      <c r="F6011" s="29" t="s">
        <v>21</v>
      </c>
      <c r="G6011" s="34" t="s">
        <v>34304</v>
      </c>
      <c r="H6011" s="32">
        <v>44174</v>
      </c>
    </row>
    <row r="6012" spans="1:8" ht="120">
      <c r="A6012" s="4">
        <f t="shared" si="95"/>
        <v>6010</v>
      </c>
      <c r="B6012" s="34" t="s">
        <v>14805</v>
      </c>
      <c r="C6012" s="34" t="s">
        <v>5</v>
      </c>
      <c r="D6012" s="34" t="s">
        <v>34305</v>
      </c>
      <c r="E6012" s="34" t="s">
        <v>68</v>
      </c>
      <c r="F6012" s="27" t="s">
        <v>34231</v>
      </c>
      <c r="G6012" s="34" t="s">
        <v>34306</v>
      </c>
      <c r="H6012" s="32">
        <v>44174</v>
      </c>
    </row>
    <row r="6013" spans="1:8" ht="60">
      <c r="A6013" s="4">
        <f t="shared" si="95"/>
        <v>6011</v>
      </c>
      <c r="B6013" s="34" t="s">
        <v>123</v>
      </c>
      <c r="C6013" s="34" t="s">
        <v>5</v>
      </c>
      <c r="D6013" s="34" t="s">
        <v>34307</v>
      </c>
      <c r="E6013" s="34" t="s">
        <v>498</v>
      </c>
      <c r="F6013" s="28" t="s">
        <v>13594</v>
      </c>
      <c r="G6013" s="34" t="s">
        <v>34308</v>
      </c>
      <c r="H6013" s="32">
        <v>44174</v>
      </c>
    </row>
    <row r="6014" spans="1:8" ht="75">
      <c r="A6014" s="4">
        <f t="shared" si="95"/>
        <v>6012</v>
      </c>
      <c r="B6014" s="34" t="s">
        <v>34302</v>
      </c>
      <c r="C6014" s="34" t="s">
        <v>5</v>
      </c>
      <c r="D6014" s="34" t="s">
        <v>34309</v>
      </c>
      <c r="E6014" s="34" t="s">
        <v>11</v>
      </c>
      <c r="F6014" s="29" t="s">
        <v>21</v>
      </c>
      <c r="G6014" s="34" t="s">
        <v>34310</v>
      </c>
      <c r="H6014" s="32">
        <v>44174</v>
      </c>
    </row>
    <row r="6015" spans="1:8" ht="120">
      <c r="A6015" s="4">
        <f t="shared" si="95"/>
        <v>6013</v>
      </c>
      <c r="B6015" s="34" t="s">
        <v>14805</v>
      </c>
      <c r="C6015" s="34" t="s">
        <v>5</v>
      </c>
      <c r="D6015" s="34" t="s">
        <v>34311</v>
      </c>
      <c r="E6015" s="34" t="s">
        <v>68</v>
      </c>
      <c r="F6015" s="27" t="s">
        <v>34231</v>
      </c>
      <c r="G6015" s="34" t="s">
        <v>34312</v>
      </c>
      <c r="H6015" s="32">
        <v>44174</v>
      </c>
    </row>
    <row r="6016" spans="1:8" ht="45">
      <c r="A6016" s="4">
        <f t="shared" si="95"/>
        <v>6014</v>
      </c>
      <c r="B6016" s="34" t="s">
        <v>34313</v>
      </c>
      <c r="C6016" s="34" t="s">
        <v>5</v>
      </c>
      <c r="D6016" s="34" t="s">
        <v>34314</v>
      </c>
      <c r="E6016" s="34" t="s">
        <v>650</v>
      </c>
      <c r="F6016" s="29" t="s">
        <v>118</v>
      </c>
      <c r="G6016" s="34" t="s">
        <v>34315</v>
      </c>
      <c r="H6016" s="32">
        <v>44174</v>
      </c>
    </row>
    <row r="6017" spans="1:8" ht="30">
      <c r="A6017" s="4">
        <f t="shared" si="95"/>
        <v>6015</v>
      </c>
      <c r="B6017" s="34" t="s">
        <v>189</v>
      </c>
      <c r="C6017" s="34" t="s">
        <v>5</v>
      </c>
      <c r="D6017" s="34" t="s">
        <v>34316</v>
      </c>
      <c r="E6017" s="34" t="s">
        <v>650</v>
      </c>
      <c r="F6017" s="29" t="s">
        <v>118</v>
      </c>
      <c r="G6017" s="34" t="s">
        <v>34317</v>
      </c>
      <c r="H6017" s="32">
        <v>44174</v>
      </c>
    </row>
    <row r="6018" spans="1:8" ht="75">
      <c r="A6018" s="4">
        <f t="shared" ref="A6018:A6081" si="96">A6017+1</f>
        <v>6016</v>
      </c>
      <c r="B6018" s="34" t="s">
        <v>34302</v>
      </c>
      <c r="C6018" s="34" t="s">
        <v>5</v>
      </c>
      <c r="D6018" s="34" t="s">
        <v>34318</v>
      </c>
      <c r="E6018" s="34" t="s">
        <v>11</v>
      </c>
      <c r="F6018" s="29" t="s">
        <v>21</v>
      </c>
      <c r="G6018" s="34" t="s">
        <v>34319</v>
      </c>
      <c r="H6018" s="32">
        <v>44174</v>
      </c>
    </row>
    <row r="6019" spans="1:8" ht="75">
      <c r="A6019" s="4">
        <f t="shared" si="96"/>
        <v>6017</v>
      </c>
      <c r="B6019" s="34" t="s">
        <v>38</v>
      </c>
      <c r="C6019" s="34" t="s">
        <v>5</v>
      </c>
      <c r="D6019" s="34" t="s">
        <v>34320</v>
      </c>
      <c r="E6019" s="34" t="s">
        <v>20</v>
      </c>
      <c r="F6019" s="29" t="s">
        <v>633</v>
      </c>
      <c r="G6019" s="34" t="s">
        <v>34321</v>
      </c>
      <c r="H6019" s="32">
        <v>44174</v>
      </c>
    </row>
    <row r="6020" spans="1:8" ht="30">
      <c r="A6020" s="4">
        <f t="shared" si="96"/>
        <v>6018</v>
      </c>
      <c r="B6020" s="34" t="s">
        <v>104</v>
      </c>
      <c r="C6020" s="34" t="s">
        <v>5</v>
      </c>
      <c r="D6020" s="34" t="s">
        <v>34322</v>
      </c>
      <c r="E6020" s="34" t="s">
        <v>650</v>
      </c>
      <c r="F6020" s="29" t="s">
        <v>118</v>
      </c>
      <c r="G6020" s="34" t="s">
        <v>34323</v>
      </c>
      <c r="H6020" s="32">
        <v>44174</v>
      </c>
    </row>
    <row r="6021" spans="1:8" ht="75">
      <c r="A6021" s="4">
        <f t="shared" si="96"/>
        <v>6019</v>
      </c>
      <c r="B6021" s="34" t="s">
        <v>34302</v>
      </c>
      <c r="C6021" s="34" t="s">
        <v>5</v>
      </c>
      <c r="D6021" s="34" t="s">
        <v>34324</v>
      </c>
      <c r="E6021" s="34" t="s">
        <v>11</v>
      </c>
      <c r="F6021" s="29" t="s">
        <v>21</v>
      </c>
      <c r="G6021" s="34" t="s">
        <v>34325</v>
      </c>
      <c r="H6021" s="32">
        <v>44174</v>
      </c>
    </row>
    <row r="6022" spans="1:8" ht="105">
      <c r="A6022" s="4">
        <f t="shared" si="96"/>
        <v>6020</v>
      </c>
      <c r="B6022" s="34" t="s">
        <v>123</v>
      </c>
      <c r="C6022" s="34" t="s">
        <v>5</v>
      </c>
      <c r="D6022" s="34" t="s">
        <v>34326</v>
      </c>
      <c r="E6022" s="34" t="s">
        <v>498</v>
      </c>
      <c r="F6022" s="28" t="s">
        <v>13594</v>
      </c>
      <c r="G6022" s="34" t="s">
        <v>34327</v>
      </c>
      <c r="H6022" s="32">
        <v>44174</v>
      </c>
    </row>
    <row r="6023" spans="1:8" ht="75">
      <c r="A6023" s="4">
        <f t="shared" si="96"/>
        <v>6021</v>
      </c>
      <c r="B6023" s="34" t="s">
        <v>38</v>
      </c>
      <c r="C6023" s="34" t="s">
        <v>5</v>
      </c>
      <c r="D6023" s="34" t="s">
        <v>34328</v>
      </c>
      <c r="E6023" s="34" t="s">
        <v>20</v>
      </c>
      <c r="F6023" s="29" t="s">
        <v>633</v>
      </c>
      <c r="G6023" s="34" t="s">
        <v>34329</v>
      </c>
      <c r="H6023" s="32">
        <v>44174</v>
      </c>
    </row>
    <row r="6024" spans="1:8" ht="60">
      <c r="A6024" s="4">
        <f t="shared" si="96"/>
        <v>6022</v>
      </c>
      <c r="B6024" s="34" t="s">
        <v>14805</v>
      </c>
      <c r="C6024" s="34" t="s">
        <v>5</v>
      </c>
      <c r="D6024" s="34" t="s">
        <v>34330</v>
      </c>
      <c r="E6024" s="34" t="s">
        <v>68</v>
      </c>
      <c r="F6024" s="27" t="s">
        <v>34231</v>
      </c>
      <c r="G6024" s="34" t="s">
        <v>34331</v>
      </c>
      <c r="H6024" s="32">
        <v>44174</v>
      </c>
    </row>
    <row r="6025" spans="1:8" ht="180">
      <c r="A6025" s="4">
        <f t="shared" si="96"/>
        <v>6023</v>
      </c>
      <c r="B6025" s="34" t="s">
        <v>14805</v>
      </c>
      <c r="C6025" s="34" t="s">
        <v>5</v>
      </c>
      <c r="D6025" s="34" t="s">
        <v>34332</v>
      </c>
      <c r="E6025" s="34" t="s">
        <v>68</v>
      </c>
      <c r="F6025" s="27" t="s">
        <v>34231</v>
      </c>
      <c r="G6025" s="34" t="s">
        <v>34333</v>
      </c>
      <c r="H6025" s="32">
        <v>44174</v>
      </c>
    </row>
    <row r="6026" spans="1:8" ht="90">
      <c r="A6026" s="4">
        <f t="shared" si="96"/>
        <v>6024</v>
      </c>
      <c r="B6026" s="34" t="s">
        <v>914</v>
      </c>
      <c r="C6026" s="34" t="s">
        <v>5</v>
      </c>
      <c r="D6026" s="34" t="s">
        <v>34334</v>
      </c>
      <c r="E6026" s="34" t="s">
        <v>6</v>
      </c>
      <c r="F6026" s="29" t="s">
        <v>503</v>
      </c>
      <c r="G6026" s="34" t="s">
        <v>34335</v>
      </c>
      <c r="H6026" s="32">
        <v>44174</v>
      </c>
    </row>
    <row r="6027" spans="1:8" ht="90">
      <c r="A6027" s="4">
        <f t="shared" si="96"/>
        <v>6025</v>
      </c>
      <c r="B6027" s="34" t="s">
        <v>14805</v>
      </c>
      <c r="C6027" s="34" t="s">
        <v>5</v>
      </c>
      <c r="D6027" s="34" t="s">
        <v>34336</v>
      </c>
      <c r="E6027" s="34" t="s">
        <v>68</v>
      </c>
      <c r="F6027" s="27" t="s">
        <v>34231</v>
      </c>
      <c r="G6027" s="34" t="s">
        <v>34337</v>
      </c>
      <c r="H6027" s="32">
        <v>44174</v>
      </c>
    </row>
    <row r="6028" spans="1:8" ht="75">
      <c r="A6028" s="4">
        <f t="shared" si="96"/>
        <v>6026</v>
      </c>
      <c r="B6028" s="34" t="s">
        <v>34302</v>
      </c>
      <c r="C6028" s="34" t="s">
        <v>5</v>
      </c>
      <c r="D6028" s="34" t="s">
        <v>34338</v>
      </c>
      <c r="E6028" s="34" t="s">
        <v>11</v>
      </c>
      <c r="F6028" s="29" t="s">
        <v>21</v>
      </c>
      <c r="G6028" s="34" t="s">
        <v>34339</v>
      </c>
      <c r="H6028" s="32">
        <v>44174</v>
      </c>
    </row>
    <row r="6029" spans="1:8" ht="60">
      <c r="A6029" s="4">
        <f t="shared" si="96"/>
        <v>6027</v>
      </c>
      <c r="B6029" s="34" t="s">
        <v>34302</v>
      </c>
      <c r="C6029" s="34" t="s">
        <v>5</v>
      </c>
      <c r="D6029" s="34" t="s">
        <v>34340</v>
      </c>
      <c r="E6029" s="34" t="s">
        <v>11</v>
      </c>
      <c r="F6029" s="29" t="s">
        <v>21</v>
      </c>
      <c r="G6029" s="34" t="s">
        <v>34341</v>
      </c>
      <c r="H6029" s="32">
        <v>44174</v>
      </c>
    </row>
    <row r="6030" spans="1:8" ht="75">
      <c r="A6030" s="4">
        <f t="shared" si="96"/>
        <v>6028</v>
      </c>
      <c r="B6030" s="34" t="s">
        <v>34302</v>
      </c>
      <c r="C6030" s="34" t="s">
        <v>5</v>
      </c>
      <c r="D6030" s="34" t="s">
        <v>34342</v>
      </c>
      <c r="E6030" s="34" t="s">
        <v>11</v>
      </c>
      <c r="F6030" s="29" t="s">
        <v>21</v>
      </c>
      <c r="G6030" s="34" t="s">
        <v>34343</v>
      </c>
      <c r="H6030" s="32">
        <v>44174</v>
      </c>
    </row>
    <row r="6031" spans="1:8" ht="75">
      <c r="A6031" s="4">
        <f t="shared" si="96"/>
        <v>6029</v>
      </c>
      <c r="B6031" s="34" t="s">
        <v>34302</v>
      </c>
      <c r="C6031" s="34" t="s">
        <v>5</v>
      </c>
      <c r="D6031" s="34" t="s">
        <v>34344</v>
      </c>
      <c r="E6031" s="34" t="s">
        <v>11</v>
      </c>
      <c r="F6031" s="29" t="s">
        <v>21</v>
      </c>
      <c r="G6031" s="34" t="s">
        <v>34345</v>
      </c>
      <c r="H6031" s="32">
        <v>44174</v>
      </c>
    </row>
    <row r="6032" spans="1:8" ht="60">
      <c r="A6032" s="4">
        <f t="shared" si="96"/>
        <v>6030</v>
      </c>
      <c r="B6032" s="34" t="s">
        <v>34302</v>
      </c>
      <c r="C6032" s="34" t="s">
        <v>5</v>
      </c>
      <c r="D6032" s="34" t="s">
        <v>34346</v>
      </c>
      <c r="E6032" s="34" t="s">
        <v>11</v>
      </c>
      <c r="F6032" s="29" t="s">
        <v>21</v>
      </c>
      <c r="G6032" s="34" t="s">
        <v>34347</v>
      </c>
      <c r="H6032" s="32">
        <v>44174</v>
      </c>
    </row>
    <row r="6033" spans="1:8" ht="30">
      <c r="A6033" s="4">
        <f t="shared" si="96"/>
        <v>6031</v>
      </c>
      <c r="B6033" s="34" t="s">
        <v>49</v>
      </c>
      <c r="C6033" s="34" t="s">
        <v>5</v>
      </c>
      <c r="D6033" s="34" t="s">
        <v>34348</v>
      </c>
      <c r="E6033" s="34" t="s">
        <v>650</v>
      </c>
      <c r="F6033" s="29" t="s">
        <v>118</v>
      </c>
      <c r="G6033" s="34" t="s">
        <v>34349</v>
      </c>
      <c r="H6033" s="32">
        <v>44174</v>
      </c>
    </row>
    <row r="6034" spans="1:8" ht="60">
      <c r="A6034" s="4">
        <f t="shared" si="96"/>
        <v>6032</v>
      </c>
      <c r="B6034" s="34" t="s">
        <v>34302</v>
      </c>
      <c r="C6034" s="34" t="s">
        <v>5</v>
      </c>
      <c r="D6034" s="34" t="s">
        <v>34350</v>
      </c>
      <c r="E6034" s="34" t="s">
        <v>11</v>
      </c>
      <c r="F6034" s="29" t="s">
        <v>21</v>
      </c>
      <c r="G6034" s="34" t="s">
        <v>34351</v>
      </c>
      <c r="H6034" s="32">
        <v>44174</v>
      </c>
    </row>
    <row r="6035" spans="1:8" ht="30">
      <c r="A6035" s="4">
        <f t="shared" si="96"/>
        <v>6033</v>
      </c>
      <c r="B6035" s="34" t="s">
        <v>49</v>
      </c>
      <c r="C6035" s="34" t="s">
        <v>5</v>
      </c>
      <c r="D6035" s="34" t="s">
        <v>34352</v>
      </c>
      <c r="E6035" s="34" t="s">
        <v>650</v>
      </c>
      <c r="F6035" s="29" t="s">
        <v>118</v>
      </c>
      <c r="G6035" s="34" t="s">
        <v>34353</v>
      </c>
      <c r="H6035" s="32">
        <v>44174</v>
      </c>
    </row>
    <row r="6036" spans="1:8" ht="30">
      <c r="A6036" s="4">
        <f t="shared" si="96"/>
        <v>6034</v>
      </c>
      <c r="B6036" s="34" t="s">
        <v>23</v>
      </c>
      <c r="C6036" s="34" t="s">
        <v>5</v>
      </c>
      <c r="D6036" s="34" t="s">
        <v>34354</v>
      </c>
      <c r="E6036" s="34" t="s">
        <v>11</v>
      </c>
      <c r="F6036" s="29" t="s">
        <v>897</v>
      </c>
      <c r="G6036" s="34" t="s">
        <v>34355</v>
      </c>
      <c r="H6036" s="32">
        <v>44174</v>
      </c>
    </row>
    <row r="6037" spans="1:8" ht="45">
      <c r="A6037" s="4">
        <f t="shared" si="96"/>
        <v>6035</v>
      </c>
      <c r="B6037" s="34" t="s">
        <v>666</v>
      </c>
      <c r="C6037" s="34" t="s">
        <v>5</v>
      </c>
      <c r="D6037" s="34" t="s">
        <v>34356</v>
      </c>
      <c r="E6037" s="34" t="s">
        <v>650</v>
      </c>
      <c r="F6037" s="29" t="s">
        <v>118</v>
      </c>
      <c r="G6037" s="34" t="s">
        <v>34357</v>
      </c>
      <c r="H6037" s="32">
        <v>44174</v>
      </c>
    </row>
    <row r="6038" spans="1:8" ht="75">
      <c r="A6038" s="4">
        <f t="shared" si="96"/>
        <v>6036</v>
      </c>
      <c r="B6038" s="34" t="s">
        <v>144</v>
      </c>
      <c r="C6038" s="34" t="s">
        <v>5</v>
      </c>
      <c r="D6038" s="34" t="s">
        <v>34358</v>
      </c>
      <c r="E6038" s="34" t="s">
        <v>15</v>
      </c>
      <c r="F6038" s="29" t="s">
        <v>156</v>
      </c>
      <c r="G6038" s="34" t="s">
        <v>34359</v>
      </c>
      <c r="H6038" s="32">
        <v>44174</v>
      </c>
    </row>
    <row r="6039" spans="1:8" ht="75">
      <c r="A6039" s="4">
        <f t="shared" si="96"/>
        <v>6037</v>
      </c>
      <c r="B6039" s="34" t="s">
        <v>38</v>
      </c>
      <c r="C6039" s="34" t="s">
        <v>5</v>
      </c>
      <c r="D6039" s="34" t="s">
        <v>34360</v>
      </c>
      <c r="E6039" s="34" t="s">
        <v>20</v>
      </c>
      <c r="F6039" s="29" t="s">
        <v>633</v>
      </c>
      <c r="G6039" s="34" t="s">
        <v>34361</v>
      </c>
      <c r="H6039" s="32">
        <v>44174</v>
      </c>
    </row>
    <row r="6040" spans="1:8" ht="210">
      <c r="A6040" s="4">
        <f t="shared" si="96"/>
        <v>6038</v>
      </c>
      <c r="B6040" s="34" t="s">
        <v>14805</v>
      </c>
      <c r="C6040" s="34" t="s">
        <v>5</v>
      </c>
      <c r="D6040" s="34" t="s">
        <v>34362</v>
      </c>
      <c r="E6040" s="34" t="s">
        <v>68</v>
      </c>
      <c r="F6040" s="27" t="s">
        <v>34231</v>
      </c>
      <c r="G6040" s="34" t="s">
        <v>34363</v>
      </c>
      <c r="H6040" s="32">
        <v>44174</v>
      </c>
    </row>
    <row r="6041" spans="1:8" ht="105">
      <c r="A6041" s="4">
        <f t="shared" si="96"/>
        <v>6039</v>
      </c>
      <c r="B6041" s="34" t="s">
        <v>23</v>
      </c>
      <c r="C6041" s="34" t="s">
        <v>5</v>
      </c>
      <c r="D6041" s="34" t="s">
        <v>34364</v>
      </c>
      <c r="E6041" s="34" t="s">
        <v>6</v>
      </c>
      <c r="F6041" s="29" t="s">
        <v>503</v>
      </c>
      <c r="G6041" s="34" t="s">
        <v>34365</v>
      </c>
      <c r="H6041" s="32">
        <v>44174</v>
      </c>
    </row>
    <row r="6042" spans="1:8" ht="240">
      <c r="A6042" s="4">
        <f t="shared" si="96"/>
        <v>6040</v>
      </c>
      <c r="B6042" s="34" t="s">
        <v>14805</v>
      </c>
      <c r="C6042" s="34" t="s">
        <v>5</v>
      </c>
      <c r="D6042" s="34" t="s">
        <v>34366</v>
      </c>
      <c r="E6042" s="34" t="s">
        <v>68</v>
      </c>
      <c r="F6042" s="27" t="s">
        <v>34231</v>
      </c>
      <c r="G6042" s="34" t="s">
        <v>34367</v>
      </c>
      <c r="H6042" s="32">
        <v>44174</v>
      </c>
    </row>
    <row r="6043" spans="1:8" ht="45">
      <c r="A6043" s="4">
        <f t="shared" si="96"/>
        <v>6041</v>
      </c>
      <c r="B6043" s="34" t="s">
        <v>666</v>
      </c>
      <c r="C6043" s="34" t="s">
        <v>5</v>
      </c>
      <c r="D6043" s="34" t="s">
        <v>34368</v>
      </c>
      <c r="E6043" s="34" t="s">
        <v>650</v>
      </c>
      <c r="F6043" s="29" t="s">
        <v>118</v>
      </c>
      <c r="G6043" s="34" t="s">
        <v>34369</v>
      </c>
      <c r="H6043" s="32">
        <v>44174</v>
      </c>
    </row>
    <row r="6044" spans="1:8" ht="105">
      <c r="A6044" s="4">
        <f t="shared" si="96"/>
        <v>6042</v>
      </c>
      <c r="B6044" s="34" t="s">
        <v>23</v>
      </c>
      <c r="C6044" s="34" t="s">
        <v>5</v>
      </c>
      <c r="D6044" s="34" t="s">
        <v>34370</v>
      </c>
      <c r="E6044" s="34" t="s">
        <v>6</v>
      </c>
      <c r="F6044" s="29" t="s">
        <v>503</v>
      </c>
      <c r="G6044" s="34" t="s">
        <v>34371</v>
      </c>
      <c r="H6044" s="32">
        <v>44174</v>
      </c>
    </row>
    <row r="6045" spans="1:8" ht="60">
      <c r="A6045" s="4">
        <f t="shared" si="96"/>
        <v>6043</v>
      </c>
      <c r="B6045" s="34" t="s">
        <v>14805</v>
      </c>
      <c r="C6045" s="34" t="s">
        <v>5</v>
      </c>
      <c r="D6045" s="34" t="s">
        <v>34372</v>
      </c>
      <c r="E6045" s="34" t="s">
        <v>68</v>
      </c>
      <c r="F6045" s="27" t="s">
        <v>34231</v>
      </c>
      <c r="G6045" s="34" t="s">
        <v>34373</v>
      </c>
      <c r="H6045" s="32">
        <v>44174</v>
      </c>
    </row>
    <row r="6046" spans="1:8" ht="75">
      <c r="A6046" s="4">
        <f t="shared" si="96"/>
        <v>6044</v>
      </c>
      <c r="B6046" s="34" t="s">
        <v>14805</v>
      </c>
      <c r="C6046" s="34" t="s">
        <v>5</v>
      </c>
      <c r="D6046" s="34" t="s">
        <v>34374</v>
      </c>
      <c r="E6046" s="34" t="s">
        <v>68</v>
      </c>
      <c r="F6046" s="27" t="s">
        <v>34231</v>
      </c>
      <c r="G6046" s="34" t="s">
        <v>34375</v>
      </c>
      <c r="H6046" s="32">
        <v>44174</v>
      </c>
    </row>
    <row r="6047" spans="1:8" ht="150">
      <c r="A6047" s="4">
        <f t="shared" si="96"/>
        <v>6045</v>
      </c>
      <c r="B6047" s="34" t="s">
        <v>14805</v>
      </c>
      <c r="C6047" s="34" t="s">
        <v>5</v>
      </c>
      <c r="D6047" s="34" t="s">
        <v>34376</v>
      </c>
      <c r="E6047" s="34" t="s">
        <v>68</v>
      </c>
      <c r="F6047" s="27" t="s">
        <v>34231</v>
      </c>
      <c r="G6047" s="34" t="s">
        <v>34377</v>
      </c>
      <c r="H6047" s="32">
        <v>44174</v>
      </c>
    </row>
    <row r="6048" spans="1:8" ht="120">
      <c r="A6048" s="4">
        <f t="shared" si="96"/>
        <v>6046</v>
      </c>
      <c r="B6048" s="34" t="s">
        <v>14805</v>
      </c>
      <c r="C6048" s="34" t="s">
        <v>5</v>
      </c>
      <c r="D6048" s="34" t="s">
        <v>34378</v>
      </c>
      <c r="E6048" s="34" t="s">
        <v>68</v>
      </c>
      <c r="F6048" s="27" t="s">
        <v>34231</v>
      </c>
      <c r="G6048" s="34" t="s">
        <v>34379</v>
      </c>
      <c r="H6048" s="32">
        <v>44174</v>
      </c>
    </row>
    <row r="6049" spans="1:8" ht="150">
      <c r="A6049" s="4">
        <f t="shared" si="96"/>
        <v>6047</v>
      </c>
      <c r="B6049" s="34" t="s">
        <v>14805</v>
      </c>
      <c r="C6049" s="34" t="s">
        <v>5</v>
      </c>
      <c r="D6049" s="34" t="s">
        <v>34380</v>
      </c>
      <c r="E6049" s="34" t="s">
        <v>68</v>
      </c>
      <c r="F6049" s="27" t="s">
        <v>34231</v>
      </c>
      <c r="G6049" s="34" t="s">
        <v>34381</v>
      </c>
      <c r="H6049" s="32">
        <v>44174</v>
      </c>
    </row>
    <row r="6050" spans="1:8" ht="75">
      <c r="A6050" s="4">
        <f t="shared" si="96"/>
        <v>6048</v>
      </c>
      <c r="B6050" s="34" t="s">
        <v>34875</v>
      </c>
      <c r="C6050" s="34" t="s">
        <v>43</v>
      </c>
      <c r="D6050" s="34" t="s">
        <v>34876</v>
      </c>
      <c r="E6050" s="34" t="s">
        <v>35</v>
      </c>
      <c r="F6050" s="26" t="s">
        <v>848</v>
      </c>
      <c r="G6050" s="34" t="s">
        <v>34877</v>
      </c>
      <c r="H6050" s="32">
        <v>44174</v>
      </c>
    </row>
    <row r="6051" spans="1:8" ht="90">
      <c r="A6051" s="4">
        <f t="shared" si="96"/>
        <v>6049</v>
      </c>
      <c r="B6051" s="34" t="s">
        <v>34875</v>
      </c>
      <c r="C6051" s="34" t="s">
        <v>43</v>
      </c>
      <c r="D6051" s="34" t="s">
        <v>34878</v>
      </c>
      <c r="E6051" s="34" t="s">
        <v>35</v>
      </c>
      <c r="F6051" s="26" t="s">
        <v>848</v>
      </c>
      <c r="G6051" s="34" t="s">
        <v>34879</v>
      </c>
      <c r="H6051" s="32">
        <v>44174</v>
      </c>
    </row>
    <row r="6052" spans="1:8" ht="30">
      <c r="A6052" s="4">
        <f t="shared" si="96"/>
        <v>6050</v>
      </c>
      <c r="B6052" s="34" t="s">
        <v>34471</v>
      </c>
      <c r="C6052" s="34" t="s">
        <v>50</v>
      </c>
      <c r="D6052" s="34" t="s">
        <v>34911</v>
      </c>
      <c r="E6052" s="34" t="s">
        <v>35</v>
      </c>
      <c r="F6052" s="34" t="s">
        <v>11548</v>
      </c>
      <c r="G6052" s="34" t="s">
        <v>34912</v>
      </c>
      <c r="H6052" s="32">
        <v>44174</v>
      </c>
    </row>
    <row r="6053" spans="1:8" ht="75">
      <c r="A6053" s="4">
        <f t="shared" si="96"/>
        <v>6051</v>
      </c>
      <c r="B6053" s="34" t="s">
        <v>103</v>
      </c>
      <c r="C6053" s="34" t="s">
        <v>5</v>
      </c>
      <c r="D6053" s="34" t="s">
        <v>34209</v>
      </c>
      <c r="E6053" s="34" t="s">
        <v>11</v>
      </c>
      <c r="F6053" s="29" t="s">
        <v>750</v>
      </c>
      <c r="G6053" s="34" t="s">
        <v>34210</v>
      </c>
      <c r="H6053" s="32">
        <v>44175</v>
      </c>
    </row>
    <row r="6054" spans="1:8" ht="60">
      <c r="A6054" s="4">
        <f t="shared" si="96"/>
        <v>6052</v>
      </c>
      <c r="B6054" s="34" t="s">
        <v>103</v>
      </c>
      <c r="C6054" s="34" t="s">
        <v>5</v>
      </c>
      <c r="D6054" s="34" t="s">
        <v>34211</v>
      </c>
      <c r="E6054" s="34" t="s">
        <v>11</v>
      </c>
      <c r="F6054" s="29" t="s">
        <v>34212</v>
      </c>
      <c r="G6054" s="34" t="s">
        <v>34213</v>
      </c>
      <c r="H6054" s="32">
        <v>44175</v>
      </c>
    </row>
    <row r="6055" spans="1:8" ht="60">
      <c r="A6055" s="4">
        <f t="shared" si="96"/>
        <v>6053</v>
      </c>
      <c r="B6055" s="34" t="s">
        <v>103</v>
      </c>
      <c r="C6055" s="34" t="s">
        <v>5</v>
      </c>
      <c r="D6055" s="34" t="s">
        <v>34214</v>
      </c>
      <c r="E6055" s="34" t="s">
        <v>11</v>
      </c>
      <c r="F6055" s="29" t="s">
        <v>34212</v>
      </c>
      <c r="G6055" s="34" t="s">
        <v>34215</v>
      </c>
      <c r="H6055" s="32">
        <v>44175</v>
      </c>
    </row>
    <row r="6056" spans="1:8" ht="75">
      <c r="A6056" s="4">
        <f t="shared" si="96"/>
        <v>6054</v>
      </c>
      <c r="B6056" s="34" t="s">
        <v>103</v>
      </c>
      <c r="C6056" s="34" t="s">
        <v>5</v>
      </c>
      <c r="D6056" s="34" t="s">
        <v>34216</v>
      </c>
      <c r="E6056" s="34" t="s">
        <v>11</v>
      </c>
      <c r="F6056" s="29" t="s">
        <v>34212</v>
      </c>
      <c r="G6056" s="34" t="s">
        <v>34217</v>
      </c>
      <c r="H6056" s="32">
        <v>44175</v>
      </c>
    </row>
    <row r="6057" spans="1:8" ht="75">
      <c r="A6057" s="4">
        <f t="shared" si="96"/>
        <v>6055</v>
      </c>
      <c r="B6057" s="34" t="s">
        <v>103</v>
      </c>
      <c r="C6057" s="34" t="s">
        <v>5</v>
      </c>
      <c r="D6057" s="34" t="s">
        <v>34218</v>
      </c>
      <c r="E6057" s="34" t="s">
        <v>11</v>
      </c>
      <c r="F6057" s="29" t="s">
        <v>34212</v>
      </c>
      <c r="G6057" s="34" t="s">
        <v>34219</v>
      </c>
      <c r="H6057" s="32">
        <v>44175</v>
      </c>
    </row>
    <row r="6058" spans="1:8" ht="75">
      <c r="A6058" s="4">
        <f t="shared" si="96"/>
        <v>6056</v>
      </c>
      <c r="B6058" s="34" t="s">
        <v>109</v>
      </c>
      <c r="C6058" s="34" t="s">
        <v>5</v>
      </c>
      <c r="D6058" s="34" t="s">
        <v>34220</v>
      </c>
      <c r="E6058" s="34" t="s">
        <v>976</v>
      </c>
      <c r="F6058" s="29" t="s">
        <v>28292</v>
      </c>
      <c r="G6058" s="34" t="s">
        <v>34221</v>
      </c>
      <c r="H6058" s="32">
        <v>44175</v>
      </c>
    </row>
    <row r="6059" spans="1:8" ht="30">
      <c r="A6059" s="4">
        <f t="shared" si="96"/>
        <v>6057</v>
      </c>
      <c r="B6059" s="34" t="s">
        <v>103</v>
      </c>
      <c r="C6059" s="34" t="s">
        <v>5</v>
      </c>
      <c r="D6059" s="34" t="s">
        <v>34222</v>
      </c>
      <c r="E6059" s="34" t="s">
        <v>11</v>
      </c>
      <c r="F6059" s="29" t="s">
        <v>34212</v>
      </c>
      <c r="G6059" s="34" t="s">
        <v>34223</v>
      </c>
      <c r="H6059" s="32">
        <v>44175</v>
      </c>
    </row>
    <row r="6060" spans="1:8" ht="75">
      <c r="A6060" s="4">
        <f t="shared" si="96"/>
        <v>6058</v>
      </c>
      <c r="B6060" s="34" t="s">
        <v>103</v>
      </c>
      <c r="C6060" s="34" t="s">
        <v>5</v>
      </c>
      <c r="D6060" s="34" t="s">
        <v>34224</v>
      </c>
      <c r="E6060" s="34" t="s">
        <v>11</v>
      </c>
      <c r="F6060" s="29" t="s">
        <v>34212</v>
      </c>
      <c r="G6060" s="34" t="s">
        <v>34225</v>
      </c>
      <c r="H6060" s="32">
        <v>44175</v>
      </c>
    </row>
    <row r="6061" spans="1:8" ht="75">
      <c r="A6061" s="4">
        <f t="shared" si="96"/>
        <v>6059</v>
      </c>
      <c r="B6061" s="34" t="s">
        <v>103</v>
      </c>
      <c r="C6061" s="34" t="s">
        <v>5</v>
      </c>
      <c r="D6061" s="34" t="s">
        <v>34226</v>
      </c>
      <c r="E6061" s="34" t="s">
        <v>11</v>
      </c>
      <c r="F6061" s="29" t="s">
        <v>34212</v>
      </c>
      <c r="G6061" s="34" t="s">
        <v>34227</v>
      </c>
      <c r="H6061" s="32">
        <v>44175</v>
      </c>
    </row>
    <row r="6062" spans="1:8" ht="60">
      <c r="A6062" s="4">
        <f t="shared" si="96"/>
        <v>6060</v>
      </c>
      <c r="B6062" s="34" t="s">
        <v>103</v>
      </c>
      <c r="C6062" s="34" t="s">
        <v>5</v>
      </c>
      <c r="D6062" s="34" t="s">
        <v>34228</v>
      </c>
      <c r="E6062" s="34" t="s">
        <v>11</v>
      </c>
      <c r="F6062" s="29" t="s">
        <v>34212</v>
      </c>
      <c r="G6062" s="34" t="s">
        <v>34229</v>
      </c>
      <c r="H6062" s="32">
        <v>44175</v>
      </c>
    </row>
    <row r="6063" spans="1:8" ht="60">
      <c r="A6063" s="4">
        <f t="shared" si="96"/>
        <v>6061</v>
      </c>
      <c r="B6063" s="34" t="s">
        <v>14805</v>
      </c>
      <c r="C6063" s="34" t="s">
        <v>5</v>
      </c>
      <c r="D6063" s="34" t="s">
        <v>34230</v>
      </c>
      <c r="E6063" s="34" t="s">
        <v>68</v>
      </c>
      <c r="F6063" s="27" t="s">
        <v>34231</v>
      </c>
      <c r="G6063" s="34" t="s">
        <v>34232</v>
      </c>
      <c r="H6063" s="32">
        <v>44175</v>
      </c>
    </row>
    <row r="6064" spans="1:8" ht="30">
      <c r="A6064" s="4">
        <f t="shared" si="96"/>
        <v>6062</v>
      </c>
      <c r="B6064" s="34" t="s">
        <v>103</v>
      </c>
      <c r="C6064" s="34" t="s">
        <v>5</v>
      </c>
      <c r="D6064" s="34" t="s">
        <v>34233</v>
      </c>
      <c r="E6064" s="34" t="s">
        <v>11</v>
      </c>
      <c r="F6064" s="29" t="s">
        <v>34212</v>
      </c>
      <c r="G6064" s="34" t="s">
        <v>34234</v>
      </c>
      <c r="H6064" s="32">
        <v>44175</v>
      </c>
    </row>
    <row r="6065" spans="1:8" ht="60">
      <c r="A6065" s="4">
        <f t="shared" si="96"/>
        <v>6063</v>
      </c>
      <c r="B6065" s="34" t="s">
        <v>14805</v>
      </c>
      <c r="C6065" s="34" t="s">
        <v>5</v>
      </c>
      <c r="D6065" s="34" t="s">
        <v>34235</v>
      </c>
      <c r="E6065" s="34" t="s">
        <v>68</v>
      </c>
      <c r="F6065" s="27" t="s">
        <v>34231</v>
      </c>
      <c r="G6065" s="34" t="s">
        <v>34236</v>
      </c>
      <c r="H6065" s="32">
        <v>44175</v>
      </c>
    </row>
    <row r="6066" spans="1:8" ht="30">
      <c r="A6066" s="4">
        <f t="shared" si="96"/>
        <v>6064</v>
      </c>
      <c r="B6066" s="34" t="s">
        <v>103</v>
      </c>
      <c r="C6066" s="34" t="s">
        <v>5</v>
      </c>
      <c r="D6066" s="34" t="s">
        <v>34237</v>
      </c>
      <c r="E6066" s="34" t="s">
        <v>11</v>
      </c>
      <c r="F6066" s="29" t="s">
        <v>34212</v>
      </c>
      <c r="G6066" s="34" t="s">
        <v>34238</v>
      </c>
      <c r="H6066" s="32">
        <v>44175</v>
      </c>
    </row>
    <row r="6067" spans="1:8" ht="60">
      <c r="A6067" s="4">
        <f t="shared" si="96"/>
        <v>6065</v>
      </c>
      <c r="B6067" s="34" t="s">
        <v>103</v>
      </c>
      <c r="C6067" s="34" t="s">
        <v>5</v>
      </c>
      <c r="D6067" s="34" t="s">
        <v>34239</v>
      </c>
      <c r="E6067" s="34" t="s">
        <v>11</v>
      </c>
      <c r="F6067" s="29" t="s">
        <v>34212</v>
      </c>
      <c r="G6067" s="34" t="s">
        <v>34240</v>
      </c>
      <c r="H6067" s="32">
        <v>44175</v>
      </c>
    </row>
    <row r="6068" spans="1:8" ht="60">
      <c r="A6068" s="4">
        <f t="shared" si="96"/>
        <v>6066</v>
      </c>
      <c r="B6068" s="34" t="s">
        <v>103</v>
      </c>
      <c r="C6068" s="34" t="s">
        <v>5</v>
      </c>
      <c r="D6068" s="34" t="s">
        <v>34241</v>
      </c>
      <c r="E6068" s="34" t="s">
        <v>11</v>
      </c>
      <c r="F6068" s="29" t="s">
        <v>34212</v>
      </c>
      <c r="G6068" s="34" t="s">
        <v>34242</v>
      </c>
      <c r="H6068" s="32">
        <v>44175</v>
      </c>
    </row>
    <row r="6069" spans="1:8" ht="60">
      <c r="A6069" s="4">
        <f t="shared" si="96"/>
        <v>6067</v>
      </c>
      <c r="B6069" s="34" t="s">
        <v>14805</v>
      </c>
      <c r="C6069" s="34" t="s">
        <v>5</v>
      </c>
      <c r="D6069" s="34" t="s">
        <v>34243</v>
      </c>
      <c r="E6069" s="34" t="s">
        <v>68</v>
      </c>
      <c r="F6069" s="27" t="s">
        <v>34231</v>
      </c>
      <c r="G6069" s="34" t="s">
        <v>34244</v>
      </c>
      <c r="H6069" s="32">
        <v>44175</v>
      </c>
    </row>
    <row r="6070" spans="1:8" ht="45">
      <c r="A6070" s="4">
        <f t="shared" si="96"/>
        <v>6068</v>
      </c>
      <c r="B6070" s="34" t="s">
        <v>103</v>
      </c>
      <c r="C6070" s="34" t="s">
        <v>5</v>
      </c>
      <c r="D6070" s="34" t="s">
        <v>34245</v>
      </c>
      <c r="E6070" s="34" t="s">
        <v>11</v>
      </c>
      <c r="F6070" s="29" t="s">
        <v>34212</v>
      </c>
      <c r="G6070" s="34" t="s">
        <v>34246</v>
      </c>
      <c r="H6070" s="32">
        <v>44175</v>
      </c>
    </row>
    <row r="6071" spans="1:8" ht="60">
      <c r="A6071" s="4">
        <f t="shared" si="96"/>
        <v>6069</v>
      </c>
      <c r="B6071" s="34" t="s">
        <v>14805</v>
      </c>
      <c r="C6071" s="34" t="s">
        <v>5</v>
      </c>
      <c r="D6071" s="34" t="s">
        <v>34247</v>
      </c>
      <c r="E6071" s="34" t="s">
        <v>68</v>
      </c>
      <c r="F6071" s="27" t="s">
        <v>34231</v>
      </c>
      <c r="G6071" s="34" t="s">
        <v>34248</v>
      </c>
      <c r="H6071" s="32">
        <v>44175</v>
      </c>
    </row>
    <row r="6072" spans="1:8" ht="60">
      <c r="A6072" s="4">
        <f t="shared" si="96"/>
        <v>6070</v>
      </c>
      <c r="B6072" s="34" t="s">
        <v>14805</v>
      </c>
      <c r="C6072" s="34" t="s">
        <v>5</v>
      </c>
      <c r="D6072" s="34" t="s">
        <v>34249</v>
      </c>
      <c r="E6072" s="34" t="s">
        <v>68</v>
      </c>
      <c r="F6072" s="27" t="s">
        <v>34231</v>
      </c>
      <c r="G6072" s="34" t="s">
        <v>34250</v>
      </c>
      <c r="H6072" s="32">
        <v>44175</v>
      </c>
    </row>
    <row r="6073" spans="1:8" ht="60">
      <c r="A6073" s="4">
        <f t="shared" si="96"/>
        <v>6071</v>
      </c>
      <c r="B6073" s="34" t="s">
        <v>14805</v>
      </c>
      <c r="C6073" s="34" t="s">
        <v>5</v>
      </c>
      <c r="D6073" s="34" t="s">
        <v>34251</v>
      </c>
      <c r="E6073" s="34" t="s">
        <v>68</v>
      </c>
      <c r="F6073" s="27" t="s">
        <v>34231</v>
      </c>
      <c r="G6073" s="34" t="s">
        <v>34252</v>
      </c>
      <c r="H6073" s="32">
        <v>44175</v>
      </c>
    </row>
    <row r="6074" spans="1:8" ht="75">
      <c r="A6074" s="4">
        <f t="shared" si="96"/>
        <v>6072</v>
      </c>
      <c r="B6074" s="34" t="s">
        <v>103</v>
      </c>
      <c r="C6074" s="34" t="s">
        <v>5</v>
      </c>
      <c r="D6074" s="34" t="s">
        <v>34253</v>
      </c>
      <c r="E6074" s="34" t="s">
        <v>11</v>
      </c>
      <c r="F6074" s="29" t="s">
        <v>34212</v>
      </c>
      <c r="G6074" s="34" t="s">
        <v>34254</v>
      </c>
      <c r="H6074" s="32">
        <v>44175</v>
      </c>
    </row>
    <row r="6075" spans="1:8">
      <c r="A6075" s="4">
        <f t="shared" si="96"/>
        <v>6073</v>
      </c>
      <c r="B6075" s="34" t="s">
        <v>103</v>
      </c>
      <c r="C6075" s="34" t="s">
        <v>5</v>
      </c>
      <c r="D6075" s="34" t="s">
        <v>34255</v>
      </c>
      <c r="E6075" s="34" t="s">
        <v>11</v>
      </c>
      <c r="F6075" s="29" t="s">
        <v>34212</v>
      </c>
      <c r="G6075" s="34" t="s">
        <v>34256</v>
      </c>
      <c r="H6075" s="32">
        <v>44175</v>
      </c>
    </row>
    <row r="6076" spans="1:8" ht="75">
      <c r="A6076" s="4">
        <f t="shared" si="96"/>
        <v>6074</v>
      </c>
      <c r="B6076" s="34" t="s">
        <v>109</v>
      </c>
      <c r="C6076" s="34" t="s">
        <v>5</v>
      </c>
      <c r="D6076" s="34" t="s">
        <v>34257</v>
      </c>
      <c r="E6076" s="34" t="s">
        <v>976</v>
      </c>
      <c r="F6076" s="29" t="s">
        <v>28292</v>
      </c>
      <c r="G6076" s="34" t="s">
        <v>34258</v>
      </c>
      <c r="H6076" s="32">
        <v>44175</v>
      </c>
    </row>
    <row r="6077" spans="1:8" ht="60">
      <c r="A6077" s="4">
        <f t="shared" si="96"/>
        <v>6075</v>
      </c>
      <c r="B6077" s="34" t="s">
        <v>103</v>
      </c>
      <c r="C6077" s="34" t="s">
        <v>5</v>
      </c>
      <c r="D6077" s="34" t="s">
        <v>34259</v>
      </c>
      <c r="E6077" s="34" t="s">
        <v>11</v>
      </c>
      <c r="F6077" s="29" t="s">
        <v>34212</v>
      </c>
      <c r="G6077" s="34" t="s">
        <v>34260</v>
      </c>
      <c r="H6077" s="32">
        <v>44175</v>
      </c>
    </row>
    <row r="6078" spans="1:8" ht="60">
      <c r="A6078" s="4">
        <f t="shared" si="96"/>
        <v>6076</v>
      </c>
      <c r="B6078" s="34" t="s">
        <v>14805</v>
      </c>
      <c r="C6078" s="34" t="s">
        <v>5</v>
      </c>
      <c r="D6078" s="34" t="s">
        <v>34261</v>
      </c>
      <c r="E6078" s="34" t="s">
        <v>68</v>
      </c>
      <c r="F6078" s="27" t="s">
        <v>34231</v>
      </c>
      <c r="G6078" s="34" t="s">
        <v>34262</v>
      </c>
      <c r="H6078" s="32">
        <v>44175</v>
      </c>
    </row>
    <row r="6079" spans="1:8" ht="45">
      <c r="A6079" s="4">
        <f t="shared" si="96"/>
        <v>6077</v>
      </c>
      <c r="B6079" s="34" t="s">
        <v>14805</v>
      </c>
      <c r="C6079" s="34" t="s">
        <v>5</v>
      </c>
      <c r="D6079" s="34" t="s">
        <v>34263</v>
      </c>
      <c r="E6079" s="34" t="s">
        <v>68</v>
      </c>
      <c r="F6079" s="27" t="s">
        <v>34231</v>
      </c>
      <c r="G6079" s="34" t="s">
        <v>34264</v>
      </c>
      <c r="H6079" s="32">
        <v>44175</v>
      </c>
    </row>
    <row r="6080" spans="1:8" ht="60">
      <c r="A6080" s="4">
        <f t="shared" si="96"/>
        <v>6078</v>
      </c>
      <c r="B6080" s="34" t="s">
        <v>14805</v>
      </c>
      <c r="C6080" s="34" t="s">
        <v>5</v>
      </c>
      <c r="D6080" s="34" t="s">
        <v>34265</v>
      </c>
      <c r="E6080" s="34" t="s">
        <v>68</v>
      </c>
      <c r="F6080" s="27" t="s">
        <v>34231</v>
      </c>
      <c r="G6080" s="34" t="s">
        <v>34266</v>
      </c>
      <c r="H6080" s="32">
        <v>44175</v>
      </c>
    </row>
    <row r="6081" spans="1:8" ht="90">
      <c r="A6081" s="4">
        <f t="shared" si="96"/>
        <v>6079</v>
      </c>
      <c r="B6081" s="34" t="s">
        <v>14805</v>
      </c>
      <c r="C6081" s="34" t="s">
        <v>5</v>
      </c>
      <c r="D6081" s="34" t="s">
        <v>34267</v>
      </c>
      <c r="E6081" s="34" t="s">
        <v>68</v>
      </c>
      <c r="F6081" s="27" t="s">
        <v>34231</v>
      </c>
      <c r="G6081" s="34" t="s">
        <v>34268</v>
      </c>
      <c r="H6081" s="32">
        <v>44175</v>
      </c>
    </row>
    <row r="6082" spans="1:8" ht="45">
      <c r="A6082" s="4">
        <f t="shared" ref="A6082:A6145" si="97">A6081+1</f>
        <v>6080</v>
      </c>
      <c r="B6082" s="34" t="s">
        <v>100</v>
      </c>
      <c r="C6082" s="34" t="s">
        <v>43</v>
      </c>
      <c r="D6082" s="34" t="s">
        <v>34872</v>
      </c>
      <c r="E6082" s="34" t="s">
        <v>325</v>
      </c>
      <c r="F6082" s="29" t="s">
        <v>34873</v>
      </c>
      <c r="G6082" s="34" t="s">
        <v>34874</v>
      </c>
      <c r="H6082" s="32">
        <v>44175</v>
      </c>
    </row>
    <row r="6083" spans="1:8" ht="60">
      <c r="A6083" s="4">
        <f t="shared" si="97"/>
        <v>6081</v>
      </c>
      <c r="B6083" s="34" t="s">
        <v>23</v>
      </c>
      <c r="C6083" s="34" t="s">
        <v>50</v>
      </c>
      <c r="D6083" s="34" t="s">
        <v>34901</v>
      </c>
      <c r="E6083" s="34" t="s">
        <v>40</v>
      </c>
      <c r="F6083" s="29" t="s">
        <v>503</v>
      </c>
      <c r="G6083" s="34" t="s">
        <v>34902</v>
      </c>
      <c r="H6083" s="32">
        <v>44175</v>
      </c>
    </row>
    <row r="6084" spans="1:8" ht="60">
      <c r="A6084" s="4">
        <f t="shared" si="97"/>
        <v>6082</v>
      </c>
      <c r="B6084" s="34" t="s">
        <v>23</v>
      </c>
      <c r="C6084" s="34" t="s">
        <v>50</v>
      </c>
      <c r="D6084" s="34" t="s">
        <v>34903</v>
      </c>
      <c r="E6084" s="34" t="s">
        <v>40</v>
      </c>
      <c r="F6084" s="29" t="s">
        <v>503</v>
      </c>
      <c r="G6084" s="34" t="s">
        <v>34904</v>
      </c>
      <c r="H6084" s="32">
        <v>44175</v>
      </c>
    </row>
    <row r="6085" spans="1:8" ht="60">
      <c r="A6085" s="4">
        <f t="shared" si="97"/>
        <v>6083</v>
      </c>
      <c r="B6085" s="34" t="s">
        <v>23</v>
      </c>
      <c r="C6085" s="34" t="s">
        <v>50</v>
      </c>
      <c r="D6085" s="34" t="s">
        <v>34905</v>
      </c>
      <c r="E6085" s="34" t="s">
        <v>40</v>
      </c>
      <c r="F6085" s="29" t="s">
        <v>503</v>
      </c>
      <c r="G6085" s="34" t="s">
        <v>34906</v>
      </c>
      <c r="H6085" s="32">
        <v>44175</v>
      </c>
    </row>
    <row r="6086" spans="1:8" ht="60">
      <c r="A6086" s="4">
        <f t="shared" si="97"/>
        <v>6084</v>
      </c>
      <c r="B6086" s="34" t="s">
        <v>23</v>
      </c>
      <c r="C6086" s="34" t="s">
        <v>50</v>
      </c>
      <c r="D6086" s="34" t="s">
        <v>34907</v>
      </c>
      <c r="E6086" s="34" t="s">
        <v>40</v>
      </c>
      <c r="F6086" s="29" t="s">
        <v>503</v>
      </c>
      <c r="G6086" s="34" t="s">
        <v>34908</v>
      </c>
      <c r="H6086" s="32">
        <v>44175</v>
      </c>
    </row>
    <row r="6087" spans="1:8" ht="60">
      <c r="A6087" s="4">
        <f t="shared" si="97"/>
        <v>6085</v>
      </c>
      <c r="B6087" s="34" t="s">
        <v>23</v>
      </c>
      <c r="C6087" s="34" t="s">
        <v>50</v>
      </c>
      <c r="D6087" s="34" t="s">
        <v>34909</v>
      </c>
      <c r="E6087" s="34" t="s">
        <v>40</v>
      </c>
      <c r="F6087" s="29" t="s">
        <v>503</v>
      </c>
      <c r="G6087" s="34" t="s">
        <v>34910</v>
      </c>
      <c r="H6087" s="32">
        <v>44175</v>
      </c>
    </row>
    <row r="6088" spans="1:8" ht="60">
      <c r="A6088" s="4">
        <f t="shared" si="97"/>
        <v>6086</v>
      </c>
      <c r="B6088" s="34" t="s">
        <v>914</v>
      </c>
      <c r="C6088" s="34" t="s">
        <v>50</v>
      </c>
      <c r="D6088" s="34" t="s">
        <v>34072</v>
      </c>
      <c r="E6088" s="34" t="s">
        <v>34073</v>
      </c>
      <c r="F6088" s="29" t="s">
        <v>977</v>
      </c>
      <c r="G6088" s="34" t="s">
        <v>1250</v>
      </c>
      <c r="H6088" s="32" t="s">
        <v>34074</v>
      </c>
    </row>
    <row r="6089" spans="1:8" ht="45">
      <c r="A6089" s="4">
        <f t="shared" si="97"/>
        <v>6087</v>
      </c>
      <c r="B6089" s="34" t="s">
        <v>61</v>
      </c>
      <c r="C6089" s="34" t="s">
        <v>35573</v>
      </c>
      <c r="D6089" s="34" t="s">
        <v>35574</v>
      </c>
      <c r="E6089" s="34" t="s">
        <v>62</v>
      </c>
      <c r="F6089" s="29" t="s">
        <v>3413</v>
      </c>
      <c r="G6089" s="34" t="s">
        <v>35575</v>
      </c>
      <c r="H6089" s="32">
        <v>44182</v>
      </c>
    </row>
    <row r="6090" spans="1:8" ht="45">
      <c r="A6090" s="4">
        <f t="shared" si="97"/>
        <v>6088</v>
      </c>
      <c r="B6090" s="34" t="s">
        <v>61</v>
      </c>
      <c r="C6090" s="34" t="s">
        <v>35573</v>
      </c>
      <c r="D6090" s="34" t="s">
        <v>35576</v>
      </c>
      <c r="E6090" s="34" t="s">
        <v>62</v>
      </c>
      <c r="F6090" s="29" t="s">
        <v>3413</v>
      </c>
      <c r="G6090" s="34" t="s">
        <v>35577</v>
      </c>
      <c r="H6090" s="32">
        <v>44182</v>
      </c>
    </row>
    <row r="6091" spans="1:8" ht="45">
      <c r="A6091" s="4">
        <f t="shared" si="97"/>
        <v>6089</v>
      </c>
      <c r="B6091" s="34" t="s">
        <v>61</v>
      </c>
      <c r="C6091" s="34" t="s">
        <v>35573</v>
      </c>
      <c r="D6091" s="34" t="s">
        <v>35578</v>
      </c>
      <c r="E6091" s="34" t="s">
        <v>62</v>
      </c>
      <c r="F6091" s="29" t="s">
        <v>3413</v>
      </c>
      <c r="G6091" s="34" t="s">
        <v>35579</v>
      </c>
      <c r="H6091" s="32">
        <v>44182</v>
      </c>
    </row>
    <row r="6092" spans="1:8" ht="45">
      <c r="A6092" s="4">
        <f t="shared" si="97"/>
        <v>6090</v>
      </c>
      <c r="B6092" s="34" t="s">
        <v>61</v>
      </c>
      <c r="C6092" s="34" t="s">
        <v>35573</v>
      </c>
      <c r="D6092" s="34" t="s">
        <v>35580</v>
      </c>
      <c r="E6092" s="34" t="s">
        <v>62</v>
      </c>
      <c r="F6092" s="29" t="s">
        <v>3413</v>
      </c>
      <c r="G6092" s="34" t="s">
        <v>35581</v>
      </c>
      <c r="H6092" s="32">
        <v>44182</v>
      </c>
    </row>
    <row r="6093" spans="1:8" ht="45">
      <c r="A6093" s="4">
        <f t="shared" si="97"/>
        <v>6091</v>
      </c>
      <c r="B6093" s="34" t="s">
        <v>61</v>
      </c>
      <c r="C6093" s="34" t="s">
        <v>35573</v>
      </c>
      <c r="D6093" s="34" t="s">
        <v>35582</v>
      </c>
      <c r="E6093" s="34" t="s">
        <v>62</v>
      </c>
      <c r="F6093" s="29" t="s">
        <v>3413</v>
      </c>
      <c r="G6093" s="34" t="s">
        <v>35583</v>
      </c>
      <c r="H6093" s="32">
        <v>44182</v>
      </c>
    </row>
    <row r="6094" spans="1:8" ht="90">
      <c r="A6094" s="4">
        <f t="shared" si="97"/>
        <v>6092</v>
      </c>
      <c r="B6094" s="34" t="s">
        <v>14805</v>
      </c>
      <c r="C6094" s="34" t="s">
        <v>35573</v>
      </c>
      <c r="D6094" s="34" t="s">
        <v>35584</v>
      </c>
      <c r="E6094" s="34" t="s">
        <v>68</v>
      </c>
      <c r="F6094" s="29" t="s">
        <v>37152</v>
      </c>
      <c r="G6094" s="34" t="s">
        <v>35585</v>
      </c>
      <c r="H6094" s="32">
        <v>44182</v>
      </c>
    </row>
    <row r="6095" spans="1:8" ht="45">
      <c r="A6095" s="4">
        <f t="shared" si="97"/>
        <v>6093</v>
      </c>
      <c r="B6095" s="34" t="s">
        <v>61</v>
      </c>
      <c r="C6095" s="34" t="s">
        <v>35573</v>
      </c>
      <c r="D6095" s="34" t="s">
        <v>35586</v>
      </c>
      <c r="E6095" s="34" t="s">
        <v>62</v>
      </c>
      <c r="F6095" s="29" t="s">
        <v>3413</v>
      </c>
      <c r="G6095" s="34" t="s">
        <v>35587</v>
      </c>
      <c r="H6095" s="32">
        <v>44182</v>
      </c>
    </row>
    <row r="6096" spans="1:8" ht="45">
      <c r="A6096" s="4">
        <f t="shared" si="97"/>
        <v>6094</v>
      </c>
      <c r="B6096" s="34" t="s">
        <v>61</v>
      </c>
      <c r="C6096" s="34" t="s">
        <v>35573</v>
      </c>
      <c r="D6096" s="34" t="s">
        <v>35588</v>
      </c>
      <c r="E6096" s="34" t="s">
        <v>62</v>
      </c>
      <c r="F6096" s="29" t="s">
        <v>3413</v>
      </c>
      <c r="G6096" s="34" t="s">
        <v>35589</v>
      </c>
      <c r="H6096" s="32">
        <v>44182</v>
      </c>
    </row>
    <row r="6097" spans="1:8" ht="45">
      <c r="A6097" s="4">
        <f t="shared" si="97"/>
        <v>6095</v>
      </c>
      <c r="B6097" s="34" t="s">
        <v>61</v>
      </c>
      <c r="C6097" s="34" t="s">
        <v>35573</v>
      </c>
      <c r="D6097" s="34" t="s">
        <v>35590</v>
      </c>
      <c r="E6097" s="34" t="s">
        <v>62</v>
      </c>
      <c r="F6097" s="29" t="s">
        <v>3413</v>
      </c>
      <c r="G6097" s="34" t="s">
        <v>35591</v>
      </c>
      <c r="H6097" s="32">
        <v>44182</v>
      </c>
    </row>
    <row r="6098" spans="1:8" ht="45">
      <c r="A6098" s="4">
        <f t="shared" si="97"/>
        <v>6096</v>
      </c>
      <c r="B6098" s="34" t="s">
        <v>61</v>
      </c>
      <c r="C6098" s="34" t="s">
        <v>35573</v>
      </c>
      <c r="D6098" s="34" t="s">
        <v>35592</v>
      </c>
      <c r="E6098" s="34" t="s">
        <v>62</v>
      </c>
      <c r="F6098" s="29" t="s">
        <v>3413</v>
      </c>
      <c r="G6098" s="34" t="s">
        <v>35593</v>
      </c>
      <c r="H6098" s="32">
        <v>44182</v>
      </c>
    </row>
    <row r="6099" spans="1:8" ht="60">
      <c r="A6099" s="4">
        <f t="shared" si="97"/>
        <v>6097</v>
      </c>
      <c r="B6099" s="34" t="s">
        <v>14805</v>
      </c>
      <c r="C6099" s="34" t="s">
        <v>35573</v>
      </c>
      <c r="D6099" s="34" t="s">
        <v>35594</v>
      </c>
      <c r="E6099" s="34" t="s">
        <v>68</v>
      </c>
      <c r="F6099" s="29" t="s">
        <v>37152</v>
      </c>
      <c r="G6099" s="34" t="s">
        <v>35595</v>
      </c>
      <c r="H6099" s="32">
        <v>44182</v>
      </c>
    </row>
    <row r="6100" spans="1:8" ht="75">
      <c r="A6100" s="4">
        <f t="shared" si="97"/>
        <v>6098</v>
      </c>
      <c r="B6100" s="34" t="s">
        <v>14805</v>
      </c>
      <c r="C6100" s="34" t="s">
        <v>35573</v>
      </c>
      <c r="D6100" s="34" t="s">
        <v>35596</v>
      </c>
      <c r="E6100" s="34" t="s">
        <v>68</v>
      </c>
      <c r="F6100" s="29" t="s">
        <v>37152</v>
      </c>
      <c r="G6100" s="34" t="s">
        <v>35597</v>
      </c>
      <c r="H6100" s="32">
        <v>44182</v>
      </c>
    </row>
    <row r="6101" spans="1:8" ht="45">
      <c r="A6101" s="4">
        <f t="shared" si="97"/>
        <v>6099</v>
      </c>
      <c r="B6101" s="34" t="s">
        <v>61</v>
      </c>
      <c r="C6101" s="34" t="s">
        <v>35573</v>
      </c>
      <c r="D6101" s="34" t="s">
        <v>35598</v>
      </c>
      <c r="E6101" s="34" t="s">
        <v>62</v>
      </c>
      <c r="F6101" s="29" t="s">
        <v>3413</v>
      </c>
      <c r="G6101" s="34" t="s">
        <v>35599</v>
      </c>
      <c r="H6101" s="32">
        <v>44182</v>
      </c>
    </row>
    <row r="6102" spans="1:8" ht="75">
      <c r="A6102" s="4">
        <f t="shared" si="97"/>
        <v>6100</v>
      </c>
      <c r="B6102" s="34" t="s">
        <v>14805</v>
      </c>
      <c r="C6102" s="34" t="s">
        <v>35573</v>
      </c>
      <c r="D6102" s="34" t="s">
        <v>35600</v>
      </c>
      <c r="E6102" s="34" t="s">
        <v>68</v>
      </c>
      <c r="F6102" s="29" t="s">
        <v>37152</v>
      </c>
      <c r="G6102" s="34" t="s">
        <v>35601</v>
      </c>
      <c r="H6102" s="32">
        <v>44182</v>
      </c>
    </row>
    <row r="6103" spans="1:8" ht="75">
      <c r="A6103" s="4">
        <f t="shared" si="97"/>
        <v>6101</v>
      </c>
      <c r="B6103" s="34" t="s">
        <v>14805</v>
      </c>
      <c r="C6103" s="34" t="s">
        <v>35573</v>
      </c>
      <c r="D6103" s="34" t="s">
        <v>35602</v>
      </c>
      <c r="E6103" s="34" t="s">
        <v>68</v>
      </c>
      <c r="F6103" s="29" t="s">
        <v>37152</v>
      </c>
      <c r="G6103" s="34" t="s">
        <v>35603</v>
      </c>
      <c r="H6103" s="32">
        <v>44182</v>
      </c>
    </row>
    <row r="6104" spans="1:8" ht="105">
      <c r="A6104" s="4">
        <f t="shared" si="97"/>
        <v>6102</v>
      </c>
      <c r="B6104" s="34" t="s">
        <v>14805</v>
      </c>
      <c r="C6104" s="34" t="s">
        <v>35573</v>
      </c>
      <c r="D6104" s="34" t="s">
        <v>35604</v>
      </c>
      <c r="E6104" s="34" t="s">
        <v>68</v>
      </c>
      <c r="F6104" s="29" t="s">
        <v>37152</v>
      </c>
      <c r="G6104" s="34" t="s">
        <v>35605</v>
      </c>
      <c r="H6104" s="32">
        <v>44182</v>
      </c>
    </row>
    <row r="6105" spans="1:8" ht="150">
      <c r="A6105" s="4">
        <f t="shared" si="97"/>
        <v>6103</v>
      </c>
      <c r="B6105" s="34" t="s">
        <v>14805</v>
      </c>
      <c r="C6105" s="34" t="s">
        <v>35573</v>
      </c>
      <c r="D6105" s="34" t="s">
        <v>35606</v>
      </c>
      <c r="E6105" s="34" t="s">
        <v>68</v>
      </c>
      <c r="F6105" s="29" t="s">
        <v>37152</v>
      </c>
      <c r="G6105" s="34" t="s">
        <v>35607</v>
      </c>
      <c r="H6105" s="32">
        <v>44182</v>
      </c>
    </row>
    <row r="6106" spans="1:8" ht="75">
      <c r="A6106" s="4">
        <f t="shared" si="97"/>
        <v>6104</v>
      </c>
      <c r="B6106" s="34" t="s">
        <v>14805</v>
      </c>
      <c r="C6106" s="34" t="s">
        <v>35573</v>
      </c>
      <c r="D6106" s="34" t="s">
        <v>35608</v>
      </c>
      <c r="E6106" s="34" t="s">
        <v>68</v>
      </c>
      <c r="F6106" s="29" t="s">
        <v>37152</v>
      </c>
      <c r="G6106" s="34" t="s">
        <v>35609</v>
      </c>
      <c r="H6106" s="32">
        <v>44182</v>
      </c>
    </row>
    <row r="6107" spans="1:8" ht="120">
      <c r="A6107" s="4">
        <f t="shared" si="97"/>
        <v>6105</v>
      </c>
      <c r="B6107" s="34" t="s">
        <v>14805</v>
      </c>
      <c r="C6107" s="34" t="s">
        <v>35573</v>
      </c>
      <c r="D6107" s="34" t="s">
        <v>35610</v>
      </c>
      <c r="E6107" s="34" t="s">
        <v>68</v>
      </c>
      <c r="F6107" s="29" t="s">
        <v>37152</v>
      </c>
      <c r="G6107" s="34" t="s">
        <v>35611</v>
      </c>
      <c r="H6107" s="32">
        <v>44182</v>
      </c>
    </row>
    <row r="6108" spans="1:8" ht="105">
      <c r="A6108" s="4">
        <f t="shared" si="97"/>
        <v>6106</v>
      </c>
      <c r="B6108" s="34" t="s">
        <v>14805</v>
      </c>
      <c r="C6108" s="34" t="s">
        <v>35573</v>
      </c>
      <c r="D6108" s="34" t="s">
        <v>35612</v>
      </c>
      <c r="E6108" s="34" t="s">
        <v>68</v>
      </c>
      <c r="F6108" s="29" t="s">
        <v>37152</v>
      </c>
      <c r="G6108" s="34" t="s">
        <v>35613</v>
      </c>
      <c r="H6108" s="32">
        <v>44182</v>
      </c>
    </row>
    <row r="6109" spans="1:8" ht="195">
      <c r="A6109" s="4">
        <f t="shared" si="97"/>
        <v>6107</v>
      </c>
      <c r="B6109" s="34" t="s">
        <v>14805</v>
      </c>
      <c r="C6109" s="34" t="s">
        <v>35573</v>
      </c>
      <c r="D6109" s="34" t="s">
        <v>35614</v>
      </c>
      <c r="E6109" s="34" t="s">
        <v>68</v>
      </c>
      <c r="F6109" s="29" t="s">
        <v>37152</v>
      </c>
      <c r="G6109" s="34" t="s">
        <v>35615</v>
      </c>
      <c r="H6109" s="32">
        <v>44182</v>
      </c>
    </row>
    <row r="6110" spans="1:8" ht="45">
      <c r="A6110" s="4">
        <f t="shared" si="97"/>
        <v>6108</v>
      </c>
      <c r="B6110" s="34" t="s">
        <v>61</v>
      </c>
      <c r="C6110" s="34" t="s">
        <v>35573</v>
      </c>
      <c r="D6110" s="34" t="s">
        <v>35616</v>
      </c>
      <c r="E6110" s="34" t="s">
        <v>62</v>
      </c>
      <c r="F6110" s="29" t="s">
        <v>3413</v>
      </c>
      <c r="G6110" s="34" t="s">
        <v>35617</v>
      </c>
      <c r="H6110" s="32">
        <v>44182</v>
      </c>
    </row>
    <row r="6111" spans="1:8" ht="45">
      <c r="A6111" s="4">
        <f t="shared" si="97"/>
        <v>6109</v>
      </c>
      <c r="B6111" s="34" t="s">
        <v>61</v>
      </c>
      <c r="C6111" s="34" t="s">
        <v>35573</v>
      </c>
      <c r="D6111" s="34" t="s">
        <v>35618</v>
      </c>
      <c r="E6111" s="34" t="s">
        <v>62</v>
      </c>
      <c r="F6111" s="29" t="s">
        <v>3413</v>
      </c>
      <c r="G6111" s="34" t="s">
        <v>35619</v>
      </c>
      <c r="H6111" s="32">
        <v>44182</v>
      </c>
    </row>
    <row r="6112" spans="1:8" ht="45">
      <c r="A6112" s="4">
        <f t="shared" si="97"/>
        <v>6110</v>
      </c>
      <c r="B6112" s="34" t="s">
        <v>61</v>
      </c>
      <c r="C6112" s="34" t="s">
        <v>35573</v>
      </c>
      <c r="D6112" s="34" t="s">
        <v>35620</v>
      </c>
      <c r="E6112" s="34" t="s">
        <v>62</v>
      </c>
      <c r="F6112" s="29" t="s">
        <v>3413</v>
      </c>
      <c r="G6112" s="34" t="s">
        <v>35621</v>
      </c>
      <c r="H6112" s="32">
        <v>44182</v>
      </c>
    </row>
    <row r="6113" spans="1:8" ht="45">
      <c r="A6113" s="4">
        <f t="shared" si="97"/>
        <v>6111</v>
      </c>
      <c r="B6113" s="34" t="s">
        <v>61</v>
      </c>
      <c r="C6113" s="34" t="s">
        <v>35573</v>
      </c>
      <c r="D6113" s="34" t="s">
        <v>35622</v>
      </c>
      <c r="E6113" s="34" t="s">
        <v>62</v>
      </c>
      <c r="F6113" s="29" t="s">
        <v>3413</v>
      </c>
      <c r="G6113" s="34" t="s">
        <v>35623</v>
      </c>
      <c r="H6113" s="32">
        <v>44182</v>
      </c>
    </row>
    <row r="6114" spans="1:8" ht="90">
      <c r="A6114" s="4">
        <f t="shared" si="97"/>
        <v>6112</v>
      </c>
      <c r="B6114" s="34" t="s">
        <v>23</v>
      </c>
      <c r="C6114" s="34" t="s">
        <v>35573</v>
      </c>
      <c r="D6114" s="34" t="s">
        <v>35624</v>
      </c>
      <c r="E6114" s="34" t="s">
        <v>52</v>
      </c>
      <c r="F6114" s="29" t="s">
        <v>699</v>
      </c>
      <c r="G6114" s="34" t="s">
        <v>35625</v>
      </c>
      <c r="H6114" s="32">
        <v>44182</v>
      </c>
    </row>
    <row r="6115" spans="1:8" ht="90">
      <c r="A6115" s="4">
        <f t="shared" si="97"/>
        <v>6113</v>
      </c>
      <c r="B6115" s="34" t="s">
        <v>23</v>
      </c>
      <c r="C6115" s="34" t="s">
        <v>35573</v>
      </c>
      <c r="D6115" s="34" t="s">
        <v>35626</v>
      </c>
      <c r="E6115" s="34" t="s">
        <v>52</v>
      </c>
      <c r="F6115" s="29" t="s">
        <v>699</v>
      </c>
      <c r="G6115" s="34" t="s">
        <v>35627</v>
      </c>
      <c r="H6115" s="32">
        <v>44182</v>
      </c>
    </row>
    <row r="6116" spans="1:8" ht="30">
      <c r="A6116" s="4">
        <f t="shared" si="97"/>
        <v>6114</v>
      </c>
      <c r="B6116" s="34" t="s">
        <v>499</v>
      </c>
      <c r="C6116" s="34" t="s">
        <v>35573</v>
      </c>
      <c r="D6116" s="34" t="s">
        <v>35628</v>
      </c>
      <c r="E6116" s="34" t="s">
        <v>976</v>
      </c>
      <c r="F6116" s="29" t="s">
        <v>2918</v>
      </c>
      <c r="G6116" s="34" t="s">
        <v>35629</v>
      </c>
      <c r="H6116" s="32">
        <v>44182</v>
      </c>
    </row>
    <row r="6117" spans="1:8" ht="105">
      <c r="A6117" s="4">
        <f t="shared" si="97"/>
        <v>6115</v>
      </c>
      <c r="B6117" s="34" t="s">
        <v>23</v>
      </c>
      <c r="C6117" s="34" t="s">
        <v>35573</v>
      </c>
      <c r="D6117" s="34" t="s">
        <v>35630</v>
      </c>
      <c r="E6117" s="34" t="s">
        <v>52</v>
      </c>
      <c r="F6117" s="29" t="s">
        <v>699</v>
      </c>
      <c r="G6117" s="34" t="s">
        <v>35631</v>
      </c>
      <c r="H6117" s="32">
        <v>44182</v>
      </c>
    </row>
    <row r="6118" spans="1:8" ht="75">
      <c r="A6118" s="4">
        <f t="shared" si="97"/>
        <v>6116</v>
      </c>
      <c r="B6118" s="34" t="s">
        <v>23</v>
      </c>
      <c r="C6118" s="34" t="s">
        <v>35573</v>
      </c>
      <c r="D6118" s="34" t="s">
        <v>35632</v>
      </c>
      <c r="E6118" s="34" t="s">
        <v>52</v>
      </c>
      <c r="F6118" s="29" t="s">
        <v>699</v>
      </c>
      <c r="G6118" s="34" t="s">
        <v>35633</v>
      </c>
      <c r="H6118" s="32">
        <v>44182</v>
      </c>
    </row>
    <row r="6119" spans="1:8" ht="60">
      <c r="A6119" s="4">
        <f t="shared" si="97"/>
        <v>6117</v>
      </c>
      <c r="B6119" s="34" t="s">
        <v>14805</v>
      </c>
      <c r="C6119" s="34" t="s">
        <v>35573</v>
      </c>
      <c r="D6119" s="34" t="s">
        <v>35634</v>
      </c>
      <c r="E6119" s="34" t="s">
        <v>68</v>
      </c>
      <c r="F6119" s="29" t="s">
        <v>37152</v>
      </c>
      <c r="G6119" s="34" t="s">
        <v>35635</v>
      </c>
      <c r="H6119" s="32">
        <v>44181</v>
      </c>
    </row>
    <row r="6120" spans="1:8" ht="60">
      <c r="A6120" s="4">
        <f t="shared" si="97"/>
        <v>6118</v>
      </c>
      <c r="B6120" s="34" t="s">
        <v>14805</v>
      </c>
      <c r="C6120" s="34" t="s">
        <v>35573</v>
      </c>
      <c r="D6120" s="34" t="s">
        <v>35636</v>
      </c>
      <c r="E6120" s="34" t="s">
        <v>68</v>
      </c>
      <c r="F6120" s="29" t="s">
        <v>37152</v>
      </c>
      <c r="G6120" s="34" t="s">
        <v>35637</v>
      </c>
      <c r="H6120" s="32">
        <v>44181</v>
      </c>
    </row>
    <row r="6121" spans="1:8" ht="60">
      <c r="A6121" s="4">
        <f t="shared" si="97"/>
        <v>6119</v>
      </c>
      <c r="B6121" s="34" t="s">
        <v>14805</v>
      </c>
      <c r="C6121" s="34" t="s">
        <v>35573</v>
      </c>
      <c r="D6121" s="34" t="s">
        <v>35638</v>
      </c>
      <c r="E6121" s="34" t="s">
        <v>68</v>
      </c>
      <c r="F6121" s="29" t="s">
        <v>37152</v>
      </c>
      <c r="G6121" s="34" t="s">
        <v>35639</v>
      </c>
      <c r="H6121" s="32">
        <v>44181</v>
      </c>
    </row>
    <row r="6122" spans="1:8" ht="60">
      <c r="A6122" s="4">
        <f t="shared" si="97"/>
        <v>6120</v>
      </c>
      <c r="B6122" s="34" t="s">
        <v>14805</v>
      </c>
      <c r="C6122" s="34" t="s">
        <v>35573</v>
      </c>
      <c r="D6122" s="34" t="s">
        <v>35640</v>
      </c>
      <c r="E6122" s="34" t="s">
        <v>68</v>
      </c>
      <c r="F6122" s="29" t="s">
        <v>37152</v>
      </c>
      <c r="G6122" s="34" t="s">
        <v>35641</v>
      </c>
      <c r="H6122" s="32">
        <v>44181</v>
      </c>
    </row>
    <row r="6123" spans="1:8" ht="60">
      <c r="A6123" s="4">
        <f t="shared" si="97"/>
        <v>6121</v>
      </c>
      <c r="B6123" s="34" t="s">
        <v>14805</v>
      </c>
      <c r="C6123" s="34" t="s">
        <v>35573</v>
      </c>
      <c r="D6123" s="34" t="s">
        <v>35642</v>
      </c>
      <c r="E6123" s="34" t="s">
        <v>68</v>
      </c>
      <c r="F6123" s="29" t="s">
        <v>37152</v>
      </c>
      <c r="G6123" s="34" t="s">
        <v>35643</v>
      </c>
      <c r="H6123" s="32">
        <v>44181</v>
      </c>
    </row>
    <row r="6124" spans="1:8" ht="75">
      <c r="A6124" s="4">
        <f t="shared" si="97"/>
        <v>6122</v>
      </c>
      <c r="B6124" s="34" t="s">
        <v>14805</v>
      </c>
      <c r="C6124" s="34" t="s">
        <v>35573</v>
      </c>
      <c r="D6124" s="34" t="s">
        <v>35644</v>
      </c>
      <c r="E6124" s="34" t="s">
        <v>68</v>
      </c>
      <c r="F6124" s="29" t="s">
        <v>37152</v>
      </c>
      <c r="G6124" s="34" t="s">
        <v>35645</v>
      </c>
      <c r="H6124" s="32">
        <v>44181</v>
      </c>
    </row>
    <row r="6125" spans="1:8" ht="75">
      <c r="A6125" s="4">
        <f t="shared" si="97"/>
        <v>6123</v>
      </c>
      <c r="B6125" s="34" t="s">
        <v>14805</v>
      </c>
      <c r="C6125" s="34" t="s">
        <v>35573</v>
      </c>
      <c r="D6125" s="34" t="s">
        <v>35646</v>
      </c>
      <c r="E6125" s="34" t="s">
        <v>68</v>
      </c>
      <c r="F6125" s="29" t="s">
        <v>37152</v>
      </c>
      <c r="G6125" s="34" t="s">
        <v>35647</v>
      </c>
      <c r="H6125" s="32">
        <v>44181</v>
      </c>
    </row>
    <row r="6126" spans="1:8" ht="255">
      <c r="A6126" s="4">
        <f t="shared" si="97"/>
        <v>6124</v>
      </c>
      <c r="B6126" s="34" t="s">
        <v>14805</v>
      </c>
      <c r="C6126" s="34" t="s">
        <v>35573</v>
      </c>
      <c r="D6126" s="34" t="s">
        <v>35648</v>
      </c>
      <c r="E6126" s="34" t="s">
        <v>68</v>
      </c>
      <c r="F6126" s="29" t="s">
        <v>37152</v>
      </c>
      <c r="G6126" s="34" t="s">
        <v>35649</v>
      </c>
      <c r="H6126" s="32">
        <v>44181</v>
      </c>
    </row>
    <row r="6127" spans="1:8" ht="60">
      <c r="A6127" s="4">
        <f t="shared" si="97"/>
        <v>6125</v>
      </c>
      <c r="B6127" s="34" t="s">
        <v>14805</v>
      </c>
      <c r="C6127" s="34" t="s">
        <v>35573</v>
      </c>
      <c r="D6127" s="34" t="s">
        <v>35650</v>
      </c>
      <c r="E6127" s="34" t="s">
        <v>68</v>
      </c>
      <c r="F6127" s="29" t="s">
        <v>37152</v>
      </c>
      <c r="G6127" s="34" t="s">
        <v>35651</v>
      </c>
      <c r="H6127" s="32">
        <v>44181</v>
      </c>
    </row>
    <row r="6128" spans="1:8" ht="60">
      <c r="A6128" s="4">
        <f t="shared" si="97"/>
        <v>6126</v>
      </c>
      <c r="B6128" s="34" t="s">
        <v>14805</v>
      </c>
      <c r="C6128" s="34" t="s">
        <v>35573</v>
      </c>
      <c r="D6128" s="34" t="s">
        <v>35652</v>
      </c>
      <c r="E6128" s="34" t="s">
        <v>68</v>
      </c>
      <c r="F6128" s="29" t="s">
        <v>37152</v>
      </c>
      <c r="G6128" s="34" t="s">
        <v>35653</v>
      </c>
      <c r="H6128" s="32">
        <v>44181</v>
      </c>
    </row>
    <row r="6129" spans="1:8" ht="60">
      <c r="A6129" s="4">
        <f t="shared" si="97"/>
        <v>6127</v>
      </c>
      <c r="B6129" s="34" t="s">
        <v>14805</v>
      </c>
      <c r="C6129" s="34" t="s">
        <v>35573</v>
      </c>
      <c r="D6129" s="34" t="s">
        <v>35654</v>
      </c>
      <c r="E6129" s="34" t="s">
        <v>68</v>
      </c>
      <c r="F6129" s="29" t="s">
        <v>37152</v>
      </c>
      <c r="G6129" s="34" t="s">
        <v>35655</v>
      </c>
      <c r="H6129" s="32">
        <v>44181</v>
      </c>
    </row>
    <row r="6130" spans="1:8" ht="75">
      <c r="A6130" s="4">
        <f t="shared" si="97"/>
        <v>6128</v>
      </c>
      <c r="B6130" s="34" t="s">
        <v>23</v>
      </c>
      <c r="C6130" s="34" t="s">
        <v>35573</v>
      </c>
      <c r="D6130" s="34" t="s">
        <v>35656</v>
      </c>
      <c r="E6130" s="34" t="s">
        <v>52</v>
      </c>
      <c r="F6130" s="29" t="s">
        <v>699</v>
      </c>
      <c r="G6130" s="34" t="s">
        <v>35657</v>
      </c>
      <c r="H6130" s="32">
        <v>44181</v>
      </c>
    </row>
    <row r="6131" spans="1:8" ht="60">
      <c r="A6131" s="4">
        <f t="shared" si="97"/>
        <v>6129</v>
      </c>
      <c r="B6131" s="34" t="s">
        <v>61</v>
      </c>
      <c r="C6131" s="34" t="s">
        <v>35573</v>
      </c>
      <c r="D6131" s="34" t="s">
        <v>35658</v>
      </c>
      <c r="E6131" s="34" t="s">
        <v>62</v>
      </c>
      <c r="F6131" s="29" t="s">
        <v>6364</v>
      </c>
      <c r="G6131" s="34" t="s">
        <v>35659</v>
      </c>
      <c r="H6131" s="32">
        <v>44181</v>
      </c>
    </row>
    <row r="6132" spans="1:8" ht="75">
      <c r="A6132" s="4">
        <f t="shared" si="97"/>
        <v>6130</v>
      </c>
      <c r="B6132" s="34" t="s">
        <v>14805</v>
      </c>
      <c r="C6132" s="34" t="s">
        <v>35573</v>
      </c>
      <c r="D6132" s="34" t="s">
        <v>35660</v>
      </c>
      <c r="E6132" s="34" t="s">
        <v>68</v>
      </c>
      <c r="F6132" s="29" t="s">
        <v>37152</v>
      </c>
      <c r="G6132" s="34" t="s">
        <v>35661</v>
      </c>
      <c r="H6132" s="32">
        <v>44181</v>
      </c>
    </row>
    <row r="6133" spans="1:8" ht="90">
      <c r="A6133" s="4">
        <f t="shared" si="97"/>
        <v>6131</v>
      </c>
      <c r="B6133" s="34" t="s">
        <v>23</v>
      </c>
      <c r="C6133" s="34" t="s">
        <v>35573</v>
      </c>
      <c r="D6133" s="34" t="s">
        <v>35662</v>
      </c>
      <c r="E6133" s="34" t="s">
        <v>52</v>
      </c>
      <c r="F6133" s="29" t="s">
        <v>699</v>
      </c>
      <c r="G6133" s="34" t="s">
        <v>35663</v>
      </c>
      <c r="H6133" s="32">
        <v>44181</v>
      </c>
    </row>
    <row r="6134" spans="1:8" ht="60">
      <c r="A6134" s="4">
        <f t="shared" si="97"/>
        <v>6132</v>
      </c>
      <c r="B6134" s="34" t="s">
        <v>61</v>
      </c>
      <c r="C6134" s="34" t="s">
        <v>35573</v>
      </c>
      <c r="D6134" s="34" t="s">
        <v>35664</v>
      </c>
      <c r="E6134" s="34" t="s">
        <v>62</v>
      </c>
      <c r="F6134" s="29" t="s">
        <v>6364</v>
      </c>
      <c r="G6134" s="34" t="s">
        <v>35665</v>
      </c>
      <c r="H6134" s="32">
        <v>44181</v>
      </c>
    </row>
    <row r="6135" spans="1:8" ht="90">
      <c r="A6135" s="4">
        <f t="shared" si="97"/>
        <v>6133</v>
      </c>
      <c r="B6135" s="34" t="s">
        <v>23</v>
      </c>
      <c r="C6135" s="34" t="s">
        <v>35573</v>
      </c>
      <c r="D6135" s="34" t="s">
        <v>35666</v>
      </c>
      <c r="E6135" s="34" t="s">
        <v>52</v>
      </c>
      <c r="F6135" s="29" t="s">
        <v>699</v>
      </c>
      <c r="G6135" s="34" t="s">
        <v>35667</v>
      </c>
      <c r="H6135" s="32">
        <v>44181</v>
      </c>
    </row>
    <row r="6136" spans="1:8" ht="60">
      <c r="A6136" s="4">
        <f t="shared" si="97"/>
        <v>6134</v>
      </c>
      <c r="B6136" s="34" t="s">
        <v>61</v>
      </c>
      <c r="C6136" s="34" t="s">
        <v>35573</v>
      </c>
      <c r="D6136" s="34" t="s">
        <v>35668</v>
      </c>
      <c r="E6136" s="34" t="s">
        <v>62</v>
      </c>
      <c r="F6136" s="29" t="s">
        <v>6364</v>
      </c>
      <c r="G6136" s="34" t="s">
        <v>35669</v>
      </c>
      <c r="H6136" s="32">
        <v>44181</v>
      </c>
    </row>
    <row r="6137" spans="1:8" ht="90">
      <c r="A6137" s="4">
        <f t="shared" si="97"/>
        <v>6135</v>
      </c>
      <c r="B6137" s="34" t="s">
        <v>23</v>
      </c>
      <c r="C6137" s="34" t="s">
        <v>35573</v>
      </c>
      <c r="D6137" s="34" t="s">
        <v>35670</v>
      </c>
      <c r="E6137" s="34" t="s">
        <v>52</v>
      </c>
      <c r="F6137" s="29" t="s">
        <v>699</v>
      </c>
      <c r="G6137" s="34" t="s">
        <v>35671</v>
      </c>
      <c r="H6137" s="32">
        <v>44181</v>
      </c>
    </row>
    <row r="6138" spans="1:8" ht="45">
      <c r="A6138" s="4">
        <f t="shared" si="97"/>
        <v>6136</v>
      </c>
      <c r="B6138" s="34" t="s">
        <v>61</v>
      </c>
      <c r="C6138" s="34" t="s">
        <v>35573</v>
      </c>
      <c r="D6138" s="34" t="s">
        <v>35672</v>
      </c>
      <c r="E6138" s="34" t="s">
        <v>62</v>
      </c>
      <c r="F6138" s="29" t="s">
        <v>6364</v>
      </c>
      <c r="G6138" s="34" t="s">
        <v>35673</v>
      </c>
      <c r="H6138" s="32">
        <v>44181</v>
      </c>
    </row>
    <row r="6139" spans="1:8" ht="30">
      <c r="A6139" s="4">
        <f t="shared" si="97"/>
        <v>6137</v>
      </c>
      <c r="B6139" s="34" t="s">
        <v>23</v>
      </c>
      <c r="C6139" s="34" t="s">
        <v>35573</v>
      </c>
      <c r="D6139" s="34" t="s">
        <v>35674</v>
      </c>
      <c r="E6139" s="34" t="s">
        <v>52</v>
      </c>
      <c r="F6139" s="29" t="s">
        <v>699</v>
      </c>
      <c r="G6139" s="34" t="s">
        <v>35675</v>
      </c>
      <c r="H6139" s="32">
        <v>44181</v>
      </c>
    </row>
    <row r="6140" spans="1:8" ht="90">
      <c r="A6140" s="4">
        <f t="shared" si="97"/>
        <v>6138</v>
      </c>
      <c r="B6140" s="34" t="s">
        <v>23</v>
      </c>
      <c r="C6140" s="34" t="s">
        <v>35573</v>
      </c>
      <c r="D6140" s="34" t="s">
        <v>35676</v>
      </c>
      <c r="E6140" s="34" t="s">
        <v>52</v>
      </c>
      <c r="F6140" s="29" t="s">
        <v>699</v>
      </c>
      <c r="G6140" s="34" t="s">
        <v>35677</v>
      </c>
      <c r="H6140" s="32">
        <v>44181</v>
      </c>
    </row>
    <row r="6141" spans="1:8" ht="45">
      <c r="A6141" s="4">
        <f t="shared" si="97"/>
        <v>6139</v>
      </c>
      <c r="B6141" s="34" t="s">
        <v>61</v>
      </c>
      <c r="C6141" s="34" t="s">
        <v>35573</v>
      </c>
      <c r="D6141" s="34" t="s">
        <v>35678</v>
      </c>
      <c r="E6141" s="34" t="s">
        <v>62</v>
      </c>
      <c r="F6141" s="29" t="s">
        <v>3413</v>
      </c>
      <c r="G6141" s="34" t="s">
        <v>35679</v>
      </c>
      <c r="H6141" s="32">
        <v>44181</v>
      </c>
    </row>
    <row r="6142" spans="1:8" ht="135">
      <c r="A6142" s="4">
        <f t="shared" si="97"/>
        <v>6140</v>
      </c>
      <c r="B6142" s="34" t="s">
        <v>14805</v>
      </c>
      <c r="C6142" s="34" t="s">
        <v>35573</v>
      </c>
      <c r="D6142" s="34" t="s">
        <v>35680</v>
      </c>
      <c r="E6142" s="34" t="s">
        <v>68</v>
      </c>
      <c r="F6142" s="29" t="s">
        <v>37152</v>
      </c>
      <c r="G6142" s="34" t="s">
        <v>35681</v>
      </c>
      <c r="H6142" s="32">
        <v>44181</v>
      </c>
    </row>
    <row r="6143" spans="1:8" ht="90">
      <c r="A6143" s="4">
        <f t="shared" si="97"/>
        <v>6141</v>
      </c>
      <c r="B6143" s="34" t="s">
        <v>23</v>
      </c>
      <c r="C6143" s="34" t="s">
        <v>35573</v>
      </c>
      <c r="D6143" s="34" t="s">
        <v>35682</v>
      </c>
      <c r="E6143" s="34" t="s">
        <v>52</v>
      </c>
      <c r="F6143" s="29" t="s">
        <v>699</v>
      </c>
      <c r="G6143" s="34" t="s">
        <v>35683</v>
      </c>
      <c r="H6143" s="32">
        <v>44181</v>
      </c>
    </row>
    <row r="6144" spans="1:8" ht="45">
      <c r="A6144" s="4">
        <f t="shared" si="97"/>
        <v>6142</v>
      </c>
      <c r="B6144" s="34" t="s">
        <v>61</v>
      </c>
      <c r="C6144" s="34" t="s">
        <v>35573</v>
      </c>
      <c r="D6144" s="34" t="s">
        <v>35684</v>
      </c>
      <c r="E6144" s="34" t="s">
        <v>62</v>
      </c>
      <c r="F6144" s="29" t="s">
        <v>3413</v>
      </c>
      <c r="G6144" s="34" t="s">
        <v>35685</v>
      </c>
      <c r="H6144" s="32">
        <v>44181</v>
      </c>
    </row>
    <row r="6145" spans="1:8" ht="45">
      <c r="A6145" s="4">
        <f t="shared" si="97"/>
        <v>6143</v>
      </c>
      <c r="B6145" s="34" t="s">
        <v>61</v>
      </c>
      <c r="C6145" s="34" t="s">
        <v>35573</v>
      </c>
      <c r="D6145" s="34" t="s">
        <v>35686</v>
      </c>
      <c r="E6145" s="34" t="s">
        <v>62</v>
      </c>
      <c r="F6145" s="29" t="s">
        <v>3413</v>
      </c>
      <c r="G6145" s="34" t="s">
        <v>35687</v>
      </c>
      <c r="H6145" s="32">
        <v>44181</v>
      </c>
    </row>
    <row r="6146" spans="1:8" ht="30">
      <c r="A6146" s="4">
        <f t="shared" ref="A6146:A6209" si="98">A6145+1</f>
        <v>6144</v>
      </c>
      <c r="B6146" s="34" t="s">
        <v>23</v>
      </c>
      <c r="C6146" s="34" t="s">
        <v>35573</v>
      </c>
      <c r="D6146" s="34" t="s">
        <v>35688</v>
      </c>
      <c r="E6146" s="34" t="s">
        <v>52</v>
      </c>
      <c r="F6146" s="29" t="s">
        <v>699</v>
      </c>
      <c r="G6146" s="34" t="s">
        <v>35689</v>
      </c>
      <c r="H6146" s="32">
        <v>44181</v>
      </c>
    </row>
    <row r="6147" spans="1:8" ht="60">
      <c r="A6147" s="4">
        <f t="shared" si="98"/>
        <v>6145</v>
      </c>
      <c r="B6147" s="34" t="s">
        <v>14805</v>
      </c>
      <c r="C6147" s="34" t="s">
        <v>35573</v>
      </c>
      <c r="D6147" s="34" t="s">
        <v>35690</v>
      </c>
      <c r="E6147" s="34" t="s">
        <v>68</v>
      </c>
      <c r="F6147" s="29" t="s">
        <v>37152</v>
      </c>
      <c r="G6147" s="34" t="s">
        <v>35691</v>
      </c>
      <c r="H6147" s="32">
        <v>44181</v>
      </c>
    </row>
    <row r="6148" spans="1:8" ht="45">
      <c r="A6148" s="4">
        <f t="shared" si="98"/>
        <v>6146</v>
      </c>
      <c r="B6148" s="34" t="s">
        <v>61</v>
      </c>
      <c r="C6148" s="34" t="s">
        <v>35573</v>
      </c>
      <c r="D6148" s="34" t="s">
        <v>35692</v>
      </c>
      <c r="E6148" s="34" t="s">
        <v>62</v>
      </c>
      <c r="F6148" s="29" t="s">
        <v>3413</v>
      </c>
      <c r="G6148" s="34" t="s">
        <v>35693</v>
      </c>
      <c r="H6148" s="32">
        <v>44181</v>
      </c>
    </row>
    <row r="6149" spans="1:8" ht="45">
      <c r="A6149" s="4">
        <f t="shared" si="98"/>
        <v>6147</v>
      </c>
      <c r="B6149" s="34" t="s">
        <v>14805</v>
      </c>
      <c r="C6149" s="34" t="s">
        <v>35573</v>
      </c>
      <c r="D6149" s="34" t="s">
        <v>35694</v>
      </c>
      <c r="E6149" s="34" t="s">
        <v>68</v>
      </c>
      <c r="F6149" s="29" t="s">
        <v>37152</v>
      </c>
      <c r="G6149" s="34" t="s">
        <v>35695</v>
      </c>
      <c r="H6149" s="32">
        <v>44181</v>
      </c>
    </row>
    <row r="6150" spans="1:8" ht="45">
      <c r="A6150" s="4">
        <f t="shared" si="98"/>
        <v>6148</v>
      </c>
      <c r="B6150" s="34" t="s">
        <v>14805</v>
      </c>
      <c r="C6150" s="34" t="s">
        <v>35573</v>
      </c>
      <c r="D6150" s="34" t="s">
        <v>35696</v>
      </c>
      <c r="E6150" s="34" t="s">
        <v>68</v>
      </c>
      <c r="F6150" s="29" t="s">
        <v>37152</v>
      </c>
      <c r="G6150" s="34" t="s">
        <v>35697</v>
      </c>
      <c r="H6150" s="32">
        <v>44181</v>
      </c>
    </row>
    <row r="6151" spans="1:8" ht="45">
      <c r="A6151" s="4">
        <f t="shared" si="98"/>
        <v>6149</v>
      </c>
      <c r="B6151" s="34" t="s">
        <v>61</v>
      </c>
      <c r="C6151" s="34" t="s">
        <v>35573</v>
      </c>
      <c r="D6151" s="34" t="s">
        <v>35698</v>
      </c>
      <c r="E6151" s="34" t="s">
        <v>62</v>
      </c>
      <c r="F6151" s="29" t="s">
        <v>3413</v>
      </c>
      <c r="G6151" s="34" t="s">
        <v>35699</v>
      </c>
      <c r="H6151" s="32">
        <v>44181</v>
      </c>
    </row>
    <row r="6152" spans="1:8" ht="45">
      <c r="A6152" s="4">
        <f t="shared" si="98"/>
        <v>6150</v>
      </c>
      <c r="B6152" s="34" t="s">
        <v>14805</v>
      </c>
      <c r="C6152" s="34" t="s">
        <v>35573</v>
      </c>
      <c r="D6152" s="34" t="s">
        <v>35700</v>
      </c>
      <c r="E6152" s="34" t="s">
        <v>68</v>
      </c>
      <c r="F6152" s="29" t="s">
        <v>37152</v>
      </c>
      <c r="G6152" s="34" t="s">
        <v>35701</v>
      </c>
      <c r="H6152" s="32">
        <v>44181</v>
      </c>
    </row>
    <row r="6153" spans="1:8" ht="75">
      <c r="A6153" s="4">
        <f t="shared" si="98"/>
        <v>6151</v>
      </c>
      <c r="B6153" s="34" t="s">
        <v>14805</v>
      </c>
      <c r="C6153" s="34" t="s">
        <v>35573</v>
      </c>
      <c r="D6153" s="34" t="s">
        <v>35702</v>
      </c>
      <c r="E6153" s="34" t="s">
        <v>68</v>
      </c>
      <c r="F6153" s="29" t="s">
        <v>37152</v>
      </c>
      <c r="G6153" s="34" t="s">
        <v>35703</v>
      </c>
      <c r="H6153" s="32">
        <v>44181</v>
      </c>
    </row>
    <row r="6154" spans="1:8" ht="45">
      <c r="A6154" s="4">
        <f t="shared" si="98"/>
        <v>6152</v>
      </c>
      <c r="B6154" s="34" t="s">
        <v>61</v>
      </c>
      <c r="C6154" s="34" t="s">
        <v>35573</v>
      </c>
      <c r="D6154" s="34" t="s">
        <v>35704</v>
      </c>
      <c r="E6154" s="34" t="s">
        <v>62</v>
      </c>
      <c r="F6154" s="29" t="s">
        <v>3413</v>
      </c>
      <c r="G6154" s="34" t="s">
        <v>35705</v>
      </c>
      <c r="H6154" s="32">
        <v>44181</v>
      </c>
    </row>
    <row r="6155" spans="1:8" ht="45">
      <c r="A6155" s="4">
        <f t="shared" si="98"/>
        <v>6153</v>
      </c>
      <c r="B6155" s="34" t="s">
        <v>14805</v>
      </c>
      <c r="C6155" s="34" t="s">
        <v>35573</v>
      </c>
      <c r="D6155" s="34" t="s">
        <v>35706</v>
      </c>
      <c r="E6155" s="34" t="s">
        <v>68</v>
      </c>
      <c r="F6155" s="29" t="s">
        <v>37152</v>
      </c>
      <c r="G6155" s="34" t="s">
        <v>35707</v>
      </c>
      <c r="H6155" s="32">
        <v>44181</v>
      </c>
    </row>
    <row r="6156" spans="1:8" ht="90">
      <c r="A6156" s="4">
        <f t="shared" si="98"/>
        <v>6154</v>
      </c>
      <c r="B6156" s="34" t="s">
        <v>14805</v>
      </c>
      <c r="C6156" s="34" t="s">
        <v>35573</v>
      </c>
      <c r="D6156" s="34" t="s">
        <v>35708</v>
      </c>
      <c r="E6156" s="34" t="s">
        <v>68</v>
      </c>
      <c r="F6156" s="29" t="s">
        <v>37152</v>
      </c>
      <c r="G6156" s="34" t="s">
        <v>35709</v>
      </c>
      <c r="H6156" s="32">
        <v>44181</v>
      </c>
    </row>
    <row r="6157" spans="1:8" ht="30">
      <c r="A6157" s="4">
        <f t="shared" si="98"/>
        <v>6155</v>
      </c>
      <c r="B6157" s="34" t="s">
        <v>23</v>
      </c>
      <c r="C6157" s="34" t="s">
        <v>35573</v>
      </c>
      <c r="D6157" s="34" t="s">
        <v>35710</v>
      </c>
      <c r="E6157" s="34" t="s">
        <v>52</v>
      </c>
      <c r="F6157" s="29" t="s">
        <v>699</v>
      </c>
      <c r="G6157" s="34" t="s">
        <v>35711</v>
      </c>
      <c r="H6157" s="32">
        <v>44181</v>
      </c>
    </row>
    <row r="6158" spans="1:8" ht="45">
      <c r="A6158" s="4">
        <f t="shared" si="98"/>
        <v>6156</v>
      </c>
      <c r="B6158" s="34" t="s">
        <v>14805</v>
      </c>
      <c r="C6158" s="34" t="s">
        <v>35573</v>
      </c>
      <c r="D6158" s="34" t="s">
        <v>35712</v>
      </c>
      <c r="E6158" s="34" t="s">
        <v>68</v>
      </c>
      <c r="F6158" s="29" t="s">
        <v>37152</v>
      </c>
      <c r="G6158" s="34" t="s">
        <v>35713</v>
      </c>
      <c r="H6158" s="32">
        <v>44181</v>
      </c>
    </row>
    <row r="6159" spans="1:8" ht="45">
      <c r="A6159" s="4">
        <f t="shared" si="98"/>
        <v>6157</v>
      </c>
      <c r="B6159" s="34" t="s">
        <v>14805</v>
      </c>
      <c r="C6159" s="34" t="s">
        <v>35573</v>
      </c>
      <c r="D6159" s="34" t="s">
        <v>35714</v>
      </c>
      <c r="E6159" s="34" t="s">
        <v>68</v>
      </c>
      <c r="F6159" s="29" t="s">
        <v>37152</v>
      </c>
      <c r="G6159" s="34" t="s">
        <v>35715</v>
      </c>
      <c r="H6159" s="32">
        <v>44181</v>
      </c>
    </row>
    <row r="6160" spans="1:8" ht="60">
      <c r="A6160" s="4">
        <f t="shared" si="98"/>
        <v>6158</v>
      </c>
      <c r="B6160" s="34" t="s">
        <v>14805</v>
      </c>
      <c r="C6160" s="34" t="s">
        <v>35573</v>
      </c>
      <c r="D6160" s="34" t="s">
        <v>35716</v>
      </c>
      <c r="E6160" s="34" t="s">
        <v>68</v>
      </c>
      <c r="F6160" s="29" t="s">
        <v>37152</v>
      </c>
      <c r="G6160" s="34" t="s">
        <v>35717</v>
      </c>
      <c r="H6160" s="32">
        <v>44181</v>
      </c>
    </row>
    <row r="6161" spans="1:8" ht="45">
      <c r="A6161" s="4">
        <f t="shared" si="98"/>
        <v>6159</v>
      </c>
      <c r="B6161" s="34" t="s">
        <v>14805</v>
      </c>
      <c r="C6161" s="34" t="s">
        <v>35573</v>
      </c>
      <c r="D6161" s="34" t="s">
        <v>35718</v>
      </c>
      <c r="E6161" s="34" t="s">
        <v>68</v>
      </c>
      <c r="F6161" s="29" t="s">
        <v>37152</v>
      </c>
      <c r="G6161" s="34" t="s">
        <v>35719</v>
      </c>
      <c r="H6161" s="32">
        <v>44181</v>
      </c>
    </row>
    <row r="6162" spans="1:8" ht="45">
      <c r="A6162" s="4">
        <f t="shared" si="98"/>
        <v>6160</v>
      </c>
      <c r="B6162" s="34" t="s">
        <v>14805</v>
      </c>
      <c r="C6162" s="34" t="s">
        <v>35573</v>
      </c>
      <c r="D6162" s="34" t="s">
        <v>35720</v>
      </c>
      <c r="E6162" s="34" t="s">
        <v>68</v>
      </c>
      <c r="F6162" s="29" t="s">
        <v>37152</v>
      </c>
      <c r="G6162" s="34" t="s">
        <v>35721</v>
      </c>
      <c r="H6162" s="32">
        <v>44181</v>
      </c>
    </row>
    <row r="6163" spans="1:8" ht="60">
      <c r="A6163" s="4">
        <f t="shared" si="98"/>
        <v>6161</v>
      </c>
      <c r="B6163" s="34" t="s">
        <v>14805</v>
      </c>
      <c r="C6163" s="34" t="s">
        <v>35573</v>
      </c>
      <c r="D6163" s="34" t="s">
        <v>35722</v>
      </c>
      <c r="E6163" s="34" t="s">
        <v>68</v>
      </c>
      <c r="F6163" s="29" t="s">
        <v>37152</v>
      </c>
      <c r="G6163" s="34" t="s">
        <v>35723</v>
      </c>
      <c r="H6163" s="32">
        <v>44181</v>
      </c>
    </row>
    <row r="6164" spans="1:8" ht="45">
      <c r="A6164" s="4">
        <f t="shared" si="98"/>
        <v>6162</v>
      </c>
      <c r="B6164" s="34" t="s">
        <v>14805</v>
      </c>
      <c r="C6164" s="34" t="s">
        <v>35573</v>
      </c>
      <c r="D6164" s="34" t="s">
        <v>35724</v>
      </c>
      <c r="E6164" s="34" t="s">
        <v>68</v>
      </c>
      <c r="F6164" s="29" t="s">
        <v>37152</v>
      </c>
      <c r="G6164" s="34" t="s">
        <v>35725</v>
      </c>
      <c r="H6164" s="32">
        <v>44181</v>
      </c>
    </row>
    <row r="6165" spans="1:8" ht="105">
      <c r="A6165" s="4">
        <f t="shared" si="98"/>
        <v>6163</v>
      </c>
      <c r="B6165" s="34" t="s">
        <v>14805</v>
      </c>
      <c r="C6165" s="34" t="s">
        <v>35573</v>
      </c>
      <c r="D6165" s="34" t="s">
        <v>35726</v>
      </c>
      <c r="E6165" s="34" t="s">
        <v>68</v>
      </c>
      <c r="F6165" s="29" t="s">
        <v>37152</v>
      </c>
      <c r="G6165" s="34" t="s">
        <v>35727</v>
      </c>
      <c r="H6165" s="32">
        <v>44181</v>
      </c>
    </row>
    <row r="6166" spans="1:8" ht="45">
      <c r="A6166" s="4">
        <f t="shared" si="98"/>
        <v>6164</v>
      </c>
      <c r="B6166" s="34" t="s">
        <v>14805</v>
      </c>
      <c r="C6166" s="34" t="s">
        <v>35573</v>
      </c>
      <c r="D6166" s="34" t="s">
        <v>35728</v>
      </c>
      <c r="E6166" s="34" t="s">
        <v>68</v>
      </c>
      <c r="F6166" s="29" t="s">
        <v>37152</v>
      </c>
      <c r="G6166" s="34" t="s">
        <v>35729</v>
      </c>
      <c r="H6166" s="32">
        <v>44181</v>
      </c>
    </row>
    <row r="6167" spans="1:8" ht="30">
      <c r="A6167" s="4">
        <f t="shared" si="98"/>
        <v>6165</v>
      </c>
      <c r="B6167" s="34" t="s">
        <v>23</v>
      </c>
      <c r="C6167" s="34" t="s">
        <v>35573</v>
      </c>
      <c r="D6167" s="34" t="s">
        <v>35730</v>
      </c>
      <c r="E6167" s="34" t="s">
        <v>52</v>
      </c>
      <c r="F6167" s="29" t="s">
        <v>699</v>
      </c>
      <c r="G6167" s="34" t="s">
        <v>35731</v>
      </c>
      <c r="H6167" s="32">
        <v>44181</v>
      </c>
    </row>
    <row r="6168" spans="1:8" ht="30">
      <c r="A6168" s="4">
        <f t="shared" si="98"/>
        <v>6166</v>
      </c>
      <c r="B6168" s="34" t="s">
        <v>14805</v>
      </c>
      <c r="C6168" s="34" t="s">
        <v>35573</v>
      </c>
      <c r="D6168" s="34" t="s">
        <v>35732</v>
      </c>
      <c r="E6168" s="34" t="s">
        <v>68</v>
      </c>
      <c r="F6168" s="29" t="s">
        <v>37152</v>
      </c>
      <c r="G6168" s="34" t="s">
        <v>35733</v>
      </c>
      <c r="H6168" s="32">
        <v>44181</v>
      </c>
    </row>
    <row r="6169" spans="1:8" ht="45">
      <c r="A6169" s="4">
        <f t="shared" si="98"/>
        <v>6167</v>
      </c>
      <c r="B6169" s="34" t="s">
        <v>61</v>
      </c>
      <c r="C6169" s="34" t="s">
        <v>35573</v>
      </c>
      <c r="D6169" s="34" t="s">
        <v>35734</v>
      </c>
      <c r="E6169" s="34" t="s">
        <v>62</v>
      </c>
      <c r="F6169" s="29" t="s">
        <v>3413</v>
      </c>
      <c r="G6169" s="34" t="s">
        <v>35735</v>
      </c>
      <c r="H6169" s="32">
        <v>44181</v>
      </c>
    </row>
    <row r="6170" spans="1:8" ht="45">
      <c r="A6170" s="4">
        <f t="shared" si="98"/>
        <v>6168</v>
      </c>
      <c r="B6170" s="34" t="s">
        <v>61</v>
      </c>
      <c r="C6170" s="34" t="s">
        <v>35573</v>
      </c>
      <c r="D6170" s="34" t="s">
        <v>35736</v>
      </c>
      <c r="E6170" s="34" t="s">
        <v>62</v>
      </c>
      <c r="F6170" s="29" t="s">
        <v>3413</v>
      </c>
      <c r="G6170" s="34" t="s">
        <v>35737</v>
      </c>
      <c r="H6170" s="32">
        <v>44181</v>
      </c>
    </row>
    <row r="6171" spans="1:8" ht="45">
      <c r="A6171" s="4">
        <f t="shared" si="98"/>
        <v>6169</v>
      </c>
      <c r="B6171" s="34" t="s">
        <v>61</v>
      </c>
      <c r="C6171" s="34" t="s">
        <v>35573</v>
      </c>
      <c r="D6171" s="34" t="s">
        <v>35738</v>
      </c>
      <c r="E6171" s="34" t="s">
        <v>62</v>
      </c>
      <c r="F6171" s="29" t="s">
        <v>3413</v>
      </c>
      <c r="G6171" s="34" t="s">
        <v>35739</v>
      </c>
      <c r="H6171" s="32">
        <v>44181</v>
      </c>
    </row>
    <row r="6172" spans="1:8" ht="45">
      <c r="A6172" s="4">
        <f t="shared" si="98"/>
        <v>6170</v>
      </c>
      <c r="B6172" s="34" t="s">
        <v>61</v>
      </c>
      <c r="C6172" s="34" t="s">
        <v>35573</v>
      </c>
      <c r="D6172" s="34" t="s">
        <v>35740</v>
      </c>
      <c r="E6172" s="34" t="s">
        <v>62</v>
      </c>
      <c r="F6172" s="29" t="s">
        <v>3413</v>
      </c>
      <c r="G6172" s="34" t="s">
        <v>35741</v>
      </c>
      <c r="H6172" s="32">
        <v>44181</v>
      </c>
    </row>
    <row r="6173" spans="1:8" ht="30">
      <c r="A6173" s="4">
        <f t="shared" si="98"/>
        <v>6171</v>
      </c>
      <c r="B6173" s="34" t="s">
        <v>23</v>
      </c>
      <c r="C6173" s="34" t="s">
        <v>35573</v>
      </c>
      <c r="D6173" s="34" t="s">
        <v>35742</v>
      </c>
      <c r="E6173" s="34" t="s">
        <v>52</v>
      </c>
      <c r="F6173" s="29" t="s">
        <v>699</v>
      </c>
      <c r="G6173" s="34" t="s">
        <v>35743</v>
      </c>
      <c r="H6173" s="32">
        <v>44181</v>
      </c>
    </row>
    <row r="6174" spans="1:8" ht="60">
      <c r="A6174" s="4">
        <f t="shared" si="98"/>
        <v>6172</v>
      </c>
      <c r="B6174" s="34" t="s">
        <v>14805</v>
      </c>
      <c r="C6174" s="34" t="s">
        <v>35573</v>
      </c>
      <c r="D6174" s="34" t="s">
        <v>35744</v>
      </c>
      <c r="E6174" s="34" t="s">
        <v>68</v>
      </c>
      <c r="F6174" s="29" t="s">
        <v>37152</v>
      </c>
      <c r="G6174" s="34" t="s">
        <v>35745</v>
      </c>
      <c r="H6174" s="32">
        <v>44181</v>
      </c>
    </row>
    <row r="6175" spans="1:8" ht="105">
      <c r="A6175" s="4">
        <f t="shared" si="98"/>
        <v>6173</v>
      </c>
      <c r="B6175" s="34" t="s">
        <v>38</v>
      </c>
      <c r="C6175" s="34" t="s">
        <v>35573</v>
      </c>
      <c r="D6175" s="34" t="s">
        <v>35746</v>
      </c>
      <c r="E6175" s="34" t="s">
        <v>768</v>
      </c>
      <c r="F6175" s="29" t="s">
        <v>855</v>
      </c>
      <c r="G6175" s="34" t="s">
        <v>35747</v>
      </c>
      <c r="H6175" s="32">
        <v>44180</v>
      </c>
    </row>
    <row r="6176" spans="1:8" ht="105">
      <c r="A6176" s="4">
        <f t="shared" si="98"/>
        <v>6174</v>
      </c>
      <c r="B6176" s="34" t="s">
        <v>38</v>
      </c>
      <c r="C6176" s="34" t="s">
        <v>35573</v>
      </c>
      <c r="D6176" s="34" t="s">
        <v>35748</v>
      </c>
      <c r="E6176" s="34" t="s">
        <v>768</v>
      </c>
      <c r="F6176" s="29" t="s">
        <v>855</v>
      </c>
      <c r="G6176" s="34" t="s">
        <v>35749</v>
      </c>
      <c r="H6176" s="32">
        <v>44180</v>
      </c>
    </row>
    <row r="6177" spans="1:8" ht="90">
      <c r="A6177" s="4">
        <f t="shared" si="98"/>
        <v>6175</v>
      </c>
      <c r="B6177" s="34" t="s">
        <v>38</v>
      </c>
      <c r="C6177" s="34" t="s">
        <v>35573</v>
      </c>
      <c r="D6177" s="34" t="s">
        <v>35750</v>
      </c>
      <c r="E6177" s="34" t="s">
        <v>768</v>
      </c>
      <c r="F6177" s="29" t="s">
        <v>855</v>
      </c>
      <c r="G6177" s="34" t="s">
        <v>35751</v>
      </c>
      <c r="H6177" s="32">
        <v>44180</v>
      </c>
    </row>
    <row r="6178" spans="1:8" ht="90">
      <c r="A6178" s="4">
        <f t="shared" si="98"/>
        <v>6176</v>
      </c>
      <c r="B6178" s="34" t="s">
        <v>38</v>
      </c>
      <c r="C6178" s="34" t="s">
        <v>35573</v>
      </c>
      <c r="D6178" s="34" t="s">
        <v>35752</v>
      </c>
      <c r="E6178" s="34" t="s">
        <v>768</v>
      </c>
      <c r="F6178" s="29" t="s">
        <v>855</v>
      </c>
      <c r="G6178" s="34" t="s">
        <v>35753</v>
      </c>
      <c r="H6178" s="32">
        <v>44180</v>
      </c>
    </row>
    <row r="6179" spans="1:8" ht="90">
      <c r="A6179" s="4">
        <f t="shared" si="98"/>
        <v>6177</v>
      </c>
      <c r="B6179" s="34" t="s">
        <v>38</v>
      </c>
      <c r="C6179" s="34" t="s">
        <v>35573</v>
      </c>
      <c r="D6179" s="34" t="s">
        <v>35754</v>
      </c>
      <c r="E6179" s="34" t="s">
        <v>768</v>
      </c>
      <c r="F6179" s="29" t="s">
        <v>855</v>
      </c>
      <c r="G6179" s="34" t="s">
        <v>35755</v>
      </c>
      <c r="H6179" s="32">
        <v>44180</v>
      </c>
    </row>
    <row r="6180" spans="1:8" ht="105">
      <c r="A6180" s="4">
        <f t="shared" si="98"/>
        <v>6178</v>
      </c>
      <c r="B6180" s="34" t="s">
        <v>38</v>
      </c>
      <c r="C6180" s="34" t="s">
        <v>35573</v>
      </c>
      <c r="D6180" s="34" t="s">
        <v>35756</v>
      </c>
      <c r="E6180" s="34" t="s">
        <v>768</v>
      </c>
      <c r="F6180" s="29" t="s">
        <v>855</v>
      </c>
      <c r="G6180" s="34" t="s">
        <v>35757</v>
      </c>
      <c r="H6180" s="32">
        <v>44180</v>
      </c>
    </row>
    <row r="6181" spans="1:8" ht="90">
      <c r="A6181" s="4">
        <f t="shared" si="98"/>
        <v>6179</v>
      </c>
      <c r="B6181" s="34" t="s">
        <v>38</v>
      </c>
      <c r="C6181" s="34" t="s">
        <v>35573</v>
      </c>
      <c r="D6181" s="34" t="s">
        <v>35758</v>
      </c>
      <c r="E6181" s="34" t="s">
        <v>768</v>
      </c>
      <c r="F6181" s="29" t="s">
        <v>855</v>
      </c>
      <c r="G6181" s="34" t="s">
        <v>35759</v>
      </c>
      <c r="H6181" s="32">
        <v>44180</v>
      </c>
    </row>
    <row r="6182" spans="1:8" ht="105">
      <c r="A6182" s="4">
        <f t="shared" si="98"/>
        <v>6180</v>
      </c>
      <c r="B6182" s="34" t="s">
        <v>38</v>
      </c>
      <c r="C6182" s="34" t="s">
        <v>35573</v>
      </c>
      <c r="D6182" s="34" t="s">
        <v>35760</v>
      </c>
      <c r="E6182" s="34" t="s">
        <v>768</v>
      </c>
      <c r="F6182" s="29" t="s">
        <v>855</v>
      </c>
      <c r="G6182" s="34" t="s">
        <v>35761</v>
      </c>
      <c r="H6182" s="32">
        <v>44180</v>
      </c>
    </row>
    <row r="6183" spans="1:8" ht="105">
      <c r="A6183" s="4">
        <f t="shared" si="98"/>
        <v>6181</v>
      </c>
      <c r="B6183" s="34" t="s">
        <v>38</v>
      </c>
      <c r="C6183" s="34" t="s">
        <v>35573</v>
      </c>
      <c r="D6183" s="34" t="s">
        <v>35762</v>
      </c>
      <c r="E6183" s="34" t="s">
        <v>768</v>
      </c>
      <c r="F6183" s="29" t="s">
        <v>855</v>
      </c>
      <c r="G6183" s="34" t="s">
        <v>35763</v>
      </c>
      <c r="H6183" s="32">
        <v>44180</v>
      </c>
    </row>
    <row r="6184" spans="1:8" ht="105">
      <c r="A6184" s="4">
        <f t="shared" si="98"/>
        <v>6182</v>
      </c>
      <c r="B6184" s="34" t="s">
        <v>38</v>
      </c>
      <c r="C6184" s="34" t="s">
        <v>35573</v>
      </c>
      <c r="D6184" s="34" t="s">
        <v>35764</v>
      </c>
      <c r="E6184" s="34" t="s">
        <v>768</v>
      </c>
      <c r="F6184" s="29" t="s">
        <v>855</v>
      </c>
      <c r="G6184" s="34" t="s">
        <v>35765</v>
      </c>
      <c r="H6184" s="32">
        <v>44180</v>
      </c>
    </row>
    <row r="6185" spans="1:8" ht="105">
      <c r="A6185" s="4">
        <f t="shared" si="98"/>
        <v>6183</v>
      </c>
      <c r="B6185" s="34" t="s">
        <v>38</v>
      </c>
      <c r="C6185" s="34" t="s">
        <v>35573</v>
      </c>
      <c r="D6185" s="34" t="s">
        <v>35766</v>
      </c>
      <c r="E6185" s="34" t="s">
        <v>768</v>
      </c>
      <c r="F6185" s="29" t="s">
        <v>855</v>
      </c>
      <c r="G6185" s="34" t="s">
        <v>35767</v>
      </c>
      <c r="H6185" s="32">
        <v>44180</v>
      </c>
    </row>
    <row r="6186" spans="1:8" ht="105">
      <c r="A6186" s="4">
        <f t="shared" si="98"/>
        <v>6184</v>
      </c>
      <c r="B6186" s="34" t="s">
        <v>38</v>
      </c>
      <c r="C6186" s="34" t="s">
        <v>35573</v>
      </c>
      <c r="D6186" s="34" t="s">
        <v>35768</v>
      </c>
      <c r="E6186" s="34" t="s">
        <v>768</v>
      </c>
      <c r="F6186" s="29" t="s">
        <v>855</v>
      </c>
      <c r="G6186" s="34" t="s">
        <v>35769</v>
      </c>
      <c r="H6186" s="32">
        <v>44180</v>
      </c>
    </row>
    <row r="6187" spans="1:8" ht="105">
      <c r="A6187" s="4">
        <f t="shared" si="98"/>
        <v>6185</v>
      </c>
      <c r="B6187" s="34" t="s">
        <v>38</v>
      </c>
      <c r="C6187" s="34" t="s">
        <v>35573</v>
      </c>
      <c r="D6187" s="34" t="s">
        <v>35770</v>
      </c>
      <c r="E6187" s="34" t="s">
        <v>768</v>
      </c>
      <c r="F6187" s="29" t="s">
        <v>855</v>
      </c>
      <c r="G6187" s="34" t="s">
        <v>35771</v>
      </c>
      <c r="H6187" s="32">
        <v>44180</v>
      </c>
    </row>
    <row r="6188" spans="1:8" ht="105">
      <c r="A6188" s="4">
        <f t="shared" si="98"/>
        <v>6186</v>
      </c>
      <c r="B6188" s="34" t="s">
        <v>38</v>
      </c>
      <c r="C6188" s="34" t="s">
        <v>35573</v>
      </c>
      <c r="D6188" s="34" t="s">
        <v>35772</v>
      </c>
      <c r="E6188" s="34" t="s">
        <v>768</v>
      </c>
      <c r="F6188" s="29" t="s">
        <v>855</v>
      </c>
      <c r="G6188" s="34" t="s">
        <v>35773</v>
      </c>
      <c r="H6188" s="32">
        <v>44180</v>
      </c>
    </row>
    <row r="6189" spans="1:8" ht="105">
      <c r="A6189" s="4">
        <f t="shared" si="98"/>
        <v>6187</v>
      </c>
      <c r="B6189" s="34" t="s">
        <v>38</v>
      </c>
      <c r="C6189" s="34" t="s">
        <v>35573</v>
      </c>
      <c r="D6189" s="34" t="s">
        <v>35774</v>
      </c>
      <c r="E6189" s="34" t="s">
        <v>768</v>
      </c>
      <c r="F6189" s="29" t="s">
        <v>855</v>
      </c>
      <c r="G6189" s="34" t="s">
        <v>35775</v>
      </c>
      <c r="H6189" s="32">
        <v>44180</v>
      </c>
    </row>
    <row r="6190" spans="1:8" ht="105">
      <c r="A6190" s="4">
        <f t="shared" si="98"/>
        <v>6188</v>
      </c>
      <c r="B6190" s="34" t="s">
        <v>38</v>
      </c>
      <c r="C6190" s="34" t="s">
        <v>35573</v>
      </c>
      <c r="D6190" s="34" t="s">
        <v>35776</v>
      </c>
      <c r="E6190" s="34" t="s">
        <v>768</v>
      </c>
      <c r="F6190" s="29" t="s">
        <v>855</v>
      </c>
      <c r="G6190" s="34" t="s">
        <v>35777</v>
      </c>
      <c r="H6190" s="32">
        <v>44180</v>
      </c>
    </row>
    <row r="6191" spans="1:8" ht="105">
      <c r="A6191" s="4">
        <f t="shared" si="98"/>
        <v>6189</v>
      </c>
      <c r="B6191" s="34" t="s">
        <v>38</v>
      </c>
      <c r="C6191" s="34" t="s">
        <v>35573</v>
      </c>
      <c r="D6191" s="34" t="s">
        <v>35778</v>
      </c>
      <c r="E6191" s="34" t="s">
        <v>768</v>
      </c>
      <c r="F6191" s="29" t="s">
        <v>855</v>
      </c>
      <c r="G6191" s="34" t="s">
        <v>35779</v>
      </c>
      <c r="H6191" s="32">
        <v>44180</v>
      </c>
    </row>
    <row r="6192" spans="1:8" ht="105">
      <c r="A6192" s="4">
        <f t="shared" si="98"/>
        <v>6190</v>
      </c>
      <c r="B6192" s="34" t="s">
        <v>38</v>
      </c>
      <c r="C6192" s="34" t="s">
        <v>35573</v>
      </c>
      <c r="D6192" s="34" t="s">
        <v>35780</v>
      </c>
      <c r="E6192" s="34" t="s">
        <v>768</v>
      </c>
      <c r="F6192" s="29" t="s">
        <v>855</v>
      </c>
      <c r="G6192" s="34" t="s">
        <v>35781</v>
      </c>
      <c r="H6192" s="32">
        <v>44180</v>
      </c>
    </row>
    <row r="6193" spans="1:8" ht="60">
      <c r="A6193" s="4">
        <f t="shared" si="98"/>
        <v>6191</v>
      </c>
      <c r="B6193" s="34" t="s">
        <v>14805</v>
      </c>
      <c r="C6193" s="34" t="s">
        <v>35573</v>
      </c>
      <c r="D6193" s="34" t="s">
        <v>35782</v>
      </c>
      <c r="E6193" s="34" t="s">
        <v>68</v>
      </c>
      <c r="F6193" s="29" t="s">
        <v>37152</v>
      </c>
      <c r="G6193" s="34" t="s">
        <v>35783</v>
      </c>
      <c r="H6193" s="32">
        <v>44180</v>
      </c>
    </row>
    <row r="6194" spans="1:8" ht="60">
      <c r="A6194" s="4">
        <f t="shared" si="98"/>
        <v>6192</v>
      </c>
      <c r="B6194" s="34" t="s">
        <v>14805</v>
      </c>
      <c r="C6194" s="34" t="s">
        <v>35573</v>
      </c>
      <c r="D6194" s="34" t="s">
        <v>35784</v>
      </c>
      <c r="E6194" s="34" t="s">
        <v>68</v>
      </c>
      <c r="F6194" s="29" t="s">
        <v>37152</v>
      </c>
      <c r="G6194" s="34" t="s">
        <v>35785</v>
      </c>
      <c r="H6194" s="32">
        <v>44180</v>
      </c>
    </row>
    <row r="6195" spans="1:8" ht="60">
      <c r="A6195" s="4">
        <f t="shared" si="98"/>
        <v>6193</v>
      </c>
      <c r="B6195" s="34" t="s">
        <v>14805</v>
      </c>
      <c r="C6195" s="34" t="s">
        <v>35573</v>
      </c>
      <c r="D6195" s="34" t="s">
        <v>35786</v>
      </c>
      <c r="E6195" s="34" t="s">
        <v>68</v>
      </c>
      <c r="F6195" s="29" t="s">
        <v>37152</v>
      </c>
      <c r="G6195" s="34" t="s">
        <v>35787</v>
      </c>
      <c r="H6195" s="32">
        <v>44180</v>
      </c>
    </row>
    <row r="6196" spans="1:8" ht="60">
      <c r="A6196" s="4">
        <f t="shared" si="98"/>
        <v>6194</v>
      </c>
      <c r="B6196" s="34" t="s">
        <v>14805</v>
      </c>
      <c r="C6196" s="34" t="s">
        <v>35573</v>
      </c>
      <c r="D6196" s="34" t="s">
        <v>35788</v>
      </c>
      <c r="E6196" s="34" t="s">
        <v>68</v>
      </c>
      <c r="F6196" s="29" t="s">
        <v>37152</v>
      </c>
      <c r="G6196" s="34" t="s">
        <v>35789</v>
      </c>
      <c r="H6196" s="32">
        <v>44180</v>
      </c>
    </row>
    <row r="6197" spans="1:8" ht="105">
      <c r="A6197" s="4">
        <f t="shared" si="98"/>
        <v>6195</v>
      </c>
      <c r="B6197" s="34" t="s">
        <v>23</v>
      </c>
      <c r="C6197" s="34" t="s">
        <v>35573</v>
      </c>
      <c r="D6197" s="34" t="s">
        <v>35790</v>
      </c>
      <c r="E6197" s="34" t="s">
        <v>6</v>
      </c>
      <c r="F6197" s="29" t="s">
        <v>635</v>
      </c>
      <c r="G6197" s="34" t="s">
        <v>35791</v>
      </c>
      <c r="H6197" s="32">
        <v>44180</v>
      </c>
    </row>
    <row r="6198" spans="1:8" ht="105">
      <c r="A6198" s="4">
        <f t="shared" si="98"/>
        <v>6196</v>
      </c>
      <c r="B6198" s="34" t="s">
        <v>23</v>
      </c>
      <c r="C6198" s="34" t="s">
        <v>35573</v>
      </c>
      <c r="D6198" s="34" t="s">
        <v>35792</v>
      </c>
      <c r="E6198" s="34" t="s">
        <v>6</v>
      </c>
      <c r="F6198" s="29" t="s">
        <v>635</v>
      </c>
      <c r="G6198" s="34" t="s">
        <v>35793</v>
      </c>
      <c r="H6198" s="32">
        <v>44180</v>
      </c>
    </row>
    <row r="6199" spans="1:8" ht="105">
      <c r="A6199" s="4">
        <f t="shared" si="98"/>
        <v>6197</v>
      </c>
      <c r="B6199" s="34" t="s">
        <v>23</v>
      </c>
      <c r="C6199" s="34" t="s">
        <v>35573</v>
      </c>
      <c r="D6199" s="34" t="s">
        <v>35794</v>
      </c>
      <c r="E6199" s="34" t="s">
        <v>6</v>
      </c>
      <c r="F6199" s="29" t="s">
        <v>503</v>
      </c>
      <c r="G6199" s="34" t="s">
        <v>35795</v>
      </c>
      <c r="H6199" s="32">
        <v>44180</v>
      </c>
    </row>
    <row r="6200" spans="1:8" ht="105">
      <c r="A6200" s="4">
        <f t="shared" si="98"/>
        <v>6198</v>
      </c>
      <c r="B6200" s="34" t="s">
        <v>23</v>
      </c>
      <c r="C6200" s="34" t="s">
        <v>35573</v>
      </c>
      <c r="D6200" s="34" t="s">
        <v>35796</v>
      </c>
      <c r="E6200" s="34" t="s">
        <v>6</v>
      </c>
      <c r="F6200" s="29" t="s">
        <v>503</v>
      </c>
      <c r="G6200" s="34" t="s">
        <v>35797</v>
      </c>
      <c r="H6200" s="32">
        <v>44180</v>
      </c>
    </row>
    <row r="6201" spans="1:8" ht="105">
      <c r="A6201" s="4">
        <f t="shared" si="98"/>
        <v>6199</v>
      </c>
      <c r="B6201" s="34" t="s">
        <v>23</v>
      </c>
      <c r="C6201" s="34" t="s">
        <v>35573</v>
      </c>
      <c r="D6201" s="34" t="s">
        <v>35798</v>
      </c>
      <c r="E6201" s="34" t="s">
        <v>6</v>
      </c>
      <c r="F6201" s="29" t="s">
        <v>503</v>
      </c>
      <c r="G6201" s="34" t="s">
        <v>35799</v>
      </c>
      <c r="H6201" s="32">
        <v>44180</v>
      </c>
    </row>
    <row r="6202" spans="1:8" ht="60">
      <c r="A6202" s="4">
        <f t="shared" si="98"/>
        <v>6200</v>
      </c>
      <c r="B6202" s="34" t="s">
        <v>61</v>
      </c>
      <c r="C6202" s="34" t="s">
        <v>35573</v>
      </c>
      <c r="D6202" s="34" t="s">
        <v>35800</v>
      </c>
      <c r="E6202" s="34" t="s">
        <v>62</v>
      </c>
      <c r="F6202" s="29" t="s">
        <v>3413</v>
      </c>
      <c r="G6202" s="34" t="s">
        <v>35801</v>
      </c>
      <c r="H6202" s="32">
        <v>44180</v>
      </c>
    </row>
    <row r="6203" spans="1:8" ht="45">
      <c r="A6203" s="4">
        <f t="shared" si="98"/>
        <v>6201</v>
      </c>
      <c r="B6203" s="34" t="s">
        <v>61</v>
      </c>
      <c r="C6203" s="34" t="s">
        <v>35573</v>
      </c>
      <c r="D6203" s="34" t="s">
        <v>35802</v>
      </c>
      <c r="E6203" s="34" t="s">
        <v>62</v>
      </c>
      <c r="F6203" s="29" t="s">
        <v>3413</v>
      </c>
      <c r="G6203" s="34" t="s">
        <v>35803</v>
      </c>
      <c r="H6203" s="32">
        <v>44180</v>
      </c>
    </row>
    <row r="6204" spans="1:8" ht="45">
      <c r="A6204" s="4">
        <f t="shared" si="98"/>
        <v>6202</v>
      </c>
      <c r="B6204" s="34" t="s">
        <v>61</v>
      </c>
      <c r="C6204" s="34" t="s">
        <v>35573</v>
      </c>
      <c r="D6204" s="34" t="s">
        <v>35804</v>
      </c>
      <c r="E6204" s="34" t="s">
        <v>62</v>
      </c>
      <c r="F6204" s="29" t="s">
        <v>3413</v>
      </c>
      <c r="G6204" s="34" t="s">
        <v>35805</v>
      </c>
      <c r="H6204" s="32">
        <v>44180</v>
      </c>
    </row>
    <row r="6205" spans="1:8" ht="45">
      <c r="A6205" s="4">
        <f t="shared" si="98"/>
        <v>6203</v>
      </c>
      <c r="B6205" s="34" t="s">
        <v>61</v>
      </c>
      <c r="C6205" s="34" t="s">
        <v>35573</v>
      </c>
      <c r="D6205" s="34" t="s">
        <v>35806</v>
      </c>
      <c r="E6205" s="34" t="s">
        <v>62</v>
      </c>
      <c r="F6205" s="29" t="s">
        <v>3413</v>
      </c>
      <c r="G6205" s="34" t="s">
        <v>35807</v>
      </c>
      <c r="H6205" s="32">
        <v>44180</v>
      </c>
    </row>
    <row r="6206" spans="1:8" ht="90">
      <c r="A6206" s="4">
        <f t="shared" si="98"/>
        <v>6204</v>
      </c>
      <c r="B6206" s="34" t="s">
        <v>23</v>
      </c>
      <c r="C6206" s="34" t="s">
        <v>35573</v>
      </c>
      <c r="D6206" s="34" t="s">
        <v>35808</v>
      </c>
      <c r="E6206" s="34" t="s">
        <v>6</v>
      </c>
      <c r="F6206" s="29" t="s">
        <v>635</v>
      </c>
      <c r="G6206" s="34" t="s">
        <v>35809</v>
      </c>
      <c r="H6206" s="32">
        <v>44180</v>
      </c>
    </row>
    <row r="6207" spans="1:8" ht="105">
      <c r="A6207" s="4">
        <f t="shared" si="98"/>
        <v>6205</v>
      </c>
      <c r="B6207" s="34" t="s">
        <v>23</v>
      </c>
      <c r="C6207" s="34" t="s">
        <v>35573</v>
      </c>
      <c r="D6207" s="34" t="s">
        <v>35810</v>
      </c>
      <c r="E6207" s="34" t="s">
        <v>6</v>
      </c>
      <c r="F6207" s="29" t="s">
        <v>635</v>
      </c>
      <c r="G6207" s="34" t="s">
        <v>35811</v>
      </c>
      <c r="H6207" s="32">
        <v>44180</v>
      </c>
    </row>
    <row r="6208" spans="1:8" ht="45">
      <c r="A6208" s="4">
        <f t="shared" si="98"/>
        <v>6206</v>
      </c>
      <c r="B6208" s="34" t="s">
        <v>61</v>
      </c>
      <c r="C6208" s="34" t="s">
        <v>35573</v>
      </c>
      <c r="D6208" s="34" t="s">
        <v>35812</v>
      </c>
      <c r="E6208" s="34" t="s">
        <v>62</v>
      </c>
      <c r="F6208" s="29" t="s">
        <v>3413</v>
      </c>
      <c r="G6208" s="34" t="s">
        <v>35813</v>
      </c>
      <c r="H6208" s="32">
        <v>44180</v>
      </c>
    </row>
    <row r="6209" spans="1:8" ht="45">
      <c r="A6209" s="4">
        <f t="shared" si="98"/>
        <v>6207</v>
      </c>
      <c r="B6209" s="34" t="s">
        <v>61</v>
      </c>
      <c r="C6209" s="34" t="s">
        <v>35573</v>
      </c>
      <c r="D6209" s="34" t="s">
        <v>35814</v>
      </c>
      <c r="E6209" s="34" t="s">
        <v>62</v>
      </c>
      <c r="F6209" s="29" t="s">
        <v>3413</v>
      </c>
      <c r="G6209" s="34" t="s">
        <v>35815</v>
      </c>
      <c r="H6209" s="32">
        <v>44180</v>
      </c>
    </row>
    <row r="6210" spans="1:8" ht="105">
      <c r="A6210" s="4">
        <f t="shared" ref="A6210:A6273" si="99">A6209+1</f>
        <v>6208</v>
      </c>
      <c r="B6210" s="34" t="s">
        <v>23</v>
      </c>
      <c r="C6210" s="34" t="s">
        <v>35573</v>
      </c>
      <c r="D6210" s="34" t="s">
        <v>35816</v>
      </c>
      <c r="E6210" s="34" t="s">
        <v>6</v>
      </c>
      <c r="F6210" s="29" t="s">
        <v>635</v>
      </c>
      <c r="G6210" s="34" t="s">
        <v>35817</v>
      </c>
      <c r="H6210" s="32">
        <v>44180</v>
      </c>
    </row>
    <row r="6211" spans="1:8" ht="30">
      <c r="A6211" s="4">
        <f t="shared" si="99"/>
        <v>6209</v>
      </c>
      <c r="B6211" s="34" t="s">
        <v>23</v>
      </c>
      <c r="C6211" s="34" t="s">
        <v>35573</v>
      </c>
      <c r="D6211" s="34" t="s">
        <v>35818</v>
      </c>
      <c r="E6211" s="34" t="s">
        <v>52</v>
      </c>
      <c r="F6211" s="29" t="s">
        <v>699</v>
      </c>
      <c r="G6211" s="34" t="s">
        <v>35819</v>
      </c>
      <c r="H6211" s="32">
        <v>44180</v>
      </c>
    </row>
    <row r="6212" spans="1:8" ht="30">
      <c r="A6212" s="4">
        <f t="shared" si="99"/>
        <v>6210</v>
      </c>
      <c r="B6212" s="34" t="s">
        <v>23</v>
      </c>
      <c r="C6212" s="34" t="s">
        <v>35573</v>
      </c>
      <c r="D6212" s="34" t="s">
        <v>35820</v>
      </c>
      <c r="E6212" s="34" t="s">
        <v>52</v>
      </c>
      <c r="F6212" s="29" t="s">
        <v>699</v>
      </c>
      <c r="G6212" s="34" t="s">
        <v>35821</v>
      </c>
      <c r="H6212" s="32">
        <v>44180</v>
      </c>
    </row>
    <row r="6213" spans="1:8" ht="30">
      <c r="A6213" s="4">
        <f t="shared" si="99"/>
        <v>6211</v>
      </c>
      <c r="B6213" s="34" t="s">
        <v>35822</v>
      </c>
      <c r="C6213" s="34" t="s">
        <v>35573</v>
      </c>
      <c r="D6213" s="34" t="s">
        <v>35823</v>
      </c>
      <c r="E6213" s="34" t="s">
        <v>124</v>
      </c>
      <c r="F6213" s="29" t="s">
        <v>118</v>
      </c>
      <c r="G6213" s="34" t="s">
        <v>35824</v>
      </c>
      <c r="H6213" s="32">
        <v>44180</v>
      </c>
    </row>
    <row r="6214" spans="1:8" ht="30">
      <c r="A6214" s="4">
        <f t="shared" si="99"/>
        <v>6212</v>
      </c>
      <c r="B6214" s="34" t="s">
        <v>35822</v>
      </c>
      <c r="C6214" s="34" t="s">
        <v>35573</v>
      </c>
      <c r="D6214" s="34" t="s">
        <v>35825</v>
      </c>
      <c r="E6214" s="34" t="s">
        <v>124</v>
      </c>
      <c r="F6214" s="29" t="s">
        <v>118</v>
      </c>
      <c r="G6214" s="34" t="s">
        <v>35826</v>
      </c>
      <c r="H6214" s="32">
        <v>44180</v>
      </c>
    </row>
    <row r="6215" spans="1:8" ht="30">
      <c r="A6215" s="4">
        <f t="shared" si="99"/>
        <v>6213</v>
      </c>
      <c r="B6215" s="34" t="s">
        <v>35822</v>
      </c>
      <c r="C6215" s="34" t="s">
        <v>35573</v>
      </c>
      <c r="D6215" s="34" t="s">
        <v>35827</v>
      </c>
      <c r="E6215" s="34" t="s">
        <v>124</v>
      </c>
      <c r="F6215" s="29" t="s">
        <v>118</v>
      </c>
      <c r="G6215" s="34" t="s">
        <v>35828</v>
      </c>
      <c r="H6215" s="32">
        <v>44180</v>
      </c>
    </row>
    <row r="6216" spans="1:8" ht="30">
      <c r="A6216" s="4">
        <f t="shared" si="99"/>
        <v>6214</v>
      </c>
      <c r="B6216" s="34" t="s">
        <v>35822</v>
      </c>
      <c r="C6216" s="34" t="s">
        <v>35573</v>
      </c>
      <c r="D6216" s="34" t="s">
        <v>35829</v>
      </c>
      <c r="E6216" s="34" t="s">
        <v>124</v>
      </c>
      <c r="F6216" s="29" t="s">
        <v>118</v>
      </c>
      <c r="G6216" s="34" t="s">
        <v>35830</v>
      </c>
      <c r="H6216" s="32">
        <v>44180</v>
      </c>
    </row>
    <row r="6217" spans="1:8" ht="30">
      <c r="A6217" s="4">
        <f t="shared" si="99"/>
        <v>6215</v>
      </c>
      <c r="B6217" s="34" t="s">
        <v>500</v>
      </c>
      <c r="C6217" s="34" t="s">
        <v>35573</v>
      </c>
      <c r="D6217" s="34" t="s">
        <v>35831</v>
      </c>
      <c r="E6217" s="34" t="s">
        <v>15</v>
      </c>
      <c r="F6217" s="29" t="s">
        <v>472</v>
      </c>
      <c r="G6217" s="34" t="s">
        <v>35832</v>
      </c>
      <c r="H6217" s="32">
        <v>44180</v>
      </c>
    </row>
    <row r="6218" spans="1:8" ht="30">
      <c r="A6218" s="4">
        <f t="shared" si="99"/>
        <v>6216</v>
      </c>
      <c r="B6218" s="34" t="s">
        <v>23</v>
      </c>
      <c r="C6218" s="34" t="s">
        <v>35573</v>
      </c>
      <c r="D6218" s="34" t="s">
        <v>35833</v>
      </c>
      <c r="E6218" s="34" t="s">
        <v>52</v>
      </c>
      <c r="F6218" s="29" t="s">
        <v>699</v>
      </c>
      <c r="G6218" s="34" t="s">
        <v>35834</v>
      </c>
      <c r="H6218" s="32">
        <v>44180</v>
      </c>
    </row>
    <row r="6219" spans="1:8" ht="90">
      <c r="A6219" s="4">
        <f t="shared" si="99"/>
        <v>6217</v>
      </c>
      <c r="B6219" s="34" t="s">
        <v>55</v>
      </c>
      <c r="C6219" s="34" t="s">
        <v>35573</v>
      </c>
      <c r="D6219" s="34" t="s">
        <v>35835</v>
      </c>
      <c r="E6219" s="34" t="s">
        <v>56</v>
      </c>
      <c r="F6219" s="28" t="s">
        <v>88</v>
      </c>
      <c r="G6219" s="34" t="s">
        <v>35836</v>
      </c>
      <c r="H6219" s="32">
        <v>44180</v>
      </c>
    </row>
    <row r="6220" spans="1:8" ht="105">
      <c r="A6220" s="4">
        <f t="shared" si="99"/>
        <v>6218</v>
      </c>
      <c r="B6220" s="34" t="s">
        <v>23</v>
      </c>
      <c r="C6220" s="34" t="s">
        <v>35573</v>
      </c>
      <c r="D6220" s="34" t="s">
        <v>35837</v>
      </c>
      <c r="E6220" s="34" t="s">
        <v>6</v>
      </c>
      <c r="F6220" s="29" t="s">
        <v>635</v>
      </c>
      <c r="G6220" s="34" t="s">
        <v>35838</v>
      </c>
      <c r="H6220" s="32">
        <v>44180</v>
      </c>
    </row>
    <row r="6221" spans="1:8" ht="30">
      <c r="A6221" s="4">
        <f t="shared" si="99"/>
        <v>6219</v>
      </c>
      <c r="B6221" s="34" t="s">
        <v>35822</v>
      </c>
      <c r="C6221" s="34" t="s">
        <v>35573</v>
      </c>
      <c r="D6221" s="34" t="s">
        <v>35839</v>
      </c>
      <c r="E6221" s="34" t="s">
        <v>124</v>
      </c>
      <c r="F6221" s="29" t="s">
        <v>118</v>
      </c>
      <c r="G6221" s="34" t="s">
        <v>35840</v>
      </c>
      <c r="H6221" s="32">
        <v>44180</v>
      </c>
    </row>
    <row r="6222" spans="1:8" ht="105">
      <c r="A6222" s="4">
        <f t="shared" si="99"/>
        <v>6220</v>
      </c>
      <c r="B6222" s="34" t="s">
        <v>23</v>
      </c>
      <c r="C6222" s="34" t="s">
        <v>35573</v>
      </c>
      <c r="D6222" s="34" t="s">
        <v>35841</v>
      </c>
      <c r="E6222" s="34" t="s">
        <v>6</v>
      </c>
      <c r="F6222" s="29" t="s">
        <v>635</v>
      </c>
      <c r="G6222" s="34" t="s">
        <v>35842</v>
      </c>
      <c r="H6222" s="32">
        <v>44180</v>
      </c>
    </row>
    <row r="6223" spans="1:8" ht="30">
      <c r="A6223" s="4">
        <f t="shared" si="99"/>
        <v>6221</v>
      </c>
      <c r="B6223" s="34" t="s">
        <v>35822</v>
      </c>
      <c r="C6223" s="34" t="s">
        <v>35573</v>
      </c>
      <c r="D6223" s="34" t="s">
        <v>35843</v>
      </c>
      <c r="E6223" s="34" t="s">
        <v>124</v>
      </c>
      <c r="F6223" s="29" t="s">
        <v>118</v>
      </c>
      <c r="G6223" s="34" t="s">
        <v>35844</v>
      </c>
      <c r="H6223" s="32">
        <v>44180</v>
      </c>
    </row>
    <row r="6224" spans="1:8" ht="30">
      <c r="A6224" s="4">
        <f t="shared" si="99"/>
        <v>6222</v>
      </c>
      <c r="B6224" s="34" t="s">
        <v>23</v>
      </c>
      <c r="C6224" s="34" t="s">
        <v>35573</v>
      </c>
      <c r="D6224" s="34" t="s">
        <v>35845</v>
      </c>
      <c r="E6224" s="34" t="s">
        <v>52</v>
      </c>
      <c r="F6224" s="29" t="s">
        <v>699</v>
      </c>
      <c r="G6224" s="34" t="s">
        <v>35846</v>
      </c>
      <c r="H6224" s="32">
        <v>44180</v>
      </c>
    </row>
    <row r="6225" spans="1:8" ht="105">
      <c r="A6225" s="4">
        <f t="shared" si="99"/>
        <v>6223</v>
      </c>
      <c r="B6225" s="34" t="s">
        <v>23</v>
      </c>
      <c r="C6225" s="34" t="s">
        <v>35573</v>
      </c>
      <c r="D6225" s="34" t="s">
        <v>35847</v>
      </c>
      <c r="E6225" s="34" t="s">
        <v>6</v>
      </c>
      <c r="F6225" s="29" t="s">
        <v>635</v>
      </c>
      <c r="G6225" s="34" t="s">
        <v>35848</v>
      </c>
      <c r="H6225" s="32">
        <v>44180</v>
      </c>
    </row>
    <row r="6226" spans="1:8" ht="45">
      <c r="A6226" s="4">
        <f t="shared" si="99"/>
        <v>6224</v>
      </c>
      <c r="B6226" s="34" t="s">
        <v>915</v>
      </c>
      <c r="C6226" s="34" t="s">
        <v>35573</v>
      </c>
      <c r="D6226" s="34" t="s">
        <v>35849</v>
      </c>
      <c r="E6226" s="34" t="s">
        <v>11</v>
      </c>
      <c r="F6226" s="25" t="s">
        <v>26827</v>
      </c>
      <c r="G6226" s="34" t="s">
        <v>35850</v>
      </c>
      <c r="H6226" s="32">
        <v>44180</v>
      </c>
    </row>
    <row r="6227" spans="1:8" ht="30">
      <c r="A6227" s="4">
        <f t="shared" si="99"/>
        <v>6225</v>
      </c>
      <c r="B6227" s="34" t="s">
        <v>35822</v>
      </c>
      <c r="C6227" s="34" t="s">
        <v>35573</v>
      </c>
      <c r="D6227" s="34" t="s">
        <v>35851</v>
      </c>
      <c r="E6227" s="34" t="s">
        <v>124</v>
      </c>
      <c r="F6227" s="29" t="s">
        <v>118</v>
      </c>
      <c r="G6227" s="34" t="s">
        <v>35852</v>
      </c>
      <c r="H6227" s="32">
        <v>44180</v>
      </c>
    </row>
    <row r="6228" spans="1:8" ht="30">
      <c r="A6228" s="4">
        <f t="shared" si="99"/>
        <v>6226</v>
      </c>
      <c r="B6228" s="34" t="s">
        <v>23</v>
      </c>
      <c r="C6228" s="34" t="s">
        <v>35573</v>
      </c>
      <c r="D6228" s="34" t="s">
        <v>35853</v>
      </c>
      <c r="E6228" s="34" t="s">
        <v>52</v>
      </c>
      <c r="F6228" s="29" t="s">
        <v>699</v>
      </c>
      <c r="G6228" s="34" t="s">
        <v>35854</v>
      </c>
      <c r="H6228" s="32">
        <v>44180</v>
      </c>
    </row>
    <row r="6229" spans="1:8" ht="105">
      <c r="A6229" s="4">
        <f t="shared" si="99"/>
        <v>6227</v>
      </c>
      <c r="B6229" s="34" t="s">
        <v>23</v>
      </c>
      <c r="C6229" s="34" t="s">
        <v>35573</v>
      </c>
      <c r="D6229" s="34" t="s">
        <v>35855</v>
      </c>
      <c r="E6229" s="34" t="s">
        <v>6</v>
      </c>
      <c r="F6229" s="29" t="s">
        <v>635</v>
      </c>
      <c r="G6229" s="34" t="s">
        <v>35856</v>
      </c>
      <c r="H6229" s="32">
        <v>44180</v>
      </c>
    </row>
    <row r="6230" spans="1:8" ht="30">
      <c r="A6230" s="4">
        <f t="shared" si="99"/>
        <v>6228</v>
      </c>
      <c r="B6230" s="34" t="s">
        <v>35822</v>
      </c>
      <c r="C6230" s="34" t="s">
        <v>35573</v>
      </c>
      <c r="D6230" s="34" t="s">
        <v>35857</v>
      </c>
      <c r="E6230" s="34" t="s">
        <v>124</v>
      </c>
      <c r="F6230" s="29" t="s">
        <v>118</v>
      </c>
      <c r="G6230" s="34" t="s">
        <v>35858</v>
      </c>
      <c r="H6230" s="32">
        <v>44180</v>
      </c>
    </row>
    <row r="6231" spans="1:8" ht="90">
      <c r="A6231" s="4">
        <f t="shared" si="99"/>
        <v>6229</v>
      </c>
      <c r="B6231" s="34" t="s">
        <v>23</v>
      </c>
      <c r="C6231" s="34" t="s">
        <v>35573</v>
      </c>
      <c r="D6231" s="34" t="s">
        <v>35859</v>
      </c>
      <c r="E6231" s="34" t="s">
        <v>20734</v>
      </c>
      <c r="F6231" s="29" t="s">
        <v>20735</v>
      </c>
      <c r="G6231" s="34" t="s">
        <v>35860</v>
      </c>
      <c r="H6231" s="32">
        <v>44180</v>
      </c>
    </row>
    <row r="6232" spans="1:8" ht="105">
      <c r="A6232" s="4">
        <f t="shared" si="99"/>
        <v>6230</v>
      </c>
      <c r="B6232" s="34" t="s">
        <v>23</v>
      </c>
      <c r="C6232" s="34" t="s">
        <v>35573</v>
      </c>
      <c r="D6232" s="34" t="s">
        <v>35861</v>
      </c>
      <c r="E6232" s="34" t="s">
        <v>6</v>
      </c>
      <c r="F6232" s="29" t="s">
        <v>635</v>
      </c>
      <c r="G6232" s="34" t="s">
        <v>35862</v>
      </c>
      <c r="H6232" s="32">
        <v>44180</v>
      </c>
    </row>
    <row r="6233" spans="1:8" ht="45">
      <c r="A6233" s="4">
        <f t="shared" si="99"/>
        <v>6231</v>
      </c>
      <c r="B6233" s="34" t="s">
        <v>915</v>
      </c>
      <c r="C6233" s="34" t="s">
        <v>35573</v>
      </c>
      <c r="D6233" s="34" t="s">
        <v>35863</v>
      </c>
      <c r="E6233" s="34" t="s">
        <v>11</v>
      </c>
      <c r="F6233" s="25" t="s">
        <v>26827</v>
      </c>
      <c r="G6233" s="34" t="s">
        <v>35864</v>
      </c>
      <c r="H6233" s="32">
        <v>44180</v>
      </c>
    </row>
    <row r="6234" spans="1:8" ht="105">
      <c r="A6234" s="4">
        <f t="shared" si="99"/>
        <v>6232</v>
      </c>
      <c r="B6234" s="34" t="s">
        <v>23</v>
      </c>
      <c r="C6234" s="34" t="s">
        <v>35573</v>
      </c>
      <c r="D6234" s="34" t="s">
        <v>35865</v>
      </c>
      <c r="E6234" s="34" t="s">
        <v>6</v>
      </c>
      <c r="F6234" s="29" t="s">
        <v>635</v>
      </c>
      <c r="G6234" s="34" t="s">
        <v>35866</v>
      </c>
      <c r="H6234" s="32">
        <v>44180</v>
      </c>
    </row>
    <row r="6235" spans="1:8" ht="105">
      <c r="A6235" s="4">
        <f t="shared" si="99"/>
        <v>6233</v>
      </c>
      <c r="B6235" s="34" t="s">
        <v>23</v>
      </c>
      <c r="C6235" s="34" t="s">
        <v>35573</v>
      </c>
      <c r="D6235" s="34" t="s">
        <v>35867</v>
      </c>
      <c r="E6235" s="34" t="s">
        <v>6</v>
      </c>
      <c r="F6235" s="29" t="s">
        <v>635</v>
      </c>
      <c r="G6235" s="34" t="s">
        <v>35868</v>
      </c>
      <c r="H6235" s="32">
        <v>44180</v>
      </c>
    </row>
    <row r="6236" spans="1:8" ht="120">
      <c r="A6236" s="4">
        <f t="shared" si="99"/>
        <v>6234</v>
      </c>
      <c r="B6236" s="34" t="s">
        <v>23</v>
      </c>
      <c r="C6236" s="34" t="s">
        <v>35573</v>
      </c>
      <c r="D6236" s="34" t="s">
        <v>35869</v>
      </c>
      <c r="E6236" s="34" t="s">
        <v>6</v>
      </c>
      <c r="F6236" s="29" t="s">
        <v>635</v>
      </c>
      <c r="G6236" s="34" t="s">
        <v>35870</v>
      </c>
      <c r="H6236" s="32">
        <v>44180</v>
      </c>
    </row>
    <row r="6237" spans="1:8" ht="120">
      <c r="A6237" s="4">
        <f t="shared" si="99"/>
        <v>6235</v>
      </c>
      <c r="B6237" s="34" t="s">
        <v>23</v>
      </c>
      <c r="C6237" s="34" t="s">
        <v>35573</v>
      </c>
      <c r="D6237" s="34" t="s">
        <v>35871</v>
      </c>
      <c r="E6237" s="34" t="s">
        <v>6</v>
      </c>
      <c r="F6237" s="29" t="s">
        <v>635</v>
      </c>
      <c r="G6237" s="34" t="s">
        <v>35872</v>
      </c>
      <c r="H6237" s="32">
        <v>44180</v>
      </c>
    </row>
    <row r="6238" spans="1:8" ht="30">
      <c r="A6238" s="4">
        <f t="shared" si="99"/>
        <v>6236</v>
      </c>
      <c r="B6238" s="34" t="s">
        <v>35822</v>
      </c>
      <c r="C6238" s="34" t="s">
        <v>35573</v>
      </c>
      <c r="D6238" s="34" t="s">
        <v>35873</v>
      </c>
      <c r="E6238" s="34" t="s">
        <v>124</v>
      </c>
      <c r="F6238" s="29" t="s">
        <v>118</v>
      </c>
      <c r="G6238" s="34" t="s">
        <v>35874</v>
      </c>
      <c r="H6238" s="32">
        <v>44180</v>
      </c>
    </row>
    <row r="6239" spans="1:8" ht="90">
      <c r="A6239" s="4">
        <f t="shared" si="99"/>
        <v>6237</v>
      </c>
      <c r="B6239" s="34" t="s">
        <v>23</v>
      </c>
      <c r="C6239" s="34" t="s">
        <v>35573</v>
      </c>
      <c r="D6239" s="34" t="s">
        <v>35875</v>
      </c>
      <c r="E6239" s="34" t="s">
        <v>6</v>
      </c>
      <c r="F6239" s="29" t="s">
        <v>635</v>
      </c>
      <c r="G6239" s="34" t="s">
        <v>35876</v>
      </c>
      <c r="H6239" s="32">
        <v>44180</v>
      </c>
    </row>
    <row r="6240" spans="1:8" ht="45">
      <c r="A6240" s="4">
        <f t="shared" si="99"/>
        <v>6238</v>
      </c>
      <c r="B6240" s="34" t="s">
        <v>23</v>
      </c>
      <c r="C6240" s="34" t="s">
        <v>35573</v>
      </c>
      <c r="D6240" s="34" t="s">
        <v>35877</v>
      </c>
      <c r="E6240" s="34" t="s">
        <v>52</v>
      </c>
      <c r="F6240" s="29" t="s">
        <v>526</v>
      </c>
      <c r="G6240" s="34" t="s">
        <v>35878</v>
      </c>
      <c r="H6240" s="32">
        <v>44180</v>
      </c>
    </row>
    <row r="6241" spans="1:8" ht="105">
      <c r="A6241" s="4">
        <f t="shared" si="99"/>
        <v>6239</v>
      </c>
      <c r="B6241" s="34" t="s">
        <v>914</v>
      </c>
      <c r="C6241" s="34" t="s">
        <v>35573</v>
      </c>
      <c r="D6241" s="34" t="s">
        <v>35879</v>
      </c>
      <c r="E6241" s="34" t="s">
        <v>6</v>
      </c>
      <c r="F6241" s="28" t="s">
        <v>37151</v>
      </c>
      <c r="G6241" s="34" t="s">
        <v>35880</v>
      </c>
      <c r="H6241" s="32">
        <v>44179</v>
      </c>
    </row>
    <row r="6242" spans="1:8" ht="90">
      <c r="A6242" s="4">
        <f t="shared" si="99"/>
        <v>6240</v>
      </c>
      <c r="B6242" s="34" t="s">
        <v>914</v>
      </c>
      <c r="C6242" s="34" t="s">
        <v>35573</v>
      </c>
      <c r="D6242" s="34" t="s">
        <v>35881</v>
      </c>
      <c r="E6242" s="34" t="s">
        <v>6</v>
      </c>
      <c r="F6242" s="28" t="s">
        <v>37151</v>
      </c>
      <c r="G6242" s="34" t="s">
        <v>35882</v>
      </c>
      <c r="H6242" s="32">
        <v>44179</v>
      </c>
    </row>
    <row r="6243" spans="1:8" ht="90">
      <c r="A6243" s="4">
        <f t="shared" si="99"/>
        <v>6241</v>
      </c>
      <c r="B6243" s="34" t="s">
        <v>914</v>
      </c>
      <c r="C6243" s="34" t="s">
        <v>35573</v>
      </c>
      <c r="D6243" s="34" t="s">
        <v>35883</v>
      </c>
      <c r="E6243" s="34" t="s">
        <v>6</v>
      </c>
      <c r="F6243" s="28" t="s">
        <v>37151</v>
      </c>
      <c r="G6243" s="34" t="s">
        <v>35884</v>
      </c>
      <c r="H6243" s="32">
        <v>44179</v>
      </c>
    </row>
    <row r="6244" spans="1:8" ht="105">
      <c r="A6244" s="4">
        <f t="shared" si="99"/>
        <v>6242</v>
      </c>
      <c r="B6244" s="34" t="s">
        <v>914</v>
      </c>
      <c r="C6244" s="34" t="s">
        <v>35573</v>
      </c>
      <c r="D6244" s="34" t="s">
        <v>35885</v>
      </c>
      <c r="E6244" s="34" t="s">
        <v>6</v>
      </c>
      <c r="F6244" s="28" t="s">
        <v>37151</v>
      </c>
      <c r="G6244" s="34" t="s">
        <v>35886</v>
      </c>
      <c r="H6244" s="32">
        <v>44179</v>
      </c>
    </row>
    <row r="6245" spans="1:8" ht="105">
      <c r="A6245" s="4">
        <f t="shared" si="99"/>
        <v>6243</v>
      </c>
      <c r="B6245" s="34" t="s">
        <v>23</v>
      </c>
      <c r="C6245" s="34" t="s">
        <v>35573</v>
      </c>
      <c r="D6245" s="34" t="s">
        <v>35887</v>
      </c>
      <c r="E6245" s="34" t="s">
        <v>6</v>
      </c>
      <c r="F6245" s="29" t="s">
        <v>635</v>
      </c>
      <c r="G6245" s="34" t="s">
        <v>35888</v>
      </c>
      <c r="H6245" s="32">
        <v>44179</v>
      </c>
    </row>
    <row r="6246" spans="1:8" ht="45">
      <c r="A6246" s="4">
        <f t="shared" si="99"/>
        <v>6244</v>
      </c>
      <c r="B6246" s="34" t="s">
        <v>23</v>
      </c>
      <c r="C6246" s="34" t="s">
        <v>35573</v>
      </c>
      <c r="D6246" s="34" t="s">
        <v>35889</v>
      </c>
      <c r="E6246" s="34" t="s">
        <v>52</v>
      </c>
      <c r="F6246" s="29" t="s">
        <v>526</v>
      </c>
      <c r="G6246" s="34" t="s">
        <v>35890</v>
      </c>
      <c r="H6246" s="32">
        <v>44179</v>
      </c>
    </row>
    <row r="6247" spans="1:8" ht="45">
      <c r="A6247" s="4">
        <f t="shared" si="99"/>
        <v>6245</v>
      </c>
      <c r="B6247" s="34" t="s">
        <v>23</v>
      </c>
      <c r="C6247" s="34" t="s">
        <v>35573</v>
      </c>
      <c r="D6247" s="34" t="s">
        <v>35891</v>
      </c>
      <c r="E6247" s="34" t="s">
        <v>52</v>
      </c>
      <c r="F6247" s="29" t="s">
        <v>526</v>
      </c>
      <c r="G6247" s="34" t="s">
        <v>35892</v>
      </c>
      <c r="H6247" s="32">
        <v>44179</v>
      </c>
    </row>
    <row r="6248" spans="1:8" ht="105">
      <c r="A6248" s="4">
        <f t="shared" si="99"/>
        <v>6246</v>
      </c>
      <c r="B6248" s="34" t="s">
        <v>35893</v>
      </c>
      <c r="C6248" s="34" t="s">
        <v>35573</v>
      </c>
      <c r="D6248" s="34" t="s">
        <v>35894</v>
      </c>
      <c r="E6248" s="34" t="s">
        <v>650</v>
      </c>
      <c r="F6248" s="29" t="s">
        <v>35895</v>
      </c>
      <c r="G6248" s="34" t="s">
        <v>35896</v>
      </c>
      <c r="H6248" s="32">
        <v>44179</v>
      </c>
    </row>
    <row r="6249" spans="1:8" ht="45">
      <c r="A6249" s="4">
        <f t="shared" si="99"/>
        <v>6247</v>
      </c>
      <c r="B6249" s="34" t="s">
        <v>23</v>
      </c>
      <c r="C6249" s="34" t="s">
        <v>35573</v>
      </c>
      <c r="D6249" s="34" t="s">
        <v>35897</v>
      </c>
      <c r="E6249" s="34" t="s">
        <v>52</v>
      </c>
      <c r="F6249" s="29" t="s">
        <v>526</v>
      </c>
      <c r="G6249" s="34" t="s">
        <v>35898</v>
      </c>
      <c r="H6249" s="32">
        <v>44179</v>
      </c>
    </row>
    <row r="6250" spans="1:8" ht="90">
      <c r="A6250" s="4">
        <f t="shared" si="99"/>
        <v>6248</v>
      </c>
      <c r="B6250" s="34" t="s">
        <v>23</v>
      </c>
      <c r="C6250" s="34" t="s">
        <v>35573</v>
      </c>
      <c r="D6250" s="34" t="s">
        <v>35899</v>
      </c>
      <c r="E6250" s="34" t="s">
        <v>90</v>
      </c>
      <c r="F6250" s="29" t="s">
        <v>698</v>
      </c>
      <c r="G6250" s="34" t="s">
        <v>35900</v>
      </c>
      <c r="H6250" s="32">
        <v>44179</v>
      </c>
    </row>
    <row r="6251" spans="1:8" ht="90">
      <c r="A6251" s="4">
        <f t="shared" si="99"/>
        <v>6249</v>
      </c>
      <c r="B6251" s="34" t="s">
        <v>23</v>
      </c>
      <c r="C6251" s="34" t="s">
        <v>35573</v>
      </c>
      <c r="D6251" s="34" t="s">
        <v>35901</v>
      </c>
      <c r="E6251" s="34" t="s">
        <v>90</v>
      </c>
      <c r="F6251" s="29" t="s">
        <v>698</v>
      </c>
      <c r="G6251" s="34" t="s">
        <v>35902</v>
      </c>
      <c r="H6251" s="32">
        <v>44179</v>
      </c>
    </row>
    <row r="6252" spans="1:8" ht="120">
      <c r="A6252" s="4">
        <f t="shared" si="99"/>
        <v>6250</v>
      </c>
      <c r="B6252" s="34" t="s">
        <v>35893</v>
      </c>
      <c r="C6252" s="34" t="s">
        <v>35573</v>
      </c>
      <c r="D6252" s="34" t="s">
        <v>35903</v>
      </c>
      <c r="E6252" s="34" t="s">
        <v>650</v>
      </c>
      <c r="F6252" s="29" t="s">
        <v>35895</v>
      </c>
      <c r="G6252" s="34" t="s">
        <v>35904</v>
      </c>
      <c r="H6252" s="32">
        <v>44179</v>
      </c>
    </row>
    <row r="6253" spans="1:8" ht="90">
      <c r="A6253" s="4">
        <f t="shared" si="99"/>
        <v>6251</v>
      </c>
      <c r="B6253" s="34" t="s">
        <v>23</v>
      </c>
      <c r="C6253" s="34" t="s">
        <v>35573</v>
      </c>
      <c r="D6253" s="34" t="s">
        <v>35905</v>
      </c>
      <c r="E6253" s="34" t="s">
        <v>90</v>
      </c>
      <c r="F6253" s="29" t="s">
        <v>698</v>
      </c>
      <c r="G6253" s="34" t="s">
        <v>35906</v>
      </c>
      <c r="H6253" s="32">
        <v>44179</v>
      </c>
    </row>
    <row r="6254" spans="1:8" ht="90">
      <c r="A6254" s="4">
        <f t="shared" si="99"/>
        <v>6252</v>
      </c>
      <c r="B6254" s="34" t="s">
        <v>23</v>
      </c>
      <c r="C6254" s="34" t="s">
        <v>35573</v>
      </c>
      <c r="D6254" s="34" t="s">
        <v>35907</v>
      </c>
      <c r="E6254" s="34" t="s">
        <v>90</v>
      </c>
      <c r="F6254" s="29" t="s">
        <v>698</v>
      </c>
      <c r="G6254" s="34" t="s">
        <v>35908</v>
      </c>
      <c r="H6254" s="32">
        <v>44179</v>
      </c>
    </row>
    <row r="6255" spans="1:8" ht="105">
      <c r="A6255" s="4">
        <f t="shared" si="99"/>
        <v>6253</v>
      </c>
      <c r="B6255" s="34" t="s">
        <v>23</v>
      </c>
      <c r="C6255" s="34" t="s">
        <v>35573</v>
      </c>
      <c r="D6255" s="34" t="s">
        <v>35909</v>
      </c>
      <c r="E6255" s="34" t="s">
        <v>6</v>
      </c>
      <c r="F6255" s="29" t="s">
        <v>635</v>
      </c>
      <c r="G6255" s="34" t="s">
        <v>35910</v>
      </c>
      <c r="H6255" s="32">
        <v>44179</v>
      </c>
    </row>
    <row r="6256" spans="1:8" ht="45">
      <c r="A6256" s="4">
        <f t="shared" si="99"/>
        <v>6254</v>
      </c>
      <c r="B6256" s="34" t="s">
        <v>23</v>
      </c>
      <c r="C6256" s="34" t="s">
        <v>35573</v>
      </c>
      <c r="D6256" s="34" t="s">
        <v>35911</v>
      </c>
      <c r="E6256" s="34" t="s">
        <v>52</v>
      </c>
      <c r="F6256" s="29" t="s">
        <v>526</v>
      </c>
      <c r="G6256" s="34" t="s">
        <v>35912</v>
      </c>
      <c r="H6256" s="32">
        <v>44179</v>
      </c>
    </row>
    <row r="6257" spans="1:8" ht="45">
      <c r="A6257" s="4">
        <f t="shared" si="99"/>
        <v>6255</v>
      </c>
      <c r="B6257" s="34" t="s">
        <v>23</v>
      </c>
      <c r="C6257" s="34" t="s">
        <v>35573</v>
      </c>
      <c r="D6257" s="34" t="s">
        <v>35913</v>
      </c>
      <c r="E6257" s="34" t="s">
        <v>52</v>
      </c>
      <c r="F6257" s="29" t="s">
        <v>526</v>
      </c>
      <c r="G6257" s="34" t="s">
        <v>35914</v>
      </c>
      <c r="H6257" s="32">
        <v>44179</v>
      </c>
    </row>
    <row r="6258" spans="1:8" ht="30">
      <c r="A6258" s="4">
        <f t="shared" si="99"/>
        <v>6256</v>
      </c>
      <c r="B6258" s="34" t="s">
        <v>499</v>
      </c>
      <c r="C6258" s="34" t="s">
        <v>35573</v>
      </c>
      <c r="D6258" s="34" t="s">
        <v>35915</v>
      </c>
      <c r="E6258" s="34" t="s">
        <v>976</v>
      </c>
      <c r="F6258" s="29" t="s">
        <v>35916</v>
      </c>
      <c r="G6258" s="34" t="s">
        <v>35917</v>
      </c>
      <c r="H6258" s="32">
        <v>44179</v>
      </c>
    </row>
    <row r="6259" spans="1:8" ht="45">
      <c r="A6259" s="4">
        <f t="shared" si="99"/>
        <v>6257</v>
      </c>
      <c r="B6259" s="34" t="s">
        <v>23</v>
      </c>
      <c r="C6259" s="34" t="s">
        <v>35573</v>
      </c>
      <c r="D6259" s="34" t="s">
        <v>35918</v>
      </c>
      <c r="E6259" s="34" t="s">
        <v>52</v>
      </c>
      <c r="F6259" s="29" t="s">
        <v>526</v>
      </c>
      <c r="G6259" s="34" t="s">
        <v>35919</v>
      </c>
      <c r="H6259" s="32">
        <v>44179</v>
      </c>
    </row>
    <row r="6260" spans="1:8" ht="45">
      <c r="A6260" s="4">
        <f t="shared" si="99"/>
        <v>6258</v>
      </c>
      <c r="B6260" s="34" t="s">
        <v>499</v>
      </c>
      <c r="C6260" s="34" t="s">
        <v>35573</v>
      </c>
      <c r="D6260" s="34" t="s">
        <v>35920</v>
      </c>
      <c r="E6260" s="34" t="s">
        <v>976</v>
      </c>
      <c r="F6260" s="29" t="s">
        <v>35916</v>
      </c>
      <c r="G6260" s="34" t="s">
        <v>35921</v>
      </c>
      <c r="H6260" s="32">
        <v>44179</v>
      </c>
    </row>
    <row r="6261" spans="1:8" ht="105">
      <c r="A6261" s="4">
        <f t="shared" si="99"/>
        <v>6259</v>
      </c>
      <c r="B6261" s="34" t="s">
        <v>23</v>
      </c>
      <c r="C6261" s="34" t="s">
        <v>35573</v>
      </c>
      <c r="D6261" s="34" t="s">
        <v>35922</v>
      </c>
      <c r="E6261" s="34" t="s">
        <v>6</v>
      </c>
      <c r="F6261" s="25" t="s">
        <v>635</v>
      </c>
      <c r="G6261" s="34" t="s">
        <v>35923</v>
      </c>
      <c r="H6261" s="32">
        <v>44179</v>
      </c>
    </row>
    <row r="6262" spans="1:8" ht="105">
      <c r="A6262" s="4">
        <f t="shared" si="99"/>
        <v>6260</v>
      </c>
      <c r="B6262" s="34" t="s">
        <v>23</v>
      </c>
      <c r="C6262" s="34" t="s">
        <v>35573</v>
      </c>
      <c r="D6262" s="34" t="s">
        <v>35924</v>
      </c>
      <c r="E6262" s="34" t="s">
        <v>6</v>
      </c>
      <c r="F6262" s="29" t="s">
        <v>635</v>
      </c>
      <c r="G6262" s="34" t="s">
        <v>35925</v>
      </c>
      <c r="H6262" s="32">
        <v>44179</v>
      </c>
    </row>
    <row r="6263" spans="1:8" ht="105">
      <c r="A6263" s="4">
        <f t="shared" si="99"/>
        <v>6261</v>
      </c>
      <c r="B6263" s="34" t="s">
        <v>23</v>
      </c>
      <c r="C6263" s="34" t="s">
        <v>35573</v>
      </c>
      <c r="D6263" s="34" t="s">
        <v>35926</v>
      </c>
      <c r="E6263" s="34" t="s">
        <v>6</v>
      </c>
      <c r="F6263" s="29" t="s">
        <v>635</v>
      </c>
      <c r="G6263" s="34" t="s">
        <v>35927</v>
      </c>
      <c r="H6263" s="32">
        <v>44179</v>
      </c>
    </row>
    <row r="6264" spans="1:8" ht="30">
      <c r="A6264" s="4">
        <f t="shared" si="99"/>
        <v>6262</v>
      </c>
      <c r="B6264" s="34" t="s">
        <v>499</v>
      </c>
      <c r="C6264" s="34" t="s">
        <v>35573</v>
      </c>
      <c r="D6264" s="34" t="s">
        <v>35928</v>
      </c>
      <c r="E6264" s="34" t="s">
        <v>976</v>
      </c>
      <c r="F6264" s="29" t="s">
        <v>19243</v>
      </c>
      <c r="G6264" s="34" t="s">
        <v>35929</v>
      </c>
      <c r="H6264" s="32">
        <v>44179</v>
      </c>
    </row>
    <row r="6265" spans="1:8" ht="30">
      <c r="A6265" s="4">
        <f t="shared" si="99"/>
        <v>6263</v>
      </c>
      <c r="B6265" s="34" t="s">
        <v>499</v>
      </c>
      <c r="C6265" s="34" t="s">
        <v>35573</v>
      </c>
      <c r="D6265" s="34" t="s">
        <v>35930</v>
      </c>
      <c r="E6265" s="34" t="s">
        <v>976</v>
      </c>
      <c r="F6265" s="29" t="s">
        <v>19243</v>
      </c>
      <c r="G6265" s="34" t="s">
        <v>35931</v>
      </c>
      <c r="H6265" s="32">
        <v>44179</v>
      </c>
    </row>
    <row r="6266" spans="1:8" ht="45">
      <c r="A6266" s="4">
        <f t="shared" si="99"/>
        <v>6264</v>
      </c>
      <c r="B6266" s="34" t="s">
        <v>499</v>
      </c>
      <c r="C6266" s="34" t="s">
        <v>35573</v>
      </c>
      <c r="D6266" s="34" t="s">
        <v>35932</v>
      </c>
      <c r="E6266" s="34" t="s">
        <v>976</v>
      </c>
      <c r="F6266" s="29" t="s">
        <v>19243</v>
      </c>
      <c r="G6266" s="34" t="s">
        <v>35933</v>
      </c>
      <c r="H6266" s="32">
        <v>44179</v>
      </c>
    </row>
    <row r="6267" spans="1:8" ht="30">
      <c r="A6267" s="4">
        <f t="shared" si="99"/>
        <v>6265</v>
      </c>
      <c r="B6267" s="34" t="s">
        <v>55</v>
      </c>
      <c r="C6267" s="34" t="s">
        <v>35573</v>
      </c>
      <c r="D6267" s="34" t="s">
        <v>35934</v>
      </c>
      <c r="E6267" s="34" t="s">
        <v>52</v>
      </c>
      <c r="F6267" s="29" t="s">
        <v>35935</v>
      </c>
      <c r="G6267" s="34" t="s">
        <v>35936</v>
      </c>
      <c r="H6267" s="32">
        <v>44179</v>
      </c>
    </row>
    <row r="6268" spans="1:8" ht="30">
      <c r="A6268" s="4">
        <f t="shared" si="99"/>
        <v>6266</v>
      </c>
      <c r="B6268" s="34" t="s">
        <v>499</v>
      </c>
      <c r="C6268" s="34" t="s">
        <v>35573</v>
      </c>
      <c r="D6268" s="34" t="s">
        <v>35937</v>
      </c>
      <c r="E6268" s="34" t="s">
        <v>976</v>
      </c>
      <c r="F6268" s="29" t="s">
        <v>19243</v>
      </c>
      <c r="G6268" s="34" t="s">
        <v>35938</v>
      </c>
      <c r="H6268" s="32">
        <v>44179</v>
      </c>
    </row>
    <row r="6269" spans="1:8" ht="30">
      <c r="A6269" s="4">
        <f t="shared" si="99"/>
        <v>6267</v>
      </c>
      <c r="B6269" s="34" t="s">
        <v>55</v>
      </c>
      <c r="C6269" s="34" t="s">
        <v>35573</v>
      </c>
      <c r="D6269" s="34" t="s">
        <v>35939</v>
      </c>
      <c r="E6269" s="34" t="s">
        <v>52</v>
      </c>
      <c r="F6269" s="29" t="s">
        <v>35935</v>
      </c>
      <c r="G6269" s="34" t="s">
        <v>35940</v>
      </c>
      <c r="H6269" s="32">
        <v>44179</v>
      </c>
    </row>
    <row r="6270" spans="1:8" ht="45">
      <c r="A6270" s="4">
        <f t="shared" si="99"/>
        <v>6268</v>
      </c>
      <c r="B6270" s="34" t="s">
        <v>915</v>
      </c>
      <c r="C6270" s="34" t="s">
        <v>35573</v>
      </c>
      <c r="D6270" s="34" t="s">
        <v>35941</v>
      </c>
      <c r="E6270" s="34" t="s">
        <v>11</v>
      </c>
      <c r="F6270" s="25" t="s">
        <v>26827</v>
      </c>
      <c r="G6270" s="34" t="s">
        <v>35942</v>
      </c>
      <c r="H6270" s="32">
        <v>44179</v>
      </c>
    </row>
    <row r="6271" spans="1:8" ht="45">
      <c r="A6271" s="4">
        <f t="shared" si="99"/>
        <v>6269</v>
      </c>
      <c r="B6271" s="34" t="s">
        <v>55</v>
      </c>
      <c r="C6271" s="34" t="s">
        <v>35573</v>
      </c>
      <c r="D6271" s="34" t="s">
        <v>35943</v>
      </c>
      <c r="E6271" s="34" t="s">
        <v>52</v>
      </c>
      <c r="F6271" s="29" t="s">
        <v>35935</v>
      </c>
      <c r="G6271" s="34" t="s">
        <v>35944</v>
      </c>
      <c r="H6271" s="32">
        <v>44179</v>
      </c>
    </row>
    <row r="6272" spans="1:8" ht="45">
      <c r="A6272" s="4">
        <f t="shared" si="99"/>
        <v>6270</v>
      </c>
      <c r="B6272" s="34" t="s">
        <v>915</v>
      </c>
      <c r="C6272" s="34" t="s">
        <v>35573</v>
      </c>
      <c r="D6272" s="34" t="s">
        <v>35945</v>
      </c>
      <c r="E6272" s="34" t="s">
        <v>11</v>
      </c>
      <c r="F6272" s="25" t="s">
        <v>26827</v>
      </c>
      <c r="G6272" s="34" t="s">
        <v>35946</v>
      </c>
      <c r="H6272" s="32">
        <v>44179</v>
      </c>
    </row>
    <row r="6273" spans="1:8" ht="45">
      <c r="A6273" s="4">
        <f t="shared" si="99"/>
        <v>6271</v>
      </c>
      <c r="B6273" s="34" t="s">
        <v>499</v>
      </c>
      <c r="C6273" s="34" t="s">
        <v>35573</v>
      </c>
      <c r="D6273" s="34" t="s">
        <v>35947</v>
      </c>
      <c r="E6273" s="34" t="s">
        <v>976</v>
      </c>
      <c r="F6273" s="29" t="s">
        <v>19243</v>
      </c>
      <c r="G6273" s="34" t="s">
        <v>35948</v>
      </c>
      <c r="H6273" s="32">
        <v>44179</v>
      </c>
    </row>
    <row r="6274" spans="1:8" ht="30">
      <c r="A6274" s="4">
        <f t="shared" ref="A6274:A6337" si="100">A6273+1</f>
        <v>6272</v>
      </c>
      <c r="B6274" s="34" t="s">
        <v>499</v>
      </c>
      <c r="C6274" s="34" t="s">
        <v>35573</v>
      </c>
      <c r="D6274" s="34" t="s">
        <v>35949</v>
      </c>
      <c r="E6274" s="34" t="s">
        <v>976</v>
      </c>
      <c r="F6274" s="29" t="s">
        <v>2918</v>
      </c>
      <c r="G6274" s="34" t="s">
        <v>35950</v>
      </c>
      <c r="H6274" s="32">
        <v>44179</v>
      </c>
    </row>
    <row r="6275" spans="1:8" ht="90">
      <c r="A6275" s="4">
        <f t="shared" si="100"/>
        <v>6273</v>
      </c>
      <c r="B6275" s="34" t="s">
        <v>23</v>
      </c>
      <c r="C6275" s="34" t="s">
        <v>35573</v>
      </c>
      <c r="D6275" s="34" t="s">
        <v>35951</v>
      </c>
      <c r="E6275" s="34" t="s">
        <v>6</v>
      </c>
      <c r="F6275" s="29" t="s">
        <v>503</v>
      </c>
      <c r="G6275" s="34" t="s">
        <v>35952</v>
      </c>
      <c r="H6275" s="32">
        <v>44179</v>
      </c>
    </row>
    <row r="6276" spans="1:8" ht="45">
      <c r="A6276" s="4">
        <f t="shared" si="100"/>
        <v>6274</v>
      </c>
      <c r="B6276" s="34" t="s">
        <v>915</v>
      </c>
      <c r="C6276" s="34" t="s">
        <v>35573</v>
      </c>
      <c r="D6276" s="34" t="s">
        <v>35953</v>
      </c>
      <c r="E6276" s="34" t="s">
        <v>11</v>
      </c>
      <c r="F6276" s="25" t="s">
        <v>26827</v>
      </c>
      <c r="G6276" s="34" t="s">
        <v>35954</v>
      </c>
      <c r="H6276" s="32">
        <v>44179</v>
      </c>
    </row>
    <row r="6277" spans="1:8" ht="60">
      <c r="A6277" s="4">
        <f t="shared" si="100"/>
        <v>6275</v>
      </c>
      <c r="B6277" s="34" t="s">
        <v>915</v>
      </c>
      <c r="C6277" s="34" t="s">
        <v>35573</v>
      </c>
      <c r="D6277" s="34" t="s">
        <v>35955</v>
      </c>
      <c r="E6277" s="34" t="s">
        <v>11</v>
      </c>
      <c r="F6277" s="25" t="s">
        <v>26827</v>
      </c>
      <c r="G6277" s="34" t="s">
        <v>35956</v>
      </c>
      <c r="H6277" s="32">
        <v>44179</v>
      </c>
    </row>
    <row r="6278" spans="1:8" ht="45">
      <c r="A6278" s="4">
        <f t="shared" si="100"/>
        <v>6276</v>
      </c>
      <c r="B6278" s="34" t="s">
        <v>157</v>
      </c>
      <c r="C6278" s="34" t="s">
        <v>35573</v>
      </c>
      <c r="D6278" s="34" t="s">
        <v>35957</v>
      </c>
      <c r="E6278" s="34" t="s">
        <v>26195</v>
      </c>
      <c r="F6278" s="29" t="s">
        <v>35958</v>
      </c>
      <c r="G6278" s="34" t="s">
        <v>35959</v>
      </c>
      <c r="H6278" s="32">
        <v>44179</v>
      </c>
    </row>
    <row r="6279" spans="1:8" ht="60">
      <c r="A6279" s="4">
        <f t="shared" si="100"/>
        <v>6277</v>
      </c>
      <c r="B6279" s="34" t="s">
        <v>915</v>
      </c>
      <c r="C6279" s="34" t="s">
        <v>35573</v>
      </c>
      <c r="D6279" s="34" t="s">
        <v>35960</v>
      </c>
      <c r="E6279" s="34" t="s">
        <v>11</v>
      </c>
      <c r="F6279" s="25" t="s">
        <v>26827</v>
      </c>
      <c r="G6279" s="34" t="s">
        <v>35961</v>
      </c>
      <c r="H6279" s="32">
        <v>44179</v>
      </c>
    </row>
    <row r="6280" spans="1:8" ht="45">
      <c r="A6280" s="4">
        <f t="shared" si="100"/>
        <v>6278</v>
      </c>
      <c r="B6280" s="34" t="s">
        <v>915</v>
      </c>
      <c r="C6280" s="34" t="s">
        <v>35573</v>
      </c>
      <c r="D6280" s="34" t="s">
        <v>35962</v>
      </c>
      <c r="E6280" s="34" t="s">
        <v>11</v>
      </c>
      <c r="F6280" s="25" t="s">
        <v>26827</v>
      </c>
      <c r="G6280" s="34" t="s">
        <v>35963</v>
      </c>
      <c r="H6280" s="32">
        <v>44179</v>
      </c>
    </row>
    <row r="6281" spans="1:8" ht="45">
      <c r="A6281" s="4">
        <f t="shared" si="100"/>
        <v>6279</v>
      </c>
      <c r="B6281" s="34" t="s">
        <v>915</v>
      </c>
      <c r="C6281" s="34" t="s">
        <v>35573</v>
      </c>
      <c r="D6281" s="34" t="s">
        <v>35964</v>
      </c>
      <c r="E6281" s="34" t="s">
        <v>11</v>
      </c>
      <c r="F6281" s="25" t="s">
        <v>26827</v>
      </c>
      <c r="G6281" s="34" t="s">
        <v>35965</v>
      </c>
      <c r="H6281" s="32">
        <v>44179</v>
      </c>
    </row>
    <row r="6282" spans="1:8" ht="45">
      <c r="A6282" s="4">
        <f t="shared" si="100"/>
        <v>6280</v>
      </c>
      <c r="B6282" s="34" t="s">
        <v>23</v>
      </c>
      <c r="C6282" s="34" t="s">
        <v>35573</v>
      </c>
      <c r="D6282" s="34" t="s">
        <v>35966</v>
      </c>
      <c r="E6282" s="34" t="s">
        <v>40</v>
      </c>
      <c r="F6282" s="29" t="s">
        <v>35967</v>
      </c>
      <c r="G6282" s="34" t="s">
        <v>35968</v>
      </c>
      <c r="H6282" s="32">
        <v>44179</v>
      </c>
    </row>
    <row r="6283" spans="1:8" ht="45">
      <c r="A6283" s="4">
        <f t="shared" si="100"/>
        <v>6281</v>
      </c>
      <c r="B6283" s="34" t="s">
        <v>915</v>
      </c>
      <c r="C6283" s="34" t="s">
        <v>35573</v>
      </c>
      <c r="D6283" s="34" t="s">
        <v>35969</v>
      </c>
      <c r="E6283" s="34" t="s">
        <v>11</v>
      </c>
      <c r="F6283" s="25" t="s">
        <v>26827</v>
      </c>
      <c r="G6283" s="34" t="s">
        <v>35970</v>
      </c>
      <c r="H6283" s="32">
        <v>44179</v>
      </c>
    </row>
    <row r="6284" spans="1:8" ht="30">
      <c r="A6284" s="4">
        <f t="shared" si="100"/>
        <v>6282</v>
      </c>
      <c r="B6284" s="34" t="s">
        <v>76</v>
      </c>
      <c r="C6284" s="34" t="s">
        <v>35573</v>
      </c>
      <c r="D6284" s="34" t="s">
        <v>35971</v>
      </c>
      <c r="E6284" s="34" t="s">
        <v>11</v>
      </c>
      <c r="F6284" s="28" t="s">
        <v>35972</v>
      </c>
      <c r="G6284" s="34" t="s">
        <v>35973</v>
      </c>
      <c r="H6284" s="32">
        <v>44179</v>
      </c>
    </row>
    <row r="6285" spans="1:8" ht="60">
      <c r="A6285" s="4">
        <f t="shared" si="100"/>
        <v>6283</v>
      </c>
      <c r="B6285" s="34" t="s">
        <v>915</v>
      </c>
      <c r="C6285" s="34" t="s">
        <v>35573</v>
      </c>
      <c r="D6285" s="34" t="s">
        <v>35974</v>
      </c>
      <c r="E6285" s="34" t="s">
        <v>11</v>
      </c>
      <c r="F6285" s="25" t="s">
        <v>26827</v>
      </c>
      <c r="G6285" s="34" t="s">
        <v>35975</v>
      </c>
      <c r="H6285" s="32">
        <v>44179</v>
      </c>
    </row>
    <row r="6286" spans="1:8" ht="30">
      <c r="A6286" s="4">
        <f t="shared" si="100"/>
        <v>6284</v>
      </c>
      <c r="B6286" s="34" t="s">
        <v>23</v>
      </c>
      <c r="C6286" s="34" t="s">
        <v>35573</v>
      </c>
      <c r="D6286" s="34" t="s">
        <v>35976</v>
      </c>
      <c r="E6286" s="34" t="s">
        <v>40</v>
      </c>
      <c r="F6286" s="29" t="s">
        <v>35967</v>
      </c>
      <c r="G6286" s="34" t="s">
        <v>35977</v>
      </c>
      <c r="H6286" s="32">
        <v>44179</v>
      </c>
    </row>
    <row r="6287" spans="1:8" ht="60">
      <c r="A6287" s="4">
        <f t="shared" si="100"/>
        <v>6285</v>
      </c>
      <c r="B6287" s="34" t="s">
        <v>915</v>
      </c>
      <c r="C6287" s="34" t="s">
        <v>35573</v>
      </c>
      <c r="D6287" s="34" t="s">
        <v>35978</v>
      </c>
      <c r="E6287" s="34" t="s">
        <v>11</v>
      </c>
      <c r="F6287" s="25" t="s">
        <v>26827</v>
      </c>
      <c r="G6287" s="34" t="s">
        <v>35979</v>
      </c>
      <c r="H6287" s="32">
        <v>44179</v>
      </c>
    </row>
    <row r="6288" spans="1:8" ht="60">
      <c r="A6288" s="4">
        <f t="shared" si="100"/>
        <v>6286</v>
      </c>
      <c r="B6288" s="34" t="s">
        <v>915</v>
      </c>
      <c r="C6288" s="34" t="s">
        <v>35573</v>
      </c>
      <c r="D6288" s="34" t="s">
        <v>35980</v>
      </c>
      <c r="E6288" s="34" t="s">
        <v>11</v>
      </c>
      <c r="F6288" s="25" t="s">
        <v>26827</v>
      </c>
      <c r="G6288" s="34" t="s">
        <v>35981</v>
      </c>
      <c r="H6288" s="32">
        <v>44179</v>
      </c>
    </row>
    <row r="6289" spans="1:8" ht="30">
      <c r="A6289" s="4">
        <f t="shared" si="100"/>
        <v>6287</v>
      </c>
      <c r="B6289" s="34" t="s">
        <v>23</v>
      </c>
      <c r="C6289" s="34" t="s">
        <v>35573</v>
      </c>
      <c r="D6289" s="34" t="s">
        <v>35982</v>
      </c>
      <c r="E6289" s="34" t="s">
        <v>40</v>
      </c>
      <c r="F6289" s="29" t="s">
        <v>35967</v>
      </c>
      <c r="G6289" s="34" t="s">
        <v>35983</v>
      </c>
      <c r="H6289" s="32">
        <v>44179</v>
      </c>
    </row>
    <row r="6290" spans="1:8" ht="60">
      <c r="A6290" s="4">
        <f t="shared" si="100"/>
        <v>6288</v>
      </c>
      <c r="B6290" s="34" t="s">
        <v>103</v>
      </c>
      <c r="C6290" s="34" t="s">
        <v>35573</v>
      </c>
      <c r="D6290" s="34" t="s">
        <v>35984</v>
      </c>
      <c r="E6290" s="34" t="s">
        <v>11</v>
      </c>
      <c r="F6290" s="29" t="s">
        <v>34212</v>
      </c>
      <c r="G6290" s="34" t="s">
        <v>35985</v>
      </c>
      <c r="H6290" s="32">
        <v>44179</v>
      </c>
    </row>
    <row r="6291" spans="1:8" ht="60">
      <c r="A6291" s="4">
        <f t="shared" si="100"/>
        <v>6289</v>
      </c>
      <c r="B6291" s="34" t="s">
        <v>103</v>
      </c>
      <c r="C6291" s="34" t="s">
        <v>35573</v>
      </c>
      <c r="D6291" s="34" t="s">
        <v>35986</v>
      </c>
      <c r="E6291" s="34" t="s">
        <v>11</v>
      </c>
      <c r="F6291" s="29" t="s">
        <v>34212</v>
      </c>
      <c r="G6291" s="34" t="s">
        <v>35987</v>
      </c>
      <c r="H6291" s="32">
        <v>44179</v>
      </c>
    </row>
    <row r="6292" spans="1:8" ht="30">
      <c r="A6292" s="4">
        <f t="shared" si="100"/>
        <v>6290</v>
      </c>
      <c r="B6292" s="34" t="s">
        <v>76</v>
      </c>
      <c r="C6292" s="34" t="s">
        <v>35573</v>
      </c>
      <c r="D6292" s="34" t="s">
        <v>35988</v>
      </c>
      <c r="E6292" s="34" t="s">
        <v>11</v>
      </c>
      <c r="F6292" s="28" t="s">
        <v>35972</v>
      </c>
      <c r="G6292" s="34" t="s">
        <v>35989</v>
      </c>
      <c r="H6292" s="32">
        <v>44179</v>
      </c>
    </row>
    <row r="6293" spans="1:8" ht="75">
      <c r="A6293" s="4">
        <f t="shared" si="100"/>
        <v>6291</v>
      </c>
      <c r="B6293" s="34" t="s">
        <v>35990</v>
      </c>
      <c r="C6293" s="34" t="s">
        <v>35573</v>
      </c>
      <c r="D6293" s="34" t="s">
        <v>35991</v>
      </c>
      <c r="E6293" s="34" t="s">
        <v>11</v>
      </c>
      <c r="F6293" s="29" t="s">
        <v>34212</v>
      </c>
      <c r="G6293" s="34" t="s">
        <v>35992</v>
      </c>
      <c r="H6293" s="32">
        <v>44176</v>
      </c>
    </row>
    <row r="6294" spans="1:8" ht="75">
      <c r="A6294" s="4">
        <f t="shared" si="100"/>
        <v>6292</v>
      </c>
      <c r="B6294" s="34" t="s">
        <v>35990</v>
      </c>
      <c r="C6294" s="34" t="s">
        <v>35573</v>
      </c>
      <c r="D6294" s="34" t="s">
        <v>35993</v>
      </c>
      <c r="E6294" s="34" t="s">
        <v>11</v>
      </c>
      <c r="F6294" s="29" t="s">
        <v>34212</v>
      </c>
      <c r="G6294" s="34" t="s">
        <v>35994</v>
      </c>
      <c r="H6294" s="32">
        <v>44176</v>
      </c>
    </row>
    <row r="6295" spans="1:8" ht="60">
      <c r="A6295" s="4">
        <f t="shared" si="100"/>
        <v>6293</v>
      </c>
      <c r="B6295" s="34" t="s">
        <v>35990</v>
      </c>
      <c r="C6295" s="34" t="s">
        <v>35573</v>
      </c>
      <c r="D6295" s="34" t="s">
        <v>35995</v>
      </c>
      <c r="E6295" s="34" t="s">
        <v>11</v>
      </c>
      <c r="F6295" s="29" t="s">
        <v>34212</v>
      </c>
      <c r="G6295" s="34" t="s">
        <v>35996</v>
      </c>
      <c r="H6295" s="32">
        <v>44176</v>
      </c>
    </row>
    <row r="6296" spans="1:8" ht="30">
      <c r="A6296" s="4">
        <f t="shared" si="100"/>
        <v>6294</v>
      </c>
      <c r="B6296" s="34" t="s">
        <v>35822</v>
      </c>
      <c r="C6296" s="34" t="s">
        <v>35573</v>
      </c>
      <c r="D6296" s="34" t="s">
        <v>35997</v>
      </c>
      <c r="E6296" s="34" t="s">
        <v>124</v>
      </c>
      <c r="F6296" s="29" t="s">
        <v>118</v>
      </c>
      <c r="G6296" s="34" t="s">
        <v>35998</v>
      </c>
      <c r="H6296" s="32">
        <v>44176</v>
      </c>
    </row>
    <row r="6297" spans="1:8" ht="30">
      <c r="A6297" s="4">
        <f t="shared" si="100"/>
        <v>6295</v>
      </c>
      <c r="B6297" s="34" t="s">
        <v>35822</v>
      </c>
      <c r="C6297" s="34" t="s">
        <v>35573</v>
      </c>
      <c r="D6297" s="34" t="s">
        <v>35999</v>
      </c>
      <c r="E6297" s="34" t="s">
        <v>124</v>
      </c>
      <c r="F6297" s="29" t="s">
        <v>118</v>
      </c>
      <c r="G6297" s="34" t="s">
        <v>36000</v>
      </c>
      <c r="H6297" s="32">
        <v>44176</v>
      </c>
    </row>
    <row r="6298" spans="1:8" ht="90">
      <c r="A6298" s="4">
        <f t="shared" si="100"/>
        <v>6296</v>
      </c>
      <c r="B6298" s="34" t="s">
        <v>55</v>
      </c>
      <c r="C6298" s="34" t="s">
        <v>35573</v>
      </c>
      <c r="D6298" s="34" t="s">
        <v>36001</v>
      </c>
      <c r="E6298" s="34" t="s">
        <v>52</v>
      </c>
      <c r="F6298" s="28" t="s">
        <v>26456</v>
      </c>
      <c r="G6298" s="34" t="s">
        <v>36002</v>
      </c>
      <c r="H6298" s="32">
        <v>44176</v>
      </c>
    </row>
    <row r="6299" spans="1:8" ht="90">
      <c r="A6299" s="4">
        <f t="shared" si="100"/>
        <v>6297</v>
      </c>
      <c r="B6299" s="34" t="s">
        <v>55</v>
      </c>
      <c r="C6299" s="34" t="s">
        <v>35573</v>
      </c>
      <c r="D6299" s="34" t="s">
        <v>36003</v>
      </c>
      <c r="E6299" s="34" t="s">
        <v>52</v>
      </c>
      <c r="F6299" s="28" t="s">
        <v>26456</v>
      </c>
      <c r="G6299" s="34" t="s">
        <v>36004</v>
      </c>
      <c r="H6299" s="32">
        <v>44176</v>
      </c>
    </row>
    <row r="6300" spans="1:8" ht="90">
      <c r="A6300" s="4">
        <f t="shared" si="100"/>
        <v>6298</v>
      </c>
      <c r="B6300" s="34" t="s">
        <v>55</v>
      </c>
      <c r="C6300" s="34" t="s">
        <v>35573</v>
      </c>
      <c r="D6300" s="34" t="s">
        <v>36005</v>
      </c>
      <c r="E6300" s="34" t="s">
        <v>52</v>
      </c>
      <c r="F6300" s="28" t="s">
        <v>26456</v>
      </c>
      <c r="G6300" s="34" t="s">
        <v>36006</v>
      </c>
      <c r="H6300" s="32">
        <v>44176</v>
      </c>
    </row>
    <row r="6301" spans="1:8" ht="30">
      <c r="A6301" s="4">
        <f t="shared" si="100"/>
        <v>6299</v>
      </c>
      <c r="B6301" s="34" t="s">
        <v>35822</v>
      </c>
      <c r="C6301" s="34" t="s">
        <v>35573</v>
      </c>
      <c r="D6301" s="34" t="s">
        <v>36007</v>
      </c>
      <c r="E6301" s="34" t="s">
        <v>124</v>
      </c>
      <c r="F6301" s="29" t="s">
        <v>118</v>
      </c>
      <c r="G6301" s="34" t="s">
        <v>36008</v>
      </c>
      <c r="H6301" s="32">
        <v>44176</v>
      </c>
    </row>
    <row r="6302" spans="1:8" ht="60">
      <c r="A6302" s="4">
        <f t="shared" si="100"/>
        <v>6300</v>
      </c>
      <c r="B6302" s="34" t="s">
        <v>103</v>
      </c>
      <c r="C6302" s="34" t="s">
        <v>35573</v>
      </c>
      <c r="D6302" s="34" t="s">
        <v>36009</v>
      </c>
      <c r="E6302" s="34" t="s">
        <v>11</v>
      </c>
      <c r="F6302" s="29" t="s">
        <v>34212</v>
      </c>
      <c r="G6302" s="34" t="s">
        <v>36010</v>
      </c>
      <c r="H6302" s="32">
        <v>44176</v>
      </c>
    </row>
    <row r="6303" spans="1:8" ht="30">
      <c r="A6303" s="4">
        <f t="shared" si="100"/>
        <v>6301</v>
      </c>
      <c r="B6303" s="34" t="s">
        <v>35822</v>
      </c>
      <c r="C6303" s="34" t="s">
        <v>35573</v>
      </c>
      <c r="D6303" s="34" t="s">
        <v>36011</v>
      </c>
      <c r="E6303" s="34" t="s">
        <v>124</v>
      </c>
      <c r="F6303" s="29" t="s">
        <v>118</v>
      </c>
      <c r="G6303" s="34" t="s">
        <v>36012</v>
      </c>
      <c r="H6303" s="32">
        <v>44176</v>
      </c>
    </row>
    <row r="6304" spans="1:8" ht="90">
      <c r="A6304" s="4">
        <f t="shared" si="100"/>
        <v>6302</v>
      </c>
      <c r="B6304" s="34" t="s">
        <v>76</v>
      </c>
      <c r="C6304" s="34" t="s">
        <v>35573</v>
      </c>
      <c r="D6304" s="34" t="s">
        <v>36013</v>
      </c>
      <c r="E6304" s="34" t="s">
        <v>11</v>
      </c>
      <c r="F6304" s="28" t="s">
        <v>35972</v>
      </c>
      <c r="G6304" s="34" t="s">
        <v>36014</v>
      </c>
      <c r="H6304" s="32">
        <v>44176</v>
      </c>
    </row>
    <row r="6305" spans="1:8" ht="90">
      <c r="A6305" s="4">
        <f t="shared" si="100"/>
        <v>6303</v>
      </c>
      <c r="B6305" s="34" t="s">
        <v>76</v>
      </c>
      <c r="C6305" s="34" t="s">
        <v>35573</v>
      </c>
      <c r="D6305" s="34" t="s">
        <v>36015</v>
      </c>
      <c r="E6305" s="34" t="s">
        <v>11</v>
      </c>
      <c r="F6305" s="28" t="s">
        <v>35972</v>
      </c>
      <c r="G6305" s="34" t="s">
        <v>36016</v>
      </c>
      <c r="H6305" s="32">
        <v>44176</v>
      </c>
    </row>
    <row r="6306" spans="1:8" ht="75">
      <c r="A6306" s="4">
        <f t="shared" si="100"/>
        <v>6304</v>
      </c>
      <c r="B6306" s="34" t="s">
        <v>103</v>
      </c>
      <c r="C6306" s="34" t="s">
        <v>35573</v>
      </c>
      <c r="D6306" s="34" t="s">
        <v>36017</v>
      </c>
      <c r="E6306" s="34" t="s">
        <v>11</v>
      </c>
      <c r="F6306" s="29" t="s">
        <v>34212</v>
      </c>
      <c r="G6306" s="34" t="s">
        <v>36018</v>
      </c>
      <c r="H6306" s="32">
        <v>44176</v>
      </c>
    </row>
    <row r="6307" spans="1:8" ht="30">
      <c r="A6307" s="4">
        <f t="shared" si="100"/>
        <v>6305</v>
      </c>
      <c r="B6307" s="34" t="s">
        <v>35822</v>
      </c>
      <c r="C6307" s="34" t="s">
        <v>35573</v>
      </c>
      <c r="D6307" s="34" t="s">
        <v>36019</v>
      </c>
      <c r="E6307" s="34" t="s">
        <v>124</v>
      </c>
      <c r="F6307" s="29" t="s">
        <v>118</v>
      </c>
      <c r="G6307" s="34" t="s">
        <v>36020</v>
      </c>
      <c r="H6307" s="32">
        <v>44176</v>
      </c>
    </row>
    <row r="6308" spans="1:8" ht="60">
      <c r="A6308" s="4">
        <f t="shared" si="100"/>
        <v>6306</v>
      </c>
      <c r="B6308" s="34" t="s">
        <v>103</v>
      </c>
      <c r="C6308" s="34" t="s">
        <v>35573</v>
      </c>
      <c r="D6308" s="34" t="s">
        <v>36021</v>
      </c>
      <c r="E6308" s="34" t="s">
        <v>11</v>
      </c>
      <c r="F6308" s="29" t="s">
        <v>34212</v>
      </c>
      <c r="G6308" s="34" t="s">
        <v>36022</v>
      </c>
      <c r="H6308" s="32">
        <v>44176</v>
      </c>
    </row>
    <row r="6309" spans="1:8" ht="60">
      <c r="A6309" s="4">
        <f t="shared" si="100"/>
        <v>6307</v>
      </c>
      <c r="B6309" s="34" t="s">
        <v>103</v>
      </c>
      <c r="C6309" s="34" t="s">
        <v>35573</v>
      </c>
      <c r="D6309" s="34" t="s">
        <v>36023</v>
      </c>
      <c r="E6309" s="34" t="s">
        <v>11</v>
      </c>
      <c r="F6309" s="29" t="s">
        <v>34212</v>
      </c>
      <c r="G6309" s="34" t="s">
        <v>36024</v>
      </c>
      <c r="H6309" s="32">
        <v>44176</v>
      </c>
    </row>
    <row r="6310" spans="1:8" ht="90">
      <c r="A6310" s="4">
        <f t="shared" si="100"/>
        <v>6308</v>
      </c>
      <c r="B6310" s="34" t="s">
        <v>76</v>
      </c>
      <c r="C6310" s="34" t="s">
        <v>35573</v>
      </c>
      <c r="D6310" s="34" t="s">
        <v>36015</v>
      </c>
      <c r="E6310" s="34" t="s">
        <v>11</v>
      </c>
      <c r="F6310" s="28" t="s">
        <v>35972</v>
      </c>
      <c r="G6310" s="34" t="s">
        <v>36025</v>
      </c>
      <c r="H6310" s="32">
        <v>44176</v>
      </c>
    </row>
    <row r="6311" spans="1:8" ht="75">
      <c r="A6311" s="4">
        <f t="shared" si="100"/>
        <v>6309</v>
      </c>
      <c r="B6311" s="34" t="s">
        <v>103</v>
      </c>
      <c r="C6311" s="34" t="s">
        <v>35573</v>
      </c>
      <c r="D6311" s="34" t="s">
        <v>36026</v>
      </c>
      <c r="E6311" s="34" t="s">
        <v>11</v>
      </c>
      <c r="F6311" s="29" t="s">
        <v>34212</v>
      </c>
      <c r="G6311" s="34" t="s">
        <v>36027</v>
      </c>
      <c r="H6311" s="32">
        <v>44176</v>
      </c>
    </row>
    <row r="6312" spans="1:8" ht="90">
      <c r="A6312" s="4">
        <f t="shared" si="100"/>
        <v>6310</v>
      </c>
      <c r="B6312" s="34" t="s">
        <v>76</v>
      </c>
      <c r="C6312" s="34" t="s">
        <v>35573</v>
      </c>
      <c r="D6312" s="34" t="s">
        <v>36028</v>
      </c>
      <c r="E6312" s="34" t="s">
        <v>11</v>
      </c>
      <c r="F6312" s="28" t="s">
        <v>35972</v>
      </c>
      <c r="G6312" s="34" t="s">
        <v>36029</v>
      </c>
      <c r="H6312" s="32">
        <v>44176</v>
      </c>
    </row>
    <row r="6313" spans="1:8" ht="60">
      <c r="A6313" s="4">
        <f t="shared" si="100"/>
        <v>6311</v>
      </c>
      <c r="B6313" s="34" t="s">
        <v>103</v>
      </c>
      <c r="C6313" s="34" t="s">
        <v>35573</v>
      </c>
      <c r="D6313" s="34" t="s">
        <v>36030</v>
      </c>
      <c r="E6313" s="34" t="s">
        <v>11</v>
      </c>
      <c r="F6313" s="29" t="s">
        <v>34212</v>
      </c>
      <c r="G6313" s="34" t="s">
        <v>36031</v>
      </c>
      <c r="H6313" s="32">
        <v>44176</v>
      </c>
    </row>
    <row r="6314" spans="1:8" ht="75">
      <c r="A6314" s="4">
        <f t="shared" si="100"/>
        <v>6312</v>
      </c>
      <c r="B6314" s="34" t="s">
        <v>103</v>
      </c>
      <c r="C6314" s="34" t="s">
        <v>35573</v>
      </c>
      <c r="D6314" s="34" t="s">
        <v>36026</v>
      </c>
      <c r="E6314" s="34" t="s">
        <v>11</v>
      </c>
      <c r="F6314" s="29" t="s">
        <v>34212</v>
      </c>
      <c r="G6314" s="34" t="s">
        <v>36032</v>
      </c>
      <c r="H6314" s="32">
        <v>44176</v>
      </c>
    </row>
    <row r="6315" spans="1:8" ht="60">
      <c r="A6315" s="4">
        <f t="shared" si="100"/>
        <v>6313</v>
      </c>
      <c r="B6315" s="34" t="s">
        <v>103</v>
      </c>
      <c r="C6315" s="34" t="s">
        <v>35573</v>
      </c>
      <c r="D6315" s="34" t="s">
        <v>36033</v>
      </c>
      <c r="E6315" s="34" t="s">
        <v>11</v>
      </c>
      <c r="F6315" s="29" t="s">
        <v>34212</v>
      </c>
      <c r="G6315" s="34" t="s">
        <v>36034</v>
      </c>
      <c r="H6315" s="32">
        <v>44176</v>
      </c>
    </row>
    <row r="6316" spans="1:8" ht="90">
      <c r="A6316" s="4">
        <f t="shared" si="100"/>
        <v>6314</v>
      </c>
      <c r="B6316" s="34" t="s">
        <v>76</v>
      </c>
      <c r="C6316" s="34" t="s">
        <v>35573</v>
      </c>
      <c r="D6316" s="34" t="s">
        <v>36035</v>
      </c>
      <c r="E6316" s="34" t="s">
        <v>11</v>
      </c>
      <c r="F6316" s="28" t="s">
        <v>35972</v>
      </c>
      <c r="G6316" s="34" t="s">
        <v>36036</v>
      </c>
      <c r="H6316" s="32">
        <v>44176</v>
      </c>
    </row>
    <row r="6317" spans="1:8" ht="60">
      <c r="A6317" s="4">
        <f t="shared" si="100"/>
        <v>6315</v>
      </c>
      <c r="B6317" s="34" t="s">
        <v>103</v>
      </c>
      <c r="C6317" s="34" t="s">
        <v>35573</v>
      </c>
      <c r="D6317" s="34" t="s">
        <v>36037</v>
      </c>
      <c r="E6317" s="34" t="s">
        <v>11</v>
      </c>
      <c r="F6317" s="29" t="s">
        <v>34212</v>
      </c>
      <c r="G6317" s="34" t="s">
        <v>36038</v>
      </c>
      <c r="H6317" s="32">
        <v>44176</v>
      </c>
    </row>
    <row r="6318" spans="1:8" ht="75">
      <c r="A6318" s="4">
        <f t="shared" si="100"/>
        <v>6316</v>
      </c>
      <c r="B6318" s="34" t="s">
        <v>103</v>
      </c>
      <c r="C6318" s="34" t="s">
        <v>35573</v>
      </c>
      <c r="D6318" s="34" t="s">
        <v>36039</v>
      </c>
      <c r="E6318" s="34" t="s">
        <v>11</v>
      </c>
      <c r="F6318" s="29" t="s">
        <v>34212</v>
      </c>
      <c r="G6318" s="34" t="s">
        <v>36040</v>
      </c>
      <c r="H6318" s="32">
        <v>44176</v>
      </c>
    </row>
    <row r="6319" spans="1:8" ht="30">
      <c r="A6319" s="4">
        <f t="shared" si="100"/>
        <v>6317</v>
      </c>
      <c r="B6319" s="34" t="s">
        <v>35822</v>
      </c>
      <c r="C6319" s="34" t="s">
        <v>35573</v>
      </c>
      <c r="D6319" s="34" t="s">
        <v>36041</v>
      </c>
      <c r="E6319" s="34" t="s">
        <v>124</v>
      </c>
      <c r="F6319" s="29" t="s">
        <v>118</v>
      </c>
      <c r="G6319" s="34" t="s">
        <v>36042</v>
      </c>
      <c r="H6319" s="32">
        <v>44176</v>
      </c>
    </row>
    <row r="6320" spans="1:8" ht="75">
      <c r="A6320" s="4">
        <f t="shared" si="100"/>
        <v>6318</v>
      </c>
      <c r="B6320" s="34" t="s">
        <v>103</v>
      </c>
      <c r="C6320" s="34" t="s">
        <v>35573</v>
      </c>
      <c r="D6320" s="34" t="s">
        <v>36043</v>
      </c>
      <c r="E6320" s="34" t="s">
        <v>11</v>
      </c>
      <c r="F6320" s="29" t="s">
        <v>34212</v>
      </c>
      <c r="G6320" s="34" t="s">
        <v>36044</v>
      </c>
      <c r="H6320" s="32">
        <v>44176</v>
      </c>
    </row>
    <row r="6321" spans="1:8" ht="60">
      <c r="A6321" s="4">
        <f t="shared" si="100"/>
        <v>6319</v>
      </c>
      <c r="B6321" s="34" t="s">
        <v>103</v>
      </c>
      <c r="C6321" s="34" t="s">
        <v>35573</v>
      </c>
      <c r="D6321" s="34" t="s">
        <v>36045</v>
      </c>
      <c r="E6321" s="34" t="s">
        <v>11</v>
      </c>
      <c r="F6321" s="29" t="s">
        <v>34212</v>
      </c>
      <c r="G6321" s="34" t="s">
        <v>36046</v>
      </c>
      <c r="H6321" s="32">
        <v>44176</v>
      </c>
    </row>
    <row r="6322" spans="1:8" ht="30">
      <c r="A6322" s="4">
        <f t="shared" si="100"/>
        <v>6320</v>
      </c>
      <c r="B6322" s="34" t="s">
        <v>35822</v>
      </c>
      <c r="C6322" s="34" t="s">
        <v>35573</v>
      </c>
      <c r="D6322" s="34" t="s">
        <v>36047</v>
      </c>
      <c r="E6322" s="34" t="s">
        <v>124</v>
      </c>
      <c r="F6322" s="29" t="s">
        <v>118</v>
      </c>
      <c r="G6322" s="34" t="s">
        <v>36048</v>
      </c>
      <c r="H6322" s="32">
        <v>44176</v>
      </c>
    </row>
    <row r="6323" spans="1:8" ht="75">
      <c r="A6323" s="4">
        <f t="shared" si="100"/>
        <v>6321</v>
      </c>
      <c r="B6323" s="34" t="s">
        <v>499</v>
      </c>
      <c r="C6323" s="34" t="s">
        <v>43</v>
      </c>
      <c r="D6323" s="34" t="s">
        <v>36049</v>
      </c>
      <c r="E6323" s="34" t="s">
        <v>26195</v>
      </c>
      <c r="F6323" s="29" t="s">
        <v>30601</v>
      </c>
      <c r="G6323" s="34" t="s">
        <v>36050</v>
      </c>
      <c r="H6323" s="32">
        <v>44182</v>
      </c>
    </row>
    <row r="6324" spans="1:8" ht="75">
      <c r="A6324" s="4">
        <f t="shared" si="100"/>
        <v>6322</v>
      </c>
      <c r="B6324" s="34" t="s">
        <v>499</v>
      </c>
      <c r="C6324" s="34" t="s">
        <v>43</v>
      </c>
      <c r="D6324" s="34" t="s">
        <v>36051</v>
      </c>
      <c r="E6324" s="34" t="s">
        <v>26195</v>
      </c>
      <c r="F6324" s="29" t="s">
        <v>30601</v>
      </c>
      <c r="G6324" s="34" t="s">
        <v>36052</v>
      </c>
      <c r="H6324" s="32">
        <v>44182</v>
      </c>
    </row>
    <row r="6325" spans="1:8" ht="75">
      <c r="A6325" s="4">
        <f t="shared" si="100"/>
        <v>6323</v>
      </c>
      <c r="B6325" s="34" t="s">
        <v>499</v>
      </c>
      <c r="C6325" s="34" t="s">
        <v>43</v>
      </c>
      <c r="D6325" s="34" t="s">
        <v>36053</v>
      </c>
      <c r="E6325" s="34" t="s">
        <v>26195</v>
      </c>
      <c r="F6325" s="29" t="s">
        <v>30601</v>
      </c>
      <c r="G6325" s="34" t="s">
        <v>36054</v>
      </c>
      <c r="H6325" s="32">
        <v>44182</v>
      </c>
    </row>
    <row r="6326" spans="1:8" ht="75">
      <c r="A6326" s="4">
        <f t="shared" si="100"/>
        <v>6324</v>
      </c>
      <c r="B6326" s="34" t="s">
        <v>499</v>
      </c>
      <c r="C6326" s="34" t="s">
        <v>43</v>
      </c>
      <c r="D6326" s="34" t="s">
        <v>36055</v>
      </c>
      <c r="E6326" s="34" t="s">
        <v>26195</v>
      </c>
      <c r="F6326" s="29" t="s">
        <v>30601</v>
      </c>
      <c r="G6326" s="34" t="s">
        <v>36056</v>
      </c>
      <c r="H6326" s="32">
        <v>44182</v>
      </c>
    </row>
    <row r="6327" spans="1:8" ht="75">
      <c r="A6327" s="4">
        <f t="shared" si="100"/>
        <v>6325</v>
      </c>
      <c r="B6327" s="34" t="s">
        <v>121</v>
      </c>
      <c r="C6327" s="34" t="s">
        <v>43</v>
      </c>
      <c r="D6327" s="34" t="s">
        <v>36057</v>
      </c>
      <c r="E6327" s="34" t="s">
        <v>976</v>
      </c>
      <c r="F6327" s="29" t="s">
        <v>36058</v>
      </c>
      <c r="G6327" s="34" t="s">
        <v>36059</v>
      </c>
      <c r="H6327" s="32">
        <v>44181</v>
      </c>
    </row>
    <row r="6328" spans="1:8" ht="135">
      <c r="A6328" s="4">
        <f t="shared" si="100"/>
        <v>6326</v>
      </c>
      <c r="B6328" s="34" t="s">
        <v>36060</v>
      </c>
      <c r="C6328" s="34" t="s">
        <v>43</v>
      </c>
      <c r="D6328" s="34" t="s">
        <v>36061</v>
      </c>
      <c r="E6328" s="34" t="s">
        <v>11</v>
      </c>
      <c r="F6328" s="29" t="s">
        <v>973</v>
      </c>
      <c r="G6328" s="34" t="s">
        <v>36062</v>
      </c>
      <c r="H6328" s="32">
        <v>44181</v>
      </c>
    </row>
    <row r="6329" spans="1:8" ht="60">
      <c r="A6329" s="4">
        <f t="shared" si="100"/>
        <v>6327</v>
      </c>
      <c r="B6329" s="34" t="s">
        <v>54</v>
      </c>
      <c r="C6329" s="34" t="s">
        <v>43</v>
      </c>
      <c r="D6329" s="34" t="s">
        <v>36063</v>
      </c>
      <c r="E6329" s="34" t="s">
        <v>124</v>
      </c>
      <c r="F6329" s="29" t="s">
        <v>549</v>
      </c>
      <c r="G6329" s="34" t="s">
        <v>36064</v>
      </c>
      <c r="H6329" s="32">
        <v>44179</v>
      </c>
    </row>
    <row r="6330" spans="1:8" ht="60">
      <c r="A6330" s="4">
        <f t="shared" si="100"/>
        <v>6328</v>
      </c>
      <c r="B6330" s="34" t="s">
        <v>61</v>
      </c>
      <c r="C6330" s="34" t="s">
        <v>50</v>
      </c>
      <c r="D6330" s="34" t="s">
        <v>36065</v>
      </c>
      <c r="E6330" s="34" t="s">
        <v>62</v>
      </c>
      <c r="F6330" s="29" t="s">
        <v>30621</v>
      </c>
      <c r="G6330" s="34" t="s">
        <v>36066</v>
      </c>
      <c r="H6330" s="32">
        <v>44182</v>
      </c>
    </row>
    <row r="6331" spans="1:8" ht="90">
      <c r="A6331" s="4">
        <f t="shared" si="100"/>
        <v>6329</v>
      </c>
      <c r="B6331" s="34" t="s">
        <v>61</v>
      </c>
      <c r="C6331" s="34" t="s">
        <v>50</v>
      </c>
      <c r="D6331" s="34" t="s">
        <v>36067</v>
      </c>
      <c r="E6331" s="34" t="s">
        <v>62</v>
      </c>
      <c r="F6331" s="29" t="s">
        <v>30621</v>
      </c>
      <c r="G6331" s="34" t="s">
        <v>36068</v>
      </c>
      <c r="H6331" s="32">
        <v>44181</v>
      </c>
    </row>
    <row r="6332" spans="1:8" ht="75">
      <c r="A6332" s="4">
        <f t="shared" si="100"/>
        <v>6330</v>
      </c>
      <c r="B6332" s="34" t="s">
        <v>61</v>
      </c>
      <c r="C6332" s="34" t="s">
        <v>50</v>
      </c>
      <c r="D6332" s="34" t="s">
        <v>36069</v>
      </c>
      <c r="E6332" s="34" t="s">
        <v>62</v>
      </c>
      <c r="F6332" s="29" t="s">
        <v>30621</v>
      </c>
      <c r="G6332" s="34" t="s">
        <v>36070</v>
      </c>
      <c r="H6332" s="32">
        <v>44180</v>
      </c>
    </row>
    <row r="6333" spans="1:8" ht="90">
      <c r="A6333" s="4">
        <f t="shared" si="100"/>
        <v>6331</v>
      </c>
      <c r="B6333" s="34" t="s">
        <v>61</v>
      </c>
      <c r="C6333" s="34" t="s">
        <v>50</v>
      </c>
      <c r="D6333" s="34" t="s">
        <v>36071</v>
      </c>
      <c r="E6333" s="34" t="s">
        <v>62</v>
      </c>
      <c r="F6333" s="29" t="s">
        <v>30621</v>
      </c>
      <c r="G6333" s="34" t="s">
        <v>36072</v>
      </c>
      <c r="H6333" s="32">
        <v>44180</v>
      </c>
    </row>
    <row r="6334" spans="1:8" ht="60">
      <c r="A6334" s="4">
        <f t="shared" si="100"/>
        <v>6332</v>
      </c>
      <c r="B6334" s="34" t="s">
        <v>61</v>
      </c>
      <c r="C6334" s="34" t="s">
        <v>50</v>
      </c>
      <c r="D6334" s="34" t="s">
        <v>36073</v>
      </c>
      <c r="E6334" s="34" t="s">
        <v>62</v>
      </c>
      <c r="F6334" s="29" t="s">
        <v>30621</v>
      </c>
      <c r="G6334" s="34" t="s">
        <v>36074</v>
      </c>
      <c r="H6334" s="32">
        <v>44180</v>
      </c>
    </row>
    <row r="6335" spans="1:8" ht="75">
      <c r="A6335" s="4">
        <f t="shared" si="100"/>
        <v>6333</v>
      </c>
      <c r="B6335" s="34" t="s">
        <v>61</v>
      </c>
      <c r="C6335" s="34" t="s">
        <v>50</v>
      </c>
      <c r="D6335" s="34" t="s">
        <v>36075</v>
      </c>
      <c r="E6335" s="34" t="s">
        <v>62</v>
      </c>
      <c r="F6335" s="29" t="s">
        <v>30621</v>
      </c>
      <c r="G6335" s="34" t="s">
        <v>36076</v>
      </c>
      <c r="H6335" s="32">
        <v>44180</v>
      </c>
    </row>
    <row r="6336" spans="1:8" ht="75">
      <c r="A6336" s="4">
        <f t="shared" si="100"/>
        <v>6334</v>
      </c>
      <c r="B6336" s="34" t="s">
        <v>61</v>
      </c>
      <c r="C6336" s="34" t="s">
        <v>50</v>
      </c>
      <c r="D6336" s="34" t="s">
        <v>36077</v>
      </c>
      <c r="E6336" s="34" t="s">
        <v>62</v>
      </c>
      <c r="F6336" s="29" t="s">
        <v>30621</v>
      </c>
      <c r="G6336" s="34" t="s">
        <v>36078</v>
      </c>
      <c r="H6336" s="32">
        <v>44180</v>
      </c>
    </row>
    <row r="6337" spans="1:8" ht="135">
      <c r="A6337" s="4">
        <f t="shared" si="100"/>
        <v>6335</v>
      </c>
      <c r="B6337" s="34" t="s">
        <v>67</v>
      </c>
      <c r="C6337" s="34" t="s">
        <v>50</v>
      </c>
      <c r="D6337" s="34" t="s">
        <v>36079</v>
      </c>
      <c r="E6337" s="34" t="s">
        <v>119</v>
      </c>
      <c r="F6337" s="29" t="s">
        <v>36080</v>
      </c>
      <c r="G6337" s="34" t="s">
        <v>36081</v>
      </c>
      <c r="H6337" s="32">
        <v>44180</v>
      </c>
    </row>
    <row r="6338" spans="1:8" ht="90">
      <c r="A6338" s="4">
        <f t="shared" ref="A6338:A6401" si="101">A6337+1</f>
        <v>6336</v>
      </c>
      <c r="B6338" s="34" t="s">
        <v>55</v>
      </c>
      <c r="C6338" s="34" t="s">
        <v>50</v>
      </c>
      <c r="D6338" s="34" t="s">
        <v>36082</v>
      </c>
      <c r="E6338" s="34" t="s">
        <v>56</v>
      </c>
      <c r="F6338" s="28" t="s">
        <v>632</v>
      </c>
      <c r="G6338" s="34" t="s">
        <v>36083</v>
      </c>
      <c r="H6338" s="32">
        <v>44180</v>
      </c>
    </row>
    <row r="6339" spans="1:8" ht="60">
      <c r="A6339" s="4">
        <f t="shared" si="101"/>
        <v>6337</v>
      </c>
      <c r="B6339" s="34" t="s">
        <v>61</v>
      </c>
      <c r="C6339" s="34" t="s">
        <v>50</v>
      </c>
      <c r="D6339" s="34" t="s">
        <v>36084</v>
      </c>
      <c r="E6339" s="34" t="s">
        <v>62</v>
      </c>
      <c r="F6339" s="29" t="s">
        <v>30621</v>
      </c>
      <c r="G6339" s="34" t="s">
        <v>36085</v>
      </c>
      <c r="H6339" s="32">
        <v>44180</v>
      </c>
    </row>
    <row r="6340" spans="1:8" ht="135">
      <c r="A6340" s="4">
        <f t="shared" si="101"/>
        <v>6338</v>
      </c>
      <c r="B6340" s="34" t="s">
        <v>67</v>
      </c>
      <c r="C6340" s="34" t="s">
        <v>50</v>
      </c>
      <c r="D6340" s="34" t="s">
        <v>36086</v>
      </c>
      <c r="E6340" s="34" t="s">
        <v>119</v>
      </c>
      <c r="F6340" s="29" t="s">
        <v>36080</v>
      </c>
      <c r="G6340" s="34" t="s">
        <v>36087</v>
      </c>
      <c r="H6340" s="32">
        <v>44180</v>
      </c>
    </row>
    <row r="6341" spans="1:8" ht="60">
      <c r="A6341" s="4">
        <f t="shared" si="101"/>
        <v>6339</v>
      </c>
      <c r="B6341" s="34" t="s">
        <v>61</v>
      </c>
      <c r="C6341" s="34" t="s">
        <v>50</v>
      </c>
      <c r="D6341" s="34" t="s">
        <v>36088</v>
      </c>
      <c r="E6341" s="34" t="s">
        <v>62</v>
      </c>
      <c r="F6341" s="29" t="s">
        <v>30621</v>
      </c>
      <c r="G6341" s="34" t="s">
        <v>36089</v>
      </c>
      <c r="H6341" s="32">
        <v>44180</v>
      </c>
    </row>
    <row r="6342" spans="1:8" ht="60">
      <c r="A6342" s="4">
        <f t="shared" si="101"/>
        <v>6340</v>
      </c>
      <c r="B6342" s="34" t="s">
        <v>61</v>
      </c>
      <c r="C6342" s="34" t="s">
        <v>50</v>
      </c>
      <c r="D6342" s="34" t="s">
        <v>36090</v>
      </c>
      <c r="E6342" s="34" t="s">
        <v>62</v>
      </c>
      <c r="F6342" s="29" t="s">
        <v>30621</v>
      </c>
      <c r="G6342" s="34" t="s">
        <v>36091</v>
      </c>
      <c r="H6342" s="32">
        <v>44180</v>
      </c>
    </row>
    <row r="6343" spans="1:8" ht="60">
      <c r="A6343" s="4">
        <f t="shared" si="101"/>
        <v>6341</v>
      </c>
      <c r="B6343" s="34" t="s">
        <v>61</v>
      </c>
      <c r="C6343" s="34" t="s">
        <v>50</v>
      </c>
      <c r="D6343" s="34" t="s">
        <v>36092</v>
      </c>
      <c r="E6343" s="34" t="s">
        <v>62</v>
      </c>
      <c r="F6343" s="29" t="s">
        <v>30621</v>
      </c>
      <c r="G6343" s="34" t="s">
        <v>36093</v>
      </c>
      <c r="H6343" s="32">
        <v>44180</v>
      </c>
    </row>
    <row r="6344" spans="1:8" ht="60">
      <c r="A6344" s="4">
        <f t="shared" si="101"/>
        <v>6342</v>
      </c>
      <c r="B6344" s="34" t="s">
        <v>61</v>
      </c>
      <c r="C6344" s="34" t="s">
        <v>50</v>
      </c>
      <c r="D6344" s="34" t="s">
        <v>36094</v>
      </c>
      <c r="E6344" s="34" t="s">
        <v>62</v>
      </c>
      <c r="F6344" s="29" t="s">
        <v>30621</v>
      </c>
      <c r="G6344" s="34" t="s">
        <v>36095</v>
      </c>
      <c r="H6344" s="32">
        <v>44180</v>
      </c>
    </row>
    <row r="6345" spans="1:8" ht="60">
      <c r="A6345" s="4">
        <f t="shared" si="101"/>
        <v>6343</v>
      </c>
      <c r="B6345" s="34" t="s">
        <v>61</v>
      </c>
      <c r="C6345" s="34" t="s">
        <v>50</v>
      </c>
      <c r="D6345" s="34" t="s">
        <v>36096</v>
      </c>
      <c r="E6345" s="34" t="s">
        <v>62</v>
      </c>
      <c r="F6345" s="29" t="s">
        <v>30621</v>
      </c>
      <c r="G6345" s="34" t="s">
        <v>36097</v>
      </c>
      <c r="H6345" s="32">
        <v>44180</v>
      </c>
    </row>
    <row r="6346" spans="1:8" ht="90">
      <c r="A6346" s="4">
        <f t="shared" si="101"/>
        <v>6344</v>
      </c>
      <c r="B6346" s="34" t="s">
        <v>61</v>
      </c>
      <c r="C6346" s="34" t="s">
        <v>50</v>
      </c>
      <c r="D6346" s="34" t="s">
        <v>36098</v>
      </c>
      <c r="E6346" s="34" t="s">
        <v>62</v>
      </c>
      <c r="F6346" s="29" t="s">
        <v>30621</v>
      </c>
      <c r="G6346" s="34" t="s">
        <v>36099</v>
      </c>
      <c r="H6346" s="32">
        <v>44180</v>
      </c>
    </row>
    <row r="6347" spans="1:8" ht="90">
      <c r="A6347" s="4">
        <f t="shared" si="101"/>
        <v>6345</v>
      </c>
      <c r="B6347" s="34" t="s">
        <v>61</v>
      </c>
      <c r="C6347" s="34" t="s">
        <v>50</v>
      </c>
      <c r="D6347" s="34" t="s">
        <v>36100</v>
      </c>
      <c r="E6347" s="34" t="s">
        <v>62</v>
      </c>
      <c r="F6347" s="29" t="s">
        <v>30621</v>
      </c>
      <c r="G6347" s="34" t="s">
        <v>36101</v>
      </c>
      <c r="H6347" s="32">
        <v>44180</v>
      </c>
    </row>
    <row r="6348" spans="1:8" ht="60">
      <c r="A6348" s="4">
        <f t="shared" si="101"/>
        <v>6346</v>
      </c>
      <c r="B6348" s="34" t="s">
        <v>61</v>
      </c>
      <c r="C6348" s="34" t="s">
        <v>50</v>
      </c>
      <c r="D6348" s="34" t="s">
        <v>36102</v>
      </c>
      <c r="E6348" s="34" t="s">
        <v>62</v>
      </c>
      <c r="F6348" s="29" t="s">
        <v>30621</v>
      </c>
      <c r="G6348" s="34" t="s">
        <v>36103</v>
      </c>
      <c r="H6348" s="32">
        <v>44180</v>
      </c>
    </row>
    <row r="6349" spans="1:8" ht="105">
      <c r="A6349" s="4">
        <f t="shared" si="101"/>
        <v>6347</v>
      </c>
      <c r="B6349" s="34" t="s">
        <v>35893</v>
      </c>
      <c r="C6349" s="34" t="s">
        <v>50</v>
      </c>
      <c r="D6349" s="34" t="s">
        <v>36104</v>
      </c>
      <c r="E6349" s="34" t="s">
        <v>650</v>
      </c>
      <c r="F6349" s="29" t="s">
        <v>35895</v>
      </c>
      <c r="G6349" s="34" t="s">
        <v>36105</v>
      </c>
      <c r="H6349" s="32">
        <v>44180</v>
      </c>
    </row>
    <row r="6350" spans="1:8" ht="60">
      <c r="A6350" s="4">
        <f t="shared" si="101"/>
        <v>6348</v>
      </c>
      <c r="B6350" s="34" t="s">
        <v>23</v>
      </c>
      <c r="C6350" s="34" t="s">
        <v>50</v>
      </c>
      <c r="D6350" s="34" t="s">
        <v>36106</v>
      </c>
      <c r="E6350" s="34" t="s">
        <v>52</v>
      </c>
      <c r="F6350" s="29" t="s">
        <v>526</v>
      </c>
      <c r="G6350" s="34" t="s">
        <v>36107</v>
      </c>
      <c r="H6350" s="32">
        <v>44179</v>
      </c>
    </row>
    <row r="6351" spans="1:8" ht="30">
      <c r="A6351" s="4">
        <f t="shared" si="101"/>
        <v>6349</v>
      </c>
      <c r="B6351" s="34" t="s">
        <v>499</v>
      </c>
      <c r="C6351" s="34" t="s">
        <v>50</v>
      </c>
      <c r="D6351" s="34" t="s">
        <v>36108</v>
      </c>
      <c r="E6351" s="34" t="s">
        <v>976</v>
      </c>
      <c r="F6351" s="29" t="s">
        <v>21271</v>
      </c>
      <c r="G6351" s="34" t="s">
        <v>36109</v>
      </c>
      <c r="H6351" s="32">
        <v>44179</v>
      </c>
    </row>
    <row r="6352" spans="1:8" ht="60">
      <c r="A6352" s="4">
        <f t="shared" si="101"/>
        <v>6350</v>
      </c>
      <c r="B6352" s="34" t="s">
        <v>73</v>
      </c>
      <c r="C6352" s="34" t="s">
        <v>50</v>
      </c>
      <c r="D6352" s="34" t="s">
        <v>36110</v>
      </c>
      <c r="E6352" s="34" t="s">
        <v>976</v>
      </c>
      <c r="F6352" s="29" t="s">
        <v>654</v>
      </c>
      <c r="G6352" s="34" t="s">
        <v>36111</v>
      </c>
      <c r="H6352" s="32">
        <v>44179</v>
      </c>
    </row>
    <row r="6353" spans="1:8" ht="30">
      <c r="A6353" s="4">
        <f t="shared" si="101"/>
        <v>6351</v>
      </c>
      <c r="B6353" s="34" t="s">
        <v>53</v>
      </c>
      <c r="C6353" s="34" t="s">
        <v>5</v>
      </c>
      <c r="D6353" s="34" t="s">
        <v>37153</v>
      </c>
      <c r="E6353" s="34" t="s">
        <v>35</v>
      </c>
      <c r="F6353" s="29" t="s">
        <v>1057</v>
      </c>
      <c r="G6353" s="34" t="s">
        <v>37154</v>
      </c>
      <c r="H6353" s="32">
        <v>44189</v>
      </c>
    </row>
    <row r="6354" spans="1:8" ht="30">
      <c r="A6354" s="4">
        <f t="shared" si="101"/>
        <v>6352</v>
      </c>
      <c r="B6354" s="34" t="s">
        <v>53</v>
      </c>
      <c r="C6354" s="34" t="s">
        <v>5</v>
      </c>
      <c r="D6354" s="34" t="s">
        <v>37155</v>
      </c>
      <c r="E6354" s="34" t="s">
        <v>35</v>
      </c>
      <c r="F6354" s="29" t="s">
        <v>1057</v>
      </c>
      <c r="G6354" s="34" t="s">
        <v>37156</v>
      </c>
      <c r="H6354" s="32">
        <v>44189</v>
      </c>
    </row>
    <row r="6355" spans="1:8" ht="30">
      <c r="A6355" s="4">
        <f t="shared" si="101"/>
        <v>6353</v>
      </c>
      <c r="B6355" s="34" t="s">
        <v>53</v>
      </c>
      <c r="C6355" s="34" t="s">
        <v>5</v>
      </c>
      <c r="D6355" s="34" t="s">
        <v>37157</v>
      </c>
      <c r="E6355" s="34" t="s">
        <v>35</v>
      </c>
      <c r="F6355" s="29" t="s">
        <v>1057</v>
      </c>
      <c r="G6355" s="34" t="s">
        <v>37158</v>
      </c>
      <c r="H6355" s="32">
        <v>44189</v>
      </c>
    </row>
    <row r="6356" spans="1:8" ht="30">
      <c r="A6356" s="4">
        <f t="shared" si="101"/>
        <v>6354</v>
      </c>
      <c r="B6356" s="34" t="s">
        <v>53</v>
      </c>
      <c r="C6356" s="34" t="s">
        <v>5</v>
      </c>
      <c r="D6356" s="34" t="s">
        <v>37159</v>
      </c>
      <c r="E6356" s="34" t="s">
        <v>35</v>
      </c>
      <c r="F6356" s="29" t="s">
        <v>1057</v>
      </c>
      <c r="G6356" s="34" t="s">
        <v>37160</v>
      </c>
      <c r="H6356" s="32">
        <v>44189</v>
      </c>
    </row>
    <row r="6357" spans="1:8" ht="30">
      <c r="A6357" s="4">
        <f t="shared" si="101"/>
        <v>6355</v>
      </c>
      <c r="B6357" s="34" t="s">
        <v>53</v>
      </c>
      <c r="C6357" s="34" t="s">
        <v>5</v>
      </c>
      <c r="D6357" s="34" t="s">
        <v>37161</v>
      </c>
      <c r="E6357" s="34" t="s">
        <v>35</v>
      </c>
      <c r="F6357" s="29" t="s">
        <v>1057</v>
      </c>
      <c r="G6357" s="34" t="s">
        <v>37162</v>
      </c>
      <c r="H6357" s="32">
        <v>44189</v>
      </c>
    </row>
    <row r="6358" spans="1:8" ht="45">
      <c r="A6358" s="4">
        <f t="shared" si="101"/>
        <v>6356</v>
      </c>
      <c r="B6358" s="34" t="s">
        <v>23</v>
      </c>
      <c r="C6358" s="34" t="s">
        <v>5</v>
      </c>
      <c r="D6358" s="34" t="s">
        <v>37163</v>
      </c>
      <c r="E6358" s="34" t="s">
        <v>52</v>
      </c>
      <c r="F6358" s="29" t="s">
        <v>526</v>
      </c>
      <c r="G6358" s="34" t="s">
        <v>37164</v>
      </c>
      <c r="H6358" s="32">
        <v>44189</v>
      </c>
    </row>
    <row r="6359" spans="1:8" ht="45">
      <c r="A6359" s="4">
        <f t="shared" si="101"/>
        <v>6357</v>
      </c>
      <c r="B6359" s="34" t="s">
        <v>23</v>
      </c>
      <c r="C6359" s="34" t="s">
        <v>5</v>
      </c>
      <c r="D6359" s="34" t="s">
        <v>37165</v>
      </c>
      <c r="E6359" s="34" t="s">
        <v>52</v>
      </c>
      <c r="F6359" s="29" t="s">
        <v>526</v>
      </c>
      <c r="G6359" s="34" t="s">
        <v>37166</v>
      </c>
      <c r="H6359" s="32">
        <v>44189</v>
      </c>
    </row>
    <row r="6360" spans="1:8" ht="45">
      <c r="A6360" s="4">
        <f t="shared" si="101"/>
        <v>6358</v>
      </c>
      <c r="B6360" s="34" t="s">
        <v>23</v>
      </c>
      <c r="C6360" s="34" t="s">
        <v>5</v>
      </c>
      <c r="D6360" s="34" t="s">
        <v>37167</v>
      </c>
      <c r="E6360" s="34" t="s">
        <v>52</v>
      </c>
      <c r="F6360" s="29" t="s">
        <v>526</v>
      </c>
      <c r="G6360" s="34" t="s">
        <v>37168</v>
      </c>
      <c r="H6360" s="32">
        <v>44189</v>
      </c>
    </row>
    <row r="6361" spans="1:8" ht="45">
      <c r="A6361" s="4">
        <f t="shared" si="101"/>
        <v>6359</v>
      </c>
      <c r="B6361" s="34" t="s">
        <v>23</v>
      </c>
      <c r="C6361" s="34" t="s">
        <v>5</v>
      </c>
      <c r="D6361" s="34" t="s">
        <v>37169</v>
      </c>
      <c r="E6361" s="34" t="s">
        <v>52</v>
      </c>
      <c r="F6361" s="29" t="s">
        <v>526</v>
      </c>
      <c r="G6361" s="34" t="s">
        <v>37170</v>
      </c>
      <c r="H6361" s="32">
        <v>44189</v>
      </c>
    </row>
    <row r="6362" spans="1:8" ht="45">
      <c r="A6362" s="4">
        <f t="shared" si="101"/>
        <v>6360</v>
      </c>
      <c r="B6362" s="34" t="s">
        <v>23</v>
      </c>
      <c r="C6362" s="34" t="s">
        <v>5</v>
      </c>
      <c r="D6362" s="34" t="s">
        <v>37171</v>
      </c>
      <c r="E6362" s="34" t="s">
        <v>52</v>
      </c>
      <c r="F6362" s="29" t="s">
        <v>526</v>
      </c>
      <c r="G6362" s="34" t="s">
        <v>37172</v>
      </c>
      <c r="H6362" s="32">
        <v>44189</v>
      </c>
    </row>
    <row r="6363" spans="1:8" ht="45">
      <c r="A6363" s="4">
        <f t="shared" si="101"/>
        <v>6361</v>
      </c>
      <c r="B6363" s="34" t="s">
        <v>23</v>
      </c>
      <c r="C6363" s="34" t="s">
        <v>5</v>
      </c>
      <c r="D6363" s="34" t="s">
        <v>37173</v>
      </c>
      <c r="E6363" s="34" t="s">
        <v>52</v>
      </c>
      <c r="F6363" s="29" t="s">
        <v>526</v>
      </c>
      <c r="G6363" s="34" t="s">
        <v>37174</v>
      </c>
      <c r="H6363" s="32">
        <v>44189</v>
      </c>
    </row>
    <row r="6364" spans="1:8" ht="45">
      <c r="A6364" s="4">
        <f t="shared" si="101"/>
        <v>6362</v>
      </c>
      <c r="B6364" s="34" t="s">
        <v>23</v>
      </c>
      <c r="C6364" s="34" t="s">
        <v>5</v>
      </c>
      <c r="D6364" s="34" t="s">
        <v>37175</v>
      </c>
      <c r="E6364" s="34" t="s">
        <v>52</v>
      </c>
      <c r="F6364" s="29" t="s">
        <v>526</v>
      </c>
      <c r="G6364" s="34" t="s">
        <v>37176</v>
      </c>
      <c r="H6364" s="32">
        <v>44189</v>
      </c>
    </row>
    <row r="6365" spans="1:8" ht="45">
      <c r="A6365" s="4">
        <f t="shared" si="101"/>
        <v>6363</v>
      </c>
      <c r="B6365" s="34" t="s">
        <v>23</v>
      </c>
      <c r="C6365" s="34" t="s">
        <v>5</v>
      </c>
      <c r="D6365" s="34" t="s">
        <v>37177</v>
      </c>
      <c r="E6365" s="34" t="s">
        <v>52</v>
      </c>
      <c r="F6365" s="29" t="s">
        <v>526</v>
      </c>
      <c r="G6365" s="34" t="s">
        <v>37178</v>
      </c>
      <c r="H6365" s="32">
        <v>44189</v>
      </c>
    </row>
    <row r="6366" spans="1:8" ht="75">
      <c r="A6366" s="4">
        <f t="shared" si="101"/>
        <v>6364</v>
      </c>
      <c r="B6366" s="34" t="s">
        <v>35822</v>
      </c>
      <c r="C6366" s="34" t="s">
        <v>5</v>
      </c>
      <c r="D6366" s="34" t="s">
        <v>37179</v>
      </c>
      <c r="E6366" s="34" t="s">
        <v>11</v>
      </c>
      <c r="F6366" s="29" t="s">
        <v>129</v>
      </c>
      <c r="G6366" s="34" t="s">
        <v>37180</v>
      </c>
      <c r="H6366" s="32">
        <v>44189</v>
      </c>
    </row>
    <row r="6367" spans="1:8" ht="30">
      <c r="A6367" s="4">
        <f t="shared" si="101"/>
        <v>6365</v>
      </c>
      <c r="B6367" s="34" t="s">
        <v>53</v>
      </c>
      <c r="C6367" s="34" t="s">
        <v>5</v>
      </c>
      <c r="D6367" s="34" t="s">
        <v>37181</v>
      </c>
      <c r="E6367" s="34" t="s">
        <v>35</v>
      </c>
      <c r="F6367" s="29" t="s">
        <v>1057</v>
      </c>
      <c r="G6367" s="34" t="s">
        <v>37182</v>
      </c>
      <c r="H6367" s="32">
        <v>44189</v>
      </c>
    </row>
    <row r="6368" spans="1:8" ht="30">
      <c r="A6368" s="4">
        <f t="shared" si="101"/>
        <v>6366</v>
      </c>
      <c r="B6368" s="34" t="s">
        <v>53</v>
      </c>
      <c r="C6368" s="34" t="s">
        <v>5</v>
      </c>
      <c r="D6368" s="34" t="s">
        <v>37183</v>
      </c>
      <c r="E6368" s="34" t="s">
        <v>35</v>
      </c>
      <c r="F6368" s="29" t="s">
        <v>1057</v>
      </c>
      <c r="G6368" s="34" t="s">
        <v>37184</v>
      </c>
      <c r="H6368" s="32">
        <v>44189</v>
      </c>
    </row>
    <row r="6369" spans="1:8" ht="30">
      <c r="A6369" s="4">
        <f t="shared" si="101"/>
        <v>6367</v>
      </c>
      <c r="B6369" s="34" t="s">
        <v>53</v>
      </c>
      <c r="C6369" s="34" t="s">
        <v>5</v>
      </c>
      <c r="D6369" s="34" t="s">
        <v>37185</v>
      </c>
      <c r="E6369" s="34" t="s">
        <v>35</v>
      </c>
      <c r="F6369" s="29" t="s">
        <v>1057</v>
      </c>
      <c r="G6369" s="34" t="s">
        <v>37186</v>
      </c>
      <c r="H6369" s="32">
        <v>44189</v>
      </c>
    </row>
    <row r="6370" spans="1:8" ht="30">
      <c r="A6370" s="4">
        <f t="shared" si="101"/>
        <v>6368</v>
      </c>
      <c r="B6370" s="34" t="s">
        <v>791</v>
      </c>
      <c r="C6370" s="34" t="s">
        <v>5</v>
      </c>
      <c r="D6370" s="34" t="s">
        <v>37187</v>
      </c>
      <c r="E6370" s="34" t="s">
        <v>976</v>
      </c>
      <c r="F6370" s="29" t="s">
        <v>527</v>
      </c>
      <c r="G6370" s="34" t="s">
        <v>37188</v>
      </c>
      <c r="H6370" s="32">
        <v>44189</v>
      </c>
    </row>
    <row r="6371" spans="1:8" ht="30">
      <c r="A6371" s="4">
        <f t="shared" si="101"/>
        <v>6369</v>
      </c>
      <c r="B6371" s="34" t="s">
        <v>53</v>
      </c>
      <c r="C6371" s="34" t="s">
        <v>5</v>
      </c>
      <c r="D6371" s="34" t="s">
        <v>37189</v>
      </c>
      <c r="E6371" s="34" t="s">
        <v>35</v>
      </c>
      <c r="F6371" s="29" t="s">
        <v>1057</v>
      </c>
      <c r="G6371" s="34" t="s">
        <v>37190</v>
      </c>
      <c r="H6371" s="32">
        <v>44189</v>
      </c>
    </row>
    <row r="6372" spans="1:8" ht="30">
      <c r="A6372" s="4">
        <f t="shared" si="101"/>
        <v>6370</v>
      </c>
      <c r="B6372" s="34" t="s">
        <v>53</v>
      </c>
      <c r="C6372" s="34" t="s">
        <v>5</v>
      </c>
      <c r="D6372" s="34" t="s">
        <v>37191</v>
      </c>
      <c r="E6372" s="34" t="s">
        <v>35</v>
      </c>
      <c r="F6372" s="29" t="s">
        <v>1057</v>
      </c>
      <c r="G6372" s="34" t="s">
        <v>37192</v>
      </c>
      <c r="H6372" s="32">
        <v>44189</v>
      </c>
    </row>
    <row r="6373" spans="1:8" ht="30">
      <c r="A6373" s="4">
        <f t="shared" si="101"/>
        <v>6371</v>
      </c>
      <c r="B6373" s="34" t="s">
        <v>53</v>
      </c>
      <c r="C6373" s="34" t="s">
        <v>5</v>
      </c>
      <c r="D6373" s="34" t="s">
        <v>37193</v>
      </c>
      <c r="E6373" s="34" t="s">
        <v>35</v>
      </c>
      <c r="F6373" s="29" t="s">
        <v>1057</v>
      </c>
      <c r="G6373" s="34" t="s">
        <v>37194</v>
      </c>
      <c r="H6373" s="32">
        <v>44189</v>
      </c>
    </row>
    <row r="6374" spans="1:8" ht="30">
      <c r="A6374" s="4">
        <f t="shared" si="101"/>
        <v>6372</v>
      </c>
      <c r="B6374" s="34" t="s">
        <v>791</v>
      </c>
      <c r="C6374" s="34" t="s">
        <v>5</v>
      </c>
      <c r="D6374" s="34" t="s">
        <v>37195</v>
      </c>
      <c r="E6374" s="34" t="s">
        <v>976</v>
      </c>
      <c r="F6374" s="29" t="s">
        <v>527</v>
      </c>
      <c r="G6374" s="34" t="s">
        <v>37196</v>
      </c>
      <c r="H6374" s="32">
        <v>44189</v>
      </c>
    </row>
    <row r="6375" spans="1:8" ht="30">
      <c r="A6375" s="4">
        <f t="shared" si="101"/>
        <v>6373</v>
      </c>
      <c r="B6375" s="34" t="s">
        <v>791</v>
      </c>
      <c r="C6375" s="34" t="s">
        <v>5</v>
      </c>
      <c r="D6375" s="34" t="s">
        <v>37197</v>
      </c>
      <c r="E6375" s="34" t="s">
        <v>976</v>
      </c>
      <c r="F6375" s="29" t="s">
        <v>527</v>
      </c>
      <c r="G6375" s="34" t="s">
        <v>37198</v>
      </c>
      <c r="H6375" s="32">
        <v>44189</v>
      </c>
    </row>
    <row r="6376" spans="1:8" ht="30">
      <c r="A6376" s="4">
        <f t="shared" si="101"/>
        <v>6374</v>
      </c>
      <c r="B6376" s="34" t="s">
        <v>37199</v>
      </c>
      <c r="C6376" s="34" t="s">
        <v>5</v>
      </c>
      <c r="D6376" s="34" t="s">
        <v>37200</v>
      </c>
      <c r="E6376" s="34" t="s">
        <v>976</v>
      </c>
      <c r="F6376" s="29" t="s">
        <v>527</v>
      </c>
      <c r="G6376" s="34" t="s">
        <v>37201</v>
      </c>
      <c r="H6376" s="32">
        <v>44189</v>
      </c>
    </row>
    <row r="6377" spans="1:8">
      <c r="A6377" s="4">
        <f t="shared" si="101"/>
        <v>6375</v>
      </c>
      <c r="B6377" s="34" t="s">
        <v>31</v>
      </c>
      <c r="C6377" s="34" t="s">
        <v>5</v>
      </c>
      <c r="D6377" s="34" t="s">
        <v>37202</v>
      </c>
      <c r="E6377" s="34" t="s">
        <v>6</v>
      </c>
      <c r="F6377" s="29" t="s">
        <v>955</v>
      </c>
      <c r="G6377" s="34" t="s">
        <v>37203</v>
      </c>
      <c r="H6377" s="32">
        <v>44189</v>
      </c>
    </row>
    <row r="6378" spans="1:8" ht="30">
      <c r="A6378" s="4">
        <f t="shared" si="101"/>
        <v>6376</v>
      </c>
      <c r="B6378" s="34" t="s">
        <v>37199</v>
      </c>
      <c r="C6378" s="34" t="s">
        <v>5</v>
      </c>
      <c r="D6378" s="34" t="s">
        <v>37204</v>
      </c>
      <c r="E6378" s="34" t="s">
        <v>976</v>
      </c>
      <c r="F6378" s="29" t="s">
        <v>527</v>
      </c>
      <c r="G6378" s="34" t="s">
        <v>37205</v>
      </c>
      <c r="H6378" s="32">
        <v>44189</v>
      </c>
    </row>
    <row r="6379" spans="1:8" ht="30">
      <c r="A6379" s="4">
        <f t="shared" si="101"/>
        <v>6377</v>
      </c>
      <c r="B6379" s="34" t="s">
        <v>37199</v>
      </c>
      <c r="C6379" s="34" t="s">
        <v>5</v>
      </c>
      <c r="D6379" s="34" t="s">
        <v>37206</v>
      </c>
      <c r="E6379" s="34" t="s">
        <v>976</v>
      </c>
      <c r="F6379" s="29" t="s">
        <v>527</v>
      </c>
      <c r="G6379" s="34" t="s">
        <v>37207</v>
      </c>
      <c r="H6379" s="32">
        <v>44189</v>
      </c>
    </row>
    <row r="6380" spans="1:8" ht="30">
      <c r="A6380" s="4">
        <f t="shared" si="101"/>
        <v>6378</v>
      </c>
      <c r="B6380" s="34" t="s">
        <v>37199</v>
      </c>
      <c r="C6380" s="34" t="s">
        <v>5</v>
      </c>
      <c r="D6380" s="34" t="s">
        <v>37208</v>
      </c>
      <c r="E6380" s="34" t="s">
        <v>976</v>
      </c>
      <c r="F6380" s="29" t="s">
        <v>527</v>
      </c>
      <c r="G6380" s="34" t="s">
        <v>37209</v>
      </c>
      <c r="H6380" s="32">
        <v>44189</v>
      </c>
    </row>
    <row r="6381" spans="1:8" ht="30">
      <c r="A6381" s="4">
        <f t="shared" si="101"/>
        <v>6379</v>
      </c>
      <c r="B6381" s="34" t="s">
        <v>791</v>
      </c>
      <c r="C6381" s="34" t="s">
        <v>5</v>
      </c>
      <c r="D6381" s="34" t="s">
        <v>37210</v>
      </c>
      <c r="E6381" s="34" t="s">
        <v>976</v>
      </c>
      <c r="F6381" s="29" t="s">
        <v>527</v>
      </c>
      <c r="G6381" s="34" t="s">
        <v>37211</v>
      </c>
      <c r="H6381" s="32">
        <v>44189</v>
      </c>
    </row>
    <row r="6382" spans="1:8" ht="30">
      <c r="A6382" s="4">
        <f t="shared" si="101"/>
        <v>6380</v>
      </c>
      <c r="B6382" s="34" t="s">
        <v>23</v>
      </c>
      <c r="C6382" s="34" t="s">
        <v>5</v>
      </c>
      <c r="D6382" s="34" t="s">
        <v>37212</v>
      </c>
      <c r="E6382" s="34" t="s">
        <v>11</v>
      </c>
      <c r="F6382" s="29" t="s">
        <v>961</v>
      </c>
      <c r="G6382" s="34" t="s">
        <v>37213</v>
      </c>
      <c r="H6382" s="32">
        <v>44189</v>
      </c>
    </row>
    <row r="6383" spans="1:8" ht="30">
      <c r="A6383" s="4">
        <f t="shared" si="101"/>
        <v>6381</v>
      </c>
      <c r="B6383" s="34" t="s">
        <v>31</v>
      </c>
      <c r="C6383" s="34" t="s">
        <v>5</v>
      </c>
      <c r="D6383" s="34" t="s">
        <v>37214</v>
      </c>
      <c r="E6383" s="34" t="s">
        <v>6</v>
      </c>
      <c r="F6383" s="29" t="s">
        <v>955</v>
      </c>
      <c r="G6383" s="34" t="s">
        <v>37215</v>
      </c>
      <c r="H6383" s="32">
        <v>44189</v>
      </c>
    </row>
    <row r="6384" spans="1:8">
      <c r="A6384" s="4">
        <f t="shared" si="101"/>
        <v>6382</v>
      </c>
      <c r="B6384" s="34" t="s">
        <v>23</v>
      </c>
      <c r="C6384" s="34" t="s">
        <v>5</v>
      </c>
      <c r="D6384" s="34" t="s">
        <v>37216</v>
      </c>
      <c r="E6384" s="34" t="s">
        <v>11</v>
      </c>
      <c r="F6384" s="29" t="s">
        <v>961</v>
      </c>
      <c r="G6384" s="34" t="s">
        <v>37217</v>
      </c>
      <c r="H6384" s="32">
        <v>44189</v>
      </c>
    </row>
    <row r="6385" spans="1:8">
      <c r="A6385" s="4">
        <f t="shared" si="101"/>
        <v>6383</v>
      </c>
      <c r="B6385" s="34" t="s">
        <v>23</v>
      </c>
      <c r="C6385" s="34" t="s">
        <v>5</v>
      </c>
      <c r="D6385" s="34" t="s">
        <v>37218</v>
      </c>
      <c r="E6385" s="34" t="s">
        <v>11</v>
      </c>
      <c r="F6385" s="29" t="s">
        <v>961</v>
      </c>
      <c r="G6385" s="34" t="s">
        <v>37219</v>
      </c>
      <c r="H6385" s="32">
        <v>44189</v>
      </c>
    </row>
    <row r="6386" spans="1:8" ht="30">
      <c r="A6386" s="4">
        <f t="shared" si="101"/>
        <v>6384</v>
      </c>
      <c r="B6386" s="34" t="s">
        <v>37220</v>
      </c>
      <c r="C6386" s="34" t="s">
        <v>5</v>
      </c>
      <c r="D6386" s="34" t="s">
        <v>37221</v>
      </c>
      <c r="E6386" s="34" t="s">
        <v>26195</v>
      </c>
      <c r="F6386" s="29" t="s">
        <v>637</v>
      </c>
      <c r="G6386" s="34" t="s">
        <v>37222</v>
      </c>
      <c r="H6386" s="32">
        <v>44189</v>
      </c>
    </row>
    <row r="6387" spans="1:8">
      <c r="A6387" s="4">
        <f t="shared" si="101"/>
        <v>6385</v>
      </c>
      <c r="B6387" s="34" t="s">
        <v>23</v>
      </c>
      <c r="C6387" s="34" t="s">
        <v>5</v>
      </c>
      <c r="D6387" s="34" t="s">
        <v>37223</v>
      </c>
      <c r="E6387" s="34" t="s">
        <v>11</v>
      </c>
      <c r="F6387" s="29" t="s">
        <v>961</v>
      </c>
      <c r="G6387" s="34" t="s">
        <v>37224</v>
      </c>
      <c r="H6387" s="32">
        <v>44189</v>
      </c>
    </row>
    <row r="6388" spans="1:8" ht="30">
      <c r="A6388" s="4">
        <f t="shared" si="101"/>
        <v>6386</v>
      </c>
      <c r="B6388" s="34" t="s">
        <v>37220</v>
      </c>
      <c r="C6388" s="34" t="s">
        <v>5</v>
      </c>
      <c r="D6388" s="34" t="s">
        <v>37225</v>
      </c>
      <c r="E6388" s="34" t="s">
        <v>26195</v>
      </c>
      <c r="F6388" s="29" t="s">
        <v>637</v>
      </c>
      <c r="G6388" s="34" t="s">
        <v>37226</v>
      </c>
      <c r="H6388" s="32">
        <v>44189</v>
      </c>
    </row>
    <row r="6389" spans="1:8" ht="30">
      <c r="A6389" s="4">
        <f t="shared" si="101"/>
        <v>6387</v>
      </c>
      <c r="B6389" s="34" t="s">
        <v>23</v>
      </c>
      <c r="C6389" s="34" t="s">
        <v>5</v>
      </c>
      <c r="D6389" s="34" t="s">
        <v>37227</v>
      </c>
      <c r="E6389" s="34" t="s">
        <v>11</v>
      </c>
      <c r="F6389" s="29" t="s">
        <v>961</v>
      </c>
      <c r="G6389" s="34" t="s">
        <v>37228</v>
      </c>
      <c r="H6389" s="32">
        <v>44189</v>
      </c>
    </row>
    <row r="6390" spans="1:8">
      <c r="A6390" s="4">
        <f t="shared" si="101"/>
        <v>6388</v>
      </c>
      <c r="B6390" s="34" t="s">
        <v>23</v>
      </c>
      <c r="C6390" s="34" t="s">
        <v>5</v>
      </c>
      <c r="D6390" s="34" t="s">
        <v>37229</v>
      </c>
      <c r="E6390" s="34" t="s">
        <v>11</v>
      </c>
      <c r="F6390" s="29" t="s">
        <v>961</v>
      </c>
      <c r="G6390" s="34" t="s">
        <v>37230</v>
      </c>
      <c r="H6390" s="32">
        <v>44189</v>
      </c>
    </row>
    <row r="6391" spans="1:8" ht="30">
      <c r="A6391" s="4">
        <f t="shared" si="101"/>
        <v>6389</v>
      </c>
      <c r="B6391" s="34" t="s">
        <v>37220</v>
      </c>
      <c r="C6391" s="34" t="s">
        <v>5</v>
      </c>
      <c r="D6391" s="34" t="s">
        <v>37231</v>
      </c>
      <c r="E6391" s="34" t="s">
        <v>26195</v>
      </c>
      <c r="F6391" s="29" t="s">
        <v>637</v>
      </c>
      <c r="G6391" s="34" t="s">
        <v>37232</v>
      </c>
      <c r="H6391" s="32">
        <v>44189</v>
      </c>
    </row>
    <row r="6392" spans="1:8" ht="90">
      <c r="A6392" s="4">
        <f t="shared" si="101"/>
        <v>6390</v>
      </c>
      <c r="B6392" s="34" t="s">
        <v>23</v>
      </c>
      <c r="C6392" s="34" t="s">
        <v>5</v>
      </c>
      <c r="D6392" s="34" t="s">
        <v>37233</v>
      </c>
      <c r="E6392" s="34" t="s">
        <v>52</v>
      </c>
      <c r="F6392" s="29" t="s">
        <v>526</v>
      </c>
      <c r="G6392" s="34" t="s">
        <v>37234</v>
      </c>
      <c r="H6392" s="32">
        <v>44189</v>
      </c>
    </row>
    <row r="6393" spans="1:8" ht="90">
      <c r="A6393" s="4">
        <f t="shared" si="101"/>
        <v>6391</v>
      </c>
      <c r="B6393" s="34" t="s">
        <v>23</v>
      </c>
      <c r="C6393" s="34" t="s">
        <v>5</v>
      </c>
      <c r="D6393" s="34" t="s">
        <v>37235</v>
      </c>
      <c r="E6393" s="34" t="s">
        <v>52</v>
      </c>
      <c r="F6393" s="29" t="s">
        <v>526</v>
      </c>
      <c r="G6393" s="34" t="s">
        <v>37236</v>
      </c>
      <c r="H6393" s="32">
        <v>44188</v>
      </c>
    </row>
    <row r="6394" spans="1:8" ht="90">
      <c r="A6394" s="4">
        <f t="shared" si="101"/>
        <v>6392</v>
      </c>
      <c r="B6394" s="34" t="s">
        <v>23</v>
      </c>
      <c r="C6394" s="34" t="s">
        <v>5</v>
      </c>
      <c r="D6394" s="34" t="s">
        <v>37237</v>
      </c>
      <c r="E6394" s="34" t="s">
        <v>52</v>
      </c>
      <c r="F6394" s="29" t="s">
        <v>526</v>
      </c>
      <c r="G6394" s="34" t="s">
        <v>37238</v>
      </c>
      <c r="H6394" s="32">
        <v>44188</v>
      </c>
    </row>
    <row r="6395" spans="1:8" ht="90">
      <c r="A6395" s="4">
        <f t="shared" si="101"/>
        <v>6393</v>
      </c>
      <c r="B6395" s="34" t="s">
        <v>23</v>
      </c>
      <c r="C6395" s="34" t="s">
        <v>5</v>
      </c>
      <c r="D6395" s="34" t="s">
        <v>37239</v>
      </c>
      <c r="E6395" s="34" t="s">
        <v>52</v>
      </c>
      <c r="F6395" s="29" t="s">
        <v>526</v>
      </c>
      <c r="G6395" s="34" t="s">
        <v>37240</v>
      </c>
      <c r="H6395" s="32">
        <v>44188</v>
      </c>
    </row>
    <row r="6396" spans="1:8" ht="90">
      <c r="A6396" s="4">
        <f t="shared" si="101"/>
        <v>6394</v>
      </c>
      <c r="B6396" s="34" t="s">
        <v>23</v>
      </c>
      <c r="C6396" s="34" t="s">
        <v>5</v>
      </c>
      <c r="D6396" s="34" t="s">
        <v>37241</v>
      </c>
      <c r="E6396" s="34" t="s">
        <v>52</v>
      </c>
      <c r="F6396" s="29" t="s">
        <v>526</v>
      </c>
      <c r="G6396" s="34" t="s">
        <v>37242</v>
      </c>
      <c r="H6396" s="32">
        <v>44188</v>
      </c>
    </row>
    <row r="6397" spans="1:8" ht="75">
      <c r="A6397" s="4">
        <f t="shared" si="101"/>
        <v>6395</v>
      </c>
      <c r="B6397" s="34" t="s">
        <v>23</v>
      </c>
      <c r="C6397" s="34" t="s">
        <v>5</v>
      </c>
      <c r="D6397" s="34" t="s">
        <v>37243</v>
      </c>
      <c r="E6397" s="34" t="s">
        <v>52</v>
      </c>
      <c r="F6397" s="29" t="s">
        <v>526</v>
      </c>
      <c r="G6397" s="34" t="s">
        <v>37244</v>
      </c>
      <c r="H6397" s="32">
        <v>44188</v>
      </c>
    </row>
    <row r="6398" spans="1:8" ht="30">
      <c r="A6398" s="4">
        <f t="shared" si="101"/>
        <v>6396</v>
      </c>
      <c r="B6398" s="34" t="s">
        <v>121</v>
      </c>
      <c r="C6398" s="34" t="s">
        <v>5</v>
      </c>
      <c r="D6398" s="34" t="s">
        <v>37245</v>
      </c>
      <c r="E6398" s="34" t="s">
        <v>976</v>
      </c>
      <c r="F6398" s="29" t="s">
        <v>2918</v>
      </c>
      <c r="G6398" s="34" t="s">
        <v>37246</v>
      </c>
      <c r="H6398" s="32">
        <v>44188</v>
      </c>
    </row>
    <row r="6399" spans="1:8" ht="30">
      <c r="A6399" s="4">
        <f t="shared" si="101"/>
        <v>6397</v>
      </c>
      <c r="B6399" s="34" t="s">
        <v>121</v>
      </c>
      <c r="C6399" s="34" t="s">
        <v>5</v>
      </c>
      <c r="D6399" s="34" t="s">
        <v>37247</v>
      </c>
      <c r="E6399" s="34" t="s">
        <v>976</v>
      </c>
      <c r="F6399" s="29" t="s">
        <v>2918</v>
      </c>
      <c r="G6399" s="34" t="s">
        <v>37248</v>
      </c>
      <c r="H6399" s="32">
        <v>44188</v>
      </c>
    </row>
    <row r="6400" spans="1:8" ht="120">
      <c r="A6400" s="4">
        <f t="shared" si="101"/>
        <v>6398</v>
      </c>
      <c r="B6400" s="34" t="s">
        <v>663</v>
      </c>
      <c r="C6400" s="34" t="s">
        <v>5</v>
      </c>
      <c r="D6400" s="34" t="s">
        <v>37249</v>
      </c>
      <c r="E6400" s="34" t="s">
        <v>650</v>
      </c>
      <c r="F6400" s="29" t="s">
        <v>118</v>
      </c>
      <c r="G6400" s="34" t="s">
        <v>37250</v>
      </c>
      <c r="H6400" s="32">
        <v>44188</v>
      </c>
    </row>
    <row r="6401" spans="1:8" ht="120">
      <c r="A6401" s="4">
        <f t="shared" si="101"/>
        <v>6399</v>
      </c>
      <c r="B6401" s="34" t="s">
        <v>663</v>
      </c>
      <c r="C6401" s="34" t="s">
        <v>5</v>
      </c>
      <c r="D6401" s="34" t="s">
        <v>37251</v>
      </c>
      <c r="E6401" s="34" t="s">
        <v>650</v>
      </c>
      <c r="F6401" s="29" t="s">
        <v>118</v>
      </c>
      <c r="G6401" s="34" t="s">
        <v>37252</v>
      </c>
      <c r="H6401" s="32">
        <v>44188</v>
      </c>
    </row>
    <row r="6402" spans="1:8" ht="120">
      <c r="A6402" s="4">
        <f t="shared" ref="A6402:A6465" si="102">A6401+1</f>
        <v>6400</v>
      </c>
      <c r="B6402" s="34" t="s">
        <v>663</v>
      </c>
      <c r="C6402" s="34" t="s">
        <v>5</v>
      </c>
      <c r="D6402" s="34" t="s">
        <v>37253</v>
      </c>
      <c r="E6402" s="34" t="s">
        <v>650</v>
      </c>
      <c r="F6402" s="29" t="s">
        <v>118</v>
      </c>
      <c r="G6402" s="34" t="s">
        <v>37254</v>
      </c>
      <c r="H6402" s="32">
        <v>44188</v>
      </c>
    </row>
    <row r="6403" spans="1:8" ht="120">
      <c r="A6403" s="4">
        <f t="shared" si="102"/>
        <v>6401</v>
      </c>
      <c r="B6403" s="34" t="s">
        <v>663</v>
      </c>
      <c r="C6403" s="34" t="s">
        <v>5</v>
      </c>
      <c r="D6403" s="34" t="s">
        <v>37255</v>
      </c>
      <c r="E6403" s="34" t="s">
        <v>650</v>
      </c>
      <c r="F6403" s="29" t="s">
        <v>118</v>
      </c>
      <c r="G6403" s="34" t="s">
        <v>37256</v>
      </c>
      <c r="H6403" s="32">
        <v>44188</v>
      </c>
    </row>
    <row r="6404" spans="1:8" ht="120">
      <c r="A6404" s="4">
        <f t="shared" si="102"/>
        <v>6402</v>
      </c>
      <c r="B6404" s="34" t="s">
        <v>663</v>
      </c>
      <c r="C6404" s="34" t="s">
        <v>5</v>
      </c>
      <c r="D6404" s="34" t="s">
        <v>37257</v>
      </c>
      <c r="E6404" s="34" t="s">
        <v>650</v>
      </c>
      <c r="F6404" s="29" t="s">
        <v>118</v>
      </c>
      <c r="G6404" s="34" t="s">
        <v>37258</v>
      </c>
      <c r="H6404" s="32">
        <v>44188</v>
      </c>
    </row>
    <row r="6405" spans="1:8" ht="30">
      <c r="A6405" s="4">
        <f t="shared" si="102"/>
        <v>6403</v>
      </c>
      <c r="B6405" s="34" t="s">
        <v>37259</v>
      </c>
      <c r="C6405" s="34" t="s">
        <v>5</v>
      </c>
      <c r="D6405" s="34" t="s">
        <v>37260</v>
      </c>
      <c r="E6405" s="34" t="s">
        <v>116</v>
      </c>
      <c r="F6405" s="29" t="s">
        <v>685</v>
      </c>
      <c r="G6405" s="34" t="s">
        <v>37261</v>
      </c>
      <c r="H6405" s="32">
        <v>44188</v>
      </c>
    </row>
    <row r="6406" spans="1:8" ht="120">
      <c r="A6406" s="4">
        <f t="shared" si="102"/>
        <v>6404</v>
      </c>
      <c r="B6406" s="34" t="s">
        <v>663</v>
      </c>
      <c r="C6406" s="34" t="s">
        <v>5</v>
      </c>
      <c r="D6406" s="34" t="s">
        <v>37262</v>
      </c>
      <c r="E6406" s="34" t="s">
        <v>650</v>
      </c>
      <c r="F6406" s="29" t="s">
        <v>118</v>
      </c>
      <c r="G6406" s="34" t="s">
        <v>37263</v>
      </c>
      <c r="H6406" s="32">
        <v>44188</v>
      </c>
    </row>
    <row r="6407" spans="1:8" ht="30">
      <c r="A6407" s="4">
        <f t="shared" si="102"/>
        <v>6405</v>
      </c>
      <c r="B6407" s="34" t="s">
        <v>37259</v>
      </c>
      <c r="C6407" s="34" t="s">
        <v>5</v>
      </c>
      <c r="D6407" s="34" t="s">
        <v>37264</v>
      </c>
      <c r="E6407" s="34" t="s">
        <v>116</v>
      </c>
      <c r="F6407" s="29" t="s">
        <v>685</v>
      </c>
      <c r="G6407" s="34" t="s">
        <v>37265</v>
      </c>
      <c r="H6407" s="32">
        <v>44188</v>
      </c>
    </row>
    <row r="6408" spans="1:8" ht="30">
      <c r="A6408" s="4">
        <f t="shared" si="102"/>
        <v>6406</v>
      </c>
      <c r="B6408" s="34" t="s">
        <v>37259</v>
      </c>
      <c r="C6408" s="34" t="s">
        <v>5</v>
      </c>
      <c r="D6408" s="34" t="s">
        <v>37266</v>
      </c>
      <c r="E6408" s="34" t="s">
        <v>116</v>
      </c>
      <c r="F6408" s="29" t="s">
        <v>685</v>
      </c>
      <c r="G6408" s="34" t="s">
        <v>37267</v>
      </c>
      <c r="H6408" s="32">
        <v>44188</v>
      </c>
    </row>
    <row r="6409" spans="1:8" ht="120">
      <c r="A6409" s="4">
        <f t="shared" si="102"/>
        <v>6407</v>
      </c>
      <c r="B6409" s="34" t="s">
        <v>663</v>
      </c>
      <c r="C6409" s="34" t="s">
        <v>5</v>
      </c>
      <c r="D6409" s="34" t="s">
        <v>37268</v>
      </c>
      <c r="E6409" s="34" t="s">
        <v>650</v>
      </c>
      <c r="F6409" s="29" t="s">
        <v>118</v>
      </c>
      <c r="G6409" s="34" t="s">
        <v>37269</v>
      </c>
      <c r="H6409" s="32">
        <v>44188</v>
      </c>
    </row>
    <row r="6410" spans="1:8" ht="30">
      <c r="A6410" s="4">
        <f t="shared" si="102"/>
        <v>6408</v>
      </c>
      <c r="B6410" s="34" t="s">
        <v>23</v>
      </c>
      <c r="C6410" s="34" t="s">
        <v>5</v>
      </c>
      <c r="D6410" s="34" t="s">
        <v>37270</v>
      </c>
      <c r="E6410" s="34" t="s">
        <v>11</v>
      </c>
      <c r="F6410" s="29" t="s">
        <v>961</v>
      </c>
      <c r="G6410" s="34" t="s">
        <v>37271</v>
      </c>
      <c r="H6410" s="32">
        <v>44188</v>
      </c>
    </row>
    <row r="6411" spans="1:8" ht="30">
      <c r="A6411" s="4">
        <f t="shared" si="102"/>
        <v>6409</v>
      </c>
      <c r="B6411" s="34" t="s">
        <v>37259</v>
      </c>
      <c r="C6411" s="34" t="s">
        <v>5</v>
      </c>
      <c r="D6411" s="34" t="s">
        <v>37272</v>
      </c>
      <c r="E6411" s="34" t="s">
        <v>116</v>
      </c>
      <c r="F6411" s="29" t="s">
        <v>685</v>
      </c>
      <c r="G6411" s="34" t="s">
        <v>37273</v>
      </c>
      <c r="H6411" s="32">
        <v>44188</v>
      </c>
    </row>
    <row r="6412" spans="1:8" ht="30">
      <c r="A6412" s="4">
        <f t="shared" si="102"/>
        <v>6410</v>
      </c>
      <c r="B6412" s="34" t="s">
        <v>23</v>
      </c>
      <c r="C6412" s="34" t="s">
        <v>5</v>
      </c>
      <c r="D6412" s="34" t="s">
        <v>37274</v>
      </c>
      <c r="E6412" s="34" t="s">
        <v>11</v>
      </c>
      <c r="F6412" s="29" t="s">
        <v>961</v>
      </c>
      <c r="G6412" s="34" t="s">
        <v>37275</v>
      </c>
      <c r="H6412" s="32">
        <v>44188</v>
      </c>
    </row>
    <row r="6413" spans="1:8" ht="75">
      <c r="A6413" s="4">
        <f t="shared" si="102"/>
        <v>6411</v>
      </c>
      <c r="B6413" s="34" t="s">
        <v>23</v>
      </c>
      <c r="C6413" s="34" t="s">
        <v>5</v>
      </c>
      <c r="D6413" s="34" t="s">
        <v>37276</v>
      </c>
      <c r="E6413" s="34" t="s">
        <v>52</v>
      </c>
      <c r="F6413" s="29" t="s">
        <v>526</v>
      </c>
      <c r="G6413" s="34" t="s">
        <v>37277</v>
      </c>
      <c r="H6413" s="32">
        <v>44188</v>
      </c>
    </row>
    <row r="6414" spans="1:8" ht="30">
      <c r="A6414" s="4">
        <f t="shared" si="102"/>
        <v>6412</v>
      </c>
      <c r="B6414" s="34" t="s">
        <v>37259</v>
      </c>
      <c r="C6414" s="34" t="s">
        <v>5</v>
      </c>
      <c r="D6414" s="34" t="s">
        <v>37278</v>
      </c>
      <c r="E6414" s="34" t="s">
        <v>116</v>
      </c>
      <c r="F6414" s="29" t="s">
        <v>685</v>
      </c>
      <c r="G6414" s="34" t="s">
        <v>37279</v>
      </c>
      <c r="H6414" s="32">
        <v>44188</v>
      </c>
    </row>
    <row r="6415" spans="1:8" ht="30">
      <c r="A6415" s="4">
        <f t="shared" si="102"/>
        <v>6413</v>
      </c>
      <c r="B6415" s="34" t="s">
        <v>37259</v>
      </c>
      <c r="C6415" s="34" t="s">
        <v>5</v>
      </c>
      <c r="D6415" s="34" t="s">
        <v>37280</v>
      </c>
      <c r="E6415" s="34" t="s">
        <v>116</v>
      </c>
      <c r="F6415" s="29" t="s">
        <v>685</v>
      </c>
      <c r="G6415" s="34" t="s">
        <v>37281</v>
      </c>
      <c r="H6415" s="32">
        <v>44188</v>
      </c>
    </row>
    <row r="6416" spans="1:8" ht="30">
      <c r="A6416" s="4">
        <f t="shared" si="102"/>
        <v>6414</v>
      </c>
      <c r="B6416" s="34" t="s">
        <v>37259</v>
      </c>
      <c r="C6416" s="34" t="s">
        <v>5</v>
      </c>
      <c r="D6416" s="34" t="s">
        <v>37282</v>
      </c>
      <c r="E6416" s="34" t="s">
        <v>116</v>
      </c>
      <c r="F6416" s="29" t="s">
        <v>685</v>
      </c>
      <c r="G6416" s="34" t="s">
        <v>37283</v>
      </c>
      <c r="H6416" s="32">
        <v>44188</v>
      </c>
    </row>
    <row r="6417" spans="1:8" ht="30">
      <c r="A6417" s="4">
        <f t="shared" si="102"/>
        <v>6415</v>
      </c>
      <c r="B6417" s="34" t="s">
        <v>37259</v>
      </c>
      <c r="C6417" s="34" t="s">
        <v>5</v>
      </c>
      <c r="D6417" s="34" t="s">
        <v>37284</v>
      </c>
      <c r="E6417" s="34" t="s">
        <v>116</v>
      </c>
      <c r="F6417" s="29" t="s">
        <v>685</v>
      </c>
      <c r="G6417" s="34" t="s">
        <v>37285</v>
      </c>
      <c r="H6417" s="32">
        <v>44188</v>
      </c>
    </row>
    <row r="6418" spans="1:8" ht="75">
      <c r="A6418" s="4">
        <f t="shared" si="102"/>
        <v>6416</v>
      </c>
      <c r="B6418" s="34" t="s">
        <v>23</v>
      </c>
      <c r="C6418" s="34" t="s">
        <v>5</v>
      </c>
      <c r="D6418" s="34" t="s">
        <v>37286</v>
      </c>
      <c r="E6418" s="34" t="s">
        <v>52</v>
      </c>
      <c r="F6418" s="29" t="s">
        <v>526</v>
      </c>
      <c r="G6418" s="34" t="s">
        <v>37287</v>
      </c>
      <c r="H6418" s="32">
        <v>44188</v>
      </c>
    </row>
    <row r="6419" spans="1:8" ht="90">
      <c r="A6419" s="4">
        <f t="shared" si="102"/>
        <v>6417</v>
      </c>
      <c r="B6419" s="34" t="s">
        <v>23</v>
      </c>
      <c r="C6419" s="34" t="s">
        <v>5</v>
      </c>
      <c r="D6419" s="34" t="s">
        <v>37288</v>
      </c>
      <c r="E6419" s="34" t="s">
        <v>52</v>
      </c>
      <c r="F6419" s="29" t="s">
        <v>526</v>
      </c>
      <c r="G6419" s="34" t="s">
        <v>37289</v>
      </c>
      <c r="H6419" s="32">
        <v>44188</v>
      </c>
    </row>
    <row r="6420" spans="1:8" ht="90">
      <c r="A6420" s="4">
        <f t="shared" si="102"/>
        <v>6418</v>
      </c>
      <c r="B6420" s="34" t="s">
        <v>23</v>
      </c>
      <c r="C6420" s="34" t="s">
        <v>5</v>
      </c>
      <c r="D6420" s="34" t="s">
        <v>37290</v>
      </c>
      <c r="E6420" s="34" t="s">
        <v>52</v>
      </c>
      <c r="F6420" s="29" t="s">
        <v>526</v>
      </c>
      <c r="G6420" s="34" t="s">
        <v>37291</v>
      </c>
      <c r="H6420" s="32">
        <v>44188</v>
      </c>
    </row>
    <row r="6421" spans="1:8" ht="90">
      <c r="A6421" s="4">
        <f t="shared" si="102"/>
        <v>6419</v>
      </c>
      <c r="B6421" s="34" t="s">
        <v>23</v>
      </c>
      <c r="C6421" s="34" t="s">
        <v>5</v>
      </c>
      <c r="D6421" s="34" t="s">
        <v>37292</v>
      </c>
      <c r="E6421" s="34" t="s">
        <v>52</v>
      </c>
      <c r="F6421" s="29" t="s">
        <v>526</v>
      </c>
      <c r="G6421" s="34" t="s">
        <v>37293</v>
      </c>
      <c r="H6421" s="32">
        <v>44188</v>
      </c>
    </row>
    <row r="6422" spans="1:8" ht="90">
      <c r="A6422" s="4">
        <f t="shared" si="102"/>
        <v>6420</v>
      </c>
      <c r="B6422" s="34" t="s">
        <v>23</v>
      </c>
      <c r="C6422" s="34" t="s">
        <v>5</v>
      </c>
      <c r="D6422" s="34" t="s">
        <v>37294</v>
      </c>
      <c r="E6422" s="34" t="s">
        <v>52</v>
      </c>
      <c r="F6422" s="29" t="s">
        <v>526</v>
      </c>
      <c r="G6422" s="34" t="s">
        <v>37295</v>
      </c>
      <c r="H6422" s="32">
        <v>44188</v>
      </c>
    </row>
    <row r="6423" spans="1:8" ht="75">
      <c r="A6423" s="4">
        <f t="shared" si="102"/>
        <v>6421</v>
      </c>
      <c r="B6423" s="34" t="s">
        <v>121</v>
      </c>
      <c r="C6423" s="34" t="s">
        <v>5</v>
      </c>
      <c r="D6423" s="34" t="s">
        <v>37296</v>
      </c>
      <c r="E6423" s="34" t="s">
        <v>976</v>
      </c>
      <c r="F6423" s="29" t="s">
        <v>527</v>
      </c>
      <c r="G6423" s="34" t="s">
        <v>37297</v>
      </c>
      <c r="H6423" s="32">
        <v>44187</v>
      </c>
    </row>
    <row r="6424" spans="1:8" ht="90">
      <c r="A6424" s="4">
        <f t="shared" si="102"/>
        <v>6422</v>
      </c>
      <c r="B6424" s="34" t="s">
        <v>23</v>
      </c>
      <c r="C6424" s="34" t="s">
        <v>5</v>
      </c>
      <c r="D6424" s="34" t="s">
        <v>37298</v>
      </c>
      <c r="E6424" s="34" t="s">
        <v>6</v>
      </c>
      <c r="F6424" s="29" t="s">
        <v>503</v>
      </c>
      <c r="G6424" s="34" t="s">
        <v>37299</v>
      </c>
      <c r="H6424" s="32">
        <v>44187</v>
      </c>
    </row>
    <row r="6425" spans="1:8" ht="105">
      <c r="A6425" s="4">
        <f t="shared" si="102"/>
        <v>6423</v>
      </c>
      <c r="B6425" s="34" t="s">
        <v>23</v>
      </c>
      <c r="C6425" s="34" t="s">
        <v>5</v>
      </c>
      <c r="D6425" s="34" t="s">
        <v>37300</v>
      </c>
      <c r="E6425" s="34" t="s">
        <v>6</v>
      </c>
      <c r="F6425" s="29" t="s">
        <v>503</v>
      </c>
      <c r="G6425" s="34" t="s">
        <v>37301</v>
      </c>
      <c r="H6425" s="32">
        <v>44187</v>
      </c>
    </row>
    <row r="6426" spans="1:8" ht="105">
      <c r="A6426" s="4">
        <f t="shared" si="102"/>
        <v>6424</v>
      </c>
      <c r="B6426" s="34" t="s">
        <v>23</v>
      </c>
      <c r="C6426" s="34" t="s">
        <v>5</v>
      </c>
      <c r="D6426" s="34" t="s">
        <v>37302</v>
      </c>
      <c r="E6426" s="34" t="s">
        <v>6</v>
      </c>
      <c r="F6426" s="29" t="s">
        <v>503</v>
      </c>
      <c r="G6426" s="34" t="s">
        <v>37303</v>
      </c>
      <c r="H6426" s="32">
        <v>44187</v>
      </c>
    </row>
    <row r="6427" spans="1:8" ht="105">
      <c r="A6427" s="4">
        <f t="shared" si="102"/>
        <v>6425</v>
      </c>
      <c r="B6427" s="34" t="s">
        <v>23</v>
      </c>
      <c r="C6427" s="34" t="s">
        <v>5</v>
      </c>
      <c r="D6427" s="34" t="s">
        <v>37304</v>
      </c>
      <c r="E6427" s="34" t="s">
        <v>6</v>
      </c>
      <c r="F6427" s="29" t="s">
        <v>503</v>
      </c>
      <c r="G6427" s="34" t="s">
        <v>37305</v>
      </c>
      <c r="H6427" s="32">
        <v>44187</v>
      </c>
    </row>
    <row r="6428" spans="1:8" ht="105">
      <c r="A6428" s="4">
        <f t="shared" si="102"/>
        <v>6426</v>
      </c>
      <c r="B6428" s="34" t="s">
        <v>23</v>
      </c>
      <c r="C6428" s="34" t="s">
        <v>5</v>
      </c>
      <c r="D6428" s="34" t="s">
        <v>37306</v>
      </c>
      <c r="E6428" s="34" t="s">
        <v>6</v>
      </c>
      <c r="F6428" s="29" t="s">
        <v>503</v>
      </c>
      <c r="G6428" s="34" t="s">
        <v>37307</v>
      </c>
      <c r="H6428" s="32">
        <v>44187</v>
      </c>
    </row>
    <row r="6429" spans="1:8" ht="105">
      <c r="A6429" s="4">
        <f t="shared" si="102"/>
        <v>6427</v>
      </c>
      <c r="B6429" s="34" t="s">
        <v>23</v>
      </c>
      <c r="C6429" s="34" t="s">
        <v>5</v>
      </c>
      <c r="D6429" s="34" t="s">
        <v>37308</v>
      </c>
      <c r="E6429" s="34" t="s">
        <v>6</v>
      </c>
      <c r="F6429" s="29" t="s">
        <v>635</v>
      </c>
      <c r="G6429" s="34" t="s">
        <v>37309</v>
      </c>
      <c r="H6429" s="32">
        <v>44187</v>
      </c>
    </row>
    <row r="6430" spans="1:8" ht="105">
      <c r="A6430" s="4">
        <f t="shared" si="102"/>
        <v>6428</v>
      </c>
      <c r="B6430" s="34" t="s">
        <v>23</v>
      </c>
      <c r="C6430" s="34" t="s">
        <v>5</v>
      </c>
      <c r="D6430" s="34" t="s">
        <v>37310</v>
      </c>
      <c r="E6430" s="34" t="s">
        <v>6</v>
      </c>
      <c r="F6430" s="29" t="s">
        <v>635</v>
      </c>
      <c r="G6430" s="34" t="s">
        <v>37311</v>
      </c>
      <c r="H6430" s="32">
        <v>44187</v>
      </c>
    </row>
    <row r="6431" spans="1:8" ht="105">
      <c r="A6431" s="4">
        <f t="shared" si="102"/>
        <v>6429</v>
      </c>
      <c r="B6431" s="34" t="s">
        <v>23</v>
      </c>
      <c r="C6431" s="34" t="s">
        <v>5</v>
      </c>
      <c r="D6431" s="34" t="s">
        <v>37312</v>
      </c>
      <c r="E6431" s="34" t="s">
        <v>6</v>
      </c>
      <c r="F6431" s="29" t="s">
        <v>503</v>
      </c>
      <c r="G6431" s="34" t="s">
        <v>37313</v>
      </c>
      <c r="H6431" s="32">
        <v>44187</v>
      </c>
    </row>
    <row r="6432" spans="1:8" ht="105">
      <c r="A6432" s="4">
        <f t="shared" si="102"/>
        <v>6430</v>
      </c>
      <c r="B6432" s="34" t="s">
        <v>23</v>
      </c>
      <c r="C6432" s="34" t="s">
        <v>5</v>
      </c>
      <c r="D6432" s="34" t="s">
        <v>37314</v>
      </c>
      <c r="E6432" s="34" t="s">
        <v>6</v>
      </c>
      <c r="F6432" s="29" t="s">
        <v>503</v>
      </c>
      <c r="G6432" s="34" t="s">
        <v>37315</v>
      </c>
      <c r="H6432" s="32">
        <v>44187</v>
      </c>
    </row>
    <row r="6433" spans="1:8" ht="105">
      <c r="A6433" s="4">
        <f t="shared" si="102"/>
        <v>6431</v>
      </c>
      <c r="B6433" s="34" t="s">
        <v>23</v>
      </c>
      <c r="C6433" s="34" t="s">
        <v>5</v>
      </c>
      <c r="D6433" s="34" t="s">
        <v>37316</v>
      </c>
      <c r="E6433" s="34" t="s">
        <v>6</v>
      </c>
      <c r="F6433" s="29" t="s">
        <v>503</v>
      </c>
      <c r="G6433" s="34" t="s">
        <v>37317</v>
      </c>
      <c r="H6433" s="32">
        <v>44187</v>
      </c>
    </row>
    <row r="6434" spans="1:8" ht="105">
      <c r="A6434" s="4">
        <f t="shared" si="102"/>
        <v>6432</v>
      </c>
      <c r="B6434" s="34" t="s">
        <v>23</v>
      </c>
      <c r="C6434" s="34" t="s">
        <v>5</v>
      </c>
      <c r="D6434" s="34" t="s">
        <v>37318</v>
      </c>
      <c r="E6434" s="34" t="s">
        <v>6</v>
      </c>
      <c r="F6434" s="29" t="s">
        <v>635</v>
      </c>
      <c r="G6434" s="34" t="s">
        <v>37319</v>
      </c>
      <c r="H6434" s="32">
        <v>44187</v>
      </c>
    </row>
    <row r="6435" spans="1:8" ht="105">
      <c r="A6435" s="4">
        <f t="shared" si="102"/>
        <v>6433</v>
      </c>
      <c r="B6435" s="34" t="s">
        <v>23</v>
      </c>
      <c r="C6435" s="34" t="s">
        <v>5</v>
      </c>
      <c r="D6435" s="34" t="s">
        <v>37320</v>
      </c>
      <c r="E6435" s="34" t="s">
        <v>6</v>
      </c>
      <c r="F6435" s="29" t="s">
        <v>503</v>
      </c>
      <c r="G6435" s="34" t="s">
        <v>37321</v>
      </c>
      <c r="H6435" s="32">
        <v>44187</v>
      </c>
    </row>
    <row r="6436" spans="1:8" ht="105">
      <c r="A6436" s="4">
        <f t="shared" si="102"/>
        <v>6434</v>
      </c>
      <c r="B6436" s="34" t="s">
        <v>23</v>
      </c>
      <c r="C6436" s="34" t="s">
        <v>5</v>
      </c>
      <c r="D6436" s="34" t="s">
        <v>37322</v>
      </c>
      <c r="E6436" s="34" t="s">
        <v>6</v>
      </c>
      <c r="F6436" s="29" t="s">
        <v>503</v>
      </c>
      <c r="G6436" s="34" t="s">
        <v>37323</v>
      </c>
      <c r="H6436" s="32">
        <v>44187</v>
      </c>
    </row>
    <row r="6437" spans="1:8" ht="105">
      <c r="A6437" s="4">
        <f t="shared" si="102"/>
        <v>6435</v>
      </c>
      <c r="B6437" s="34" t="s">
        <v>23</v>
      </c>
      <c r="C6437" s="34" t="s">
        <v>5</v>
      </c>
      <c r="D6437" s="34" t="s">
        <v>37324</v>
      </c>
      <c r="E6437" s="34" t="s">
        <v>6</v>
      </c>
      <c r="F6437" s="29" t="s">
        <v>503</v>
      </c>
      <c r="G6437" s="34" t="s">
        <v>37325</v>
      </c>
      <c r="H6437" s="32">
        <v>44187</v>
      </c>
    </row>
    <row r="6438" spans="1:8" ht="105">
      <c r="A6438" s="4">
        <f t="shared" si="102"/>
        <v>6436</v>
      </c>
      <c r="B6438" s="34" t="s">
        <v>23</v>
      </c>
      <c r="C6438" s="34" t="s">
        <v>5</v>
      </c>
      <c r="D6438" s="34" t="s">
        <v>37326</v>
      </c>
      <c r="E6438" s="34" t="s">
        <v>6</v>
      </c>
      <c r="F6438" s="29" t="s">
        <v>503</v>
      </c>
      <c r="G6438" s="34" t="s">
        <v>37327</v>
      </c>
      <c r="H6438" s="32">
        <v>44187</v>
      </c>
    </row>
    <row r="6439" spans="1:8" ht="105">
      <c r="A6439" s="4">
        <f t="shared" si="102"/>
        <v>6437</v>
      </c>
      <c r="B6439" s="34" t="s">
        <v>23</v>
      </c>
      <c r="C6439" s="34" t="s">
        <v>5</v>
      </c>
      <c r="D6439" s="34" t="s">
        <v>37328</v>
      </c>
      <c r="E6439" s="34" t="s">
        <v>6</v>
      </c>
      <c r="F6439" s="29" t="s">
        <v>503</v>
      </c>
      <c r="G6439" s="34" t="s">
        <v>37329</v>
      </c>
      <c r="H6439" s="32">
        <v>44187</v>
      </c>
    </row>
    <row r="6440" spans="1:8" ht="105">
      <c r="A6440" s="4">
        <f t="shared" si="102"/>
        <v>6438</v>
      </c>
      <c r="B6440" s="34" t="s">
        <v>23</v>
      </c>
      <c r="C6440" s="34" t="s">
        <v>5</v>
      </c>
      <c r="D6440" s="34" t="s">
        <v>37330</v>
      </c>
      <c r="E6440" s="34" t="s">
        <v>6</v>
      </c>
      <c r="F6440" s="29" t="s">
        <v>789</v>
      </c>
      <c r="G6440" s="34" t="s">
        <v>37331</v>
      </c>
      <c r="H6440" s="32">
        <v>44187</v>
      </c>
    </row>
    <row r="6441" spans="1:8" ht="60">
      <c r="A6441" s="4">
        <f t="shared" si="102"/>
        <v>6439</v>
      </c>
      <c r="B6441" s="34" t="s">
        <v>914</v>
      </c>
      <c r="C6441" s="34" t="s">
        <v>5</v>
      </c>
      <c r="D6441" s="34" t="s">
        <v>37332</v>
      </c>
      <c r="E6441" s="34" t="s">
        <v>6</v>
      </c>
      <c r="F6441" s="29" t="s">
        <v>955</v>
      </c>
      <c r="G6441" s="34" t="s">
        <v>37333</v>
      </c>
      <c r="H6441" s="32">
        <v>44187</v>
      </c>
    </row>
    <row r="6442" spans="1:8" ht="60">
      <c r="A6442" s="4">
        <f t="shared" si="102"/>
        <v>6440</v>
      </c>
      <c r="B6442" s="34" t="s">
        <v>914</v>
      </c>
      <c r="C6442" s="34" t="s">
        <v>5</v>
      </c>
      <c r="D6442" s="34" t="s">
        <v>37334</v>
      </c>
      <c r="E6442" s="34" t="s">
        <v>6</v>
      </c>
      <c r="F6442" s="29" t="s">
        <v>955</v>
      </c>
      <c r="G6442" s="34" t="s">
        <v>37335</v>
      </c>
      <c r="H6442" s="32">
        <v>44187</v>
      </c>
    </row>
    <row r="6443" spans="1:8" ht="30">
      <c r="A6443" s="4">
        <f t="shared" si="102"/>
        <v>6441</v>
      </c>
      <c r="B6443" s="34" t="s">
        <v>134</v>
      </c>
      <c r="C6443" s="34" t="s">
        <v>5</v>
      </c>
      <c r="D6443" s="34" t="s">
        <v>37336</v>
      </c>
      <c r="E6443" s="34" t="s">
        <v>26195</v>
      </c>
      <c r="F6443" s="29" t="s">
        <v>637</v>
      </c>
      <c r="G6443" s="34" t="s">
        <v>37337</v>
      </c>
      <c r="H6443" s="32">
        <v>44187</v>
      </c>
    </row>
    <row r="6444" spans="1:8" ht="60">
      <c r="A6444" s="4">
        <f t="shared" si="102"/>
        <v>6442</v>
      </c>
      <c r="B6444" s="34" t="s">
        <v>914</v>
      </c>
      <c r="C6444" s="34" t="s">
        <v>5</v>
      </c>
      <c r="D6444" s="34" t="s">
        <v>37338</v>
      </c>
      <c r="E6444" s="34" t="s">
        <v>6</v>
      </c>
      <c r="F6444" s="29" t="s">
        <v>955</v>
      </c>
      <c r="G6444" s="34" t="s">
        <v>37339</v>
      </c>
      <c r="H6444" s="32">
        <v>44187</v>
      </c>
    </row>
    <row r="6445" spans="1:8" ht="60">
      <c r="A6445" s="4">
        <f t="shared" si="102"/>
        <v>6443</v>
      </c>
      <c r="B6445" s="34" t="s">
        <v>914</v>
      </c>
      <c r="C6445" s="34" t="s">
        <v>5</v>
      </c>
      <c r="D6445" s="34" t="s">
        <v>37340</v>
      </c>
      <c r="E6445" s="34" t="s">
        <v>6</v>
      </c>
      <c r="F6445" s="29" t="s">
        <v>955</v>
      </c>
      <c r="G6445" s="34" t="s">
        <v>37341</v>
      </c>
      <c r="H6445" s="32">
        <v>44187</v>
      </c>
    </row>
    <row r="6446" spans="1:8" ht="90">
      <c r="A6446" s="4">
        <f t="shared" si="102"/>
        <v>6444</v>
      </c>
      <c r="B6446" s="34" t="s">
        <v>23</v>
      </c>
      <c r="C6446" s="34" t="s">
        <v>5</v>
      </c>
      <c r="D6446" s="34" t="s">
        <v>37342</v>
      </c>
      <c r="E6446" s="34" t="s">
        <v>52</v>
      </c>
      <c r="F6446" s="29" t="s">
        <v>526</v>
      </c>
      <c r="G6446" s="34" t="s">
        <v>37343</v>
      </c>
      <c r="H6446" s="32">
        <v>44187</v>
      </c>
    </row>
    <row r="6447" spans="1:8" ht="90">
      <c r="A6447" s="4">
        <f t="shared" si="102"/>
        <v>6445</v>
      </c>
      <c r="B6447" s="34" t="s">
        <v>23</v>
      </c>
      <c r="C6447" s="34" t="s">
        <v>5</v>
      </c>
      <c r="D6447" s="34" t="s">
        <v>37344</v>
      </c>
      <c r="E6447" s="34" t="s">
        <v>52</v>
      </c>
      <c r="F6447" s="29" t="s">
        <v>526</v>
      </c>
      <c r="G6447" s="34" t="s">
        <v>37345</v>
      </c>
      <c r="H6447" s="32">
        <v>44187</v>
      </c>
    </row>
    <row r="6448" spans="1:8" ht="90">
      <c r="A6448" s="4">
        <f t="shared" si="102"/>
        <v>6446</v>
      </c>
      <c r="B6448" s="34" t="s">
        <v>23</v>
      </c>
      <c r="C6448" s="34" t="s">
        <v>5</v>
      </c>
      <c r="D6448" s="34" t="s">
        <v>37346</v>
      </c>
      <c r="E6448" s="34" t="s">
        <v>52</v>
      </c>
      <c r="F6448" s="29" t="s">
        <v>526</v>
      </c>
      <c r="G6448" s="34" t="s">
        <v>37347</v>
      </c>
      <c r="H6448" s="32">
        <v>44187</v>
      </c>
    </row>
    <row r="6449" spans="1:8" ht="75">
      <c r="A6449" s="4">
        <f t="shared" si="102"/>
        <v>6447</v>
      </c>
      <c r="B6449" s="34" t="s">
        <v>914</v>
      </c>
      <c r="C6449" s="34" t="s">
        <v>5</v>
      </c>
      <c r="D6449" s="34" t="s">
        <v>37348</v>
      </c>
      <c r="E6449" s="34" t="s">
        <v>6</v>
      </c>
      <c r="F6449" s="29" t="s">
        <v>526</v>
      </c>
      <c r="G6449" s="34" t="s">
        <v>37349</v>
      </c>
      <c r="H6449" s="32">
        <v>44187</v>
      </c>
    </row>
    <row r="6450" spans="1:8" ht="90">
      <c r="A6450" s="4">
        <f t="shared" si="102"/>
        <v>6448</v>
      </c>
      <c r="B6450" s="34" t="s">
        <v>23</v>
      </c>
      <c r="C6450" s="34" t="s">
        <v>5</v>
      </c>
      <c r="D6450" s="34" t="s">
        <v>37350</v>
      </c>
      <c r="E6450" s="34" t="s">
        <v>52</v>
      </c>
      <c r="F6450" s="29" t="s">
        <v>526</v>
      </c>
      <c r="G6450" s="34" t="s">
        <v>37351</v>
      </c>
      <c r="H6450" s="32">
        <v>44187</v>
      </c>
    </row>
    <row r="6451" spans="1:8" ht="90">
      <c r="A6451" s="4">
        <f t="shared" si="102"/>
        <v>6449</v>
      </c>
      <c r="B6451" s="34" t="s">
        <v>23</v>
      </c>
      <c r="C6451" s="34" t="s">
        <v>5</v>
      </c>
      <c r="D6451" s="34" t="s">
        <v>37352</v>
      </c>
      <c r="E6451" s="34" t="s">
        <v>52</v>
      </c>
      <c r="F6451" s="29" t="s">
        <v>526</v>
      </c>
      <c r="G6451" s="34" t="s">
        <v>37353</v>
      </c>
      <c r="H6451" s="32">
        <v>44187</v>
      </c>
    </row>
    <row r="6452" spans="1:8">
      <c r="A6452" s="4">
        <f t="shared" si="102"/>
        <v>6450</v>
      </c>
      <c r="B6452" s="34" t="s">
        <v>37354</v>
      </c>
      <c r="C6452" s="34" t="s">
        <v>5</v>
      </c>
      <c r="D6452" s="34" t="s">
        <v>37355</v>
      </c>
      <c r="E6452" s="34" t="s">
        <v>35</v>
      </c>
      <c r="F6452" s="29" t="s">
        <v>685</v>
      </c>
      <c r="G6452" s="34" t="s">
        <v>37356</v>
      </c>
      <c r="H6452" s="32">
        <v>44187</v>
      </c>
    </row>
    <row r="6453" spans="1:8">
      <c r="A6453" s="4">
        <f t="shared" si="102"/>
        <v>6451</v>
      </c>
      <c r="B6453" s="34" t="s">
        <v>37354</v>
      </c>
      <c r="C6453" s="34" t="s">
        <v>5</v>
      </c>
      <c r="D6453" s="34" t="s">
        <v>37357</v>
      </c>
      <c r="E6453" s="34" t="s">
        <v>35</v>
      </c>
      <c r="F6453" s="29" t="s">
        <v>685</v>
      </c>
      <c r="G6453" s="34" t="s">
        <v>37358</v>
      </c>
      <c r="H6453" s="32">
        <v>44187</v>
      </c>
    </row>
    <row r="6454" spans="1:8" ht="30">
      <c r="A6454" s="4">
        <f t="shared" si="102"/>
        <v>6452</v>
      </c>
      <c r="B6454" s="34" t="s">
        <v>37354</v>
      </c>
      <c r="C6454" s="34" t="s">
        <v>5</v>
      </c>
      <c r="D6454" s="34" t="s">
        <v>37359</v>
      </c>
      <c r="E6454" s="34" t="s">
        <v>35</v>
      </c>
      <c r="F6454" s="29" t="s">
        <v>685</v>
      </c>
      <c r="G6454" s="34" t="s">
        <v>37360</v>
      </c>
      <c r="H6454" s="32">
        <v>44187</v>
      </c>
    </row>
    <row r="6455" spans="1:8" ht="45">
      <c r="A6455" s="4">
        <f t="shared" si="102"/>
        <v>6453</v>
      </c>
      <c r="B6455" s="34" t="s">
        <v>67</v>
      </c>
      <c r="C6455" s="34" t="s">
        <v>5</v>
      </c>
      <c r="D6455" s="34" t="s">
        <v>37361</v>
      </c>
      <c r="E6455" s="34" t="s">
        <v>140</v>
      </c>
      <c r="F6455" s="29" t="s">
        <v>205</v>
      </c>
      <c r="G6455" s="34" t="s">
        <v>37362</v>
      </c>
      <c r="H6455" s="32">
        <v>44187</v>
      </c>
    </row>
    <row r="6456" spans="1:8">
      <c r="A6456" s="4">
        <f t="shared" si="102"/>
        <v>6454</v>
      </c>
      <c r="B6456" s="34" t="s">
        <v>37354</v>
      </c>
      <c r="C6456" s="34" t="s">
        <v>5</v>
      </c>
      <c r="D6456" s="34" t="s">
        <v>37363</v>
      </c>
      <c r="E6456" s="34" t="s">
        <v>35</v>
      </c>
      <c r="F6456" s="29" t="s">
        <v>685</v>
      </c>
      <c r="G6456" s="34" t="s">
        <v>37364</v>
      </c>
      <c r="H6456" s="32">
        <v>44187</v>
      </c>
    </row>
    <row r="6457" spans="1:8" ht="60">
      <c r="A6457" s="4">
        <f t="shared" si="102"/>
        <v>6455</v>
      </c>
      <c r="B6457" s="34" t="s">
        <v>914</v>
      </c>
      <c r="C6457" s="34" t="s">
        <v>5</v>
      </c>
      <c r="D6457" s="34" t="s">
        <v>37365</v>
      </c>
      <c r="E6457" s="34" t="s">
        <v>6</v>
      </c>
      <c r="F6457" s="29" t="s">
        <v>526</v>
      </c>
      <c r="G6457" s="34" t="s">
        <v>37366</v>
      </c>
      <c r="H6457" s="32">
        <v>44187</v>
      </c>
    </row>
    <row r="6458" spans="1:8">
      <c r="A6458" s="4">
        <f t="shared" si="102"/>
        <v>6456</v>
      </c>
      <c r="B6458" s="34" t="s">
        <v>37354</v>
      </c>
      <c r="C6458" s="34" t="s">
        <v>5</v>
      </c>
      <c r="D6458" s="34" t="s">
        <v>37367</v>
      </c>
      <c r="E6458" s="34" t="s">
        <v>35</v>
      </c>
      <c r="F6458" s="29" t="s">
        <v>685</v>
      </c>
      <c r="G6458" s="34" t="s">
        <v>37368</v>
      </c>
      <c r="H6458" s="32">
        <v>44187</v>
      </c>
    </row>
    <row r="6459" spans="1:8" ht="30">
      <c r="A6459" s="4">
        <f t="shared" si="102"/>
        <v>6457</v>
      </c>
      <c r="B6459" s="34" t="s">
        <v>37354</v>
      </c>
      <c r="C6459" s="34" t="s">
        <v>5</v>
      </c>
      <c r="D6459" s="34" t="s">
        <v>37369</v>
      </c>
      <c r="E6459" s="34" t="s">
        <v>35</v>
      </c>
      <c r="F6459" s="29" t="s">
        <v>685</v>
      </c>
      <c r="G6459" s="34" t="s">
        <v>37370</v>
      </c>
      <c r="H6459" s="32">
        <v>44187</v>
      </c>
    </row>
    <row r="6460" spans="1:8" ht="75">
      <c r="A6460" s="4">
        <f t="shared" si="102"/>
        <v>6458</v>
      </c>
      <c r="B6460" s="34" t="s">
        <v>23</v>
      </c>
      <c r="C6460" s="34" t="s">
        <v>5</v>
      </c>
      <c r="D6460" s="34" t="s">
        <v>37371</v>
      </c>
      <c r="E6460" s="34" t="s">
        <v>52</v>
      </c>
      <c r="F6460" s="29" t="s">
        <v>526</v>
      </c>
      <c r="G6460" s="34" t="s">
        <v>37372</v>
      </c>
      <c r="H6460" s="32">
        <v>44187</v>
      </c>
    </row>
    <row r="6461" spans="1:8" ht="90">
      <c r="A6461" s="4">
        <f t="shared" si="102"/>
        <v>6459</v>
      </c>
      <c r="B6461" s="34" t="s">
        <v>23</v>
      </c>
      <c r="C6461" s="34" t="s">
        <v>5</v>
      </c>
      <c r="D6461" s="34" t="s">
        <v>37373</v>
      </c>
      <c r="E6461" s="34" t="s">
        <v>52</v>
      </c>
      <c r="F6461" s="29" t="s">
        <v>526</v>
      </c>
      <c r="G6461" s="34" t="s">
        <v>37374</v>
      </c>
      <c r="H6461" s="32">
        <v>44187</v>
      </c>
    </row>
    <row r="6462" spans="1:8" ht="90">
      <c r="A6462" s="4">
        <f t="shared" si="102"/>
        <v>6460</v>
      </c>
      <c r="B6462" s="34" t="s">
        <v>23</v>
      </c>
      <c r="C6462" s="34" t="s">
        <v>5</v>
      </c>
      <c r="D6462" s="34" t="s">
        <v>37375</v>
      </c>
      <c r="E6462" s="34" t="s">
        <v>52</v>
      </c>
      <c r="F6462" s="29" t="s">
        <v>699</v>
      </c>
      <c r="G6462" s="34" t="s">
        <v>37376</v>
      </c>
      <c r="H6462" s="32">
        <v>44187</v>
      </c>
    </row>
    <row r="6463" spans="1:8" ht="90">
      <c r="A6463" s="4">
        <f t="shared" si="102"/>
        <v>6461</v>
      </c>
      <c r="B6463" s="34" t="s">
        <v>23</v>
      </c>
      <c r="C6463" s="34" t="s">
        <v>5</v>
      </c>
      <c r="D6463" s="34" t="s">
        <v>37377</v>
      </c>
      <c r="E6463" s="34" t="s">
        <v>52</v>
      </c>
      <c r="F6463" s="29" t="s">
        <v>526</v>
      </c>
      <c r="G6463" s="34" t="s">
        <v>37378</v>
      </c>
      <c r="H6463" s="32">
        <v>44187</v>
      </c>
    </row>
    <row r="6464" spans="1:8" ht="90">
      <c r="A6464" s="4">
        <f t="shared" si="102"/>
        <v>6462</v>
      </c>
      <c r="B6464" s="34" t="s">
        <v>23</v>
      </c>
      <c r="C6464" s="34" t="s">
        <v>5</v>
      </c>
      <c r="D6464" s="34" t="s">
        <v>37379</v>
      </c>
      <c r="E6464" s="34" t="s">
        <v>52</v>
      </c>
      <c r="F6464" s="29" t="s">
        <v>526</v>
      </c>
      <c r="G6464" s="34" t="s">
        <v>37380</v>
      </c>
      <c r="H6464" s="32">
        <v>44187</v>
      </c>
    </row>
    <row r="6465" spans="1:8" ht="105">
      <c r="A6465" s="4">
        <f t="shared" si="102"/>
        <v>6463</v>
      </c>
      <c r="B6465" s="34" t="s">
        <v>23</v>
      </c>
      <c r="C6465" s="34" t="s">
        <v>5</v>
      </c>
      <c r="D6465" s="34" t="s">
        <v>37381</v>
      </c>
      <c r="E6465" s="34" t="s">
        <v>6</v>
      </c>
      <c r="F6465" s="29" t="s">
        <v>789</v>
      </c>
      <c r="G6465" s="34" t="s">
        <v>37382</v>
      </c>
      <c r="H6465" s="32">
        <v>44186</v>
      </c>
    </row>
    <row r="6466" spans="1:8" ht="45">
      <c r="A6466" s="4">
        <f t="shared" ref="A6466:A6529" si="103">A6465+1</f>
        <v>6464</v>
      </c>
      <c r="B6466" s="34" t="s">
        <v>23</v>
      </c>
      <c r="C6466" s="34" t="s">
        <v>5</v>
      </c>
      <c r="D6466" s="34" t="s">
        <v>37383</v>
      </c>
      <c r="E6466" s="34" t="s">
        <v>52</v>
      </c>
      <c r="F6466" s="29" t="s">
        <v>526</v>
      </c>
      <c r="G6466" s="34" t="s">
        <v>37384</v>
      </c>
      <c r="H6466" s="32">
        <v>44186</v>
      </c>
    </row>
    <row r="6467" spans="1:8" ht="45">
      <c r="A6467" s="4">
        <f t="shared" si="103"/>
        <v>6465</v>
      </c>
      <c r="B6467" s="34" t="s">
        <v>23</v>
      </c>
      <c r="C6467" s="34" t="s">
        <v>5</v>
      </c>
      <c r="D6467" s="34" t="s">
        <v>37385</v>
      </c>
      <c r="E6467" s="34" t="s">
        <v>52</v>
      </c>
      <c r="F6467" s="29" t="s">
        <v>526</v>
      </c>
      <c r="G6467" s="34" t="s">
        <v>37386</v>
      </c>
      <c r="H6467" s="32">
        <v>44186</v>
      </c>
    </row>
    <row r="6468" spans="1:8" ht="60">
      <c r="A6468" s="4">
        <f t="shared" si="103"/>
        <v>6466</v>
      </c>
      <c r="B6468" s="34" t="s">
        <v>23</v>
      </c>
      <c r="C6468" s="34" t="s">
        <v>5</v>
      </c>
      <c r="D6468" s="34" t="s">
        <v>37387</v>
      </c>
      <c r="E6468" s="34" t="s">
        <v>52</v>
      </c>
      <c r="F6468" s="29" t="s">
        <v>526</v>
      </c>
      <c r="G6468" s="34" t="s">
        <v>37388</v>
      </c>
      <c r="H6468" s="32">
        <v>44186</v>
      </c>
    </row>
    <row r="6469" spans="1:8" ht="60">
      <c r="A6469" s="4">
        <f t="shared" si="103"/>
        <v>6467</v>
      </c>
      <c r="B6469" s="34" t="s">
        <v>23</v>
      </c>
      <c r="C6469" s="34" t="s">
        <v>5</v>
      </c>
      <c r="D6469" s="34" t="s">
        <v>37389</v>
      </c>
      <c r="E6469" s="34" t="s">
        <v>52</v>
      </c>
      <c r="F6469" s="29" t="s">
        <v>526</v>
      </c>
      <c r="G6469" s="34" t="s">
        <v>37390</v>
      </c>
      <c r="H6469" s="32">
        <v>44186</v>
      </c>
    </row>
    <row r="6470" spans="1:8" ht="90">
      <c r="A6470" s="4">
        <f t="shared" si="103"/>
        <v>6468</v>
      </c>
      <c r="B6470" s="34" t="s">
        <v>23</v>
      </c>
      <c r="C6470" s="34" t="s">
        <v>5</v>
      </c>
      <c r="D6470" s="34" t="s">
        <v>37391</v>
      </c>
      <c r="E6470" s="34" t="s">
        <v>52</v>
      </c>
      <c r="F6470" s="29" t="s">
        <v>526</v>
      </c>
      <c r="G6470" s="34" t="s">
        <v>37392</v>
      </c>
      <c r="H6470" s="32">
        <v>44186</v>
      </c>
    </row>
    <row r="6471" spans="1:8" ht="90">
      <c r="A6471" s="4">
        <f t="shared" si="103"/>
        <v>6469</v>
      </c>
      <c r="B6471" s="34" t="s">
        <v>23</v>
      </c>
      <c r="C6471" s="34" t="s">
        <v>5</v>
      </c>
      <c r="D6471" s="34" t="s">
        <v>37393</v>
      </c>
      <c r="E6471" s="34" t="s">
        <v>52</v>
      </c>
      <c r="F6471" s="29" t="s">
        <v>526</v>
      </c>
      <c r="G6471" s="34" t="s">
        <v>37394</v>
      </c>
      <c r="H6471" s="32">
        <v>44186</v>
      </c>
    </row>
    <row r="6472" spans="1:8" ht="90">
      <c r="A6472" s="4">
        <f t="shared" si="103"/>
        <v>6470</v>
      </c>
      <c r="B6472" s="34" t="s">
        <v>23</v>
      </c>
      <c r="C6472" s="34" t="s">
        <v>5</v>
      </c>
      <c r="D6472" s="34" t="s">
        <v>37395</v>
      </c>
      <c r="E6472" s="34" t="s">
        <v>52</v>
      </c>
      <c r="F6472" s="29" t="s">
        <v>526</v>
      </c>
      <c r="G6472" s="34" t="s">
        <v>37396</v>
      </c>
      <c r="H6472" s="32">
        <v>44186</v>
      </c>
    </row>
    <row r="6473" spans="1:8" ht="90">
      <c r="A6473" s="4">
        <f t="shared" si="103"/>
        <v>6471</v>
      </c>
      <c r="B6473" s="34" t="s">
        <v>23</v>
      </c>
      <c r="C6473" s="34" t="s">
        <v>5</v>
      </c>
      <c r="D6473" s="34" t="s">
        <v>37397</v>
      </c>
      <c r="E6473" s="34" t="s">
        <v>52</v>
      </c>
      <c r="F6473" s="29" t="s">
        <v>526</v>
      </c>
      <c r="G6473" s="34" t="s">
        <v>37398</v>
      </c>
      <c r="H6473" s="32">
        <v>44186</v>
      </c>
    </row>
    <row r="6474" spans="1:8" ht="90">
      <c r="A6474" s="4">
        <f t="shared" si="103"/>
        <v>6472</v>
      </c>
      <c r="B6474" s="34" t="s">
        <v>23</v>
      </c>
      <c r="C6474" s="34" t="s">
        <v>5</v>
      </c>
      <c r="D6474" s="34" t="s">
        <v>37399</v>
      </c>
      <c r="E6474" s="34" t="s">
        <v>52</v>
      </c>
      <c r="F6474" s="29" t="s">
        <v>526</v>
      </c>
      <c r="G6474" s="34" t="s">
        <v>37400</v>
      </c>
      <c r="H6474" s="32">
        <v>44186</v>
      </c>
    </row>
    <row r="6475" spans="1:8" ht="60">
      <c r="A6475" s="4">
        <f t="shared" si="103"/>
        <v>6473</v>
      </c>
      <c r="B6475" s="34" t="s">
        <v>23</v>
      </c>
      <c r="C6475" s="34" t="s">
        <v>5</v>
      </c>
      <c r="D6475" s="34" t="s">
        <v>37401</v>
      </c>
      <c r="E6475" s="34" t="s">
        <v>52</v>
      </c>
      <c r="F6475" s="29" t="s">
        <v>526</v>
      </c>
      <c r="G6475" s="34" t="s">
        <v>37402</v>
      </c>
      <c r="H6475" s="32">
        <v>44186</v>
      </c>
    </row>
    <row r="6476" spans="1:8" ht="90">
      <c r="A6476" s="4">
        <f t="shared" si="103"/>
        <v>6474</v>
      </c>
      <c r="B6476" s="34" t="s">
        <v>23</v>
      </c>
      <c r="C6476" s="34" t="s">
        <v>5</v>
      </c>
      <c r="D6476" s="34" t="s">
        <v>37403</v>
      </c>
      <c r="E6476" s="34" t="s">
        <v>52</v>
      </c>
      <c r="F6476" s="29" t="s">
        <v>526</v>
      </c>
      <c r="G6476" s="34" t="s">
        <v>37404</v>
      </c>
      <c r="H6476" s="32">
        <v>44186</v>
      </c>
    </row>
    <row r="6477" spans="1:8" ht="45">
      <c r="A6477" s="4">
        <f t="shared" si="103"/>
        <v>6475</v>
      </c>
      <c r="B6477" s="34" t="s">
        <v>23</v>
      </c>
      <c r="C6477" s="34" t="s">
        <v>5</v>
      </c>
      <c r="D6477" s="34" t="s">
        <v>37405</v>
      </c>
      <c r="E6477" s="34" t="s">
        <v>52</v>
      </c>
      <c r="F6477" s="29" t="s">
        <v>526</v>
      </c>
      <c r="G6477" s="34" t="s">
        <v>37406</v>
      </c>
      <c r="H6477" s="32">
        <v>44186</v>
      </c>
    </row>
    <row r="6478" spans="1:8" ht="45">
      <c r="A6478" s="4">
        <f t="shared" si="103"/>
        <v>6476</v>
      </c>
      <c r="B6478" s="34" t="s">
        <v>23</v>
      </c>
      <c r="C6478" s="34" t="s">
        <v>5</v>
      </c>
      <c r="D6478" s="34" t="s">
        <v>37407</v>
      </c>
      <c r="E6478" s="34" t="s">
        <v>52</v>
      </c>
      <c r="F6478" s="29" t="s">
        <v>526</v>
      </c>
      <c r="G6478" s="34" t="s">
        <v>37408</v>
      </c>
      <c r="H6478" s="32">
        <v>44186</v>
      </c>
    </row>
    <row r="6479" spans="1:8" ht="75">
      <c r="A6479" s="4">
        <f t="shared" si="103"/>
        <v>6477</v>
      </c>
      <c r="B6479" s="34" t="s">
        <v>37409</v>
      </c>
      <c r="C6479" s="34" t="s">
        <v>5</v>
      </c>
      <c r="D6479" s="34" t="s">
        <v>37410</v>
      </c>
      <c r="E6479" s="34" t="s">
        <v>768</v>
      </c>
      <c r="F6479" s="28" t="s">
        <v>851</v>
      </c>
      <c r="G6479" s="34" t="s">
        <v>37411</v>
      </c>
      <c r="H6479" s="32">
        <v>44186</v>
      </c>
    </row>
    <row r="6480" spans="1:8" ht="105">
      <c r="A6480" s="4">
        <f t="shared" si="103"/>
        <v>6478</v>
      </c>
      <c r="B6480" s="34" t="s">
        <v>23</v>
      </c>
      <c r="C6480" s="34" t="s">
        <v>5</v>
      </c>
      <c r="D6480" s="34" t="s">
        <v>37412</v>
      </c>
      <c r="E6480" s="34" t="s">
        <v>6</v>
      </c>
      <c r="F6480" s="29" t="s">
        <v>635</v>
      </c>
      <c r="G6480" s="34" t="s">
        <v>37413</v>
      </c>
      <c r="H6480" s="32">
        <v>44186</v>
      </c>
    </row>
    <row r="6481" spans="1:8" ht="90">
      <c r="A6481" s="4">
        <f t="shared" si="103"/>
        <v>6479</v>
      </c>
      <c r="B6481" s="34" t="s">
        <v>23</v>
      </c>
      <c r="C6481" s="34" t="s">
        <v>5</v>
      </c>
      <c r="D6481" s="34" t="s">
        <v>37414</v>
      </c>
      <c r="E6481" s="34" t="s">
        <v>52</v>
      </c>
      <c r="F6481" s="29" t="s">
        <v>526</v>
      </c>
      <c r="G6481" s="34" t="s">
        <v>37415</v>
      </c>
      <c r="H6481" s="32">
        <v>44186</v>
      </c>
    </row>
    <row r="6482" spans="1:8" ht="75">
      <c r="A6482" s="4">
        <f t="shared" si="103"/>
        <v>6480</v>
      </c>
      <c r="B6482" s="34" t="s">
        <v>37409</v>
      </c>
      <c r="C6482" s="34" t="s">
        <v>5</v>
      </c>
      <c r="D6482" s="34" t="s">
        <v>37416</v>
      </c>
      <c r="E6482" s="34" t="s">
        <v>768</v>
      </c>
      <c r="F6482" s="28" t="s">
        <v>851</v>
      </c>
      <c r="G6482" s="34" t="s">
        <v>37417</v>
      </c>
      <c r="H6482" s="32">
        <v>44186</v>
      </c>
    </row>
    <row r="6483" spans="1:8" ht="60">
      <c r="A6483" s="4">
        <f t="shared" si="103"/>
        <v>6481</v>
      </c>
      <c r="B6483" s="34" t="s">
        <v>14805</v>
      </c>
      <c r="C6483" s="34" t="s">
        <v>5</v>
      </c>
      <c r="D6483" s="34" t="s">
        <v>37418</v>
      </c>
      <c r="E6483" s="34" t="s">
        <v>68</v>
      </c>
      <c r="F6483" s="29" t="s">
        <v>37152</v>
      </c>
      <c r="G6483" s="34" t="s">
        <v>37419</v>
      </c>
      <c r="H6483" s="32">
        <v>44186</v>
      </c>
    </row>
    <row r="6484" spans="1:8" ht="105">
      <c r="A6484" s="4">
        <f t="shared" si="103"/>
        <v>6482</v>
      </c>
      <c r="B6484" s="34" t="s">
        <v>23</v>
      </c>
      <c r="C6484" s="34" t="s">
        <v>5</v>
      </c>
      <c r="D6484" s="34" t="s">
        <v>37420</v>
      </c>
      <c r="E6484" s="34" t="s">
        <v>6</v>
      </c>
      <c r="F6484" s="29" t="s">
        <v>635</v>
      </c>
      <c r="G6484" s="34" t="s">
        <v>37421</v>
      </c>
      <c r="H6484" s="32">
        <v>44186</v>
      </c>
    </row>
    <row r="6485" spans="1:8" ht="60">
      <c r="A6485" s="4">
        <f t="shared" si="103"/>
        <v>6483</v>
      </c>
      <c r="B6485" s="34" t="s">
        <v>14805</v>
      </c>
      <c r="C6485" s="34" t="s">
        <v>5</v>
      </c>
      <c r="D6485" s="34" t="s">
        <v>37422</v>
      </c>
      <c r="E6485" s="34" t="s">
        <v>68</v>
      </c>
      <c r="F6485" s="29" t="s">
        <v>37152</v>
      </c>
      <c r="G6485" s="34" t="s">
        <v>37423</v>
      </c>
      <c r="H6485" s="32">
        <v>44186</v>
      </c>
    </row>
    <row r="6486" spans="1:8" ht="105">
      <c r="A6486" s="4">
        <f t="shared" si="103"/>
        <v>6484</v>
      </c>
      <c r="B6486" s="34" t="s">
        <v>23</v>
      </c>
      <c r="C6486" s="34" t="s">
        <v>5</v>
      </c>
      <c r="D6486" s="34" t="s">
        <v>37424</v>
      </c>
      <c r="E6486" s="34" t="s">
        <v>6</v>
      </c>
      <c r="F6486" s="29" t="s">
        <v>635</v>
      </c>
      <c r="G6486" s="34" t="s">
        <v>37425</v>
      </c>
      <c r="H6486" s="32">
        <v>44186</v>
      </c>
    </row>
    <row r="6487" spans="1:8" ht="90">
      <c r="A6487" s="4">
        <f t="shared" si="103"/>
        <v>6485</v>
      </c>
      <c r="B6487" s="34" t="s">
        <v>23</v>
      </c>
      <c r="C6487" s="34" t="s">
        <v>5</v>
      </c>
      <c r="D6487" s="34" t="s">
        <v>37426</v>
      </c>
      <c r="E6487" s="34" t="s">
        <v>52</v>
      </c>
      <c r="F6487" s="29" t="s">
        <v>526</v>
      </c>
      <c r="G6487" s="34" t="s">
        <v>37427</v>
      </c>
      <c r="H6487" s="32">
        <v>44186</v>
      </c>
    </row>
    <row r="6488" spans="1:8" ht="105">
      <c r="A6488" s="4">
        <f t="shared" si="103"/>
        <v>6486</v>
      </c>
      <c r="B6488" s="34" t="s">
        <v>23</v>
      </c>
      <c r="C6488" s="34" t="s">
        <v>5</v>
      </c>
      <c r="D6488" s="34" t="s">
        <v>37428</v>
      </c>
      <c r="E6488" s="34" t="s">
        <v>6</v>
      </c>
      <c r="F6488" s="29" t="s">
        <v>635</v>
      </c>
      <c r="G6488" s="34" t="s">
        <v>37429</v>
      </c>
      <c r="H6488" s="32">
        <v>44186</v>
      </c>
    </row>
    <row r="6489" spans="1:8" ht="90">
      <c r="A6489" s="4">
        <f t="shared" si="103"/>
        <v>6487</v>
      </c>
      <c r="B6489" s="34" t="s">
        <v>23</v>
      </c>
      <c r="C6489" s="34" t="s">
        <v>5</v>
      </c>
      <c r="D6489" s="34" t="s">
        <v>37430</v>
      </c>
      <c r="E6489" s="34" t="s">
        <v>52</v>
      </c>
      <c r="F6489" s="29" t="s">
        <v>526</v>
      </c>
      <c r="G6489" s="34" t="s">
        <v>37431</v>
      </c>
      <c r="H6489" s="32">
        <v>44186</v>
      </c>
    </row>
    <row r="6490" spans="1:8" ht="105">
      <c r="A6490" s="4">
        <f t="shared" si="103"/>
        <v>6488</v>
      </c>
      <c r="B6490" s="34" t="s">
        <v>23</v>
      </c>
      <c r="C6490" s="34" t="s">
        <v>5</v>
      </c>
      <c r="D6490" s="34" t="s">
        <v>37432</v>
      </c>
      <c r="E6490" s="34" t="s">
        <v>6</v>
      </c>
      <c r="F6490" s="29" t="s">
        <v>635</v>
      </c>
      <c r="G6490" s="34" t="s">
        <v>37433</v>
      </c>
      <c r="H6490" s="32">
        <v>44186</v>
      </c>
    </row>
    <row r="6491" spans="1:8" ht="105">
      <c r="A6491" s="4">
        <f t="shared" si="103"/>
        <v>6489</v>
      </c>
      <c r="B6491" s="34" t="s">
        <v>23</v>
      </c>
      <c r="C6491" s="34" t="s">
        <v>5</v>
      </c>
      <c r="D6491" s="34" t="s">
        <v>37434</v>
      </c>
      <c r="E6491" s="34" t="s">
        <v>6</v>
      </c>
      <c r="F6491" s="29" t="s">
        <v>635</v>
      </c>
      <c r="G6491" s="34" t="s">
        <v>37435</v>
      </c>
      <c r="H6491" s="32">
        <v>44186</v>
      </c>
    </row>
    <row r="6492" spans="1:8" ht="90">
      <c r="A6492" s="4">
        <f t="shared" si="103"/>
        <v>6490</v>
      </c>
      <c r="B6492" s="34" t="s">
        <v>23</v>
      </c>
      <c r="C6492" s="34" t="s">
        <v>5</v>
      </c>
      <c r="D6492" s="34" t="s">
        <v>37436</v>
      </c>
      <c r="E6492" s="34" t="s">
        <v>6</v>
      </c>
      <c r="F6492" s="29" t="s">
        <v>7</v>
      </c>
      <c r="G6492" s="34" t="s">
        <v>37437</v>
      </c>
      <c r="H6492" s="32">
        <v>44186</v>
      </c>
    </row>
    <row r="6493" spans="1:8" ht="105">
      <c r="A6493" s="4">
        <f t="shared" si="103"/>
        <v>6491</v>
      </c>
      <c r="B6493" s="34" t="s">
        <v>23</v>
      </c>
      <c r="C6493" s="34" t="s">
        <v>5</v>
      </c>
      <c r="D6493" s="34" t="s">
        <v>37438</v>
      </c>
      <c r="E6493" s="34" t="s">
        <v>6</v>
      </c>
      <c r="F6493" s="29" t="s">
        <v>7</v>
      </c>
      <c r="G6493" s="34" t="s">
        <v>37439</v>
      </c>
      <c r="H6493" s="32">
        <v>44186</v>
      </c>
    </row>
    <row r="6494" spans="1:8" ht="105">
      <c r="A6494" s="4">
        <f t="shared" si="103"/>
        <v>6492</v>
      </c>
      <c r="B6494" s="34" t="s">
        <v>23</v>
      </c>
      <c r="C6494" s="34" t="s">
        <v>5</v>
      </c>
      <c r="D6494" s="34" t="s">
        <v>37440</v>
      </c>
      <c r="E6494" s="34" t="s">
        <v>6</v>
      </c>
      <c r="F6494" s="29" t="s">
        <v>7</v>
      </c>
      <c r="G6494" s="34" t="s">
        <v>37441</v>
      </c>
      <c r="H6494" s="32">
        <v>44186</v>
      </c>
    </row>
    <row r="6495" spans="1:8" ht="105">
      <c r="A6495" s="4">
        <f t="shared" si="103"/>
        <v>6493</v>
      </c>
      <c r="B6495" s="34" t="s">
        <v>23</v>
      </c>
      <c r="C6495" s="34" t="s">
        <v>5</v>
      </c>
      <c r="D6495" s="34" t="s">
        <v>37442</v>
      </c>
      <c r="E6495" s="34" t="s">
        <v>6</v>
      </c>
      <c r="F6495" s="29" t="s">
        <v>503</v>
      </c>
      <c r="G6495" s="34" t="s">
        <v>37443</v>
      </c>
      <c r="H6495" s="32">
        <v>44186</v>
      </c>
    </row>
    <row r="6496" spans="1:8" ht="105">
      <c r="A6496" s="4">
        <f t="shared" si="103"/>
        <v>6494</v>
      </c>
      <c r="B6496" s="34" t="s">
        <v>23</v>
      </c>
      <c r="C6496" s="34" t="s">
        <v>5</v>
      </c>
      <c r="D6496" s="34" t="s">
        <v>37444</v>
      </c>
      <c r="E6496" s="34" t="s">
        <v>6</v>
      </c>
      <c r="F6496" s="29" t="s">
        <v>7</v>
      </c>
      <c r="G6496" s="34" t="s">
        <v>37445</v>
      </c>
      <c r="H6496" s="32">
        <v>44186</v>
      </c>
    </row>
    <row r="6497" spans="1:8" ht="60">
      <c r="A6497" s="4">
        <f t="shared" si="103"/>
        <v>6495</v>
      </c>
      <c r="B6497" s="34" t="s">
        <v>14805</v>
      </c>
      <c r="C6497" s="34" t="s">
        <v>5</v>
      </c>
      <c r="D6497" s="34" t="s">
        <v>37446</v>
      </c>
      <c r="E6497" s="34" t="s">
        <v>68</v>
      </c>
      <c r="F6497" s="29" t="s">
        <v>37152</v>
      </c>
      <c r="G6497" s="34" t="s">
        <v>37447</v>
      </c>
      <c r="H6497" s="32">
        <v>44186</v>
      </c>
    </row>
    <row r="6498" spans="1:8" ht="105">
      <c r="A6498" s="4">
        <f t="shared" si="103"/>
        <v>6496</v>
      </c>
      <c r="B6498" s="34" t="s">
        <v>23</v>
      </c>
      <c r="C6498" s="34" t="s">
        <v>5</v>
      </c>
      <c r="D6498" s="34" t="s">
        <v>37448</v>
      </c>
      <c r="E6498" s="34" t="s">
        <v>6</v>
      </c>
      <c r="F6498" s="29" t="s">
        <v>7</v>
      </c>
      <c r="G6498" s="34" t="s">
        <v>37449</v>
      </c>
      <c r="H6498" s="32">
        <v>44186</v>
      </c>
    </row>
    <row r="6499" spans="1:8" ht="60">
      <c r="A6499" s="4">
        <f t="shared" si="103"/>
        <v>6497</v>
      </c>
      <c r="B6499" s="34" t="s">
        <v>14805</v>
      </c>
      <c r="C6499" s="34" t="s">
        <v>5</v>
      </c>
      <c r="D6499" s="34" t="s">
        <v>37450</v>
      </c>
      <c r="E6499" s="34" t="s">
        <v>68</v>
      </c>
      <c r="F6499" s="29" t="s">
        <v>37152</v>
      </c>
      <c r="G6499" s="34" t="s">
        <v>37451</v>
      </c>
      <c r="H6499" s="32">
        <v>44186</v>
      </c>
    </row>
    <row r="6500" spans="1:8" ht="75">
      <c r="A6500" s="4">
        <f t="shared" si="103"/>
        <v>6498</v>
      </c>
      <c r="B6500" s="34" t="s">
        <v>23</v>
      </c>
      <c r="C6500" s="34" t="s">
        <v>5</v>
      </c>
      <c r="D6500" s="34" t="s">
        <v>37452</v>
      </c>
      <c r="E6500" s="34" t="s">
        <v>52</v>
      </c>
      <c r="F6500" s="29" t="s">
        <v>526</v>
      </c>
      <c r="G6500" s="34" t="s">
        <v>37453</v>
      </c>
      <c r="H6500" s="32">
        <v>44186</v>
      </c>
    </row>
    <row r="6501" spans="1:8" ht="60">
      <c r="A6501" s="4">
        <f t="shared" si="103"/>
        <v>6499</v>
      </c>
      <c r="B6501" s="34" t="s">
        <v>14805</v>
      </c>
      <c r="C6501" s="34" t="s">
        <v>5</v>
      </c>
      <c r="D6501" s="34" t="s">
        <v>37454</v>
      </c>
      <c r="E6501" s="34" t="s">
        <v>68</v>
      </c>
      <c r="F6501" s="29" t="s">
        <v>37152</v>
      </c>
      <c r="G6501" s="34" t="s">
        <v>37455</v>
      </c>
      <c r="H6501" s="32">
        <v>44186</v>
      </c>
    </row>
    <row r="6502" spans="1:8" ht="60">
      <c r="A6502" s="4">
        <f t="shared" si="103"/>
        <v>6500</v>
      </c>
      <c r="B6502" s="34" t="s">
        <v>14805</v>
      </c>
      <c r="C6502" s="34" t="s">
        <v>5</v>
      </c>
      <c r="D6502" s="34" t="s">
        <v>37456</v>
      </c>
      <c r="E6502" s="34" t="s">
        <v>68</v>
      </c>
      <c r="F6502" s="29" t="s">
        <v>37152</v>
      </c>
      <c r="G6502" s="34" t="s">
        <v>37457</v>
      </c>
      <c r="H6502" s="32">
        <v>44186</v>
      </c>
    </row>
    <row r="6503" spans="1:8" ht="60">
      <c r="A6503" s="4">
        <f t="shared" si="103"/>
        <v>6501</v>
      </c>
      <c r="B6503" s="34" t="s">
        <v>14805</v>
      </c>
      <c r="C6503" s="34" t="s">
        <v>5</v>
      </c>
      <c r="D6503" s="34" t="s">
        <v>37458</v>
      </c>
      <c r="E6503" s="34" t="s">
        <v>68</v>
      </c>
      <c r="F6503" s="29" t="s">
        <v>37152</v>
      </c>
      <c r="G6503" s="34" t="s">
        <v>37459</v>
      </c>
      <c r="H6503" s="32">
        <v>44186</v>
      </c>
    </row>
    <row r="6504" spans="1:8" ht="30">
      <c r="A6504" s="4">
        <f t="shared" si="103"/>
        <v>6502</v>
      </c>
      <c r="B6504" s="34" t="s">
        <v>37460</v>
      </c>
      <c r="C6504" s="34" t="s">
        <v>5</v>
      </c>
      <c r="D6504" s="34" t="s">
        <v>37461</v>
      </c>
      <c r="E6504" s="34" t="s">
        <v>35</v>
      </c>
      <c r="F6504" s="29" t="s">
        <v>1057</v>
      </c>
      <c r="G6504" s="34" t="s">
        <v>37462</v>
      </c>
      <c r="H6504" s="32">
        <v>44186</v>
      </c>
    </row>
    <row r="6505" spans="1:8" ht="30">
      <c r="A6505" s="4">
        <f t="shared" si="103"/>
        <v>6503</v>
      </c>
      <c r="B6505" s="34" t="s">
        <v>37460</v>
      </c>
      <c r="C6505" s="34" t="s">
        <v>5</v>
      </c>
      <c r="D6505" s="34" t="s">
        <v>37463</v>
      </c>
      <c r="E6505" s="34" t="s">
        <v>35</v>
      </c>
      <c r="F6505" s="29" t="s">
        <v>1057</v>
      </c>
      <c r="G6505" s="34" t="s">
        <v>37464</v>
      </c>
      <c r="H6505" s="32">
        <v>44186</v>
      </c>
    </row>
    <row r="6506" spans="1:8" ht="60">
      <c r="A6506" s="4">
        <f t="shared" si="103"/>
        <v>6504</v>
      </c>
      <c r="B6506" s="34" t="s">
        <v>14805</v>
      </c>
      <c r="C6506" s="34" t="s">
        <v>5</v>
      </c>
      <c r="D6506" s="34" t="s">
        <v>37465</v>
      </c>
      <c r="E6506" s="34" t="s">
        <v>68</v>
      </c>
      <c r="F6506" s="29" t="s">
        <v>37152</v>
      </c>
      <c r="G6506" s="34" t="s">
        <v>37466</v>
      </c>
      <c r="H6506" s="32">
        <v>44186</v>
      </c>
    </row>
    <row r="6507" spans="1:8" ht="30">
      <c r="A6507" s="4">
        <f t="shared" si="103"/>
        <v>6505</v>
      </c>
      <c r="B6507" s="34" t="s">
        <v>37460</v>
      </c>
      <c r="C6507" s="34" t="s">
        <v>5</v>
      </c>
      <c r="D6507" s="34" t="s">
        <v>37467</v>
      </c>
      <c r="E6507" s="34" t="s">
        <v>35</v>
      </c>
      <c r="F6507" s="29" t="s">
        <v>1057</v>
      </c>
      <c r="G6507" s="34" t="s">
        <v>37468</v>
      </c>
      <c r="H6507" s="32">
        <v>44186</v>
      </c>
    </row>
    <row r="6508" spans="1:8" ht="60">
      <c r="A6508" s="4">
        <f t="shared" si="103"/>
        <v>6506</v>
      </c>
      <c r="B6508" s="34" t="s">
        <v>14805</v>
      </c>
      <c r="C6508" s="34" t="s">
        <v>5</v>
      </c>
      <c r="D6508" s="34" t="s">
        <v>37469</v>
      </c>
      <c r="E6508" s="34" t="s">
        <v>68</v>
      </c>
      <c r="F6508" s="29" t="s">
        <v>37152</v>
      </c>
      <c r="G6508" s="34" t="s">
        <v>37470</v>
      </c>
      <c r="H6508" s="32">
        <v>44186</v>
      </c>
    </row>
    <row r="6509" spans="1:8" ht="60">
      <c r="A6509" s="4">
        <f t="shared" si="103"/>
        <v>6507</v>
      </c>
      <c r="B6509" s="34" t="s">
        <v>14805</v>
      </c>
      <c r="C6509" s="34" t="s">
        <v>5</v>
      </c>
      <c r="D6509" s="34" t="s">
        <v>37471</v>
      </c>
      <c r="E6509" s="34" t="s">
        <v>68</v>
      </c>
      <c r="F6509" s="29" t="s">
        <v>37152</v>
      </c>
      <c r="G6509" s="34" t="s">
        <v>37472</v>
      </c>
      <c r="H6509" s="32">
        <v>44186</v>
      </c>
    </row>
    <row r="6510" spans="1:8" ht="60">
      <c r="A6510" s="4">
        <f t="shared" si="103"/>
        <v>6508</v>
      </c>
      <c r="B6510" s="34" t="s">
        <v>14805</v>
      </c>
      <c r="C6510" s="34" t="s">
        <v>5</v>
      </c>
      <c r="D6510" s="34" t="s">
        <v>37473</v>
      </c>
      <c r="E6510" s="34" t="s">
        <v>68</v>
      </c>
      <c r="F6510" s="29" t="s">
        <v>37152</v>
      </c>
      <c r="G6510" s="34" t="s">
        <v>37474</v>
      </c>
      <c r="H6510" s="32">
        <v>44186</v>
      </c>
    </row>
    <row r="6511" spans="1:8" ht="60">
      <c r="A6511" s="4">
        <f t="shared" si="103"/>
        <v>6509</v>
      </c>
      <c r="B6511" s="34" t="s">
        <v>14805</v>
      </c>
      <c r="C6511" s="34" t="s">
        <v>5</v>
      </c>
      <c r="D6511" s="34" t="s">
        <v>37475</v>
      </c>
      <c r="E6511" s="34" t="s">
        <v>68</v>
      </c>
      <c r="F6511" s="29" t="s">
        <v>37152</v>
      </c>
      <c r="G6511" s="34" t="s">
        <v>37476</v>
      </c>
      <c r="H6511" s="32">
        <v>44186</v>
      </c>
    </row>
    <row r="6512" spans="1:8" ht="45">
      <c r="A6512" s="4">
        <f t="shared" si="103"/>
        <v>6510</v>
      </c>
      <c r="B6512" s="34" t="s">
        <v>61</v>
      </c>
      <c r="C6512" s="34" t="s">
        <v>5</v>
      </c>
      <c r="D6512" s="34" t="s">
        <v>37477</v>
      </c>
      <c r="E6512" s="34" t="s">
        <v>62</v>
      </c>
      <c r="F6512" s="29" t="s">
        <v>64</v>
      </c>
      <c r="G6512" s="34" t="s">
        <v>37478</v>
      </c>
      <c r="H6512" s="32">
        <v>44186</v>
      </c>
    </row>
    <row r="6513" spans="1:8" ht="45">
      <c r="A6513" s="4">
        <f t="shared" si="103"/>
        <v>6511</v>
      </c>
      <c r="B6513" s="34" t="s">
        <v>61</v>
      </c>
      <c r="C6513" s="34" t="s">
        <v>5</v>
      </c>
      <c r="D6513" s="34" t="s">
        <v>37479</v>
      </c>
      <c r="E6513" s="34" t="s">
        <v>62</v>
      </c>
      <c r="F6513" s="29" t="s">
        <v>64</v>
      </c>
      <c r="G6513" s="34" t="s">
        <v>37480</v>
      </c>
      <c r="H6513" s="32">
        <v>44186</v>
      </c>
    </row>
    <row r="6514" spans="1:8" ht="45">
      <c r="A6514" s="4">
        <f t="shared" si="103"/>
        <v>6512</v>
      </c>
      <c r="B6514" s="34" t="s">
        <v>61</v>
      </c>
      <c r="C6514" s="34" t="s">
        <v>5</v>
      </c>
      <c r="D6514" s="34" t="s">
        <v>37481</v>
      </c>
      <c r="E6514" s="34" t="s">
        <v>62</v>
      </c>
      <c r="F6514" s="29" t="s">
        <v>64</v>
      </c>
      <c r="G6514" s="34" t="s">
        <v>37482</v>
      </c>
      <c r="H6514" s="32">
        <v>44186</v>
      </c>
    </row>
    <row r="6515" spans="1:8" ht="30">
      <c r="A6515" s="4">
        <f t="shared" si="103"/>
        <v>6513</v>
      </c>
      <c r="B6515" s="34" t="s">
        <v>37460</v>
      </c>
      <c r="C6515" s="34" t="s">
        <v>5</v>
      </c>
      <c r="D6515" s="34" t="s">
        <v>37483</v>
      </c>
      <c r="E6515" s="34" t="s">
        <v>35</v>
      </c>
      <c r="F6515" s="29" t="s">
        <v>1057</v>
      </c>
      <c r="G6515" s="34" t="s">
        <v>37484</v>
      </c>
      <c r="H6515" s="32">
        <v>44186</v>
      </c>
    </row>
    <row r="6516" spans="1:8" ht="45">
      <c r="A6516" s="4">
        <f t="shared" si="103"/>
        <v>6514</v>
      </c>
      <c r="B6516" s="34" t="s">
        <v>61</v>
      </c>
      <c r="C6516" s="34" t="s">
        <v>5</v>
      </c>
      <c r="D6516" s="34" t="s">
        <v>37485</v>
      </c>
      <c r="E6516" s="34" t="s">
        <v>62</v>
      </c>
      <c r="F6516" s="29" t="s">
        <v>64</v>
      </c>
      <c r="G6516" s="34" t="s">
        <v>37486</v>
      </c>
      <c r="H6516" s="32">
        <v>44186</v>
      </c>
    </row>
    <row r="6517" spans="1:8" ht="30">
      <c r="A6517" s="4">
        <f t="shared" si="103"/>
        <v>6515</v>
      </c>
      <c r="B6517" s="34" t="s">
        <v>37487</v>
      </c>
      <c r="C6517" s="34" t="s">
        <v>5</v>
      </c>
      <c r="D6517" s="34" t="s">
        <v>37488</v>
      </c>
      <c r="E6517" s="34" t="s">
        <v>116</v>
      </c>
      <c r="F6517" s="29" t="s">
        <v>685</v>
      </c>
      <c r="G6517" s="34" t="s">
        <v>37489</v>
      </c>
      <c r="H6517" s="32">
        <v>44186</v>
      </c>
    </row>
    <row r="6518" spans="1:8" ht="60">
      <c r="A6518" s="4">
        <f t="shared" si="103"/>
        <v>6516</v>
      </c>
      <c r="B6518" s="34" t="s">
        <v>14805</v>
      </c>
      <c r="C6518" s="34" t="s">
        <v>5</v>
      </c>
      <c r="D6518" s="34" t="s">
        <v>37490</v>
      </c>
      <c r="E6518" s="34" t="s">
        <v>68</v>
      </c>
      <c r="F6518" s="29" t="s">
        <v>37152</v>
      </c>
      <c r="G6518" s="34" t="s">
        <v>37491</v>
      </c>
      <c r="H6518" s="32">
        <v>44186</v>
      </c>
    </row>
    <row r="6519" spans="1:8" ht="60">
      <c r="A6519" s="4">
        <f t="shared" si="103"/>
        <v>6517</v>
      </c>
      <c r="B6519" s="34" t="s">
        <v>14805</v>
      </c>
      <c r="C6519" s="34" t="s">
        <v>5</v>
      </c>
      <c r="D6519" s="34" t="s">
        <v>37492</v>
      </c>
      <c r="E6519" s="34" t="s">
        <v>68</v>
      </c>
      <c r="F6519" s="29" t="s">
        <v>37152</v>
      </c>
      <c r="G6519" s="34" t="s">
        <v>37493</v>
      </c>
      <c r="H6519" s="32">
        <v>44186</v>
      </c>
    </row>
    <row r="6520" spans="1:8" ht="60">
      <c r="A6520" s="4">
        <f t="shared" si="103"/>
        <v>6518</v>
      </c>
      <c r="B6520" s="34" t="s">
        <v>14805</v>
      </c>
      <c r="C6520" s="34" t="s">
        <v>5</v>
      </c>
      <c r="D6520" s="34" t="s">
        <v>37494</v>
      </c>
      <c r="E6520" s="34" t="s">
        <v>68</v>
      </c>
      <c r="F6520" s="29" t="s">
        <v>37152</v>
      </c>
      <c r="G6520" s="34" t="s">
        <v>37495</v>
      </c>
      <c r="H6520" s="32">
        <v>44186</v>
      </c>
    </row>
    <row r="6521" spans="1:8" ht="45">
      <c r="A6521" s="4">
        <f t="shared" si="103"/>
        <v>6519</v>
      </c>
      <c r="B6521" s="34" t="s">
        <v>61</v>
      </c>
      <c r="C6521" s="34" t="s">
        <v>5</v>
      </c>
      <c r="D6521" s="34" t="s">
        <v>37496</v>
      </c>
      <c r="E6521" s="34" t="s">
        <v>62</v>
      </c>
      <c r="F6521" s="29" t="s">
        <v>64</v>
      </c>
      <c r="G6521" s="34" t="s">
        <v>37497</v>
      </c>
      <c r="H6521" s="32">
        <v>44186</v>
      </c>
    </row>
    <row r="6522" spans="1:8" ht="45">
      <c r="A6522" s="4">
        <f t="shared" si="103"/>
        <v>6520</v>
      </c>
      <c r="B6522" s="34" t="s">
        <v>61</v>
      </c>
      <c r="C6522" s="34" t="s">
        <v>5</v>
      </c>
      <c r="D6522" s="34" t="s">
        <v>37498</v>
      </c>
      <c r="E6522" s="34" t="s">
        <v>62</v>
      </c>
      <c r="F6522" s="29" t="s">
        <v>64</v>
      </c>
      <c r="G6522" s="34" t="s">
        <v>37499</v>
      </c>
      <c r="H6522" s="32">
        <v>44186</v>
      </c>
    </row>
    <row r="6523" spans="1:8" ht="45">
      <c r="A6523" s="4">
        <f t="shared" si="103"/>
        <v>6521</v>
      </c>
      <c r="B6523" s="34" t="s">
        <v>61</v>
      </c>
      <c r="C6523" s="34" t="s">
        <v>5</v>
      </c>
      <c r="D6523" s="34" t="s">
        <v>37500</v>
      </c>
      <c r="E6523" s="34" t="s">
        <v>62</v>
      </c>
      <c r="F6523" s="29" t="s">
        <v>64</v>
      </c>
      <c r="G6523" s="34" t="s">
        <v>37501</v>
      </c>
      <c r="H6523" s="32">
        <v>44183</v>
      </c>
    </row>
    <row r="6524" spans="1:8" ht="45">
      <c r="A6524" s="4">
        <f t="shared" si="103"/>
        <v>6522</v>
      </c>
      <c r="B6524" s="34" t="s">
        <v>61</v>
      </c>
      <c r="C6524" s="34" t="s">
        <v>5</v>
      </c>
      <c r="D6524" s="34" t="s">
        <v>37502</v>
      </c>
      <c r="E6524" s="34" t="s">
        <v>62</v>
      </c>
      <c r="F6524" s="29" t="s">
        <v>64</v>
      </c>
      <c r="G6524" s="34" t="s">
        <v>37503</v>
      </c>
      <c r="H6524" s="32">
        <v>44183</v>
      </c>
    </row>
    <row r="6525" spans="1:8" ht="45">
      <c r="A6525" s="4">
        <f t="shared" si="103"/>
        <v>6523</v>
      </c>
      <c r="B6525" s="34" t="s">
        <v>61</v>
      </c>
      <c r="C6525" s="34" t="s">
        <v>5</v>
      </c>
      <c r="D6525" s="34" t="s">
        <v>37504</v>
      </c>
      <c r="E6525" s="34" t="s">
        <v>62</v>
      </c>
      <c r="F6525" s="29" t="s">
        <v>64</v>
      </c>
      <c r="G6525" s="34" t="s">
        <v>37505</v>
      </c>
      <c r="H6525" s="32">
        <v>44183</v>
      </c>
    </row>
    <row r="6526" spans="1:8" ht="45">
      <c r="A6526" s="4">
        <f t="shared" si="103"/>
        <v>6524</v>
      </c>
      <c r="B6526" s="34" t="s">
        <v>61</v>
      </c>
      <c r="C6526" s="34" t="s">
        <v>5</v>
      </c>
      <c r="D6526" s="34" t="s">
        <v>37506</v>
      </c>
      <c r="E6526" s="34" t="s">
        <v>62</v>
      </c>
      <c r="F6526" s="29" t="s">
        <v>64</v>
      </c>
      <c r="G6526" s="34" t="s">
        <v>37507</v>
      </c>
      <c r="H6526" s="32">
        <v>44183</v>
      </c>
    </row>
    <row r="6527" spans="1:8" ht="75">
      <c r="A6527" s="4">
        <f t="shared" si="103"/>
        <v>6525</v>
      </c>
      <c r="B6527" s="34" t="s">
        <v>38</v>
      </c>
      <c r="C6527" s="34" t="s">
        <v>5</v>
      </c>
      <c r="D6527" s="34" t="s">
        <v>37508</v>
      </c>
      <c r="E6527" s="34" t="s">
        <v>20</v>
      </c>
      <c r="F6527" s="29" t="s">
        <v>633</v>
      </c>
      <c r="G6527" s="34" t="s">
        <v>37509</v>
      </c>
      <c r="H6527" s="32">
        <v>44183</v>
      </c>
    </row>
    <row r="6528" spans="1:8" ht="60">
      <c r="A6528" s="4">
        <f t="shared" si="103"/>
        <v>6526</v>
      </c>
      <c r="B6528" s="34" t="s">
        <v>86</v>
      </c>
      <c r="C6528" s="34" t="s">
        <v>5</v>
      </c>
      <c r="D6528" s="34" t="s">
        <v>37510</v>
      </c>
      <c r="E6528" s="34" t="s">
        <v>35</v>
      </c>
      <c r="F6528" s="29" t="s">
        <v>633</v>
      </c>
      <c r="G6528" s="34" t="s">
        <v>37511</v>
      </c>
      <c r="H6528" s="32">
        <v>44183</v>
      </c>
    </row>
    <row r="6529" spans="1:8" ht="90">
      <c r="A6529" s="4">
        <f t="shared" si="103"/>
        <v>6527</v>
      </c>
      <c r="B6529" s="34" t="s">
        <v>23</v>
      </c>
      <c r="C6529" s="34" t="s">
        <v>5</v>
      </c>
      <c r="D6529" s="34" t="s">
        <v>37512</v>
      </c>
      <c r="E6529" s="34" t="s">
        <v>52</v>
      </c>
      <c r="F6529" s="29" t="s">
        <v>526</v>
      </c>
      <c r="G6529" s="34" t="s">
        <v>37513</v>
      </c>
      <c r="H6529" s="32">
        <v>44183</v>
      </c>
    </row>
    <row r="6530" spans="1:8" ht="90">
      <c r="A6530" s="4">
        <f t="shared" ref="A6530:A6593" si="104">A6529+1</f>
        <v>6528</v>
      </c>
      <c r="B6530" s="34" t="s">
        <v>23</v>
      </c>
      <c r="C6530" s="34" t="s">
        <v>5</v>
      </c>
      <c r="D6530" s="34" t="s">
        <v>37514</v>
      </c>
      <c r="E6530" s="34" t="s">
        <v>52</v>
      </c>
      <c r="F6530" s="29" t="s">
        <v>526</v>
      </c>
      <c r="G6530" s="34" t="s">
        <v>37515</v>
      </c>
      <c r="H6530" s="32">
        <v>44183</v>
      </c>
    </row>
    <row r="6531" spans="1:8" ht="90">
      <c r="A6531" s="4">
        <f t="shared" si="104"/>
        <v>6529</v>
      </c>
      <c r="B6531" s="34" t="s">
        <v>23</v>
      </c>
      <c r="C6531" s="34" t="s">
        <v>5</v>
      </c>
      <c r="D6531" s="34" t="s">
        <v>37516</v>
      </c>
      <c r="E6531" s="34" t="s">
        <v>52</v>
      </c>
      <c r="F6531" s="29" t="s">
        <v>526</v>
      </c>
      <c r="G6531" s="34" t="s">
        <v>37517</v>
      </c>
      <c r="H6531" s="32">
        <v>44183</v>
      </c>
    </row>
    <row r="6532" spans="1:8" ht="90">
      <c r="A6532" s="4">
        <f t="shared" si="104"/>
        <v>6530</v>
      </c>
      <c r="B6532" s="34" t="s">
        <v>23</v>
      </c>
      <c r="C6532" s="34" t="s">
        <v>5</v>
      </c>
      <c r="D6532" s="34" t="s">
        <v>37518</v>
      </c>
      <c r="E6532" s="34" t="s">
        <v>52</v>
      </c>
      <c r="F6532" s="29" t="s">
        <v>526</v>
      </c>
      <c r="G6532" s="34" t="s">
        <v>37519</v>
      </c>
      <c r="H6532" s="32">
        <v>44183</v>
      </c>
    </row>
    <row r="6533" spans="1:8" ht="90">
      <c r="A6533" s="4">
        <f t="shared" si="104"/>
        <v>6531</v>
      </c>
      <c r="B6533" s="34" t="s">
        <v>23</v>
      </c>
      <c r="C6533" s="34" t="s">
        <v>5</v>
      </c>
      <c r="D6533" s="34" t="s">
        <v>37520</v>
      </c>
      <c r="E6533" s="34" t="s">
        <v>52</v>
      </c>
      <c r="F6533" s="29" t="s">
        <v>526</v>
      </c>
      <c r="G6533" s="34" t="s">
        <v>37521</v>
      </c>
      <c r="H6533" s="32">
        <v>44183</v>
      </c>
    </row>
    <row r="6534" spans="1:8">
      <c r="A6534" s="4">
        <f t="shared" si="104"/>
        <v>6532</v>
      </c>
      <c r="B6534" s="34" t="s">
        <v>35822</v>
      </c>
      <c r="C6534" s="34" t="s">
        <v>5</v>
      </c>
      <c r="D6534" s="34" t="s">
        <v>37522</v>
      </c>
      <c r="E6534" s="34" t="s">
        <v>124</v>
      </c>
      <c r="F6534" s="29" t="s">
        <v>37523</v>
      </c>
      <c r="G6534" s="34" t="s">
        <v>37524</v>
      </c>
      <c r="H6534" s="32">
        <v>44183</v>
      </c>
    </row>
    <row r="6535" spans="1:8" ht="30">
      <c r="A6535" s="4">
        <f t="shared" si="104"/>
        <v>6533</v>
      </c>
      <c r="B6535" s="34" t="s">
        <v>35822</v>
      </c>
      <c r="C6535" s="34" t="s">
        <v>5</v>
      </c>
      <c r="D6535" s="34" t="s">
        <v>37525</v>
      </c>
      <c r="E6535" s="34" t="s">
        <v>124</v>
      </c>
      <c r="F6535" s="29" t="s">
        <v>37523</v>
      </c>
      <c r="G6535" s="34" t="s">
        <v>37526</v>
      </c>
      <c r="H6535" s="32">
        <v>44183</v>
      </c>
    </row>
    <row r="6536" spans="1:8" ht="75">
      <c r="A6536" s="4">
        <f t="shared" si="104"/>
        <v>6534</v>
      </c>
      <c r="B6536" s="34" t="s">
        <v>23</v>
      </c>
      <c r="C6536" s="34" t="s">
        <v>5</v>
      </c>
      <c r="D6536" s="34" t="s">
        <v>37527</v>
      </c>
      <c r="E6536" s="34" t="s">
        <v>52</v>
      </c>
      <c r="F6536" s="29" t="s">
        <v>526</v>
      </c>
      <c r="G6536" s="34" t="s">
        <v>37528</v>
      </c>
      <c r="H6536" s="32">
        <v>44183</v>
      </c>
    </row>
    <row r="6537" spans="1:8" ht="120">
      <c r="A6537" s="4">
        <f t="shared" si="104"/>
        <v>6535</v>
      </c>
      <c r="B6537" s="34" t="s">
        <v>14805</v>
      </c>
      <c r="C6537" s="34" t="s">
        <v>5</v>
      </c>
      <c r="D6537" s="34" t="s">
        <v>37529</v>
      </c>
      <c r="E6537" s="34" t="s">
        <v>68</v>
      </c>
      <c r="F6537" s="29" t="s">
        <v>37152</v>
      </c>
      <c r="G6537" s="34" t="s">
        <v>37530</v>
      </c>
      <c r="H6537" s="32">
        <v>44183</v>
      </c>
    </row>
    <row r="6538" spans="1:8" ht="75">
      <c r="A6538" s="4">
        <f t="shared" si="104"/>
        <v>6536</v>
      </c>
      <c r="B6538" s="34" t="s">
        <v>23</v>
      </c>
      <c r="C6538" s="34" t="s">
        <v>5</v>
      </c>
      <c r="D6538" s="34" t="s">
        <v>37531</v>
      </c>
      <c r="E6538" s="34" t="s">
        <v>52</v>
      </c>
      <c r="F6538" s="29" t="s">
        <v>526</v>
      </c>
      <c r="G6538" s="34" t="s">
        <v>37532</v>
      </c>
      <c r="H6538" s="32">
        <v>44183</v>
      </c>
    </row>
    <row r="6539" spans="1:8" ht="90">
      <c r="A6539" s="4">
        <f t="shared" si="104"/>
        <v>6537</v>
      </c>
      <c r="B6539" s="34" t="s">
        <v>23</v>
      </c>
      <c r="C6539" s="34" t="s">
        <v>5</v>
      </c>
      <c r="D6539" s="34" t="s">
        <v>37533</v>
      </c>
      <c r="E6539" s="34" t="s">
        <v>52</v>
      </c>
      <c r="F6539" s="29" t="s">
        <v>526</v>
      </c>
      <c r="G6539" s="34" t="s">
        <v>37534</v>
      </c>
      <c r="H6539" s="32">
        <v>44183</v>
      </c>
    </row>
    <row r="6540" spans="1:8" ht="90">
      <c r="A6540" s="4">
        <f t="shared" si="104"/>
        <v>6538</v>
      </c>
      <c r="B6540" s="34" t="s">
        <v>23</v>
      </c>
      <c r="C6540" s="34" t="s">
        <v>5</v>
      </c>
      <c r="D6540" s="34" t="s">
        <v>37535</v>
      </c>
      <c r="E6540" s="34" t="s">
        <v>52</v>
      </c>
      <c r="F6540" s="29" t="s">
        <v>526</v>
      </c>
      <c r="G6540" s="34" t="s">
        <v>37536</v>
      </c>
      <c r="H6540" s="32">
        <v>44183</v>
      </c>
    </row>
    <row r="6541" spans="1:8" ht="60">
      <c r="A6541" s="4">
        <f t="shared" si="104"/>
        <v>6539</v>
      </c>
      <c r="B6541" s="34" t="s">
        <v>14805</v>
      </c>
      <c r="C6541" s="34" t="s">
        <v>5</v>
      </c>
      <c r="D6541" s="34" t="s">
        <v>37537</v>
      </c>
      <c r="E6541" s="34" t="s">
        <v>68</v>
      </c>
      <c r="F6541" s="29" t="s">
        <v>37152</v>
      </c>
      <c r="G6541" s="34" t="s">
        <v>37538</v>
      </c>
      <c r="H6541" s="32">
        <v>44183</v>
      </c>
    </row>
    <row r="6542" spans="1:8" ht="90">
      <c r="A6542" s="4">
        <f t="shared" si="104"/>
        <v>6540</v>
      </c>
      <c r="B6542" s="34" t="s">
        <v>23</v>
      </c>
      <c r="C6542" s="34" t="s">
        <v>5</v>
      </c>
      <c r="D6542" s="34" t="s">
        <v>37539</v>
      </c>
      <c r="E6542" s="34" t="s">
        <v>52</v>
      </c>
      <c r="F6542" s="29" t="s">
        <v>526</v>
      </c>
      <c r="G6542" s="34" t="s">
        <v>37540</v>
      </c>
      <c r="H6542" s="32">
        <v>44183</v>
      </c>
    </row>
    <row r="6543" spans="1:8" ht="30">
      <c r="A6543" s="4">
        <f t="shared" si="104"/>
        <v>6541</v>
      </c>
      <c r="B6543" s="34" t="s">
        <v>35822</v>
      </c>
      <c r="C6543" s="34" t="s">
        <v>5</v>
      </c>
      <c r="D6543" s="34" t="s">
        <v>37541</v>
      </c>
      <c r="E6543" s="34" t="s">
        <v>124</v>
      </c>
      <c r="F6543" s="29" t="s">
        <v>37523</v>
      </c>
      <c r="G6543" s="34" t="s">
        <v>37542</v>
      </c>
      <c r="H6543" s="32">
        <v>44183</v>
      </c>
    </row>
    <row r="6544" spans="1:8" ht="60">
      <c r="A6544" s="4">
        <f t="shared" si="104"/>
        <v>6542</v>
      </c>
      <c r="B6544" s="34" t="s">
        <v>14805</v>
      </c>
      <c r="C6544" s="34" t="s">
        <v>5</v>
      </c>
      <c r="D6544" s="34" t="s">
        <v>37543</v>
      </c>
      <c r="E6544" s="34" t="s">
        <v>68</v>
      </c>
      <c r="F6544" s="29" t="s">
        <v>37152</v>
      </c>
      <c r="G6544" s="34" t="s">
        <v>37544</v>
      </c>
      <c r="H6544" s="32">
        <v>44183</v>
      </c>
    </row>
    <row r="6545" spans="1:8" ht="165">
      <c r="A6545" s="4">
        <f t="shared" si="104"/>
        <v>6543</v>
      </c>
      <c r="B6545" s="34" t="s">
        <v>14805</v>
      </c>
      <c r="C6545" s="34" t="s">
        <v>5</v>
      </c>
      <c r="D6545" s="34" t="s">
        <v>37545</v>
      </c>
      <c r="E6545" s="34" t="s">
        <v>68</v>
      </c>
      <c r="F6545" s="29" t="s">
        <v>37152</v>
      </c>
      <c r="G6545" s="34" t="s">
        <v>37546</v>
      </c>
      <c r="H6545" s="32">
        <v>44183</v>
      </c>
    </row>
    <row r="6546" spans="1:8">
      <c r="A6546" s="4">
        <f t="shared" si="104"/>
        <v>6544</v>
      </c>
      <c r="B6546" s="34" t="s">
        <v>35822</v>
      </c>
      <c r="C6546" s="34" t="s">
        <v>5</v>
      </c>
      <c r="D6546" s="34" t="s">
        <v>37547</v>
      </c>
      <c r="E6546" s="34" t="s">
        <v>124</v>
      </c>
      <c r="F6546" s="29" t="s">
        <v>37523</v>
      </c>
      <c r="G6546" s="34" t="s">
        <v>37548</v>
      </c>
      <c r="H6546" s="32">
        <v>44183</v>
      </c>
    </row>
    <row r="6547" spans="1:8" ht="150">
      <c r="A6547" s="4">
        <f t="shared" si="104"/>
        <v>6545</v>
      </c>
      <c r="B6547" s="34" t="s">
        <v>14805</v>
      </c>
      <c r="C6547" s="34" t="s">
        <v>5</v>
      </c>
      <c r="D6547" s="34" t="s">
        <v>37549</v>
      </c>
      <c r="E6547" s="34" t="s">
        <v>68</v>
      </c>
      <c r="F6547" s="29" t="s">
        <v>37152</v>
      </c>
      <c r="G6547" s="34" t="s">
        <v>37550</v>
      </c>
      <c r="H6547" s="32">
        <v>44183</v>
      </c>
    </row>
    <row r="6548" spans="1:8" ht="75">
      <c r="A6548" s="4">
        <f t="shared" si="104"/>
        <v>6546</v>
      </c>
      <c r="B6548" s="34" t="s">
        <v>14805</v>
      </c>
      <c r="C6548" s="34" t="s">
        <v>5</v>
      </c>
      <c r="D6548" s="34" t="s">
        <v>37551</v>
      </c>
      <c r="E6548" s="34" t="s">
        <v>68</v>
      </c>
      <c r="F6548" s="29" t="s">
        <v>37152</v>
      </c>
      <c r="G6548" s="34" t="s">
        <v>37552</v>
      </c>
      <c r="H6548" s="32">
        <v>44183</v>
      </c>
    </row>
    <row r="6549" spans="1:8" ht="60">
      <c r="A6549" s="4">
        <f t="shared" si="104"/>
        <v>6547</v>
      </c>
      <c r="B6549" s="34" t="s">
        <v>14805</v>
      </c>
      <c r="C6549" s="34" t="s">
        <v>5</v>
      </c>
      <c r="D6549" s="34" t="s">
        <v>37553</v>
      </c>
      <c r="E6549" s="34" t="s">
        <v>68</v>
      </c>
      <c r="F6549" s="29" t="s">
        <v>37152</v>
      </c>
      <c r="G6549" s="34" t="s">
        <v>37554</v>
      </c>
      <c r="H6549" s="32">
        <v>44183</v>
      </c>
    </row>
    <row r="6550" spans="1:8" ht="60">
      <c r="A6550" s="4">
        <f t="shared" si="104"/>
        <v>6548</v>
      </c>
      <c r="B6550" s="34" t="s">
        <v>14805</v>
      </c>
      <c r="C6550" s="34" t="s">
        <v>5</v>
      </c>
      <c r="D6550" s="34" t="s">
        <v>37555</v>
      </c>
      <c r="E6550" s="34" t="s">
        <v>68</v>
      </c>
      <c r="F6550" s="29" t="s">
        <v>37152</v>
      </c>
      <c r="G6550" s="34" t="s">
        <v>37556</v>
      </c>
      <c r="H6550" s="32">
        <v>44183</v>
      </c>
    </row>
    <row r="6551" spans="1:8" ht="30">
      <c r="A6551" s="4">
        <f t="shared" si="104"/>
        <v>6549</v>
      </c>
      <c r="B6551" s="34" t="s">
        <v>35822</v>
      </c>
      <c r="C6551" s="34" t="s">
        <v>5</v>
      </c>
      <c r="D6551" s="34" t="s">
        <v>37557</v>
      </c>
      <c r="E6551" s="34" t="s">
        <v>124</v>
      </c>
      <c r="F6551" s="29" t="s">
        <v>118</v>
      </c>
      <c r="G6551" s="34" t="s">
        <v>37558</v>
      </c>
      <c r="H6551" s="32">
        <v>44183</v>
      </c>
    </row>
    <row r="6552" spans="1:8" ht="60">
      <c r="A6552" s="4">
        <f t="shared" si="104"/>
        <v>6550</v>
      </c>
      <c r="B6552" s="34" t="s">
        <v>14805</v>
      </c>
      <c r="C6552" s="34" t="s">
        <v>5</v>
      </c>
      <c r="D6552" s="34" t="s">
        <v>37559</v>
      </c>
      <c r="E6552" s="34" t="s">
        <v>68</v>
      </c>
      <c r="F6552" s="29" t="s">
        <v>37152</v>
      </c>
      <c r="G6552" s="34" t="s">
        <v>37560</v>
      </c>
      <c r="H6552" s="32">
        <v>44183</v>
      </c>
    </row>
    <row r="6553" spans="1:8" ht="150">
      <c r="A6553" s="4">
        <f t="shared" si="104"/>
        <v>6551</v>
      </c>
      <c r="B6553" s="34" t="s">
        <v>914</v>
      </c>
      <c r="C6553" s="34" t="s">
        <v>43</v>
      </c>
      <c r="D6553" s="34" t="s">
        <v>37561</v>
      </c>
      <c r="E6553" s="34" t="s">
        <v>11</v>
      </c>
      <c r="F6553" s="29" t="s">
        <v>957</v>
      </c>
      <c r="G6553" s="34" t="s">
        <v>37562</v>
      </c>
      <c r="H6553" s="32">
        <v>44189</v>
      </c>
    </row>
    <row r="6554" spans="1:8" ht="150">
      <c r="A6554" s="4">
        <f t="shared" si="104"/>
        <v>6552</v>
      </c>
      <c r="B6554" s="34" t="s">
        <v>914</v>
      </c>
      <c r="C6554" s="34" t="s">
        <v>43</v>
      </c>
      <c r="D6554" s="34" t="s">
        <v>37563</v>
      </c>
      <c r="E6554" s="34" t="s">
        <v>11</v>
      </c>
      <c r="F6554" s="29" t="s">
        <v>957</v>
      </c>
      <c r="G6554" s="34" t="s">
        <v>37564</v>
      </c>
      <c r="H6554" s="32">
        <v>44189</v>
      </c>
    </row>
    <row r="6555" spans="1:8" ht="135">
      <c r="A6555" s="4">
        <f t="shared" si="104"/>
        <v>6553</v>
      </c>
      <c r="B6555" s="34" t="s">
        <v>914</v>
      </c>
      <c r="C6555" s="34" t="s">
        <v>43</v>
      </c>
      <c r="D6555" s="34" t="s">
        <v>37565</v>
      </c>
      <c r="E6555" s="34" t="s">
        <v>11</v>
      </c>
      <c r="F6555" s="29" t="s">
        <v>957</v>
      </c>
      <c r="G6555" s="34" t="s">
        <v>37566</v>
      </c>
      <c r="H6555" s="32">
        <v>44189</v>
      </c>
    </row>
    <row r="6556" spans="1:8" ht="60">
      <c r="A6556" s="4">
        <f t="shared" si="104"/>
        <v>6554</v>
      </c>
      <c r="B6556" s="34" t="s">
        <v>852</v>
      </c>
      <c r="C6556" s="34" t="s">
        <v>43</v>
      </c>
      <c r="D6556" s="34" t="s">
        <v>37567</v>
      </c>
      <c r="E6556" s="34" t="s">
        <v>11</v>
      </c>
      <c r="F6556" s="29" t="s">
        <v>888</v>
      </c>
      <c r="G6556" s="34" t="s">
        <v>37568</v>
      </c>
      <c r="H6556" s="32">
        <v>44189</v>
      </c>
    </row>
    <row r="6557" spans="1:8" ht="120">
      <c r="A6557" s="4">
        <f t="shared" si="104"/>
        <v>6555</v>
      </c>
      <c r="B6557" s="34" t="s">
        <v>791</v>
      </c>
      <c r="C6557" s="34" t="s">
        <v>43</v>
      </c>
      <c r="D6557" s="34" t="s">
        <v>37569</v>
      </c>
      <c r="E6557" s="34" t="s">
        <v>976</v>
      </c>
      <c r="F6557" s="29" t="s">
        <v>3160</v>
      </c>
      <c r="G6557" s="34" t="s">
        <v>37570</v>
      </c>
      <c r="H6557" s="32">
        <v>44188</v>
      </c>
    </row>
    <row r="6558" spans="1:8" ht="45">
      <c r="A6558" s="4">
        <f t="shared" si="104"/>
        <v>6556</v>
      </c>
      <c r="B6558" s="34" t="s">
        <v>25166</v>
      </c>
      <c r="C6558" s="34" t="s">
        <v>43</v>
      </c>
      <c r="D6558" s="34" t="s">
        <v>37571</v>
      </c>
      <c r="E6558" s="34" t="s">
        <v>650</v>
      </c>
      <c r="F6558" s="29" t="s">
        <v>549</v>
      </c>
      <c r="G6558" s="34" t="s">
        <v>37572</v>
      </c>
      <c r="H6558" s="32">
        <v>44187</v>
      </c>
    </row>
    <row r="6559" spans="1:8">
      <c r="A6559" s="4">
        <f t="shared" si="104"/>
        <v>6557</v>
      </c>
      <c r="B6559" s="34" t="s">
        <v>646</v>
      </c>
      <c r="C6559" s="34" t="s">
        <v>50</v>
      </c>
      <c r="D6559" s="34" t="s">
        <v>37573</v>
      </c>
      <c r="E6559" s="34" t="s">
        <v>124</v>
      </c>
      <c r="F6559" s="29" t="s">
        <v>668</v>
      </c>
      <c r="G6559" s="34" t="s">
        <v>37574</v>
      </c>
      <c r="H6559" s="32">
        <v>44189</v>
      </c>
    </row>
    <row r="6560" spans="1:8" ht="90">
      <c r="A6560" s="4">
        <f t="shared" si="104"/>
        <v>6558</v>
      </c>
      <c r="B6560" s="34" t="s">
        <v>35822</v>
      </c>
      <c r="C6560" s="34" t="s">
        <v>50</v>
      </c>
      <c r="D6560" s="34" t="s">
        <v>37575</v>
      </c>
      <c r="E6560" s="34" t="s">
        <v>11</v>
      </c>
      <c r="F6560" s="29" t="s">
        <v>129</v>
      </c>
      <c r="G6560" s="34" t="s">
        <v>37576</v>
      </c>
      <c r="H6560" s="32">
        <v>44189</v>
      </c>
    </row>
    <row r="6561" spans="1:8" ht="75">
      <c r="A6561" s="4">
        <f t="shared" si="104"/>
        <v>6559</v>
      </c>
      <c r="B6561" s="34" t="s">
        <v>35822</v>
      </c>
      <c r="C6561" s="34" t="s">
        <v>50</v>
      </c>
      <c r="D6561" s="34" t="s">
        <v>37577</v>
      </c>
      <c r="E6561" s="34" t="s">
        <v>11</v>
      </c>
      <c r="F6561" s="29" t="s">
        <v>129</v>
      </c>
      <c r="G6561" s="34" t="s">
        <v>37578</v>
      </c>
      <c r="H6561" s="32">
        <v>44189</v>
      </c>
    </row>
    <row r="6562" spans="1:8" ht="90">
      <c r="A6562" s="4">
        <f t="shared" si="104"/>
        <v>6560</v>
      </c>
      <c r="B6562" s="34" t="s">
        <v>35822</v>
      </c>
      <c r="C6562" s="34" t="s">
        <v>50</v>
      </c>
      <c r="D6562" s="34" t="s">
        <v>37579</v>
      </c>
      <c r="E6562" s="34" t="s">
        <v>11</v>
      </c>
      <c r="F6562" s="29" t="s">
        <v>129</v>
      </c>
      <c r="G6562" s="34" t="s">
        <v>37580</v>
      </c>
      <c r="H6562" s="32">
        <v>44189</v>
      </c>
    </row>
    <row r="6563" spans="1:8" ht="90">
      <c r="A6563" s="4">
        <f t="shared" si="104"/>
        <v>6561</v>
      </c>
      <c r="B6563" s="34" t="s">
        <v>35822</v>
      </c>
      <c r="C6563" s="34" t="s">
        <v>50</v>
      </c>
      <c r="D6563" s="34" t="s">
        <v>37581</v>
      </c>
      <c r="E6563" s="34" t="s">
        <v>11</v>
      </c>
      <c r="F6563" s="29" t="s">
        <v>129</v>
      </c>
      <c r="G6563" s="34" t="s">
        <v>37582</v>
      </c>
      <c r="H6563" s="32">
        <v>44189</v>
      </c>
    </row>
    <row r="6564" spans="1:8" ht="90">
      <c r="A6564" s="4">
        <f t="shared" si="104"/>
        <v>6562</v>
      </c>
      <c r="B6564" s="34" t="s">
        <v>35822</v>
      </c>
      <c r="C6564" s="34" t="s">
        <v>50</v>
      </c>
      <c r="D6564" s="34" t="s">
        <v>37583</v>
      </c>
      <c r="E6564" s="34" t="s">
        <v>11</v>
      </c>
      <c r="F6564" s="29" t="s">
        <v>129</v>
      </c>
      <c r="G6564" s="34" t="s">
        <v>37584</v>
      </c>
      <c r="H6564" s="32">
        <v>44189</v>
      </c>
    </row>
    <row r="6565" spans="1:8" ht="90">
      <c r="A6565" s="4">
        <f t="shared" si="104"/>
        <v>6563</v>
      </c>
      <c r="B6565" s="34" t="s">
        <v>35822</v>
      </c>
      <c r="C6565" s="34" t="s">
        <v>50</v>
      </c>
      <c r="D6565" s="34" t="s">
        <v>37585</v>
      </c>
      <c r="E6565" s="34" t="s">
        <v>11</v>
      </c>
      <c r="F6565" s="29" t="s">
        <v>129</v>
      </c>
      <c r="G6565" s="34" t="s">
        <v>37586</v>
      </c>
      <c r="H6565" s="32">
        <v>44189</v>
      </c>
    </row>
    <row r="6566" spans="1:8" ht="60">
      <c r="A6566" s="4">
        <f t="shared" si="104"/>
        <v>6564</v>
      </c>
      <c r="B6566" s="34" t="s">
        <v>886</v>
      </c>
      <c r="C6566" s="34" t="s">
        <v>50</v>
      </c>
      <c r="D6566" s="34" t="s">
        <v>37587</v>
      </c>
      <c r="E6566" s="34" t="s">
        <v>20</v>
      </c>
      <c r="F6566" s="29" t="s">
        <v>37523</v>
      </c>
      <c r="G6566" s="34" t="s">
        <v>37588</v>
      </c>
      <c r="H6566" s="32">
        <v>44183</v>
      </c>
    </row>
    <row r="6567" spans="1:8" ht="60">
      <c r="A6567" s="4">
        <f t="shared" si="104"/>
        <v>6565</v>
      </c>
      <c r="B6567" s="34" t="s">
        <v>886</v>
      </c>
      <c r="C6567" s="34" t="s">
        <v>50</v>
      </c>
      <c r="D6567" s="34" t="s">
        <v>37589</v>
      </c>
      <c r="E6567" s="34" t="s">
        <v>20</v>
      </c>
      <c r="F6567" s="29" t="s">
        <v>37523</v>
      </c>
      <c r="G6567" s="34" t="s">
        <v>37590</v>
      </c>
      <c r="H6567" s="32">
        <v>44183</v>
      </c>
    </row>
    <row r="6568" spans="1:8" ht="90">
      <c r="A6568" s="4">
        <f t="shared" si="104"/>
        <v>6566</v>
      </c>
      <c r="B6568" s="35" t="s">
        <v>23</v>
      </c>
      <c r="C6568" s="35" t="s">
        <v>5</v>
      </c>
      <c r="D6568" s="35" t="s">
        <v>37688</v>
      </c>
      <c r="E6568" s="35" t="s">
        <v>6</v>
      </c>
      <c r="F6568" s="37" t="s">
        <v>7</v>
      </c>
      <c r="G6568" s="35" t="s">
        <v>37689</v>
      </c>
      <c r="H6568" s="36">
        <v>44194</v>
      </c>
    </row>
    <row r="6569" spans="1:8" ht="90">
      <c r="A6569" s="4">
        <f t="shared" si="104"/>
        <v>6567</v>
      </c>
      <c r="B6569" s="35" t="s">
        <v>23</v>
      </c>
      <c r="C6569" s="35" t="s">
        <v>5</v>
      </c>
      <c r="D6569" s="35" t="s">
        <v>37690</v>
      </c>
      <c r="E6569" s="35" t="s">
        <v>6</v>
      </c>
      <c r="F6569" s="37" t="s">
        <v>7</v>
      </c>
      <c r="G6569" s="35" t="s">
        <v>37691</v>
      </c>
      <c r="H6569" s="36">
        <v>44194</v>
      </c>
    </row>
    <row r="6570" spans="1:8" ht="105">
      <c r="A6570" s="4">
        <f t="shared" si="104"/>
        <v>6568</v>
      </c>
      <c r="B6570" s="35" t="s">
        <v>23</v>
      </c>
      <c r="C6570" s="35" t="s">
        <v>5</v>
      </c>
      <c r="D6570" s="35" t="s">
        <v>37692</v>
      </c>
      <c r="E6570" s="35" t="s">
        <v>6</v>
      </c>
      <c r="F6570" s="37" t="s">
        <v>7</v>
      </c>
      <c r="G6570" s="35" t="s">
        <v>37693</v>
      </c>
      <c r="H6570" s="36">
        <v>44194</v>
      </c>
    </row>
    <row r="6571" spans="1:8" ht="120">
      <c r="A6571" s="4">
        <f t="shared" si="104"/>
        <v>6569</v>
      </c>
      <c r="B6571" s="35" t="s">
        <v>23</v>
      </c>
      <c r="C6571" s="35" t="s">
        <v>5</v>
      </c>
      <c r="D6571" s="35" t="s">
        <v>37694</v>
      </c>
      <c r="E6571" s="35" t="s">
        <v>6</v>
      </c>
      <c r="F6571" s="37" t="s">
        <v>7</v>
      </c>
      <c r="G6571" s="35" t="s">
        <v>37695</v>
      </c>
      <c r="H6571" s="36">
        <v>44194</v>
      </c>
    </row>
    <row r="6572" spans="1:8" ht="90">
      <c r="A6572" s="4">
        <f t="shared" si="104"/>
        <v>6570</v>
      </c>
      <c r="B6572" s="35" t="s">
        <v>23</v>
      </c>
      <c r="C6572" s="35" t="s">
        <v>5</v>
      </c>
      <c r="D6572" s="35" t="s">
        <v>37696</v>
      </c>
      <c r="E6572" s="35" t="s">
        <v>6</v>
      </c>
      <c r="F6572" s="37" t="s">
        <v>7</v>
      </c>
      <c r="G6572" s="35" t="s">
        <v>37697</v>
      </c>
      <c r="H6572" s="36">
        <v>44194</v>
      </c>
    </row>
    <row r="6573" spans="1:8" ht="120">
      <c r="A6573" s="4">
        <f t="shared" si="104"/>
        <v>6571</v>
      </c>
      <c r="B6573" s="35" t="s">
        <v>23</v>
      </c>
      <c r="C6573" s="35" t="s">
        <v>5</v>
      </c>
      <c r="D6573" s="35" t="s">
        <v>37698</v>
      </c>
      <c r="E6573" s="35" t="s">
        <v>6</v>
      </c>
      <c r="F6573" s="37" t="s">
        <v>7</v>
      </c>
      <c r="G6573" s="35" t="s">
        <v>37699</v>
      </c>
      <c r="H6573" s="36">
        <v>44194</v>
      </c>
    </row>
    <row r="6574" spans="1:8" ht="120">
      <c r="A6574" s="4">
        <f t="shared" si="104"/>
        <v>6572</v>
      </c>
      <c r="B6574" s="35" t="s">
        <v>23</v>
      </c>
      <c r="C6574" s="35" t="s">
        <v>5</v>
      </c>
      <c r="D6574" s="35" t="s">
        <v>37700</v>
      </c>
      <c r="E6574" s="35" t="s">
        <v>6</v>
      </c>
      <c r="F6574" s="37" t="s">
        <v>7</v>
      </c>
      <c r="G6574" s="35" t="s">
        <v>37701</v>
      </c>
      <c r="H6574" s="36">
        <v>44194</v>
      </c>
    </row>
    <row r="6575" spans="1:8" ht="90">
      <c r="A6575" s="4">
        <f t="shared" si="104"/>
        <v>6573</v>
      </c>
      <c r="B6575" s="35" t="s">
        <v>23</v>
      </c>
      <c r="C6575" s="35" t="s">
        <v>5</v>
      </c>
      <c r="D6575" s="35" t="s">
        <v>37702</v>
      </c>
      <c r="E6575" s="35" t="s">
        <v>6</v>
      </c>
      <c r="F6575" s="37" t="s">
        <v>8</v>
      </c>
      <c r="G6575" s="35" t="s">
        <v>37703</v>
      </c>
      <c r="H6575" s="36">
        <v>44194</v>
      </c>
    </row>
    <row r="6576" spans="1:8" ht="105">
      <c r="A6576" s="4">
        <f t="shared" si="104"/>
        <v>6574</v>
      </c>
      <c r="B6576" s="35" t="s">
        <v>23</v>
      </c>
      <c r="C6576" s="35" t="s">
        <v>5</v>
      </c>
      <c r="D6576" s="35" t="s">
        <v>37704</v>
      </c>
      <c r="E6576" s="35" t="s">
        <v>6</v>
      </c>
      <c r="F6576" s="37" t="s">
        <v>7</v>
      </c>
      <c r="G6576" s="35" t="s">
        <v>37705</v>
      </c>
      <c r="H6576" s="36">
        <v>44194</v>
      </c>
    </row>
    <row r="6577" spans="1:8" ht="90">
      <c r="A6577" s="4">
        <f t="shared" si="104"/>
        <v>6575</v>
      </c>
      <c r="B6577" s="35" t="s">
        <v>23</v>
      </c>
      <c r="C6577" s="35" t="s">
        <v>5</v>
      </c>
      <c r="D6577" s="35" t="s">
        <v>37706</v>
      </c>
      <c r="E6577" s="35" t="s">
        <v>6</v>
      </c>
      <c r="F6577" s="37" t="s">
        <v>7</v>
      </c>
      <c r="G6577" s="35" t="s">
        <v>37707</v>
      </c>
      <c r="H6577" s="36">
        <v>44194</v>
      </c>
    </row>
    <row r="6578" spans="1:8" ht="105">
      <c r="A6578" s="4">
        <f t="shared" si="104"/>
        <v>6576</v>
      </c>
      <c r="B6578" s="35" t="s">
        <v>23</v>
      </c>
      <c r="C6578" s="35" t="s">
        <v>5</v>
      </c>
      <c r="D6578" s="35" t="s">
        <v>37708</v>
      </c>
      <c r="E6578" s="35" t="s">
        <v>6</v>
      </c>
      <c r="F6578" s="37" t="s">
        <v>7</v>
      </c>
      <c r="G6578" s="35" t="s">
        <v>37709</v>
      </c>
      <c r="H6578" s="36">
        <v>44194</v>
      </c>
    </row>
    <row r="6579" spans="1:8" ht="105">
      <c r="A6579" s="4">
        <f t="shared" si="104"/>
        <v>6577</v>
      </c>
      <c r="B6579" s="35" t="s">
        <v>23</v>
      </c>
      <c r="C6579" s="35" t="s">
        <v>5</v>
      </c>
      <c r="D6579" s="35" t="s">
        <v>37710</v>
      </c>
      <c r="E6579" s="35" t="s">
        <v>6</v>
      </c>
      <c r="F6579" s="37" t="s">
        <v>8</v>
      </c>
      <c r="G6579" s="35" t="s">
        <v>37711</v>
      </c>
      <c r="H6579" s="36">
        <v>44194</v>
      </c>
    </row>
    <row r="6580" spans="1:8" ht="105">
      <c r="A6580" s="4">
        <f t="shared" si="104"/>
        <v>6578</v>
      </c>
      <c r="B6580" s="35" t="s">
        <v>23</v>
      </c>
      <c r="C6580" s="35" t="s">
        <v>5</v>
      </c>
      <c r="D6580" s="35" t="s">
        <v>37712</v>
      </c>
      <c r="E6580" s="35" t="s">
        <v>6</v>
      </c>
      <c r="F6580" s="37" t="s">
        <v>8</v>
      </c>
      <c r="G6580" s="35" t="s">
        <v>37713</v>
      </c>
      <c r="H6580" s="36">
        <v>44194</v>
      </c>
    </row>
    <row r="6581" spans="1:8" ht="90">
      <c r="A6581" s="4">
        <f t="shared" si="104"/>
        <v>6579</v>
      </c>
      <c r="B6581" s="35" t="s">
        <v>23</v>
      </c>
      <c r="C6581" s="35" t="s">
        <v>5</v>
      </c>
      <c r="D6581" s="35" t="s">
        <v>37714</v>
      </c>
      <c r="E6581" s="35" t="s">
        <v>6</v>
      </c>
      <c r="F6581" s="37" t="s">
        <v>7</v>
      </c>
      <c r="G6581" s="35" t="s">
        <v>37715</v>
      </c>
      <c r="H6581" s="36">
        <v>44194</v>
      </c>
    </row>
    <row r="6582" spans="1:8" ht="105">
      <c r="A6582" s="4">
        <f t="shared" si="104"/>
        <v>6580</v>
      </c>
      <c r="B6582" s="35" t="s">
        <v>23</v>
      </c>
      <c r="C6582" s="35" t="s">
        <v>5</v>
      </c>
      <c r="D6582" s="35" t="s">
        <v>37716</v>
      </c>
      <c r="E6582" s="35" t="s">
        <v>6</v>
      </c>
      <c r="F6582" s="37" t="s">
        <v>7</v>
      </c>
      <c r="G6582" s="35" t="s">
        <v>37717</v>
      </c>
      <c r="H6582" s="36">
        <v>44194</v>
      </c>
    </row>
    <row r="6583" spans="1:8" ht="90">
      <c r="A6583" s="4">
        <f t="shared" si="104"/>
        <v>6581</v>
      </c>
      <c r="B6583" s="35" t="s">
        <v>23</v>
      </c>
      <c r="C6583" s="35" t="s">
        <v>5</v>
      </c>
      <c r="D6583" s="35" t="s">
        <v>37718</v>
      </c>
      <c r="E6583" s="35" t="s">
        <v>6</v>
      </c>
      <c r="F6583" s="37" t="s">
        <v>8</v>
      </c>
      <c r="G6583" s="35" t="s">
        <v>37719</v>
      </c>
      <c r="H6583" s="36">
        <v>44194</v>
      </c>
    </row>
    <row r="6584" spans="1:8" ht="105">
      <c r="A6584" s="4">
        <f t="shared" si="104"/>
        <v>6582</v>
      </c>
      <c r="B6584" s="35" t="s">
        <v>23</v>
      </c>
      <c r="C6584" s="35" t="s">
        <v>5</v>
      </c>
      <c r="D6584" s="35" t="s">
        <v>37720</v>
      </c>
      <c r="E6584" s="35" t="s">
        <v>6</v>
      </c>
      <c r="F6584" s="37" t="s">
        <v>7</v>
      </c>
      <c r="G6584" s="35" t="s">
        <v>37721</v>
      </c>
      <c r="H6584" s="36">
        <v>44194</v>
      </c>
    </row>
    <row r="6585" spans="1:8" ht="105">
      <c r="A6585" s="4">
        <f t="shared" si="104"/>
        <v>6583</v>
      </c>
      <c r="B6585" s="35" t="s">
        <v>23</v>
      </c>
      <c r="C6585" s="35" t="s">
        <v>5</v>
      </c>
      <c r="D6585" s="35" t="s">
        <v>37722</v>
      </c>
      <c r="E6585" s="35" t="s">
        <v>6</v>
      </c>
      <c r="F6585" s="37" t="s">
        <v>7</v>
      </c>
      <c r="G6585" s="35" t="s">
        <v>37723</v>
      </c>
      <c r="H6585" s="36">
        <v>44194</v>
      </c>
    </row>
    <row r="6586" spans="1:8" ht="105">
      <c r="A6586" s="4">
        <f t="shared" si="104"/>
        <v>6584</v>
      </c>
      <c r="B6586" s="35" t="s">
        <v>23</v>
      </c>
      <c r="C6586" s="35" t="s">
        <v>5</v>
      </c>
      <c r="D6586" s="35" t="s">
        <v>37724</v>
      </c>
      <c r="E6586" s="35" t="s">
        <v>6</v>
      </c>
      <c r="F6586" s="37" t="s">
        <v>7</v>
      </c>
      <c r="G6586" s="35" t="s">
        <v>37725</v>
      </c>
      <c r="H6586" s="36">
        <v>44194</v>
      </c>
    </row>
    <row r="6587" spans="1:8" ht="30">
      <c r="A6587" s="4">
        <f t="shared" si="104"/>
        <v>6585</v>
      </c>
      <c r="B6587" s="35" t="s">
        <v>37726</v>
      </c>
      <c r="C6587" s="35" t="s">
        <v>5</v>
      </c>
      <c r="D6587" s="35" t="s">
        <v>37727</v>
      </c>
      <c r="E6587" s="35" t="s">
        <v>11</v>
      </c>
      <c r="F6587" s="37" t="s">
        <v>22</v>
      </c>
      <c r="G6587" s="35" t="s">
        <v>37728</v>
      </c>
      <c r="H6587" s="36">
        <v>44194</v>
      </c>
    </row>
    <row r="6588" spans="1:8" ht="90">
      <c r="A6588" s="4">
        <f t="shared" si="104"/>
        <v>6586</v>
      </c>
      <c r="B6588" s="35" t="s">
        <v>23</v>
      </c>
      <c r="C6588" s="35" t="s">
        <v>5</v>
      </c>
      <c r="D6588" s="35" t="s">
        <v>37729</v>
      </c>
      <c r="E6588" s="35" t="s">
        <v>6</v>
      </c>
      <c r="F6588" s="37" t="s">
        <v>8</v>
      </c>
      <c r="G6588" s="35" t="s">
        <v>37730</v>
      </c>
      <c r="H6588" s="36">
        <v>44194</v>
      </c>
    </row>
    <row r="6589" spans="1:8" ht="75">
      <c r="A6589" s="4">
        <f t="shared" si="104"/>
        <v>6587</v>
      </c>
      <c r="B6589" s="35" t="s">
        <v>23</v>
      </c>
      <c r="C6589" s="35" t="s">
        <v>5</v>
      </c>
      <c r="D6589" s="35" t="s">
        <v>37731</v>
      </c>
      <c r="E6589" s="35" t="s">
        <v>11</v>
      </c>
      <c r="F6589" s="37" t="s">
        <v>22</v>
      </c>
      <c r="G6589" s="35" t="s">
        <v>37732</v>
      </c>
      <c r="H6589" s="36">
        <v>44194</v>
      </c>
    </row>
    <row r="6590" spans="1:8" ht="90">
      <c r="A6590" s="4">
        <f t="shared" si="104"/>
        <v>6588</v>
      </c>
      <c r="B6590" s="35" t="s">
        <v>23</v>
      </c>
      <c r="C6590" s="35" t="s">
        <v>5</v>
      </c>
      <c r="D6590" s="35" t="s">
        <v>37733</v>
      </c>
      <c r="E6590" s="35" t="s">
        <v>6</v>
      </c>
      <c r="F6590" s="37" t="s">
        <v>8</v>
      </c>
      <c r="G6590" s="35" t="s">
        <v>37734</v>
      </c>
      <c r="H6590" s="36">
        <v>44194</v>
      </c>
    </row>
    <row r="6591" spans="1:8" ht="105">
      <c r="A6591" s="4">
        <f t="shared" si="104"/>
        <v>6589</v>
      </c>
      <c r="B6591" s="35" t="s">
        <v>23</v>
      </c>
      <c r="C6591" s="35" t="s">
        <v>5</v>
      </c>
      <c r="D6591" s="35" t="s">
        <v>37735</v>
      </c>
      <c r="E6591" s="35" t="s">
        <v>6</v>
      </c>
      <c r="F6591" s="37" t="s">
        <v>8</v>
      </c>
      <c r="G6591" s="35" t="s">
        <v>37736</v>
      </c>
      <c r="H6591" s="36">
        <v>44194</v>
      </c>
    </row>
    <row r="6592" spans="1:8" ht="45">
      <c r="A6592" s="4">
        <f t="shared" si="104"/>
        <v>6590</v>
      </c>
      <c r="B6592" s="35" t="s">
        <v>915</v>
      </c>
      <c r="C6592" s="35" t="s">
        <v>5</v>
      </c>
      <c r="D6592" s="35" t="s">
        <v>37737</v>
      </c>
      <c r="E6592" s="35" t="s">
        <v>124</v>
      </c>
      <c r="F6592" s="37" t="s">
        <v>42</v>
      </c>
      <c r="G6592" s="35" t="s">
        <v>37738</v>
      </c>
      <c r="H6592" s="36">
        <v>44193</v>
      </c>
    </row>
    <row r="6593" spans="1:8" ht="30">
      <c r="A6593" s="4">
        <f t="shared" si="104"/>
        <v>6591</v>
      </c>
      <c r="B6593" s="35" t="s">
        <v>25053</v>
      </c>
      <c r="C6593" s="35" t="s">
        <v>5</v>
      </c>
      <c r="D6593" s="35" t="s">
        <v>37739</v>
      </c>
      <c r="E6593" s="35" t="s">
        <v>35</v>
      </c>
      <c r="F6593" s="37" t="s">
        <v>685</v>
      </c>
      <c r="G6593" s="35" t="s">
        <v>37740</v>
      </c>
      <c r="H6593" s="36">
        <v>44193</v>
      </c>
    </row>
    <row r="6594" spans="1:8" ht="75">
      <c r="A6594" s="4">
        <f t="shared" ref="A6594:A6657" si="105">A6593+1</f>
        <v>6592</v>
      </c>
      <c r="B6594" s="35" t="s">
        <v>25044</v>
      </c>
      <c r="C6594" s="35" t="s">
        <v>5</v>
      </c>
      <c r="D6594" s="35" t="s">
        <v>37741</v>
      </c>
      <c r="E6594" s="35" t="s">
        <v>40</v>
      </c>
      <c r="F6594" s="37" t="s">
        <v>37742</v>
      </c>
      <c r="G6594" s="35" t="s">
        <v>37743</v>
      </c>
      <c r="H6594" s="36">
        <v>44193</v>
      </c>
    </row>
    <row r="6595" spans="1:8" ht="75">
      <c r="A6595" s="4">
        <f t="shared" si="105"/>
        <v>6593</v>
      </c>
      <c r="B6595" s="35" t="s">
        <v>25044</v>
      </c>
      <c r="C6595" s="35" t="s">
        <v>5</v>
      </c>
      <c r="D6595" s="35" t="s">
        <v>37744</v>
      </c>
      <c r="E6595" s="35" t="s">
        <v>40</v>
      </c>
      <c r="F6595" s="37" t="s">
        <v>37742</v>
      </c>
      <c r="G6595" s="35" t="s">
        <v>37745</v>
      </c>
      <c r="H6595" s="36">
        <v>44193</v>
      </c>
    </row>
    <row r="6596" spans="1:8" ht="45">
      <c r="A6596" s="4">
        <f t="shared" si="105"/>
        <v>6594</v>
      </c>
      <c r="B6596" s="35" t="s">
        <v>37746</v>
      </c>
      <c r="C6596" s="35" t="s">
        <v>5</v>
      </c>
      <c r="D6596" s="35" t="s">
        <v>37747</v>
      </c>
      <c r="E6596" s="35" t="s">
        <v>11</v>
      </c>
      <c r="F6596" s="37" t="s">
        <v>216</v>
      </c>
      <c r="G6596" s="35" t="s">
        <v>37748</v>
      </c>
      <c r="H6596" s="36">
        <v>44193</v>
      </c>
    </row>
    <row r="6597" spans="1:8" ht="45">
      <c r="A6597" s="4">
        <f t="shared" si="105"/>
        <v>6595</v>
      </c>
      <c r="B6597" s="35" t="s">
        <v>121</v>
      </c>
      <c r="C6597" s="35" t="s">
        <v>5</v>
      </c>
      <c r="D6597" s="35" t="s">
        <v>37749</v>
      </c>
      <c r="E6597" s="35" t="s">
        <v>976</v>
      </c>
      <c r="F6597" s="37" t="s">
        <v>33820</v>
      </c>
      <c r="G6597" s="35" t="s">
        <v>37750</v>
      </c>
      <c r="H6597" s="36">
        <v>44193</v>
      </c>
    </row>
    <row r="6598" spans="1:8" ht="30">
      <c r="A6598" s="4">
        <f t="shared" si="105"/>
        <v>6596</v>
      </c>
      <c r="B6598" s="35" t="s">
        <v>55</v>
      </c>
      <c r="C6598" s="35" t="s">
        <v>5</v>
      </c>
      <c r="D6598" s="35" t="s">
        <v>37751</v>
      </c>
      <c r="E6598" s="35" t="s">
        <v>52</v>
      </c>
      <c r="F6598" s="39" t="s">
        <v>194</v>
      </c>
      <c r="G6598" s="35" t="s">
        <v>37752</v>
      </c>
      <c r="H6598" s="36">
        <v>44193</v>
      </c>
    </row>
    <row r="6599" spans="1:8" ht="45">
      <c r="A6599" s="4">
        <f t="shared" si="105"/>
        <v>6597</v>
      </c>
      <c r="B6599" s="35" t="s">
        <v>55</v>
      </c>
      <c r="C6599" s="35" t="s">
        <v>5</v>
      </c>
      <c r="D6599" s="35" t="s">
        <v>37753</v>
      </c>
      <c r="E6599" s="35" t="s">
        <v>52</v>
      </c>
      <c r="F6599" s="39" t="s">
        <v>194</v>
      </c>
      <c r="G6599" s="35" t="s">
        <v>37754</v>
      </c>
      <c r="H6599" s="36">
        <v>44193</v>
      </c>
    </row>
    <row r="6600" spans="1:8" ht="30">
      <c r="A6600" s="4">
        <f t="shared" si="105"/>
        <v>6598</v>
      </c>
      <c r="B6600" s="35" t="s">
        <v>37755</v>
      </c>
      <c r="C6600" s="35" t="s">
        <v>5</v>
      </c>
      <c r="D6600" s="35" t="s">
        <v>37756</v>
      </c>
      <c r="E6600" s="35" t="s">
        <v>35</v>
      </c>
      <c r="F6600" s="37" t="s">
        <v>685</v>
      </c>
      <c r="G6600" s="35" t="s">
        <v>37757</v>
      </c>
      <c r="H6600" s="36">
        <v>44193</v>
      </c>
    </row>
    <row r="6601" spans="1:8" ht="45">
      <c r="A6601" s="4">
        <f t="shared" si="105"/>
        <v>6599</v>
      </c>
      <c r="B6601" s="35" t="s">
        <v>179</v>
      </c>
      <c r="C6601" s="35" t="s">
        <v>5</v>
      </c>
      <c r="D6601" s="35" t="s">
        <v>37758</v>
      </c>
      <c r="E6601" s="35" t="s">
        <v>11</v>
      </c>
      <c r="F6601" s="37" t="s">
        <v>10</v>
      </c>
      <c r="G6601" s="35" t="s">
        <v>37759</v>
      </c>
      <c r="H6601" s="36">
        <v>44193</v>
      </c>
    </row>
    <row r="6602" spans="1:8" ht="30">
      <c r="A6602" s="4">
        <f t="shared" si="105"/>
        <v>6600</v>
      </c>
      <c r="B6602" s="35" t="s">
        <v>121</v>
      </c>
      <c r="C6602" s="35" t="s">
        <v>5</v>
      </c>
      <c r="D6602" s="35" t="s">
        <v>37760</v>
      </c>
      <c r="E6602" s="35" t="s">
        <v>976</v>
      </c>
      <c r="F6602" s="37" t="s">
        <v>33820</v>
      </c>
      <c r="G6602" s="35" t="s">
        <v>37761</v>
      </c>
      <c r="H6602" s="36">
        <v>44193</v>
      </c>
    </row>
    <row r="6603" spans="1:8" ht="45">
      <c r="A6603" s="4">
        <f t="shared" si="105"/>
        <v>6601</v>
      </c>
      <c r="B6603" s="35" t="s">
        <v>179</v>
      </c>
      <c r="C6603" s="35" t="s">
        <v>5</v>
      </c>
      <c r="D6603" s="35" t="s">
        <v>37762</v>
      </c>
      <c r="E6603" s="35" t="s">
        <v>11</v>
      </c>
      <c r="F6603" s="37" t="s">
        <v>10</v>
      </c>
      <c r="G6603" s="35" t="s">
        <v>37763</v>
      </c>
      <c r="H6603" s="36">
        <v>44193</v>
      </c>
    </row>
    <row r="6604" spans="1:8" ht="30">
      <c r="A6604" s="4">
        <f t="shared" si="105"/>
        <v>6602</v>
      </c>
      <c r="B6604" s="35" t="s">
        <v>121</v>
      </c>
      <c r="C6604" s="35" t="s">
        <v>5</v>
      </c>
      <c r="D6604" s="35" t="s">
        <v>37764</v>
      </c>
      <c r="E6604" s="35" t="s">
        <v>976</v>
      </c>
      <c r="F6604" s="37" t="s">
        <v>33820</v>
      </c>
      <c r="G6604" s="35" t="s">
        <v>37765</v>
      </c>
      <c r="H6604" s="36">
        <v>44193</v>
      </c>
    </row>
    <row r="6605" spans="1:8" ht="75">
      <c r="A6605" s="4">
        <f t="shared" si="105"/>
        <v>6603</v>
      </c>
      <c r="B6605" s="35" t="s">
        <v>37766</v>
      </c>
      <c r="C6605" s="35" t="s">
        <v>5</v>
      </c>
      <c r="D6605" s="35" t="s">
        <v>37767</v>
      </c>
      <c r="E6605" s="35" t="s">
        <v>768</v>
      </c>
      <c r="F6605" s="39" t="s">
        <v>769</v>
      </c>
      <c r="G6605" s="35" t="s">
        <v>37768</v>
      </c>
      <c r="H6605" s="36">
        <v>44193</v>
      </c>
    </row>
    <row r="6606" spans="1:8" ht="30">
      <c r="A6606" s="4">
        <f t="shared" si="105"/>
        <v>6604</v>
      </c>
      <c r="B6606" s="35" t="s">
        <v>145</v>
      </c>
      <c r="C6606" s="35" t="s">
        <v>5</v>
      </c>
      <c r="D6606" s="35" t="s">
        <v>37769</v>
      </c>
      <c r="E6606" s="35" t="s">
        <v>976</v>
      </c>
      <c r="F6606" s="37" t="s">
        <v>948</v>
      </c>
      <c r="G6606" s="35" t="s">
        <v>37770</v>
      </c>
      <c r="H6606" s="36">
        <v>44193</v>
      </c>
    </row>
    <row r="6607" spans="1:8" ht="45">
      <c r="A6607" s="4">
        <f t="shared" si="105"/>
        <v>6605</v>
      </c>
      <c r="B6607" s="35" t="s">
        <v>179</v>
      </c>
      <c r="C6607" s="35" t="s">
        <v>5</v>
      </c>
      <c r="D6607" s="35" t="s">
        <v>37771</v>
      </c>
      <c r="E6607" s="35" t="s">
        <v>11</v>
      </c>
      <c r="F6607" s="37" t="s">
        <v>10</v>
      </c>
      <c r="G6607" s="35" t="s">
        <v>37772</v>
      </c>
      <c r="H6607" s="36">
        <v>44193</v>
      </c>
    </row>
    <row r="6608" spans="1:8">
      <c r="A6608" s="4">
        <f t="shared" si="105"/>
        <v>6606</v>
      </c>
      <c r="B6608" s="35" t="s">
        <v>26810</v>
      </c>
      <c r="C6608" s="35" t="s">
        <v>5</v>
      </c>
      <c r="D6608" s="35" t="s">
        <v>26811</v>
      </c>
      <c r="E6608" s="35" t="s">
        <v>35</v>
      </c>
      <c r="F6608" s="37" t="s">
        <v>685</v>
      </c>
      <c r="G6608" s="35" t="s">
        <v>37773</v>
      </c>
      <c r="H6608" s="36">
        <v>44193</v>
      </c>
    </row>
    <row r="6609" spans="1:8" ht="90">
      <c r="A6609" s="4">
        <f t="shared" si="105"/>
        <v>6607</v>
      </c>
      <c r="B6609" s="35" t="s">
        <v>23</v>
      </c>
      <c r="C6609" s="35" t="s">
        <v>5</v>
      </c>
      <c r="D6609" s="35" t="s">
        <v>37774</v>
      </c>
      <c r="E6609" s="35" t="s">
        <v>52</v>
      </c>
      <c r="F6609" s="37" t="s">
        <v>194</v>
      </c>
      <c r="G6609" s="35" t="s">
        <v>37775</v>
      </c>
      <c r="H6609" s="36">
        <v>44193</v>
      </c>
    </row>
    <row r="6610" spans="1:8" ht="30">
      <c r="A6610" s="4">
        <f t="shared" si="105"/>
        <v>6608</v>
      </c>
      <c r="B6610" s="35" t="s">
        <v>145</v>
      </c>
      <c r="C6610" s="35" t="s">
        <v>5</v>
      </c>
      <c r="D6610" s="35" t="s">
        <v>37776</v>
      </c>
      <c r="E6610" s="35" t="s">
        <v>976</v>
      </c>
      <c r="F6610" s="37" t="s">
        <v>948</v>
      </c>
      <c r="G6610" s="35" t="s">
        <v>37777</v>
      </c>
      <c r="H6610" s="36">
        <v>44193</v>
      </c>
    </row>
    <row r="6611" spans="1:8" ht="30">
      <c r="A6611" s="4">
        <f t="shared" si="105"/>
        <v>6609</v>
      </c>
      <c r="B6611" s="35" t="s">
        <v>61</v>
      </c>
      <c r="C6611" s="35" t="s">
        <v>5</v>
      </c>
      <c r="D6611" s="35" t="s">
        <v>37778</v>
      </c>
      <c r="E6611" s="35" t="s">
        <v>15</v>
      </c>
      <c r="F6611" s="37" t="s">
        <v>16</v>
      </c>
      <c r="G6611" s="35" t="s">
        <v>37779</v>
      </c>
      <c r="H6611" s="36">
        <v>44193</v>
      </c>
    </row>
    <row r="6612" spans="1:8">
      <c r="A6612" s="4">
        <f t="shared" si="105"/>
        <v>6610</v>
      </c>
      <c r="B6612" s="35" t="s">
        <v>26810</v>
      </c>
      <c r="C6612" s="35" t="s">
        <v>5</v>
      </c>
      <c r="D6612" s="35" t="s">
        <v>26819</v>
      </c>
      <c r="E6612" s="35" t="s">
        <v>35</v>
      </c>
      <c r="F6612" s="37" t="s">
        <v>685</v>
      </c>
      <c r="G6612" s="35" t="s">
        <v>37780</v>
      </c>
      <c r="H6612" s="36">
        <v>44193</v>
      </c>
    </row>
    <row r="6613" spans="1:8" ht="30">
      <c r="A6613" s="4">
        <f t="shared" si="105"/>
        <v>6611</v>
      </c>
      <c r="B6613" s="35" t="s">
        <v>37755</v>
      </c>
      <c r="C6613" s="35" t="s">
        <v>5</v>
      </c>
      <c r="D6613" s="35" t="s">
        <v>37781</v>
      </c>
      <c r="E6613" s="35" t="s">
        <v>35</v>
      </c>
      <c r="F6613" s="37" t="s">
        <v>685</v>
      </c>
      <c r="G6613" s="35" t="s">
        <v>37782</v>
      </c>
      <c r="H6613" s="36">
        <v>44193</v>
      </c>
    </row>
    <row r="6614" spans="1:8" ht="45">
      <c r="A6614" s="4">
        <f t="shared" si="105"/>
        <v>6612</v>
      </c>
      <c r="B6614" s="35" t="s">
        <v>37783</v>
      </c>
      <c r="C6614" s="35" t="s">
        <v>5</v>
      </c>
      <c r="D6614" s="35" t="s">
        <v>37784</v>
      </c>
      <c r="E6614" s="35" t="s">
        <v>15</v>
      </c>
      <c r="F6614" s="37" t="s">
        <v>16</v>
      </c>
      <c r="G6614" s="35" t="s">
        <v>37785</v>
      </c>
      <c r="H6614" s="36">
        <v>44193</v>
      </c>
    </row>
    <row r="6615" spans="1:8">
      <c r="A6615" s="4">
        <f t="shared" si="105"/>
        <v>6613</v>
      </c>
      <c r="B6615" s="35" t="s">
        <v>26810</v>
      </c>
      <c r="C6615" s="35" t="s">
        <v>5</v>
      </c>
      <c r="D6615" s="35" t="s">
        <v>26813</v>
      </c>
      <c r="E6615" s="35" t="s">
        <v>35</v>
      </c>
      <c r="F6615" s="37" t="s">
        <v>685</v>
      </c>
      <c r="G6615" s="35" t="s">
        <v>37786</v>
      </c>
      <c r="H6615" s="36">
        <v>44193</v>
      </c>
    </row>
    <row r="6616" spans="1:8" ht="30">
      <c r="A6616" s="4">
        <f t="shared" si="105"/>
        <v>6614</v>
      </c>
      <c r="B6616" s="35" t="s">
        <v>26810</v>
      </c>
      <c r="C6616" s="35" t="s">
        <v>5</v>
      </c>
      <c r="D6616" s="35" t="s">
        <v>26815</v>
      </c>
      <c r="E6616" s="35" t="s">
        <v>35</v>
      </c>
      <c r="F6616" s="37" t="s">
        <v>685</v>
      </c>
      <c r="G6616" s="35" t="s">
        <v>37787</v>
      </c>
      <c r="H6616" s="36">
        <v>44193</v>
      </c>
    </row>
    <row r="6617" spans="1:8" ht="45">
      <c r="A6617" s="4">
        <f t="shared" si="105"/>
        <v>6615</v>
      </c>
      <c r="B6617" s="35" t="s">
        <v>23</v>
      </c>
      <c r="C6617" s="35" t="s">
        <v>5</v>
      </c>
      <c r="D6617" s="35" t="s">
        <v>37788</v>
      </c>
      <c r="E6617" s="35" t="s">
        <v>52</v>
      </c>
      <c r="F6617" s="37" t="s">
        <v>194</v>
      </c>
      <c r="G6617" s="35" t="s">
        <v>37789</v>
      </c>
      <c r="H6617" s="36">
        <v>44193</v>
      </c>
    </row>
    <row r="6618" spans="1:8" ht="30">
      <c r="A6618" s="4">
        <f t="shared" si="105"/>
        <v>6616</v>
      </c>
      <c r="B6618" s="35" t="s">
        <v>646</v>
      </c>
      <c r="C6618" s="35" t="s">
        <v>5</v>
      </c>
      <c r="D6618" s="35" t="s">
        <v>37790</v>
      </c>
      <c r="E6618" s="35" t="s">
        <v>124</v>
      </c>
      <c r="F6618" s="37" t="s">
        <v>118</v>
      </c>
      <c r="G6618" s="35" t="s">
        <v>37791</v>
      </c>
      <c r="H6618" s="36">
        <v>44193</v>
      </c>
    </row>
    <row r="6619" spans="1:8" ht="45">
      <c r="A6619" s="4">
        <f t="shared" si="105"/>
        <v>6617</v>
      </c>
      <c r="B6619" s="35" t="s">
        <v>100</v>
      </c>
      <c r="C6619" s="35" t="s">
        <v>5</v>
      </c>
      <c r="D6619" s="35" t="s">
        <v>37792</v>
      </c>
      <c r="E6619" s="35" t="s">
        <v>35</v>
      </c>
      <c r="F6619" s="37" t="s">
        <v>37793</v>
      </c>
      <c r="G6619" s="35" t="s">
        <v>37794</v>
      </c>
      <c r="H6619" s="36">
        <v>44193</v>
      </c>
    </row>
    <row r="6620" spans="1:8" ht="45">
      <c r="A6620" s="4">
        <f t="shared" si="105"/>
        <v>6618</v>
      </c>
      <c r="B6620" s="35" t="s">
        <v>23</v>
      </c>
      <c r="C6620" s="35" t="s">
        <v>5</v>
      </c>
      <c r="D6620" s="35" t="s">
        <v>37795</v>
      </c>
      <c r="E6620" s="35" t="s">
        <v>52</v>
      </c>
      <c r="F6620" s="37" t="s">
        <v>194</v>
      </c>
      <c r="G6620" s="35" t="s">
        <v>37796</v>
      </c>
      <c r="H6620" s="36">
        <v>44193</v>
      </c>
    </row>
    <row r="6621" spans="1:8" ht="45">
      <c r="A6621" s="4">
        <f t="shared" si="105"/>
        <v>6619</v>
      </c>
      <c r="B6621" s="35" t="s">
        <v>23</v>
      </c>
      <c r="C6621" s="35" t="s">
        <v>5</v>
      </c>
      <c r="D6621" s="35" t="s">
        <v>37797</v>
      </c>
      <c r="E6621" s="35" t="s">
        <v>52</v>
      </c>
      <c r="F6621" s="37" t="s">
        <v>194</v>
      </c>
      <c r="G6621" s="35" t="s">
        <v>37798</v>
      </c>
      <c r="H6621" s="36">
        <v>44191</v>
      </c>
    </row>
    <row r="6622" spans="1:8" ht="45">
      <c r="A6622" s="4">
        <f t="shared" si="105"/>
        <v>6620</v>
      </c>
      <c r="B6622" s="35" t="s">
        <v>23</v>
      </c>
      <c r="C6622" s="35" t="s">
        <v>5</v>
      </c>
      <c r="D6622" s="35" t="s">
        <v>37799</v>
      </c>
      <c r="E6622" s="35" t="s">
        <v>52</v>
      </c>
      <c r="F6622" s="37" t="s">
        <v>194</v>
      </c>
      <c r="G6622" s="35" t="s">
        <v>37800</v>
      </c>
      <c r="H6622" s="36">
        <v>44191</v>
      </c>
    </row>
    <row r="6623" spans="1:8" ht="45">
      <c r="A6623" s="4">
        <f t="shared" si="105"/>
        <v>6621</v>
      </c>
      <c r="B6623" s="35" t="s">
        <v>23</v>
      </c>
      <c r="C6623" s="35" t="s">
        <v>5</v>
      </c>
      <c r="D6623" s="35" t="s">
        <v>37801</v>
      </c>
      <c r="E6623" s="35" t="s">
        <v>52</v>
      </c>
      <c r="F6623" s="37" t="s">
        <v>194</v>
      </c>
      <c r="G6623" s="35" t="s">
        <v>37802</v>
      </c>
      <c r="H6623" s="36">
        <v>44191</v>
      </c>
    </row>
    <row r="6624" spans="1:8" ht="45">
      <c r="A6624" s="4">
        <f t="shared" si="105"/>
        <v>6622</v>
      </c>
      <c r="B6624" s="35" t="s">
        <v>23</v>
      </c>
      <c r="C6624" s="35" t="s">
        <v>5</v>
      </c>
      <c r="D6624" s="35" t="s">
        <v>37803</v>
      </c>
      <c r="E6624" s="35" t="s">
        <v>52</v>
      </c>
      <c r="F6624" s="37" t="s">
        <v>194</v>
      </c>
      <c r="G6624" s="35" t="s">
        <v>37804</v>
      </c>
      <c r="H6624" s="36">
        <v>44191</v>
      </c>
    </row>
    <row r="6625" spans="1:8" ht="75">
      <c r="A6625" s="4">
        <f t="shared" si="105"/>
        <v>6623</v>
      </c>
      <c r="B6625" s="35" t="s">
        <v>38</v>
      </c>
      <c r="C6625" s="35" t="s">
        <v>5</v>
      </c>
      <c r="D6625" s="35" t="s">
        <v>37805</v>
      </c>
      <c r="E6625" s="35" t="s">
        <v>768</v>
      </c>
      <c r="F6625" s="37" t="s">
        <v>860</v>
      </c>
      <c r="G6625" s="35" t="s">
        <v>37806</v>
      </c>
      <c r="H6625" s="36">
        <v>44191</v>
      </c>
    </row>
    <row r="6626" spans="1:8" ht="45">
      <c r="A6626" s="4">
        <f t="shared" si="105"/>
        <v>6624</v>
      </c>
      <c r="B6626" s="35" t="s">
        <v>23</v>
      </c>
      <c r="C6626" s="35" t="s">
        <v>5</v>
      </c>
      <c r="D6626" s="35" t="s">
        <v>37807</v>
      </c>
      <c r="E6626" s="35" t="s">
        <v>52</v>
      </c>
      <c r="F6626" s="37" t="s">
        <v>194</v>
      </c>
      <c r="G6626" s="35" t="s">
        <v>37808</v>
      </c>
      <c r="H6626" s="36">
        <v>44191</v>
      </c>
    </row>
    <row r="6627" spans="1:8" ht="105">
      <c r="A6627" s="4">
        <f t="shared" si="105"/>
        <v>6625</v>
      </c>
      <c r="B6627" s="35" t="s">
        <v>38</v>
      </c>
      <c r="C6627" s="35" t="s">
        <v>5</v>
      </c>
      <c r="D6627" s="35" t="s">
        <v>37809</v>
      </c>
      <c r="E6627" s="35" t="s">
        <v>768</v>
      </c>
      <c r="F6627" s="37" t="s">
        <v>860</v>
      </c>
      <c r="G6627" s="35" t="s">
        <v>37810</v>
      </c>
      <c r="H6627" s="36">
        <v>44191</v>
      </c>
    </row>
    <row r="6628" spans="1:8" ht="105">
      <c r="A6628" s="4">
        <f t="shared" si="105"/>
        <v>6626</v>
      </c>
      <c r="B6628" s="35" t="s">
        <v>38</v>
      </c>
      <c r="C6628" s="35" t="s">
        <v>5</v>
      </c>
      <c r="D6628" s="35" t="s">
        <v>37811</v>
      </c>
      <c r="E6628" s="35" t="s">
        <v>768</v>
      </c>
      <c r="F6628" s="37" t="s">
        <v>860</v>
      </c>
      <c r="G6628" s="35" t="s">
        <v>37812</v>
      </c>
      <c r="H6628" s="36">
        <v>44191</v>
      </c>
    </row>
    <row r="6629" spans="1:8" ht="105">
      <c r="A6629" s="4">
        <f t="shared" si="105"/>
        <v>6627</v>
      </c>
      <c r="B6629" s="35" t="s">
        <v>38</v>
      </c>
      <c r="C6629" s="35" t="s">
        <v>5</v>
      </c>
      <c r="D6629" s="35" t="s">
        <v>37813</v>
      </c>
      <c r="E6629" s="35" t="s">
        <v>768</v>
      </c>
      <c r="F6629" s="37" t="s">
        <v>860</v>
      </c>
      <c r="G6629" s="35" t="s">
        <v>37814</v>
      </c>
      <c r="H6629" s="36">
        <v>44190</v>
      </c>
    </row>
    <row r="6630" spans="1:8" ht="105">
      <c r="A6630" s="4">
        <f t="shared" si="105"/>
        <v>6628</v>
      </c>
      <c r="B6630" s="35" t="s">
        <v>38</v>
      </c>
      <c r="C6630" s="35" t="s">
        <v>5</v>
      </c>
      <c r="D6630" s="35" t="s">
        <v>37815</v>
      </c>
      <c r="E6630" s="35" t="s">
        <v>768</v>
      </c>
      <c r="F6630" s="37" t="s">
        <v>860</v>
      </c>
      <c r="G6630" s="35" t="s">
        <v>37816</v>
      </c>
      <c r="H6630" s="36">
        <v>44190</v>
      </c>
    </row>
    <row r="6631" spans="1:8" ht="105">
      <c r="A6631" s="4">
        <f t="shared" si="105"/>
        <v>6629</v>
      </c>
      <c r="B6631" s="35" t="s">
        <v>38</v>
      </c>
      <c r="C6631" s="35" t="s">
        <v>5</v>
      </c>
      <c r="D6631" s="35" t="s">
        <v>37817</v>
      </c>
      <c r="E6631" s="35" t="s">
        <v>768</v>
      </c>
      <c r="F6631" s="37" t="s">
        <v>860</v>
      </c>
      <c r="G6631" s="35" t="s">
        <v>37818</v>
      </c>
      <c r="H6631" s="36">
        <v>44190</v>
      </c>
    </row>
    <row r="6632" spans="1:8" ht="105">
      <c r="A6632" s="4">
        <f t="shared" si="105"/>
        <v>6630</v>
      </c>
      <c r="B6632" s="35" t="s">
        <v>38</v>
      </c>
      <c r="C6632" s="35" t="s">
        <v>5</v>
      </c>
      <c r="D6632" s="35" t="s">
        <v>37819</v>
      </c>
      <c r="E6632" s="35" t="s">
        <v>768</v>
      </c>
      <c r="F6632" s="37" t="s">
        <v>860</v>
      </c>
      <c r="G6632" s="35" t="s">
        <v>37820</v>
      </c>
      <c r="H6632" s="36">
        <v>44190</v>
      </c>
    </row>
    <row r="6633" spans="1:8" ht="105">
      <c r="A6633" s="4">
        <f t="shared" si="105"/>
        <v>6631</v>
      </c>
      <c r="B6633" s="35" t="s">
        <v>38</v>
      </c>
      <c r="C6633" s="35" t="s">
        <v>5</v>
      </c>
      <c r="D6633" s="35" t="s">
        <v>37821</v>
      </c>
      <c r="E6633" s="35" t="s">
        <v>768</v>
      </c>
      <c r="F6633" s="37" t="s">
        <v>860</v>
      </c>
      <c r="G6633" s="35" t="s">
        <v>37822</v>
      </c>
      <c r="H6633" s="36">
        <v>44190</v>
      </c>
    </row>
    <row r="6634" spans="1:8" ht="120">
      <c r="A6634" s="4">
        <f t="shared" si="105"/>
        <v>6632</v>
      </c>
      <c r="B6634" s="35" t="s">
        <v>38</v>
      </c>
      <c r="C6634" s="35" t="s">
        <v>5</v>
      </c>
      <c r="D6634" s="35" t="s">
        <v>37823</v>
      </c>
      <c r="E6634" s="35" t="s">
        <v>768</v>
      </c>
      <c r="F6634" s="37" t="s">
        <v>860</v>
      </c>
      <c r="G6634" s="35" t="s">
        <v>37824</v>
      </c>
      <c r="H6634" s="36">
        <v>44190</v>
      </c>
    </row>
    <row r="6635" spans="1:8" ht="120">
      <c r="A6635" s="4">
        <f t="shared" si="105"/>
        <v>6633</v>
      </c>
      <c r="B6635" s="35" t="s">
        <v>38</v>
      </c>
      <c r="C6635" s="35" t="s">
        <v>5</v>
      </c>
      <c r="D6635" s="35" t="s">
        <v>37825</v>
      </c>
      <c r="E6635" s="35" t="s">
        <v>768</v>
      </c>
      <c r="F6635" s="37" t="s">
        <v>860</v>
      </c>
      <c r="G6635" s="35" t="s">
        <v>37826</v>
      </c>
      <c r="H6635" s="36">
        <v>44190</v>
      </c>
    </row>
    <row r="6636" spans="1:8" ht="105">
      <c r="A6636" s="4">
        <f t="shared" si="105"/>
        <v>6634</v>
      </c>
      <c r="B6636" s="35" t="s">
        <v>38</v>
      </c>
      <c r="C6636" s="35" t="s">
        <v>5</v>
      </c>
      <c r="D6636" s="35" t="s">
        <v>37827</v>
      </c>
      <c r="E6636" s="35" t="s">
        <v>768</v>
      </c>
      <c r="F6636" s="37" t="s">
        <v>860</v>
      </c>
      <c r="G6636" s="35" t="s">
        <v>37828</v>
      </c>
      <c r="H6636" s="36">
        <v>44190</v>
      </c>
    </row>
    <row r="6637" spans="1:8" ht="75">
      <c r="A6637" s="4">
        <f t="shared" si="105"/>
        <v>6635</v>
      </c>
      <c r="B6637" s="35" t="s">
        <v>38</v>
      </c>
      <c r="C6637" s="35" t="s">
        <v>5</v>
      </c>
      <c r="D6637" s="35" t="s">
        <v>37829</v>
      </c>
      <c r="E6637" s="35" t="s">
        <v>768</v>
      </c>
      <c r="F6637" s="37" t="s">
        <v>860</v>
      </c>
      <c r="G6637" s="35" t="s">
        <v>37830</v>
      </c>
      <c r="H6637" s="36">
        <v>44190</v>
      </c>
    </row>
    <row r="6638" spans="1:8" ht="75">
      <c r="A6638" s="4">
        <f t="shared" si="105"/>
        <v>6636</v>
      </c>
      <c r="B6638" s="35" t="s">
        <v>38</v>
      </c>
      <c r="C6638" s="35" t="s">
        <v>5</v>
      </c>
      <c r="D6638" s="35" t="s">
        <v>37831</v>
      </c>
      <c r="E6638" s="35" t="s">
        <v>768</v>
      </c>
      <c r="F6638" s="37" t="s">
        <v>860</v>
      </c>
      <c r="G6638" s="35" t="s">
        <v>37832</v>
      </c>
      <c r="H6638" s="36">
        <v>44190</v>
      </c>
    </row>
    <row r="6639" spans="1:8" ht="75">
      <c r="A6639" s="4">
        <f t="shared" si="105"/>
        <v>6637</v>
      </c>
      <c r="B6639" s="35" t="s">
        <v>38</v>
      </c>
      <c r="C6639" s="35" t="s">
        <v>5</v>
      </c>
      <c r="D6639" s="35" t="s">
        <v>37833</v>
      </c>
      <c r="E6639" s="35" t="s">
        <v>768</v>
      </c>
      <c r="F6639" s="37" t="s">
        <v>860</v>
      </c>
      <c r="G6639" s="35" t="s">
        <v>37834</v>
      </c>
      <c r="H6639" s="36">
        <v>44190</v>
      </c>
    </row>
    <row r="6640" spans="1:8" ht="75">
      <c r="A6640" s="4">
        <f t="shared" si="105"/>
        <v>6638</v>
      </c>
      <c r="B6640" s="35" t="s">
        <v>38</v>
      </c>
      <c r="C6640" s="35" t="s">
        <v>5</v>
      </c>
      <c r="D6640" s="35" t="s">
        <v>37835</v>
      </c>
      <c r="E6640" s="35" t="s">
        <v>768</v>
      </c>
      <c r="F6640" s="37" t="s">
        <v>860</v>
      </c>
      <c r="G6640" s="35" t="s">
        <v>37836</v>
      </c>
      <c r="H6640" s="36">
        <v>44190</v>
      </c>
    </row>
    <row r="6641" spans="1:8" ht="105">
      <c r="A6641" s="4">
        <f t="shared" si="105"/>
        <v>6639</v>
      </c>
      <c r="B6641" s="35" t="s">
        <v>38</v>
      </c>
      <c r="C6641" s="35" t="s">
        <v>5</v>
      </c>
      <c r="D6641" s="35" t="s">
        <v>37837</v>
      </c>
      <c r="E6641" s="35" t="s">
        <v>768</v>
      </c>
      <c r="F6641" s="37" t="s">
        <v>860</v>
      </c>
      <c r="G6641" s="35" t="s">
        <v>37838</v>
      </c>
      <c r="H6641" s="36">
        <v>44190</v>
      </c>
    </row>
    <row r="6642" spans="1:8" ht="105">
      <c r="A6642" s="4">
        <f t="shared" si="105"/>
        <v>6640</v>
      </c>
      <c r="B6642" s="35" t="s">
        <v>38</v>
      </c>
      <c r="C6642" s="35" t="s">
        <v>5</v>
      </c>
      <c r="D6642" s="35" t="s">
        <v>37839</v>
      </c>
      <c r="E6642" s="35" t="s">
        <v>768</v>
      </c>
      <c r="F6642" s="37" t="s">
        <v>860</v>
      </c>
      <c r="G6642" s="35" t="s">
        <v>37840</v>
      </c>
      <c r="H6642" s="36">
        <v>44190</v>
      </c>
    </row>
    <row r="6643" spans="1:8" ht="105">
      <c r="A6643" s="4">
        <f t="shared" si="105"/>
        <v>6641</v>
      </c>
      <c r="B6643" s="35" t="s">
        <v>38</v>
      </c>
      <c r="C6643" s="35" t="s">
        <v>5</v>
      </c>
      <c r="D6643" s="35" t="s">
        <v>37841</v>
      </c>
      <c r="E6643" s="35" t="s">
        <v>768</v>
      </c>
      <c r="F6643" s="37" t="s">
        <v>860</v>
      </c>
      <c r="G6643" s="35" t="s">
        <v>37842</v>
      </c>
      <c r="H6643" s="36">
        <v>44190</v>
      </c>
    </row>
    <row r="6644" spans="1:8" ht="105">
      <c r="A6644" s="4">
        <f t="shared" si="105"/>
        <v>6642</v>
      </c>
      <c r="B6644" s="35" t="s">
        <v>38</v>
      </c>
      <c r="C6644" s="35" t="s">
        <v>5</v>
      </c>
      <c r="D6644" s="35" t="s">
        <v>37843</v>
      </c>
      <c r="E6644" s="35" t="s">
        <v>768</v>
      </c>
      <c r="F6644" s="37" t="s">
        <v>860</v>
      </c>
      <c r="G6644" s="35" t="s">
        <v>37844</v>
      </c>
      <c r="H6644" s="36">
        <v>44190</v>
      </c>
    </row>
    <row r="6645" spans="1:8" ht="105">
      <c r="A6645" s="4">
        <f t="shared" si="105"/>
        <v>6643</v>
      </c>
      <c r="B6645" s="35" t="s">
        <v>23</v>
      </c>
      <c r="C6645" s="35" t="s">
        <v>5</v>
      </c>
      <c r="D6645" s="35" t="s">
        <v>37845</v>
      </c>
      <c r="E6645" s="35" t="s">
        <v>6</v>
      </c>
      <c r="F6645" s="37" t="s">
        <v>8</v>
      </c>
      <c r="G6645" s="35" t="s">
        <v>37846</v>
      </c>
      <c r="H6645" s="36">
        <v>44190</v>
      </c>
    </row>
    <row r="6646" spans="1:8" ht="105">
      <c r="A6646" s="4">
        <f t="shared" si="105"/>
        <v>6644</v>
      </c>
      <c r="B6646" s="35" t="s">
        <v>23</v>
      </c>
      <c r="C6646" s="35" t="s">
        <v>5</v>
      </c>
      <c r="D6646" s="35" t="s">
        <v>37847</v>
      </c>
      <c r="E6646" s="35" t="s">
        <v>6</v>
      </c>
      <c r="F6646" s="37" t="s">
        <v>7</v>
      </c>
      <c r="G6646" s="35" t="s">
        <v>37848</v>
      </c>
      <c r="H6646" s="36">
        <v>44190</v>
      </c>
    </row>
    <row r="6647" spans="1:8" ht="105">
      <c r="A6647" s="4">
        <f t="shared" si="105"/>
        <v>6645</v>
      </c>
      <c r="B6647" s="35" t="s">
        <v>23</v>
      </c>
      <c r="C6647" s="35" t="s">
        <v>5</v>
      </c>
      <c r="D6647" s="35" t="s">
        <v>37849</v>
      </c>
      <c r="E6647" s="35" t="s">
        <v>6</v>
      </c>
      <c r="F6647" s="37" t="s">
        <v>7</v>
      </c>
      <c r="G6647" s="35" t="s">
        <v>37850</v>
      </c>
      <c r="H6647" s="36">
        <v>44190</v>
      </c>
    </row>
    <row r="6648" spans="1:8" ht="45">
      <c r="A6648" s="4">
        <f t="shared" si="105"/>
        <v>6646</v>
      </c>
      <c r="B6648" s="35" t="s">
        <v>23</v>
      </c>
      <c r="C6648" s="35" t="s">
        <v>5</v>
      </c>
      <c r="D6648" s="35" t="s">
        <v>37851</v>
      </c>
      <c r="E6648" s="35" t="s">
        <v>52</v>
      </c>
      <c r="F6648" s="37" t="s">
        <v>191</v>
      </c>
      <c r="G6648" s="35" t="s">
        <v>37852</v>
      </c>
      <c r="H6648" s="36">
        <v>44190</v>
      </c>
    </row>
    <row r="6649" spans="1:8" ht="45">
      <c r="A6649" s="4">
        <f t="shared" si="105"/>
        <v>6647</v>
      </c>
      <c r="B6649" s="35" t="s">
        <v>23</v>
      </c>
      <c r="C6649" s="35" t="s">
        <v>5</v>
      </c>
      <c r="D6649" s="35" t="s">
        <v>37853</v>
      </c>
      <c r="E6649" s="35" t="s">
        <v>52</v>
      </c>
      <c r="F6649" s="37" t="s">
        <v>191</v>
      </c>
      <c r="G6649" s="35" t="s">
        <v>37854</v>
      </c>
      <c r="H6649" s="36">
        <v>44190</v>
      </c>
    </row>
    <row r="6650" spans="1:8" ht="45">
      <c r="A6650" s="4">
        <f t="shared" si="105"/>
        <v>6648</v>
      </c>
      <c r="B6650" s="35" t="s">
        <v>23</v>
      </c>
      <c r="C6650" s="35" t="s">
        <v>5</v>
      </c>
      <c r="D6650" s="35" t="s">
        <v>37855</v>
      </c>
      <c r="E6650" s="35" t="s">
        <v>52</v>
      </c>
      <c r="F6650" s="37" t="s">
        <v>191</v>
      </c>
      <c r="G6650" s="35" t="s">
        <v>37856</v>
      </c>
      <c r="H6650" s="36">
        <v>44190</v>
      </c>
    </row>
    <row r="6651" spans="1:8" ht="45">
      <c r="A6651" s="4">
        <f t="shared" si="105"/>
        <v>6649</v>
      </c>
      <c r="B6651" s="35" t="s">
        <v>23</v>
      </c>
      <c r="C6651" s="35" t="s">
        <v>5</v>
      </c>
      <c r="D6651" s="35" t="s">
        <v>37857</v>
      </c>
      <c r="E6651" s="35" t="s">
        <v>52</v>
      </c>
      <c r="F6651" s="37" t="s">
        <v>191</v>
      </c>
      <c r="G6651" s="35" t="s">
        <v>37858</v>
      </c>
      <c r="H6651" s="36">
        <v>44190</v>
      </c>
    </row>
    <row r="6652" spans="1:8" ht="45">
      <c r="A6652" s="4">
        <f t="shared" si="105"/>
        <v>6650</v>
      </c>
      <c r="B6652" s="35" t="s">
        <v>23</v>
      </c>
      <c r="C6652" s="35" t="s">
        <v>5</v>
      </c>
      <c r="D6652" s="35" t="s">
        <v>37859</v>
      </c>
      <c r="E6652" s="35" t="s">
        <v>52</v>
      </c>
      <c r="F6652" s="37" t="s">
        <v>191</v>
      </c>
      <c r="G6652" s="35" t="s">
        <v>37860</v>
      </c>
      <c r="H6652" s="36">
        <v>44190</v>
      </c>
    </row>
    <row r="6653" spans="1:8" ht="45">
      <c r="A6653" s="4">
        <f t="shared" si="105"/>
        <v>6651</v>
      </c>
      <c r="B6653" s="35" t="s">
        <v>23</v>
      </c>
      <c r="C6653" s="35" t="s">
        <v>5</v>
      </c>
      <c r="D6653" s="35" t="s">
        <v>37861</v>
      </c>
      <c r="E6653" s="35" t="s">
        <v>52</v>
      </c>
      <c r="F6653" s="37" t="s">
        <v>191</v>
      </c>
      <c r="G6653" s="35" t="s">
        <v>37862</v>
      </c>
      <c r="H6653" s="36">
        <v>44190</v>
      </c>
    </row>
    <row r="6654" spans="1:8" ht="45">
      <c r="A6654" s="4">
        <f t="shared" si="105"/>
        <v>6652</v>
      </c>
      <c r="B6654" s="35" t="s">
        <v>23</v>
      </c>
      <c r="C6654" s="35" t="s">
        <v>5</v>
      </c>
      <c r="D6654" s="35" t="s">
        <v>37863</v>
      </c>
      <c r="E6654" s="35" t="s">
        <v>52</v>
      </c>
      <c r="F6654" s="37" t="s">
        <v>191</v>
      </c>
      <c r="G6654" s="35" t="s">
        <v>37864</v>
      </c>
      <c r="H6654" s="36">
        <v>44190</v>
      </c>
    </row>
    <row r="6655" spans="1:8" ht="45">
      <c r="A6655" s="4">
        <f t="shared" si="105"/>
        <v>6653</v>
      </c>
      <c r="B6655" s="35" t="s">
        <v>23</v>
      </c>
      <c r="C6655" s="35" t="s">
        <v>5</v>
      </c>
      <c r="D6655" s="35" t="s">
        <v>37865</v>
      </c>
      <c r="E6655" s="35" t="s">
        <v>52</v>
      </c>
      <c r="F6655" s="37" t="s">
        <v>191</v>
      </c>
      <c r="G6655" s="35" t="s">
        <v>37866</v>
      </c>
      <c r="H6655" s="36">
        <v>44190</v>
      </c>
    </row>
    <row r="6656" spans="1:8" ht="45">
      <c r="A6656" s="4">
        <f t="shared" si="105"/>
        <v>6654</v>
      </c>
      <c r="B6656" s="35" t="s">
        <v>23</v>
      </c>
      <c r="C6656" s="35" t="s">
        <v>5</v>
      </c>
      <c r="D6656" s="35" t="s">
        <v>37867</v>
      </c>
      <c r="E6656" s="35" t="s">
        <v>52</v>
      </c>
      <c r="F6656" s="37" t="s">
        <v>191</v>
      </c>
      <c r="G6656" s="35" t="s">
        <v>37868</v>
      </c>
      <c r="H6656" s="36">
        <v>44190</v>
      </c>
    </row>
    <row r="6657" spans="1:8" ht="45">
      <c r="A6657" s="4">
        <f t="shared" si="105"/>
        <v>6655</v>
      </c>
      <c r="B6657" s="35" t="s">
        <v>23</v>
      </c>
      <c r="C6657" s="35" t="s">
        <v>5</v>
      </c>
      <c r="D6657" s="35" t="s">
        <v>37869</v>
      </c>
      <c r="E6657" s="35" t="s">
        <v>52</v>
      </c>
      <c r="F6657" s="37" t="s">
        <v>191</v>
      </c>
      <c r="G6657" s="35" t="s">
        <v>37870</v>
      </c>
      <c r="H6657" s="36">
        <v>44190</v>
      </c>
    </row>
    <row r="6658" spans="1:8" ht="45">
      <c r="A6658" s="4">
        <f t="shared" ref="A6658:A6721" si="106">A6657+1</f>
        <v>6656</v>
      </c>
      <c r="B6658" s="35" t="s">
        <v>23</v>
      </c>
      <c r="C6658" s="35" t="s">
        <v>5</v>
      </c>
      <c r="D6658" s="35" t="s">
        <v>37871</v>
      </c>
      <c r="E6658" s="35" t="s">
        <v>52</v>
      </c>
      <c r="F6658" s="37" t="s">
        <v>191</v>
      </c>
      <c r="G6658" s="35" t="s">
        <v>37872</v>
      </c>
      <c r="H6658" s="36">
        <v>44190</v>
      </c>
    </row>
    <row r="6659" spans="1:8" ht="45">
      <c r="A6659" s="4">
        <f t="shared" si="106"/>
        <v>6657</v>
      </c>
      <c r="B6659" s="35" t="s">
        <v>23</v>
      </c>
      <c r="C6659" s="35" t="s">
        <v>5</v>
      </c>
      <c r="D6659" s="35" t="s">
        <v>37873</v>
      </c>
      <c r="E6659" s="35" t="s">
        <v>52</v>
      </c>
      <c r="F6659" s="37" t="s">
        <v>191</v>
      </c>
      <c r="G6659" s="35" t="s">
        <v>37874</v>
      </c>
      <c r="H6659" s="36">
        <v>44190</v>
      </c>
    </row>
    <row r="6660" spans="1:8" ht="45">
      <c r="A6660" s="4">
        <f t="shared" si="106"/>
        <v>6658</v>
      </c>
      <c r="B6660" s="35" t="s">
        <v>23</v>
      </c>
      <c r="C6660" s="35" t="s">
        <v>5</v>
      </c>
      <c r="D6660" s="35" t="s">
        <v>37875</v>
      </c>
      <c r="E6660" s="35" t="s">
        <v>52</v>
      </c>
      <c r="F6660" s="37" t="s">
        <v>191</v>
      </c>
      <c r="G6660" s="35" t="s">
        <v>37876</v>
      </c>
      <c r="H6660" s="36">
        <v>44190</v>
      </c>
    </row>
    <row r="6661" spans="1:8" ht="30">
      <c r="A6661" s="4">
        <f t="shared" si="106"/>
        <v>6659</v>
      </c>
      <c r="B6661" s="35" t="s">
        <v>37877</v>
      </c>
      <c r="C6661" s="35" t="s">
        <v>5</v>
      </c>
      <c r="D6661" s="35" t="s">
        <v>37878</v>
      </c>
      <c r="E6661" s="35" t="s">
        <v>35</v>
      </c>
      <c r="F6661" s="37" t="s">
        <v>685</v>
      </c>
      <c r="G6661" s="35" t="s">
        <v>37879</v>
      </c>
      <c r="H6661" s="36">
        <v>44190</v>
      </c>
    </row>
    <row r="6662" spans="1:8" ht="45">
      <c r="A6662" s="4">
        <f t="shared" si="106"/>
        <v>6660</v>
      </c>
      <c r="B6662" s="35" t="s">
        <v>23</v>
      </c>
      <c r="C6662" s="35" t="s">
        <v>5</v>
      </c>
      <c r="D6662" s="35" t="s">
        <v>37880</v>
      </c>
      <c r="E6662" s="35" t="s">
        <v>52</v>
      </c>
      <c r="F6662" s="37" t="s">
        <v>191</v>
      </c>
      <c r="G6662" s="35" t="s">
        <v>37881</v>
      </c>
      <c r="H6662" s="36">
        <v>44190</v>
      </c>
    </row>
    <row r="6663" spans="1:8" ht="30">
      <c r="A6663" s="4">
        <f t="shared" si="106"/>
        <v>6661</v>
      </c>
      <c r="B6663" s="35" t="s">
        <v>37877</v>
      </c>
      <c r="C6663" s="35" t="s">
        <v>5</v>
      </c>
      <c r="D6663" s="35" t="s">
        <v>37882</v>
      </c>
      <c r="E6663" s="35" t="s">
        <v>35</v>
      </c>
      <c r="F6663" s="37" t="s">
        <v>685</v>
      </c>
      <c r="G6663" s="35" t="s">
        <v>37883</v>
      </c>
      <c r="H6663" s="36">
        <v>44190</v>
      </c>
    </row>
    <row r="6664" spans="1:8" ht="45">
      <c r="A6664" s="4">
        <f t="shared" si="106"/>
        <v>6662</v>
      </c>
      <c r="B6664" s="35" t="s">
        <v>23</v>
      </c>
      <c r="C6664" s="35" t="s">
        <v>5</v>
      </c>
      <c r="D6664" s="35" t="s">
        <v>37884</v>
      </c>
      <c r="E6664" s="35" t="s">
        <v>52</v>
      </c>
      <c r="F6664" s="37" t="s">
        <v>191</v>
      </c>
      <c r="G6664" s="35" t="s">
        <v>37885</v>
      </c>
      <c r="H6664" s="36">
        <v>44190</v>
      </c>
    </row>
    <row r="6665" spans="1:8" ht="30">
      <c r="A6665" s="4">
        <f t="shared" si="106"/>
        <v>6663</v>
      </c>
      <c r="B6665" s="35" t="s">
        <v>37886</v>
      </c>
      <c r="C6665" s="35" t="s">
        <v>5</v>
      </c>
      <c r="D6665" s="35" t="s">
        <v>37887</v>
      </c>
      <c r="E6665" s="35" t="s">
        <v>35</v>
      </c>
      <c r="F6665" s="37" t="s">
        <v>685</v>
      </c>
      <c r="G6665" s="35" t="s">
        <v>37888</v>
      </c>
      <c r="H6665" s="36">
        <v>44190</v>
      </c>
    </row>
    <row r="6666" spans="1:8" ht="60">
      <c r="A6666" s="4">
        <f t="shared" si="106"/>
        <v>6664</v>
      </c>
      <c r="B6666" s="35" t="s">
        <v>95</v>
      </c>
      <c r="C6666" s="35" t="s">
        <v>5</v>
      </c>
      <c r="D6666" s="35" t="s">
        <v>37889</v>
      </c>
      <c r="E6666" s="35" t="s">
        <v>26195</v>
      </c>
      <c r="F6666" s="37" t="s">
        <v>19</v>
      </c>
      <c r="G6666" s="35" t="s">
        <v>37890</v>
      </c>
      <c r="H6666" s="36">
        <v>44190</v>
      </c>
    </row>
    <row r="6667" spans="1:8" ht="45">
      <c r="A6667" s="4">
        <f t="shared" si="106"/>
        <v>6665</v>
      </c>
      <c r="B6667" s="35" t="s">
        <v>23</v>
      </c>
      <c r="C6667" s="35" t="s">
        <v>5</v>
      </c>
      <c r="D6667" s="35" t="s">
        <v>37891</v>
      </c>
      <c r="E6667" s="35" t="s">
        <v>52</v>
      </c>
      <c r="F6667" s="37" t="s">
        <v>191</v>
      </c>
      <c r="G6667" s="35" t="s">
        <v>37892</v>
      </c>
      <c r="H6667" s="36">
        <v>44190</v>
      </c>
    </row>
    <row r="6668" spans="1:8" ht="45">
      <c r="A6668" s="4">
        <f t="shared" si="106"/>
        <v>6666</v>
      </c>
      <c r="B6668" s="35" t="s">
        <v>23</v>
      </c>
      <c r="C6668" s="35" t="s">
        <v>5</v>
      </c>
      <c r="D6668" s="35" t="s">
        <v>37893</v>
      </c>
      <c r="E6668" s="35" t="s">
        <v>52</v>
      </c>
      <c r="F6668" s="37" t="s">
        <v>191</v>
      </c>
      <c r="G6668" s="35" t="s">
        <v>37894</v>
      </c>
      <c r="H6668" s="36">
        <v>44190</v>
      </c>
    </row>
    <row r="6669" spans="1:8" ht="45">
      <c r="A6669" s="4">
        <f t="shared" si="106"/>
        <v>6667</v>
      </c>
      <c r="B6669" s="35" t="s">
        <v>23</v>
      </c>
      <c r="C6669" s="35" t="s">
        <v>5</v>
      </c>
      <c r="D6669" s="35" t="s">
        <v>37895</v>
      </c>
      <c r="E6669" s="35" t="s">
        <v>52</v>
      </c>
      <c r="F6669" s="37" t="s">
        <v>191</v>
      </c>
      <c r="G6669" s="35" t="s">
        <v>37896</v>
      </c>
      <c r="H6669" s="36">
        <v>44190</v>
      </c>
    </row>
    <row r="6670" spans="1:8" ht="45">
      <c r="A6670" s="4">
        <f t="shared" si="106"/>
        <v>6668</v>
      </c>
      <c r="B6670" s="35" t="s">
        <v>23</v>
      </c>
      <c r="C6670" s="35" t="s">
        <v>5</v>
      </c>
      <c r="D6670" s="35" t="s">
        <v>37897</v>
      </c>
      <c r="E6670" s="35" t="s">
        <v>52</v>
      </c>
      <c r="F6670" s="37" t="s">
        <v>191</v>
      </c>
      <c r="G6670" s="35" t="s">
        <v>37898</v>
      </c>
      <c r="H6670" s="36">
        <v>44190</v>
      </c>
    </row>
    <row r="6671" spans="1:8" ht="45">
      <c r="A6671" s="4">
        <f t="shared" si="106"/>
        <v>6669</v>
      </c>
      <c r="B6671" s="35" t="s">
        <v>23</v>
      </c>
      <c r="C6671" s="35" t="s">
        <v>5</v>
      </c>
      <c r="D6671" s="35" t="s">
        <v>37899</v>
      </c>
      <c r="E6671" s="35" t="s">
        <v>52</v>
      </c>
      <c r="F6671" s="37" t="s">
        <v>191</v>
      </c>
      <c r="G6671" s="35" t="s">
        <v>37900</v>
      </c>
      <c r="H6671" s="36">
        <v>44190</v>
      </c>
    </row>
    <row r="6672" spans="1:8" ht="45">
      <c r="A6672" s="4">
        <f t="shared" si="106"/>
        <v>6670</v>
      </c>
      <c r="B6672" s="35" t="s">
        <v>23</v>
      </c>
      <c r="C6672" s="35" t="s">
        <v>5</v>
      </c>
      <c r="D6672" s="35" t="s">
        <v>37901</v>
      </c>
      <c r="E6672" s="35" t="s">
        <v>52</v>
      </c>
      <c r="F6672" s="37" t="s">
        <v>191</v>
      </c>
      <c r="G6672" s="35" t="s">
        <v>37902</v>
      </c>
      <c r="H6672" s="36">
        <v>44190</v>
      </c>
    </row>
    <row r="6673" spans="1:8" ht="45">
      <c r="A6673" s="4">
        <f t="shared" si="106"/>
        <v>6671</v>
      </c>
      <c r="B6673" s="35" t="s">
        <v>23</v>
      </c>
      <c r="C6673" s="35" t="s">
        <v>5</v>
      </c>
      <c r="D6673" s="35" t="s">
        <v>37903</v>
      </c>
      <c r="E6673" s="35" t="s">
        <v>52</v>
      </c>
      <c r="F6673" s="37" t="s">
        <v>191</v>
      </c>
      <c r="G6673" s="35" t="s">
        <v>37904</v>
      </c>
      <c r="H6673" s="36">
        <v>44190</v>
      </c>
    </row>
    <row r="6674" spans="1:8" ht="45">
      <c r="A6674" s="4">
        <f t="shared" si="106"/>
        <v>6672</v>
      </c>
      <c r="B6674" s="35" t="s">
        <v>23</v>
      </c>
      <c r="C6674" s="35" t="s">
        <v>5</v>
      </c>
      <c r="D6674" s="35" t="s">
        <v>37905</v>
      </c>
      <c r="E6674" s="35" t="s">
        <v>52</v>
      </c>
      <c r="F6674" s="37" t="s">
        <v>191</v>
      </c>
      <c r="G6674" s="35" t="s">
        <v>37906</v>
      </c>
      <c r="H6674" s="36">
        <v>44190</v>
      </c>
    </row>
    <row r="6675" spans="1:8" ht="45">
      <c r="A6675" s="4">
        <f t="shared" si="106"/>
        <v>6673</v>
      </c>
      <c r="B6675" s="35" t="s">
        <v>23</v>
      </c>
      <c r="C6675" s="35" t="s">
        <v>5</v>
      </c>
      <c r="D6675" s="35" t="s">
        <v>37907</v>
      </c>
      <c r="E6675" s="35" t="s">
        <v>52</v>
      </c>
      <c r="F6675" s="37" t="s">
        <v>191</v>
      </c>
      <c r="G6675" s="35" t="s">
        <v>37908</v>
      </c>
      <c r="H6675" s="36">
        <v>44190</v>
      </c>
    </row>
    <row r="6676" spans="1:8" ht="105">
      <c r="A6676" s="4">
        <f t="shared" si="106"/>
        <v>6674</v>
      </c>
      <c r="B6676" s="35" t="s">
        <v>23</v>
      </c>
      <c r="C6676" s="35" t="s">
        <v>5</v>
      </c>
      <c r="D6676" s="35" t="s">
        <v>37909</v>
      </c>
      <c r="E6676" s="35" t="s">
        <v>6</v>
      </c>
      <c r="F6676" s="37" t="s">
        <v>8</v>
      </c>
      <c r="G6676" s="35" t="s">
        <v>37910</v>
      </c>
      <c r="H6676" s="36">
        <v>44190</v>
      </c>
    </row>
    <row r="6677" spans="1:8" ht="60">
      <c r="A6677" s="4">
        <f t="shared" si="106"/>
        <v>6675</v>
      </c>
      <c r="B6677" s="35" t="s">
        <v>95</v>
      </c>
      <c r="C6677" s="35" t="s">
        <v>5</v>
      </c>
      <c r="D6677" s="35" t="s">
        <v>37911</v>
      </c>
      <c r="E6677" s="35" t="s">
        <v>26195</v>
      </c>
      <c r="F6677" s="37" t="s">
        <v>19</v>
      </c>
      <c r="G6677" s="35" t="s">
        <v>37912</v>
      </c>
      <c r="H6677" s="36">
        <v>44190</v>
      </c>
    </row>
    <row r="6678" spans="1:8">
      <c r="A6678" s="4">
        <f t="shared" si="106"/>
        <v>6676</v>
      </c>
      <c r="B6678" s="35" t="s">
        <v>26810</v>
      </c>
      <c r="C6678" s="35" t="s">
        <v>5</v>
      </c>
      <c r="D6678" s="35" t="s">
        <v>26817</v>
      </c>
      <c r="E6678" s="35" t="s">
        <v>35</v>
      </c>
      <c r="F6678" s="37" t="s">
        <v>685</v>
      </c>
      <c r="G6678" s="35" t="s">
        <v>37913</v>
      </c>
      <c r="H6678" s="36">
        <v>44190</v>
      </c>
    </row>
    <row r="6679" spans="1:8" ht="135">
      <c r="A6679" s="4">
        <f t="shared" si="106"/>
        <v>6677</v>
      </c>
      <c r="B6679" s="35" t="s">
        <v>61</v>
      </c>
      <c r="C6679" s="35" t="s">
        <v>43</v>
      </c>
      <c r="D6679" s="35" t="s">
        <v>37914</v>
      </c>
      <c r="E6679" s="35" t="s">
        <v>695</v>
      </c>
      <c r="F6679" s="37" t="s">
        <v>476</v>
      </c>
      <c r="G6679" s="35" t="s">
        <v>37915</v>
      </c>
      <c r="H6679" s="36">
        <v>44194</v>
      </c>
    </row>
    <row r="6680" spans="1:8" ht="30">
      <c r="A6680" s="4">
        <f t="shared" si="106"/>
        <v>6678</v>
      </c>
      <c r="B6680" s="35" t="s">
        <v>533</v>
      </c>
      <c r="C6680" s="35" t="s">
        <v>43</v>
      </c>
      <c r="D6680" s="35" t="s">
        <v>37916</v>
      </c>
      <c r="E6680" s="35" t="s">
        <v>11</v>
      </c>
      <c r="F6680" s="38" t="s">
        <v>48</v>
      </c>
      <c r="G6680" s="35" t="s">
        <v>37917</v>
      </c>
      <c r="H6680" s="36">
        <v>44193</v>
      </c>
    </row>
    <row r="6681" spans="1:8" ht="75">
      <c r="A6681" s="4">
        <f t="shared" si="106"/>
        <v>6679</v>
      </c>
      <c r="B6681" s="35" t="s">
        <v>499</v>
      </c>
      <c r="C6681" s="35" t="s">
        <v>43</v>
      </c>
      <c r="D6681" s="35" t="s">
        <v>37918</v>
      </c>
      <c r="E6681" s="35" t="s">
        <v>35</v>
      </c>
      <c r="F6681" s="37" t="s">
        <v>795</v>
      </c>
      <c r="G6681" s="35" t="s">
        <v>37919</v>
      </c>
      <c r="H6681" s="36">
        <v>44193</v>
      </c>
    </row>
    <row r="6682" spans="1:8" ht="75">
      <c r="A6682" s="4">
        <f t="shared" si="106"/>
        <v>6680</v>
      </c>
      <c r="B6682" s="35" t="s">
        <v>499</v>
      </c>
      <c r="C6682" s="35" t="s">
        <v>43</v>
      </c>
      <c r="D6682" s="35" t="s">
        <v>37920</v>
      </c>
      <c r="E6682" s="35" t="s">
        <v>35</v>
      </c>
      <c r="F6682" s="37" t="s">
        <v>795</v>
      </c>
      <c r="G6682" s="35" t="s">
        <v>37921</v>
      </c>
      <c r="H6682" s="36">
        <v>44193</v>
      </c>
    </row>
    <row r="6683" spans="1:8" ht="75">
      <c r="A6683" s="4">
        <f t="shared" si="106"/>
        <v>6681</v>
      </c>
      <c r="B6683" s="35" t="s">
        <v>499</v>
      </c>
      <c r="C6683" s="35" t="s">
        <v>43</v>
      </c>
      <c r="D6683" s="35" t="s">
        <v>37922</v>
      </c>
      <c r="E6683" s="35" t="s">
        <v>35</v>
      </c>
      <c r="F6683" s="37" t="s">
        <v>795</v>
      </c>
      <c r="G6683" s="35" t="s">
        <v>37923</v>
      </c>
      <c r="H6683" s="36">
        <v>44193</v>
      </c>
    </row>
    <row r="6684" spans="1:8" ht="60">
      <c r="A6684" s="4">
        <f t="shared" si="106"/>
        <v>6682</v>
      </c>
      <c r="B6684" s="35" t="s">
        <v>23</v>
      </c>
      <c r="C6684" s="35" t="s">
        <v>43</v>
      </c>
      <c r="D6684" s="35" t="s">
        <v>37924</v>
      </c>
      <c r="E6684" s="35" t="s">
        <v>709</v>
      </c>
      <c r="F6684" s="37" t="s">
        <v>37925</v>
      </c>
      <c r="G6684" s="35" t="s">
        <v>37926</v>
      </c>
      <c r="H6684" s="36">
        <v>44193</v>
      </c>
    </row>
    <row r="6685" spans="1:8" ht="45">
      <c r="A6685" s="4">
        <f t="shared" si="106"/>
        <v>6683</v>
      </c>
      <c r="B6685" s="35" t="s">
        <v>37220</v>
      </c>
      <c r="C6685" s="35" t="s">
        <v>43</v>
      </c>
      <c r="D6685" s="35" t="s">
        <v>37927</v>
      </c>
      <c r="E6685" s="35" t="s">
        <v>11</v>
      </c>
      <c r="F6685" s="37" t="s">
        <v>48</v>
      </c>
      <c r="G6685" s="35" t="s">
        <v>37928</v>
      </c>
      <c r="H6685" s="36">
        <v>44193</v>
      </c>
    </row>
    <row r="6686" spans="1:8" ht="105">
      <c r="A6686" s="4">
        <f t="shared" si="106"/>
        <v>6684</v>
      </c>
      <c r="B6686" s="35" t="s">
        <v>61</v>
      </c>
      <c r="C6686" s="35" t="s">
        <v>43</v>
      </c>
      <c r="D6686" s="35" t="s">
        <v>37929</v>
      </c>
      <c r="E6686" s="35" t="s">
        <v>695</v>
      </c>
      <c r="F6686" s="37" t="s">
        <v>476</v>
      </c>
      <c r="G6686" s="35" t="s">
        <v>37930</v>
      </c>
      <c r="H6686" s="36">
        <v>44191</v>
      </c>
    </row>
    <row r="6687" spans="1:8" ht="135">
      <c r="A6687" s="4">
        <f t="shared" si="106"/>
        <v>6685</v>
      </c>
      <c r="B6687" s="35" t="s">
        <v>37220</v>
      </c>
      <c r="C6687" s="35" t="s">
        <v>43</v>
      </c>
      <c r="D6687" s="35" t="s">
        <v>37931</v>
      </c>
      <c r="E6687" s="35" t="s">
        <v>11</v>
      </c>
      <c r="F6687" s="37" t="s">
        <v>48</v>
      </c>
      <c r="G6687" s="35" t="s">
        <v>37932</v>
      </c>
      <c r="H6687" s="36">
        <v>44190</v>
      </c>
    </row>
    <row r="6688" spans="1:8" ht="135">
      <c r="A6688" s="4">
        <f t="shared" si="106"/>
        <v>6686</v>
      </c>
      <c r="B6688" s="35" t="s">
        <v>37220</v>
      </c>
      <c r="C6688" s="35" t="s">
        <v>43</v>
      </c>
      <c r="D6688" s="35" t="s">
        <v>37933</v>
      </c>
      <c r="E6688" s="35" t="s">
        <v>11</v>
      </c>
      <c r="F6688" s="37" t="s">
        <v>48</v>
      </c>
      <c r="G6688" s="35" t="s">
        <v>37934</v>
      </c>
      <c r="H6688" s="36">
        <v>44190</v>
      </c>
    </row>
    <row r="6689" spans="1:8" ht="45">
      <c r="A6689" s="4">
        <f t="shared" si="106"/>
        <v>6687</v>
      </c>
      <c r="B6689" s="35" t="s">
        <v>37220</v>
      </c>
      <c r="C6689" s="35" t="s">
        <v>43</v>
      </c>
      <c r="D6689" s="35" t="s">
        <v>37935</v>
      </c>
      <c r="E6689" s="35" t="s">
        <v>11</v>
      </c>
      <c r="F6689" s="37" t="s">
        <v>48</v>
      </c>
      <c r="G6689" s="35" t="s">
        <v>37936</v>
      </c>
      <c r="H6689" s="36">
        <v>44190</v>
      </c>
    </row>
    <row r="6690" spans="1:8" ht="75">
      <c r="A6690" s="4">
        <f t="shared" si="106"/>
        <v>6688</v>
      </c>
      <c r="B6690" s="35" t="s">
        <v>39</v>
      </c>
      <c r="C6690" s="35" t="s">
        <v>43</v>
      </c>
      <c r="D6690" s="35" t="s">
        <v>37937</v>
      </c>
      <c r="E6690" s="35" t="s">
        <v>11</v>
      </c>
      <c r="F6690" s="37" t="s">
        <v>46</v>
      </c>
      <c r="G6690" s="35" t="s">
        <v>37938</v>
      </c>
      <c r="H6690" s="36">
        <v>44190</v>
      </c>
    </row>
    <row r="6691" spans="1:8" ht="30">
      <c r="A6691" s="4">
        <f t="shared" si="106"/>
        <v>6689</v>
      </c>
      <c r="B6691" s="35" t="s">
        <v>672</v>
      </c>
      <c r="C6691" s="35" t="s">
        <v>50</v>
      </c>
      <c r="D6691" s="35" t="s">
        <v>37939</v>
      </c>
      <c r="E6691" s="35" t="s">
        <v>56</v>
      </c>
      <c r="F6691" s="38" t="s">
        <v>102</v>
      </c>
      <c r="G6691" s="35" t="s">
        <v>37940</v>
      </c>
      <c r="H6691" s="36">
        <v>44194</v>
      </c>
    </row>
    <row r="6692" spans="1:8" ht="90">
      <c r="A6692" s="4">
        <f t="shared" si="106"/>
        <v>6690</v>
      </c>
      <c r="B6692" s="35" t="s">
        <v>956</v>
      </c>
      <c r="C6692" s="35" t="s">
        <v>50</v>
      </c>
      <c r="D6692" s="35" t="s">
        <v>37941</v>
      </c>
      <c r="E6692" s="35" t="s">
        <v>11</v>
      </c>
      <c r="F6692" s="37" t="s">
        <v>51</v>
      </c>
      <c r="G6692" s="35" t="s">
        <v>37942</v>
      </c>
      <c r="H6692" s="36">
        <v>44194</v>
      </c>
    </row>
    <row r="6693" spans="1:8" ht="60">
      <c r="A6693" s="4">
        <f t="shared" si="106"/>
        <v>6691</v>
      </c>
      <c r="B6693" s="35" t="s">
        <v>23</v>
      </c>
      <c r="C6693" s="35" t="s">
        <v>50</v>
      </c>
      <c r="D6693" s="35" t="s">
        <v>37943</v>
      </c>
      <c r="E6693" s="35" t="s">
        <v>52</v>
      </c>
      <c r="F6693" s="37" t="s">
        <v>37944</v>
      </c>
      <c r="G6693" s="35" t="s">
        <v>37945</v>
      </c>
      <c r="H6693" s="36">
        <v>44194</v>
      </c>
    </row>
    <row r="6694" spans="1:8" ht="90">
      <c r="A6694" s="4">
        <f t="shared" si="106"/>
        <v>6692</v>
      </c>
      <c r="B6694" s="35" t="s">
        <v>956</v>
      </c>
      <c r="C6694" s="35" t="s">
        <v>50</v>
      </c>
      <c r="D6694" s="35" t="s">
        <v>37946</v>
      </c>
      <c r="E6694" s="35" t="s">
        <v>11</v>
      </c>
      <c r="F6694" s="37" t="s">
        <v>51</v>
      </c>
      <c r="G6694" s="35" t="s">
        <v>37947</v>
      </c>
      <c r="H6694" s="36">
        <v>44194</v>
      </c>
    </row>
    <row r="6695" spans="1:8" ht="105">
      <c r="A6695" s="4">
        <f t="shared" si="106"/>
        <v>6693</v>
      </c>
      <c r="B6695" s="35" t="s">
        <v>956</v>
      </c>
      <c r="C6695" s="35" t="s">
        <v>50</v>
      </c>
      <c r="D6695" s="35" t="s">
        <v>37948</v>
      </c>
      <c r="E6695" s="35" t="s">
        <v>11</v>
      </c>
      <c r="F6695" s="37" t="s">
        <v>51</v>
      </c>
      <c r="G6695" s="35" t="s">
        <v>37949</v>
      </c>
      <c r="H6695" s="36">
        <v>44194</v>
      </c>
    </row>
    <row r="6696" spans="1:8" ht="90">
      <c r="A6696" s="4">
        <f t="shared" si="106"/>
        <v>6694</v>
      </c>
      <c r="B6696" s="35" t="s">
        <v>956</v>
      </c>
      <c r="C6696" s="35" t="s">
        <v>50</v>
      </c>
      <c r="D6696" s="35" t="s">
        <v>37950</v>
      </c>
      <c r="E6696" s="35" t="s">
        <v>11</v>
      </c>
      <c r="F6696" s="37" t="s">
        <v>51</v>
      </c>
      <c r="G6696" s="35" t="s">
        <v>37951</v>
      </c>
      <c r="H6696" s="36">
        <v>44194</v>
      </c>
    </row>
    <row r="6697" spans="1:8" ht="90">
      <c r="A6697" s="4">
        <f t="shared" si="106"/>
        <v>6695</v>
      </c>
      <c r="B6697" s="35" t="s">
        <v>956</v>
      </c>
      <c r="C6697" s="35" t="s">
        <v>50</v>
      </c>
      <c r="D6697" s="35" t="s">
        <v>37952</v>
      </c>
      <c r="E6697" s="35" t="s">
        <v>11</v>
      </c>
      <c r="F6697" s="37" t="s">
        <v>51</v>
      </c>
      <c r="G6697" s="35" t="s">
        <v>37953</v>
      </c>
      <c r="H6697" s="36">
        <v>44194</v>
      </c>
    </row>
    <row r="6698" spans="1:8" ht="90">
      <c r="A6698" s="4">
        <f t="shared" si="106"/>
        <v>6696</v>
      </c>
      <c r="B6698" s="35" t="s">
        <v>956</v>
      </c>
      <c r="C6698" s="35" t="s">
        <v>50</v>
      </c>
      <c r="D6698" s="35" t="s">
        <v>37954</v>
      </c>
      <c r="E6698" s="35" t="s">
        <v>11</v>
      </c>
      <c r="F6698" s="37" t="s">
        <v>51</v>
      </c>
      <c r="G6698" s="35" t="s">
        <v>37955</v>
      </c>
      <c r="H6698" s="36">
        <v>44194</v>
      </c>
    </row>
    <row r="6699" spans="1:8" ht="90">
      <c r="A6699" s="4">
        <f t="shared" si="106"/>
        <v>6697</v>
      </c>
      <c r="B6699" s="35" t="s">
        <v>956</v>
      </c>
      <c r="C6699" s="35" t="s">
        <v>50</v>
      </c>
      <c r="D6699" s="35" t="s">
        <v>37956</v>
      </c>
      <c r="E6699" s="35" t="s">
        <v>11</v>
      </c>
      <c r="F6699" s="37" t="s">
        <v>51</v>
      </c>
      <c r="G6699" s="35" t="s">
        <v>37957</v>
      </c>
      <c r="H6699" s="36">
        <v>44194</v>
      </c>
    </row>
    <row r="6700" spans="1:8" ht="60">
      <c r="A6700" s="4">
        <f t="shared" si="106"/>
        <v>6698</v>
      </c>
      <c r="B6700" s="35" t="s">
        <v>37958</v>
      </c>
      <c r="C6700" s="35" t="s">
        <v>50</v>
      </c>
      <c r="D6700" s="35" t="s">
        <v>37959</v>
      </c>
      <c r="E6700" s="35" t="s">
        <v>35</v>
      </c>
      <c r="F6700" s="37" t="s">
        <v>702</v>
      </c>
      <c r="G6700" s="35" t="s">
        <v>37960</v>
      </c>
      <c r="H6700" s="36">
        <v>44193</v>
      </c>
    </row>
    <row r="6701" spans="1:8" ht="30">
      <c r="A6701" s="4">
        <f t="shared" si="106"/>
        <v>6699</v>
      </c>
      <c r="B6701" s="35" t="s">
        <v>23</v>
      </c>
      <c r="C6701" s="35" t="s">
        <v>50</v>
      </c>
      <c r="D6701" s="35" t="s">
        <v>37961</v>
      </c>
      <c r="E6701" s="35" t="s">
        <v>40</v>
      </c>
      <c r="F6701" s="37" t="s">
        <v>37962</v>
      </c>
      <c r="G6701" s="35" t="s">
        <v>37963</v>
      </c>
      <c r="H6701" s="36">
        <v>44193</v>
      </c>
    </row>
    <row r="6702" spans="1:8" ht="30">
      <c r="A6702" s="4">
        <f t="shared" si="106"/>
        <v>6700</v>
      </c>
      <c r="B6702" s="35" t="s">
        <v>23</v>
      </c>
      <c r="C6702" s="35" t="s">
        <v>50</v>
      </c>
      <c r="D6702" s="35" t="s">
        <v>37964</v>
      </c>
      <c r="E6702" s="35" t="s">
        <v>40</v>
      </c>
      <c r="F6702" s="37" t="s">
        <v>37962</v>
      </c>
      <c r="G6702" s="35" t="s">
        <v>37965</v>
      </c>
      <c r="H6702" s="36">
        <v>44193</v>
      </c>
    </row>
    <row r="6703" spans="1:8" ht="30">
      <c r="A6703" s="4">
        <f t="shared" si="106"/>
        <v>6701</v>
      </c>
      <c r="B6703" s="35" t="s">
        <v>23</v>
      </c>
      <c r="C6703" s="35" t="s">
        <v>50</v>
      </c>
      <c r="D6703" s="35" t="s">
        <v>37966</v>
      </c>
      <c r="E6703" s="35" t="s">
        <v>40</v>
      </c>
      <c r="F6703" s="37" t="s">
        <v>37962</v>
      </c>
      <c r="G6703" s="35" t="s">
        <v>37967</v>
      </c>
      <c r="H6703" s="36">
        <v>44193</v>
      </c>
    </row>
    <row r="6704" spans="1:8" ht="30">
      <c r="A6704" s="4">
        <f t="shared" si="106"/>
        <v>6702</v>
      </c>
      <c r="B6704" s="35" t="s">
        <v>23</v>
      </c>
      <c r="C6704" s="35" t="s">
        <v>50</v>
      </c>
      <c r="D6704" s="35" t="s">
        <v>37968</v>
      </c>
      <c r="E6704" s="35" t="s">
        <v>52</v>
      </c>
      <c r="F6704" s="37" t="s">
        <v>37944</v>
      </c>
      <c r="G6704" s="35" t="s">
        <v>37969</v>
      </c>
      <c r="H6704" s="36">
        <v>44190</v>
      </c>
    </row>
    <row r="6705" spans="1:8" ht="45">
      <c r="A6705" s="4">
        <f t="shared" si="106"/>
        <v>6703</v>
      </c>
      <c r="B6705" s="35" t="s">
        <v>37970</v>
      </c>
      <c r="C6705" s="35" t="s">
        <v>50</v>
      </c>
      <c r="D6705" s="35" t="s">
        <v>37971</v>
      </c>
      <c r="E6705" s="35" t="s">
        <v>976</v>
      </c>
      <c r="F6705" s="37" t="s">
        <v>22740</v>
      </c>
      <c r="G6705" s="35" t="s">
        <v>37972</v>
      </c>
      <c r="H6705" s="36">
        <v>44190</v>
      </c>
    </row>
    <row r="6706" spans="1:8" ht="45">
      <c r="A6706" s="4">
        <f t="shared" si="106"/>
        <v>6704</v>
      </c>
      <c r="B6706" s="35" t="s">
        <v>37970</v>
      </c>
      <c r="C6706" s="35" t="s">
        <v>50</v>
      </c>
      <c r="D6706" s="35" t="s">
        <v>37973</v>
      </c>
      <c r="E6706" s="35" t="s">
        <v>976</v>
      </c>
      <c r="F6706" s="37" t="s">
        <v>22740</v>
      </c>
      <c r="G6706" s="35" t="s">
        <v>37974</v>
      </c>
      <c r="H6706" s="36">
        <v>44190</v>
      </c>
    </row>
    <row r="6707" spans="1:8" ht="45">
      <c r="A6707" s="4">
        <f t="shared" si="106"/>
        <v>6705</v>
      </c>
      <c r="B6707" s="35" t="s">
        <v>23</v>
      </c>
      <c r="C6707" s="35" t="s">
        <v>50</v>
      </c>
      <c r="D6707" s="35" t="s">
        <v>37975</v>
      </c>
      <c r="E6707" s="35" t="s">
        <v>52</v>
      </c>
      <c r="F6707" s="37" t="s">
        <v>37944</v>
      </c>
      <c r="G6707" s="35" t="s">
        <v>37976</v>
      </c>
      <c r="H6707" s="36">
        <v>44190</v>
      </c>
    </row>
    <row r="6708" spans="1:8" ht="30">
      <c r="A6708" s="4">
        <f t="shared" si="106"/>
        <v>6706</v>
      </c>
      <c r="B6708" s="35" t="s">
        <v>23</v>
      </c>
      <c r="C6708" s="35" t="s">
        <v>50</v>
      </c>
      <c r="D6708" s="35" t="s">
        <v>37977</v>
      </c>
      <c r="E6708" s="35" t="s">
        <v>52</v>
      </c>
      <c r="F6708" s="37" t="s">
        <v>37944</v>
      </c>
      <c r="G6708" s="35" t="s">
        <v>37978</v>
      </c>
      <c r="H6708" s="36">
        <v>44190</v>
      </c>
    </row>
    <row r="6709" spans="1:8" ht="30">
      <c r="A6709" s="4">
        <f t="shared" si="106"/>
        <v>6707</v>
      </c>
      <c r="B6709" s="35" t="s">
        <v>23</v>
      </c>
      <c r="C6709" s="35" t="s">
        <v>50</v>
      </c>
      <c r="D6709" s="35" t="s">
        <v>37979</v>
      </c>
      <c r="E6709" s="35" t="s">
        <v>52</v>
      </c>
      <c r="F6709" s="37" t="s">
        <v>37944</v>
      </c>
      <c r="G6709" s="35" t="s">
        <v>37980</v>
      </c>
      <c r="H6709" s="36">
        <v>44190</v>
      </c>
    </row>
    <row r="6710" spans="1:8" ht="45">
      <c r="A6710" s="4">
        <f t="shared" si="106"/>
        <v>6708</v>
      </c>
      <c r="B6710" s="35" t="s">
        <v>37970</v>
      </c>
      <c r="C6710" s="35" t="s">
        <v>50</v>
      </c>
      <c r="D6710" s="35" t="s">
        <v>37981</v>
      </c>
      <c r="E6710" s="35" t="s">
        <v>976</v>
      </c>
      <c r="F6710" s="37" t="s">
        <v>22740</v>
      </c>
      <c r="G6710" s="35" t="s">
        <v>37982</v>
      </c>
      <c r="H6710" s="36">
        <v>44190</v>
      </c>
    </row>
    <row r="6711" spans="1:8" ht="30">
      <c r="A6711" s="4">
        <f t="shared" si="106"/>
        <v>6709</v>
      </c>
      <c r="B6711" s="35" t="s">
        <v>23</v>
      </c>
      <c r="C6711" s="35" t="s">
        <v>50</v>
      </c>
      <c r="D6711" s="35" t="s">
        <v>37983</v>
      </c>
      <c r="E6711" s="35" t="s">
        <v>52</v>
      </c>
      <c r="F6711" s="37" t="s">
        <v>37944</v>
      </c>
      <c r="G6711" s="35" t="s">
        <v>37984</v>
      </c>
      <c r="H6711" s="36">
        <v>44190</v>
      </c>
    </row>
    <row r="6712" spans="1:8" ht="90">
      <c r="A6712" s="4">
        <f t="shared" si="106"/>
        <v>6710</v>
      </c>
      <c r="B6712" s="35" t="s">
        <v>35822</v>
      </c>
      <c r="C6712" s="35" t="s">
        <v>50</v>
      </c>
      <c r="D6712" s="35" t="s">
        <v>37985</v>
      </c>
      <c r="E6712" s="35" t="s">
        <v>11</v>
      </c>
      <c r="F6712" s="37" t="s">
        <v>151</v>
      </c>
      <c r="G6712" s="35" t="s">
        <v>37986</v>
      </c>
      <c r="H6712" s="36">
        <v>44190</v>
      </c>
    </row>
    <row r="6713" spans="1:8" ht="45">
      <c r="A6713" s="4">
        <f t="shared" si="106"/>
        <v>6711</v>
      </c>
      <c r="B6713" s="35" t="s">
        <v>23</v>
      </c>
      <c r="C6713" s="35" t="s">
        <v>50</v>
      </c>
      <c r="D6713" s="35" t="s">
        <v>37987</v>
      </c>
      <c r="E6713" s="35" t="s">
        <v>52</v>
      </c>
      <c r="F6713" s="37" t="s">
        <v>37944</v>
      </c>
      <c r="G6713" s="35" t="s">
        <v>37988</v>
      </c>
      <c r="H6713" s="36">
        <v>44190</v>
      </c>
    </row>
    <row r="6714" spans="1:8" ht="75">
      <c r="A6714" s="4">
        <f t="shared" si="106"/>
        <v>6712</v>
      </c>
      <c r="B6714" s="35" t="s">
        <v>37970</v>
      </c>
      <c r="C6714" s="35" t="s">
        <v>50</v>
      </c>
      <c r="D6714" s="35" t="s">
        <v>37989</v>
      </c>
      <c r="E6714" s="35" t="s">
        <v>976</v>
      </c>
      <c r="F6714" s="37" t="s">
        <v>22740</v>
      </c>
      <c r="G6714" s="35" t="s">
        <v>37990</v>
      </c>
      <c r="H6714" s="36">
        <v>44190</v>
      </c>
    </row>
    <row r="6715" spans="1:8" ht="45">
      <c r="A6715" s="4">
        <f t="shared" si="106"/>
        <v>6713</v>
      </c>
      <c r="B6715" s="35" t="s">
        <v>37970</v>
      </c>
      <c r="C6715" s="35" t="s">
        <v>50</v>
      </c>
      <c r="D6715" s="35" t="s">
        <v>37991</v>
      </c>
      <c r="E6715" s="35" t="s">
        <v>976</v>
      </c>
      <c r="F6715" s="37" t="s">
        <v>22740</v>
      </c>
      <c r="G6715" s="35" t="s">
        <v>37992</v>
      </c>
      <c r="H6715" s="36">
        <v>44190</v>
      </c>
    </row>
    <row r="6716" spans="1:8" ht="120">
      <c r="A6716" s="4">
        <f t="shared" si="106"/>
        <v>6714</v>
      </c>
      <c r="B6716" s="35" t="s">
        <v>35822</v>
      </c>
      <c r="C6716" s="35" t="s">
        <v>50</v>
      </c>
      <c r="D6716" s="35" t="s">
        <v>37993</v>
      </c>
      <c r="E6716" s="35" t="s">
        <v>11</v>
      </c>
      <c r="F6716" s="37" t="s">
        <v>151</v>
      </c>
      <c r="G6716" s="35" t="s">
        <v>37994</v>
      </c>
      <c r="H6716" s="36">
        <v>44190</v>
      </c>
    </row>
    <row r="6717" spans="1:8" ht="45">
      <c r="A6717" s="4">
        <f t="shared" si="106"/>
        <v>6715</v>
      </c>
      <c r="B6717" s="35" t="s">
        <v>189</v>
      </c>
      <c r="C6717" s="35" t="s">
        <v>5</v>
      </c>
      <c r="D6717" s="35" t="s">
        <v>39588</v>
      </c>
      <c r="E6717" s="35" t="s">
        <v>650</v>
      </c>
      <c r="F6717" s="37" t="s">
        <v>118</v>
      </c>
      <c r="G6717" s="35" t="s">
        <v>39589</v>
      </c>
      <c r="H6717" s="36">
        <v>43867</v>
      </c>
    </row>
    <row r="6718" spans="1:8" ht="60">
      <c r="A6718" s="4">
        <f t="shared" si="106"/>
        <v>6716</v>
      </c>
      <c r="B6718" s="35" t="s">
        <v>61</v>
      </c>
      <c r="C6718" s="35" t="s">
        <v>5</v>
      </c>
      <c r="D6718" s="35" t="s">
        <v>39590</v>
      </c>
      <c r="E6718" s="35" t="s">
        <v>62</v>
      </c>
      <c r="F6718" s="37" t="s">
        <v>3413</v>
      </c>
      <c r="G6718" s="35" t="s">
        <v>39591</v>
      </c>
      <c r="H6718" s="36">
        <v>43867</v>
      </c>
    </row>
    <row r="6719" spans="1:8" ht="60">
      <c r="A6719" s="4">
        <f t="shared" si="106"/>
        <v>6717</v>
      </c>
      <c r="B6719" s="35" t="s">
        <v>61</v>
      </c>
      <c r="C6719" s="35" t="s">
        <v>5</v>
      </c>
      <c r="D6719" s="35" t="s">
        <v>39592</v>
      </c>
      <c r="E6719" s="35" t="s">
        <v>62</v>
      </c>
      <c r="F6719" s="37" t="s">
        <v>3413</v>
      </c>
      <c r="G6719" s="35" t="s">
        <v>39593</v>
      </c>
      <c r="H6719" s="36">
        <v>43867</v>
      </c>
    </row>
    <row r="6720" spans="1:8" ht="45">
      <c r="A6720" s="4">
        <f t="shared" si="106"/>
        <v>6718</v>
      </c>
      <c r="B6720" s="35" t="s">
        <v>39594</v>
      </c>
      <c r="C6720" s="35" t="s">
        <v>5</v>
      </c>
      <c r="D6720" s="35" t="s">
        <v>39595</v>
      </c>
      <c r="E6720" s="35" t="s">
        <v>650</v>
      </c>
      <c r="F6720" s="37" t="s">
        <v>118</v>
      </c>
      <c r="G6720" s="35" t="s">
        <v>39596</v>
      </c>
      <c r="H6720" s="36">
        <v>43867</v>
      </c>
    </row>
    <row r="6721" spans="1:8" ht="45">
      <c r="A6721" s="4">
        <f t="shared" si="106"/>
        <v>6719</v>
      </c>
      <c r="B6721" s="35" t="s">
        <v>39594</v>
      </c>
      <c r="C6721" s="35" t="s">
        <v>5</v>
      </c>
      <c r="D6721" s="35" t="s">
        <v>39595</v>
      </c>
      <c r="E6721" s="35" t="s">
        <v>650</v>
      </c>
      <c r="F6721" s="37" t="s">
        <v>118</v>
      </c>
      <c r="G6721" s="35" t="s">
        <v>39597</v>
      </c>
      <c r="H6721" s="36">
        <v>43867</v>
      </c>
    </row>
    <row r="6722" spans="1:8" ht="60">
      <c r="A6722" s="4">
        <f t="shared" ref="A6722:A6785" si="107">A6721+1</f>
        <v>6720</v>
      </c>
      <c r="B6722" s="35" t="s">
        <v>61</v>
      </c>
      <c r="C6722" s="35" t="s">
        <v>5</v>
      </c>
      <c r="D6722" s="35" t="s">
        <v>39598</v>
      </c>
      <c r="E6722" s="35" t="s">
        <v>62</v>
      </c>
      <c r="F6722" s="37" t="s">
        <v>3413</v>
      </c>
      <c r="G6722" s="35" t="s">
        <v>39599</v>
      </c>
      <c r="H6722" s="36">
        <v>43867</v>
      </c>
    </row>
    <row r="6723" spans="1:8" ht="60">
      <c r="A6723" s="4">
        <f t="shared" si="107"/>
        <v>6721</v>
      </c>
      <c r="B6723" s="35" t="s">
        <v>61</v>
      </c>
      <c r="C6723" s="35" t="s">
        <v>5</v>
      </c>
      <c r="D6723" s="35" t="s">
        <v>39600</v>
      </c>
      <c r="E6723" s="35" t="s">
        <v>62</v>
      </c>
      <c r="F6723" s="37" t="s">
        <v>3413</v>
      </c>
      <c r="G6723" s="35" t="s">
        <v>39601</v>
      </c>
      <c r="H6723" s="36">
        <v>43867</v>
      </c>
    </row>
    <row r="6724" spans="1:8" ht="60">
      <c r="A6724" s="4">
        <f t="shared" si="107"/>
        <v>6722</v>
      </c>
      <c r="B6724" s="35" t="s">
        <v>61</v>
      </c>
      <c r="C6724" s="35" t="s">
        <v>5</v>
      </c>
      <c r="D6724" s="35" t="s">
        <v>39602</v>
      </c>
      <c r="E6724" s="35" t="s">
        <v>62</v>
      </c>
      <c r="F6724" s="37" t="s">
        <v>3413</v>
      </c>
      <c r="G6724" s="35" t="s">
        <v>39603</v>
      </c>
      <c r="H6724" s="36">
        <v>43867</v>
      </c>
    </row>
    <row r="6725" spans="1:8" ht="60">
      <c r="A6725" s="4">
        <f t="shared" si="107"/>
        <v>6723</v>
      </c>
      <c r="B6725" s="35" t="s">
        <v>61</v>
      </c>
      <c r="C6725" s="35" t="s">
        <v>5</v>
      </c>
      <c r="D6725" s="35" t="s">
        <v>39604</v>
      </c>
      <c r="E6725" s="35" t="s">
        <v>62</v>
      </c>
      <c r="F6725" s="37" t="s">
        <v>3413</v>
      </c>
      <c r="G6725" s="35" t="s">
        <v>39605</v>
      </c>
      <c r="H6725" s="36">
        <v>43867</v>
      </c>
    </row>
    <row r="6726" spans="1:8" ht="60">
      <c r="A6726" s="4">
        <f t="shared" si="107"/>
        <v>6724</v>
      </c>
      <c r="B6726" s="35" t="s">
        <v>61</v>
      </c>
      <c r="C6726" s="35" t="s">
        <v>5</v>
      </c>
      <c r="D6726" s="35" t="s">
        <v>39606</v>
      </c>
      <c r="E6726" s="35" t="s">
        <v>62</v>
      </c>
      <c r="F6726" s="37" t="s">
        <v>3413</v>
      </c>
      <c r="G6726" s="35" t="s">
        <v>39607</v>
      </c>
      <c r="H6726" s="36">
        <v>43867</v>
      </c>
    </row>
    <row r="6727" spans="1:8" ht="60">
      <c r="A6727" s="4">
        <f t="shared" si="107"/>
        <v>6725</v>
      </c>
      <c r="B6727" s="35" t="s">
        <v>61</v>
      </c>
      <c r="C6727" s="35" t="s">
        <v>5</v>
      </c>
      <c r="D6727" s="35" t="s">
        <v>39608</v>
      </c>
      <c r="E6727" s="35" t="s">
        <v>62</v>
      </c>
      <c r="F6727" s="37" t="s">
        <v>3413</v>
      </c>
      <c r="G6727" s="35" t="s">
        <v>39609</v>
      </c>
      <c r="H6727" s="36">
        <v>43867</v>
      </c>
    </row>
    <row r="6728" spans="1:8" ht="60">
      <c r="A6728" s="4">
        <f t="shared" si="107"/>
        <v>6726</v>
      </c>
      <c r="B6728" s="35" t="s">
        <v>61</v>
      </c>
      <c r="C6728" s="35" t="s">
        <v>5</v>
      </c>
      <c r="D6728" s="35" t="s">
        <v>39610</v>
      </c>
      <c r="E6728" s="35" t="s">
        <v>62</v>
      </c>
      <c r="F6728" s="37" t="s">
        <v>3413</v>
      </c>
      <c r="G6728" s="35" t="s">
        <v>39611</v>
      </c>
      <c r="H6728" s="36">
        <v>43867</v>
      </c>
    </row>
    <row r="6729" spans="1:8" ht="60">
      <c r="A6729" s="4">
        <f t="shared" si="107"/>
        <v>6727</v>
      </c>
      <c r="B6729" s="35" t="s">
        <v>61</v>
      </c>
      <c r="C6729" s="35" t="s">
        <v>5</v>
      </c>
      <c r="D6729" s="35" t="s">
        <v>39612</v>
      </c>
      <c r="E6729" s="35" t="s">
        <v>62</v>
      </c>
      <c r="F6729" s="37" t="s">
        <v>3413</v>
      </c>
      <c r="G6729" s="35" t="s">
        <v>39613</v>
      </c>
      <c r="H6729" s="36">
        <v>43867</v>
      </c>
    </row>
    <row r="6730" spans="1:8" ht="60">
      <c r="A6730" s="4">
        <f t="shared" si="107"/>
        <v>6728</v>
      </c>
      <c r="B6730" s="35" t="s">
        <v>61</v>
      </c>
      <c r="C6730" s="35" t="s">
        <v>5</v>
      </c>
      <c r="D6730" s="35" t="s">
        <v>39614</v>
      </c>
      <c r="E6730" s="35" t="s">
        <v>62</v>
      </c>
      <c r="F6730" s="37" t="s">
        <v>3413</v>
      </c>
      <c r="G6730" s="35" t="s">
        <v>39615</v>
      </c>
      <c r="H6730" s="36">
        <v>43867</v>
      </c>
    </row>
    <row r="6731" spans="1:8" ht="60">
      <c r="A6731" s="4">
        <f t="shared" si="107"/>
        <v>6729</v>
      </c>
      <c r="B6731" s="35" t="s">
        <v>61</v>
      </c>
      <c r="C6731" s="35" t="s">
        <v>5</v>
      </c>
      <c r="D6731" s="35" t="s">
        <v>39616</v>
      </c>
      <c r="E6731" s="35" t="s">
        <v>62</v>
      </c>
      <c r="F6731" s="37" t="s">
        <v>3413</v>
      </c>
      <c r="G6731" s="35" t="s">
        <v>39617</v>
      </c>
      <c r="H6731" s="36">
        <v>43867</v>
      </c>
    </row>
    <row r="6732" spans="1:8" ht="60">
      <c r="A6732" s="4">
        <f t="shared" si="107"/>
        <v>6730</v>
      </c>
      <c r="B6732" s="35" t="s">
        <v>61</v>
      </c>
      <c r="C6732" s="35" t="s">
        <v>5</v>
      </c>
      <c r="D6732" s="35" t="s">
        <v>39618</v>
      </c>
      <c r="E6732" s="35" t="s">
        <v>62</v>
      </c>
      <c r="F6732" s="37" t="s">
        <v>3413</v>
      </c>
      <c r="G6732" s="35" t="s">
        <v>39619</v>
      </c>
      <c r="H6732" s="36">
        <v>43867</v>
      </c>
    </row>
    <row r="6733" spans="1:8" ht="60">
      <c r="A6733" s="4">
        <f t="shared" si="107"/>
        <v>6731</v>
      </c>
      <c r="B6733" s="35" t="s">
        <v>61</v>
      </c>
      <c r="C6733" s="35" t="s">
        <v>5</v>
      </c>
      <c r="D6733" s="35" t="s">
        <v>39620</v>
      </c>
      <c r="E6733" s="35" t="s">
        <v>62</v>
      </c>
      <c r="F6733" s="37" t="s">
        <v>3413</v>
      </c>
      <c r="G6733" s="35" t="s">
        <v>39621</v>
      </c>
      <c r="H6733" s="36">
        <v>43867</v>
      </c>
    </row>
    <row r="6734" spans="1:8" ht="60">
      <c r="A6734" s="4">
        <f t="shared" si="107"/>
        <v>6732</v>
      </c>
      <c r="B6734" s="35" t="s">
        <v>61</v>
      </c>
      <c r="C6734" s="35" t="s">
        <v>5</v>
      </c>
      <c r="D6734" s="35" t="s">
        <v>39622</v>
      </c>
      <c r="E6734" s="35" t="s">
        <v>62</v>
      </c>
      <c r="F6734" s="37" t="s">
        <v>3413</v>
      </c>
      <c r="G6734" s="35" t="s">
        <v>39623</v>
      </c>
      <c r="H6734" s="36">
        <v>43867</v>
      </c>
    </row>
    <row r="6735" spans="1:8" ht="60">
      <c r="A6735" s="4">
        <f t="shared" si="107"/>
        <v>6733</v>
      </c>
      <c r="B6735" s="35" t="s">
        <v>61</v>
      </c>
      <c r="C6735" s="35" t="s">
        <v>5</v>
      </c>
      <c r="D6735" s="35" t="s">
        <v>39624</v>
      </c>
      <c r="E6735" s="35" t="s">
        <v>62</v>
      </c>
      <c r="F6735" s="37" t="s">
        <v>3413</v>
      </c>
      <c r="G6735" s="35" t="s">
        <v>39625</v>
      </c>
      <c r="H6735" s="36">
        <v>43867</v>
      </c>
    </row>
    <row r="6736" spans="1:8" ht="60">
      <c r="A6736" s="4">
        <f t="shared" si="107"/>
        <v>6734</v>
      </c>
      <c r="B6736" s="35" t="s">
        <v>61</v>
      </c>
      <c r="C6736" s="35" t="s">
        <v>5</v>
      </c>
      <c r="D6736" s="35" t="s">
        <v>39626</v>
      </c>
      <c r="E6736" s="35" t="s">
        <v>62</v>
      </c>
      <c r="F6736" s="37" t="s">
        <v>3413</v>
      </c>
      <c r="G6736" s="35" t="s">
        <v>39627</v>
      </c>
      <c r="H6736" s="36">
        <v>43867</v>
      </c>
    </row>
    <row r="6737" spans="1:8" ht="60">
      <c r="A6737" s="4">
        <f t="shared" si="107"/>
        <v>6735</v>
      </c>
      <c r="B6737" s="35" t="s">
        <v>61</v>
      </c>
      <c r="C6737" s="35" t="s">
        <v>5</v>
      </c>
      <c r="D6737" s="35" t="s">
        <v>39628</v>
      </c>
      <c r="E6737" s="35" t="s">
        <v>62</v>
      </c>
      <c r="F6737" s="37" t="s">
        <v>3413</v>
      </c>
      <c r="G6737" s="35" t="s">
        <v>39629</v>
      </c>
      <c r="H6737" s="36">
        <v>43867</v>
      </c>
    </row>
    <row r="6738" spans="1:8" ht="60">
      <c r="A6738" s="4">
        <f t="shared" si="107"/>
        <v>6736</v>
      </c>
      <c r="B6738" s="35" t="s">
        <v>61</v>
      </c>
      <c r="C6738" s="35" t="s">
        <v>5</v>
      </c>
      <c r="D6738" s="35" t="s">
        <v>39630</v>
      </c>
      <c r="E6738" s="35" t="s">
        <v>62</v>
      </c>
      <c r="F6738" s="37" t="s">
        <v>3413</v>
      </c>
      <c r="G6738" s="35" t="s">
        <v>39631</v>
      </c>
      <c r="H6738" s="36">
        <v>43867</v>
      </c>
    </row>
    <row r="6739" spans="1:8" ht="60">
      <c r="A6739" s="4">
        <f t="shared" si="107"/>
        <v>6737</v>
      </c>
      <c r="B6739" s="35" t="s">
        <v>61</v>
      </c>
      <c r="C6739" s="35" t="s">
        <v>5</v>
      </c>
      <c r="D6739" s="35" t="s">
        <v>39632</v>
      </c>
      <c r="E6739" s="35" t="s">
        <v>62</v>
      </c>
      <c r="F6739" s="37" t="s">
        <v>3413</v>
      </c>
      <c r="G6739" s="35" t="s">
        <v>39633</v>
      </c>
      <c r="H6739" s="36">
        <v>43867</v>
      </c>
    </row>
    <row r="6740" spans="1:8" ht="60">
      <c r="A6740" s="4">
        <f t="shared" si="107"/>
        <v>6738</v>
      </c>
      <c r="B6740" s="35" t="s">
        <v>61</v>
      </c>
      <c r="C6740" s="35" t="s">
        <v>5</v>
      </c>
      <c r="D6740" s="35" t="s">
        <v>39634</v>
      </c>
      <c r="E6740" s="35" t="s">
        <v>62</v>
      </c>
      <c r="F6740" s="37" t="s">
        <v>3413</v>
      </c>
      <c r="G6740" s="35" t="s">
        <v>39635</v>
      </c>
      <c r="H6740" s="36">
        <v>43867</v>
      </c>
    </row>
    <row r="6741" spans="1:8" ht="60">
      <c r="A6741" s="4">
        <f t="shared" si="107"/>
        <v>6739</v>
      </c>
      <c r="B6741" s="35" t="s">
        <v>61</v>
      </c>
      <c r="C6741" s="35" t="s">
        <v>5</v>
      </c>
      <c r="D6741" s="35" t="s">
        <v>39636</v>
      </c>
      <c r="E6741" s="35" t="s">
        <v>62</v>
      </c>
      <c r="F6741" s="37" t="s">
        <v>3413</v>
      </c>
      <c r="G6741" s="35" t="s">
        <v>39637</v>
      </c>
      <c r="H6741" s="36">
        <v>43867</v>
      </c>
    </row>
    <row r="6742" spans="1:8" ht="60">
      <c r="A6742" s="4">
        <f t="shared" si="107"/>
        <v>6740</v>
      </c>
      <c r="B6742" s="35" t="s">
        <v>61</v>
      </c>
      <c r="C6742" s="35" t="s">
        <v>5</v>
      </c>
      <c r="D6742" s="35" t="s">
        <v>39638</v>
      </c>
      <c r="E6742" s="35" t="s">
        <v>62</v>
      </c>
      <c r="F6742" s="37" t="s">
        <v>3413</v>
      </c>
      <c r="G6742" s="35" t="s">
        <v>39639</v>
      </c>
      <c r="H6742" s="36">
        <v>43867</v>
      </c>
    </row>
    <row r="6743" spans="1:8" ht="45">
      <c r="A6743" s="4">
        <f t="shared" si="107"/>
        <v>6741</v>
      </c>
      <c r="B6743" s="35" t="s">
        <v>39640</v>
      </c>
      <c r="C6743" s="35" t="s">
        <v>5</v>
      </c>
      <c r="D6743" s="35" t="s">
        <v>39641</v>
      </c>
      <c r="E6743" s="35" t="s">
        <v>35</v>
      </c>
      <c r="F6743" s="37" t="s">
        <v>39642</v>
      </c>
      <c r="G6743" s="35" t="s">
        <v>39643</v>
      </c>
      <c r="H6743" s="36">
        <v>43866</v>
      </c>
    </row>
    <row r="6744" spans="1:8" ht="45">
      <c r="A6744" s="4">
        <f t="shared" si="107"/>
        <v>6742</v>
      </c>
      <c r="B6744" s="35" t="s">
        <v>61</v>
      </c>
      <c r="C6744" s="35" t="s">
        <v>5</v>
      </c>
      <c r="D6744" s="35" t="s">
        <v>39644</v>
      </c>
      <c r="E6744" s="35" t="s">
        <v>62</v>
      </c>
      <c r="F6744" s="37" t="s">
        <v>3413</v>
      </c>
      <c r="G6744" s="35" t="s">
        <v>39645</v>
      </c>
      <c r="H6744" s="36">
        <v>43866</v>
      </c>
    </row>
    <row r="6745" spans="1:8" ht="45">
      <c r="A6745" s="4">
        <f t="shared" si="107"/>
        <v>6743</v>
      </c>
      <c r="B6745" s="35" t="s">
        <v>39646</v>
      </c>
      <c r="C6745" s="35" t="s">
        <v>5</v>
      </c>
      <c r="D6745" s="35" t="s">
        <v>39647</v>
      </c>
      <c r="E6745" s="35" t="s">
        <v>35</v>
      </c>
      <c r="F6745" s="37" t="s">
        <v>39642</v>
      </c>
      <c r="G6745" s="35" t="s">
        <v>39648</v>
      </c>
      <c r="H6745" s="36">
        <v>43866</v>
      </c>
    </row>
    <row r="6746" spans="1:8" ht="45">
      <c r="A6746" s="4">
        <f t="shared" si="107"/>
        <v>6744</v>
      </c>
      <c r="B6746" s="35" t="s">
        <v>61</v>
      </c>
      <c r="C6746" s="35" t="s">
        <v>5</v>
      </c>
      <c r="D6746" s="35" t="s">
        <v>39649</v>
      </c>
      <c r="E6746" s="35" t="s">
        <v>62</v>
      </c>
      <c r="F6746" s="37" t="s">
        <v>3413</v>
      </c>
      <c r="G6746" s="35" t="s">
        <v>39650</v>
      </c>
      <c r="H6746" s="36">
        <v>43866</v>
      </c>
    </row>
    <row r="6747" spans="1:8" ht="90">
      <c r="A6747" s="4">
        <f t="shared" si="107"/>
        <v>6745</v>
      </c>
      <c r="B6747" s="35" t="s">
        <v>23</v>
      </c>
      <c r="C6747" s="35" t="s">
        <v>5</v>
      </c>
      <c r="D6747" s="35" t="s">
        <v>39651</v>
      </c>
      <c r="E6747" s="35" t="s">
        <v>6</v>
      </c>
      <c r="F6747" s="37" t="s">
        <v>28350</v>
      </c>
      <c r="G6747" s="35" t="s">
        <v>39652</v>
      </c>
      <c r="H6747" s="36">
        <v>43866</v>
      </c>
    </row>
    <row r="6748" spans="1:8" ht="90">
      <c r="A6748" s="4">
        <f t="shared" si="107"/>
        <v>6746</v>
      </c>
      <c r="B6748" s="35" t="s">
        <v>23</v>
      </c>
      <c r="C6748" s="35" t="s">
        <v>5</v>
      </c>
      <c r="D6748" s="35" t="s">
        <v>39653</v>
      </c>
      <c r="E6748" s="35" t="s">
        <v>6</v>
      </c>
      <c r="F6748" s="37" t="s">
        <v>28350</v>
      </c>
      <c r="G6748" s="35" t="s">
        <v>39654</v>
      </c>
      <c r="H6748" s="36">
        <v>43866</v>
      </c>
    </row>
    <row r="6749" spans="1:8" ht="90">
      <c r="A6749" s="4">
        <f t="shared" si="107"/>
        <v>6747</v>
      </c>
      <c r="B6749" s="35" t="s">
        <v>23</v>
      </c>
      <c r="C6749" s="35" t="s">
        <v>5</v>
      </c>
      <c r="D6749" s="35" t="s">
        <v>39655</v>
      </c>
      <c r="E6749" s="35" t="s">
        <v>6</v>
      </c>
      <c r="F6749" s="37" t="s">
        <v>503</v>
      </c>
      <c r="G6749" s="35" t="s">
        <v>39656</v>
      </c>
      <c r="H6749" s="36">
        <v>43866</v>
      </c>
    </row>
    <row r="6750" spans="1:8" ht="90">
      <c r="A6750" s="4">
        <f t="shared" si="107"/>
        <v>6748</v>
      </c>
      <c r="B6750" s="35" t="s">
        <v>23</v>
      </c>
      <c r="C6750" s="35" t="s">
        <v>5</v>
      </c>
      <c r="D6750" s="35" t="s">
        <v>39657</v>
      </c>
      <c r="E6750" s="35" t="s">
        <v>6</v>
      </c>
      <c r="F6750" s="37" t="s">
        <v>503</v>
      </c>
      <c r="G6750" s="35" t="s">
        <v>39658</v>
      </c>
      <c r="H6750" s="36">
        <v>43866</v>
      </c>
    </row>
    <row r="6751" spans="1:8" ht="90">
      <c r="A6751" s="4">
        <f t="shared" si="107"/>
        <v>6749</v>
      </c>
      <c r="B6751" s="35" t="s">
        <v>23</v>
      </c>
      <c r="C6751" s="35" t="s">
        <v>5</v>
      </c>
      <c r="D6751" s="35" t="s">
        <v>39659</v>
      </c>
      <c r="E6751" s="35" t="s">
        <v>6</v>
      </c>
      <c r="F6751" s="37" t="s">
        <v>503</v>
      </c>
      <c r="G6751" s="35" t="s">
        <v>39660</v>
      </c>
      <c r="H6751" s="36">
        <v>43866</v>
      </c>
    </row>
    <row r="6752" spans="1:8" ht="90">
      <c r="A6752" s="4">
        <f t="shared" si="107"/>
        <v>6750</v>
      </c>
      <c r="B6752" s="35" t="s">
        <v>23</v>
      </c>
      <c r="C6752" s="35" t="s">
        <v>5</v>
      </c>
      <c r="D6752" s="35" t="s">
        <v>39661</v>
      </c>
      <c r="E6752" s="35" t="s">
        <v>6</v>
      </c>
      <c r="F6752" s="37" t="s">
        <v>503</v>
      </c>
      <c r="G6752" s="35" t="s">
        <v>39662</v>
      </c>
      <c r="H6752" s="36">
        <v>43866</v>
      </c>
    </row>
    <row r="6753" spans="1:8" ht="90">
      <c r="A6753" s="4">
        <f t="shared" si="107"/>
        <v>6751</v>
      </c>
      <c r="B6753" s="35" t="s">
        <v>23</v>
      </c>
      <c r="C6753" s="35" t="s">
        <v>5</v>
      </c>
      <c r="D6753" s="35" t="s">
        <v>39663</v>
      </c>
      <c r="E6753" s="35" t="s">
        <v>6</v>
      </c>
      <c r="F6753" s="37" t="s">
        <v>503</v>
      </c>
      <c r="G6753" s="35" t="s">
        <v>39664</v>
      </c>
      <c r="H6753" s="36">
        <v>43866</v>
      </c>
    </row>
    <row r="6754" spans="1:8" ht="90">
      <c r="A6754" s="4">
        <f t="shared" si="107"/>
        <v>6752</v>
      </c>
      <c r="B6754" s="35" t="s">
        <v>23</v>
      </c>
      <c r="C6754" s="35" t="s">
        <v>5</v>
      </c>
      <c r="D6754" s="35" t="s">
        <v>39665</v>
      </c>
      <c r="E6754" s="35" t="s">
        <v>6</v>
      </c>
      <c r="F6754" s="37" t="s">
        <v>503</v>
      </c>
      <c r="G6754" s="35" t="s">
        <v>39666</v>
      </c>
      <c r="H6754" s="36">
        <v>43865</v>
      </c>
    </row>
    <row r="6755" spans="1:8" ht="90">
      <c r="A6755" s="4">
        <f t="shared" si="107"/>
        <v>6753</v>
      </c>
      <c r="B6755" s="35" t="s">
        <v>23</v>
      </c>
      <c r="C6755" s="35" t="s">
        <v>5</v>
      </c>
      <c r="D6755" s="35" t="s">
        <v>39667</v>
      </c>
      <c r="E6755" s="35" t="s">
        <v>6</v>
      </c>
      <c r="F6755" s="37" t="s">
        <v>503</v>
      </c>
      <c r="G6755" s="35" t="s">
        <v>39668</v>
      </c>
      <c r="H6755" s="36">
        <v>43865</v>
      </c>
    </row>
    <row r="6756" spans="1:8" ht="30">
      <c r="A6756" s="4">
        <f t="shared" si="107"/>
        <v>6754</v>
      </c>
      <c r="B6756" s="35" t="s">
        <v>39</v>
      </c>
      <c r="C6756" s="35" t="s">
        <v>5</v>
      </c>
      <c r="D6756" s="35" t="s">
        <v>39669</v>
      </c>
      <c r="E6756" s="35" t="s">
        <v>11</v>
      </c>
      <c r="F6756" s="35" t="s">
        <v>21</v>
      </c>
      <c r="G6756" s="35" t="s">
        <v>39670</v>
      </c>
      <c r="H6756" s="36">
        <v>43865</v>
      </c>
    </row>
    <row r="6757" spans="1:8" ht="90">
      <c r="A6757" s="4">
        <f t="shared" si="107"/>
        <v>6755</v>
      </c>
      <c r="B6757" s="35" t="s">
        <v>23</v>
      </c>
      <c r="C6757" s="35" t="s">
        <v>5</v>
      </c>
      <c r="D6757" s="35" t="s">
        <v>39671</v>
      </c>
      <c r="E6757" s="35" t="s">
        <v>6</v>
      </c>
      <c r="F6757" s="37" t="s">
        <v>503</v>
      </c>
      <c r="G6757" s="35" t="s">
        <v>39672</v>
      </c>
      <c r="H6757" s="36">
        <v>43865</v>
      </c>
    </row>
    <row r="6758" spans="1:8">
      <c r="A6758" s="4">
        <f t="shared" si="107"/>
        <v>6756</v>
      </c>
      <c r="B6758" s="35" t="s">
        <v>39</v>
      </c>
      <c r="C6758" s="35" t="s">
        <v>5</v>
      </c>
      <c r="D6758" s="35" t="s">
        <v>39673</v>
      </c>
      <c r="E6758" s="35" t="s">
        <v>11</v>
      </c>
      <c r="F6758" s="35" t="s">
        <v>21</v>
      </c>
      <c r="G6758" s="35" t="s">
        <v>39674</v>
      </c>
      <c r="H6758" s="36">
        <v>43865</v>
      </c>
    </row>
    <row r="6759" spans="1:8" ht="90">
      <c r="A6759" s="4">
        <f t="shared" si="107"/>
        <v>6757</v>
      </c>
      <c r="B6759" s="35" t="s">
        <v>23</v>
      </c>
      <c r="C6759" s="35" t="s">
        <v>5</v>
      </c>
      <c r="D6759" s="35" t="s">
        <v>39675</v>
      </c>
      <c r="E6759" s="35" t="s">
        <v>6</v>
      </c>
      <c r="F6759" s="37" t="s">
        <v>503</v>
      </c>
      <c r="G6759" s="35" t="s">
        <v>39676</v>
      </c>
      <c r="H6759" s="36">
        <v>43865</v>
      </c>
    </row>
    <row r="6760" spans="1:8" ht="90">
      <c r="A6760" s="4">
        <f t="shared" si="107"/>
        <v>6758</v>
      </c>
      <c r="B6760" s="35" t="s">
        <v>23</v>
      </c>
      <c r="C6760" s="35" t="s">
        <v>5</v>
      </c>
      <c r="D6760" s="35" t="s">
        <v>39677</v>
      </c>
      <c r="E6760" s="35" t="s">
        <v>6</v>
      </c>
      <c r="F6760" s="37" t="s">
        <v>503</v>
      </c>
      <c r="G6760" s="35" t="s">
        <v>39678</v>
      </c>
      <c r="H6760" s="36">
        <v>43865</v>
      </c>
    </row>
    <row r="6761" spans="1:8" ht="90">
      <c r="A6761" s="4">
        <f t="shared" si="107"/>
        <v>6759</v>
      </c>
      <c r="B6761" s="35" t="s">
        <v>23</v>
      </c>
      <c r="C6761" s="35" t="s">
        <v>5</v>
      </c>
      <c r="D6761" s="35" t="s">
        <v>39679</v>
      </c>
      <c r="E6761" s="35" t="s">
        <v>6</v>
      </c>
      <c r="F6761" s="37" t="s">
        <v>503</v>
      </c>
      <c r="G6761" s="35" t="s">
        <v>39680</v>
      </c>
      <c r="H6761" s="36">
        <v>43865</v>
      </c>
    </row>
    <row r="6762" spans="1:8" ht="90">
      <c r="A6762" s="4">
        <f t="shared" si="107"/>
        <v>6760</v>
      </c>
      <c r="B6762" s="35" t="s">
        <v>23</v>
      </c>
      <c r="C6762" s="35" t="s">
        <v>5</v>
      </c>
      <c r="D6762" s="35" t="s">
        <v>39681</v>
      </c>
      <c r="E6762" s="35" t="s">
        <v>6</v>
      </c>
      <c r="F6762" s="37" t="s">
        <v>503</v>
      </c>
      <c r="G6762" s="35" t="s">
        <v>39682</v>
      </c>
      <c r="H6762" s="36">
        <v>43865</v>
      </c>
    </row>
    <row r="6763" spans="1:8" ht="90">
      <c r="A6763" s="4">
        <f t="shared" si="107"/>
        <v>6761</v>
      </c>
      <c r="B6763" s="35" t="s">
        <v>23</v>
      </c>
      <c r="C6763" s="35" t="s">
        <v>5</v>
      </c>
      <c r="D6763" s="35" t="s">
        <v>39683</v>
      </c>
      <c r="E6763" s="35" t="s">
        <v>6</v>
      </c>
      <c r="F6763" s="37" t="s">
        <v>503</v>
      </c>
      <c r="G6763" s="35" t="s">
        <v>39684</v>
      </c>
      <c r="H6763" s="36">
        <v>43865</v>
      </c>
    </row>
    <row r="6764" spans="1:8" ht="90">
      <c r="A6764" s="4">
        <f t="shared" si="107"/>
        <v>6762</v>
      </c>
      <c r="B6764" s="35" t="s">
        <v>23</v>
      </c>
      <c r="C6764" s="35" t="s">
        <v>5</v>
      </c>
      <c r="D6764" s="35" t="s">
        <v>39685</v>
      </c>
      <c r="E6764" s="35" t="s">
        <v>6</v>
      </c>
      <c r="F6764" s="37" t="s">
        <v>503</v>
      </c>
      <c r="G6764" s="35" t="s">
        <v>39686</v>
      </c>
      <c r="H6764" s="36">
        <v>43865</v>
      </c>
    </row>
    <row r="6765" spans="1:8" ht="90">
      <c r="A6765" s="4">
        <f t="shared" si="107"/>
        <v>6763</v>
      </c>
      <c r="B6765" s="35" t="s">
        <v>23</v>
      </c>
      <c r="C6765" s="35" t="s">
        <v>5</v>
      </c>
      <c r="D6765" s="35" t="s">
        <v>39687</v>
      </c>
      <c r="E6765" s="35" t="s">
        <v>6</v>
      </c>
      <c r="F6765" s="37" t="s">
        <v>503</v>
      </c>
      <c r="G6765" s="35" t="s">
        <v>39688</v>
      </c>
      <c r="H6765" s="36">
        <v>43865</v>
      </c>
    </row>
    <row r="6766" spans="1:8" ht="90">
      <c r="A6766" s="4">
        <f t="shared" si="107"/>
        <v>6764</v>
      </c>
      <c r="B6766" s="35" t="s">
        <v>23</v>
      </c>
      <c r="C6766" s="35" t="s">
        <v>5</v>
      </c>
      <c r="D6766" s="35" t="s">
        <v>39689</v>
      </c>
      <c r="E6766" s="35" t="s">
        <v>6</v>
      </c>
      <c r="F6766" s="37" t="s">
        <v>503</v>
      </c>
      <c r="G6766" s="35" t="s">
        <v>39690</v>
      </c>
      <c r="H6766" s="36">
        <v>43865</v>
      </c>
    </row>
    <row r="6767" spans="1:8" ht="90">
      <c r="A6767" s="4">
        <f t="shared" si="107"/>
        <v>6765</v>
      </c>
      <c r="B6767" s="35" t="s">
        <v>23</v>
      </c>
      <c r="C6767" s="35" t="s">
        <v>5</v>
      </c>
      <c r="D6767" s="35" t="s">
        <v>39691</v>
      </c>
      <c r="E6767" s="35" t="s">
        <v>6</v>
      </c>
      <c r="F6767" s="37" t="s">
        <v>503</v>
      </c>
      <c r="G6767" s="35" t="s">
        <v>39692</v>
      </c>
      <c r="H6767" s="36">
        <v>43864</v>
      </c>
    </row>
    <row r="6768" spans="1:8" ht="90">
      <c r="A6768" s="4">
        <f t="shared" si="107"/>
        <v>6766</v>
      </c>
      <c r="B6768" s="35" t="s">
        <v>23</v>
      </c>
      <c r="C6768" s="35" t="s">
        <v>5</v>
      </c>
      <c r="D6768" s="35" t="s">
        <v>39693</v>
      </c>
      <c r="E6768" s="35" t="s">
        <v>6</v>
      </c>
      <c r="F6768" s="37" t="s">
        <v>503</v>
      </c>
      <c r="G6768" s="35" t="s">
        <v>39694</v>
      </c>
      <c r="H6768" s="36">
        <v>43864</v>
      </c>
    </row>
    <row r="6769" spans="1:8" ht="90">
      <c r="A6769" s="4">
        <f t="shared" si="107"/>
        <v>6767</v>
      </c>
      <c r="B6769" s="35" t="s">
        <v>23</v>
      </c>
      <c r="C6769" s="35" t="s">
        <v>5</v>
      </c>
      <c r="D6769" s="35" t="s">
        <v>39695</v>
      </c>
      <c r="E6769" s="35" t="s">
        <v>6</v>
      </c>
      <c r="F6769" s="37" t="s">
        <v>503</v>
      </c>
      <c r="G6769" s="35" t="s">
        <v>39696</v>
      </c>
      <c r="H6769" s="36">
        <v>43864</v>
      </c>
    </row>
    <row r="6770" spans="1:8" ht="90">
      <c r="A6770" s="4">
        <f t="shared" si="107"/>
        <v>6768</v>
      </c>
      <c r="B6770" s="35" t="s">
        <v>23</v>
      </c>
      <c r="C6770" s="35" t="s">
        <v>5</v>
      </c>
      <c r="D6770" s="35" t="s">
        <v>39697</v>
      </c>
      <c r="E6770" s="35" t="s">
        <v>6</v>
      </c>
      <c r="F6770" s="37" t="s">
        <v>503</v>
      </c>
      <c r="G6770" s="35" t="s">
        <v>39698</v>
      </c>
      <c r="H6770" s="36">
        <v>43864</v>
      </c>
    </row>
    <row r="6771" spans="1:8" ht="90">
      <c r="A6771" s="4">
        <f t="shared" si="107"/>
        <v>6769</v>
      </c>
      <c r="B6771" s="35" t="s">
        <v>23</v>
      </c>
      <c r="C6771" s="35" t="s">
        <v>5</v>
      </c>
      <c r="D6771" s="35" t="s">
        <v>39699</v>
      </c>
      <c r="E6771" s="35" t="s">
        <v>6</v>
      </c>
      <c r="F6771" s="37" t="s">
        <v>503</v>
      </c>
      <c r="G6771" s="35" t="s">
        <v>39700</v>
      </c>
      <c r="H6771" s="36">
        <v>43864</v>
      </c>
    </row>
    <row r="6772" spans="1:8" ht="30">
      <c r="A6772" s="4">
        <f t="shared" si="107"/>
        <v>6770</v>
      </c>
      <c r="B6772" s="35" t="s">
        <v>39701</v>
      </c>
      <c r="C6772" s="35" t="s">
        <v>5</v>
      </c>
      <c r="D6772" s="35" t="s">
        <v>39702</v>
      </c>
      <c r="E6772" s="35" t="s">
        <v>15</v>
      </c>
      <c r="F6772" s="39" t="s">
        <v>472</v>
      </c>
      <c r="G6772" s="35" t="s">
        <v>39703</v>
      </c>
      <c r="H6772" s="36">
        <v>43864</v>
      </c>
    </row>
    <row r="6773" spans="1:8" ht="75">
      <c r="A6773" s="4">
        <f t="shared" si="107"/>
        <v>6771</v>
      </c>
      <c r="B6773" s="35" t="s">
        <v>187</v>
      </c>
      <c r="C6773" s="35" t="s">
        <v>5</v>
      </c>
      <c r="D6773" s="35" t="s">
        <v>39704</v>
      </c>
      <c r="E6773" s="35" t="s">
        <v>11</v>
      </c>
      <c r="F6773" s="37" t="s">
        <v>129</v>
      </c>
      <c r="G6773" s="35" t="s">
        <v>39705</v>
      </c>
      <c r="H6773" s="36">
        <v>43864</v>
      </c>
    </row>
    <row r="6774" spans="1:8" ht="105">
      <c r="A6774" s="4">
        <f t="shared" si="107"/>
        <v>6772</v>
      </c>
      <c r="B6774" s="35" t="s">
        <v>38</v>
      </c>
      <c r="C6774" s="35" t="s">
        <v>5</v>
      </c>
      <c r="D6774" s="35" t="s">
        <v>39706</v>
      </c>
      <c r="E6774" s="35" t="s">
        <v>768</v>
      </c>
      <c r="F6774" s="37" t="s">
        <v>851</v>
      </c>
      <c r="G6774" s="35" t="s">
        <v>39707</v>
      </c>
      <c r="H6774" s="36">
        <v>43864</v>
      </c>
    </row>
    <row r="6775" spans="1:8" ht="90">
      <c r="A6775" s="4">
        <f t="shared" si="107"/>
        <v>6773</v>
      </c>
      <c r="B6775" s="35" t="s">
        <v>38</v>
      </c>
      <c r="C6775" s="35" t="s">
        <v>5</v>
      </c>
      <c r="D6775" s="35" t="s">
        <v>39708</v>
      </c>
      <c r="E6775" s="35" t="s">
        <v>768</v>
      </c>
      <c r="F6775" s="37" t="s">
        <v>855</v>
      </c>
      <c r="G6775" s="35" t="s">
        <v>39709</v>
      </c>
      <c r="H6775" s="36">
        <v>43861</v>
      </c>
    </row>
    <row r="6776" spans="1:8" ht="30">
      <c r="A6776" s="4">
        <f t="shared" si="107"/>
        <v>6774</v>
      </c>
      <c r="B6776" s="35" t="s">
        <v>39710</v>
      </c>
      <c r="C6776" s="35" t="s">
        <v>5</v>
      </c>
      <c r="D6776" s="35" t="s">
        <v>39711</v>
      </c>
      <c r="E6776" s="35" t="s">
        <v>326</v>
      </c>
      <c r="F6776" s="39" t="s">
        <v>28350</v>
      </c>
      <c r="G6776" s="35" t="s">
        <v>39712</v>
      </c>
      <c r="H6776" s="36">
        <v>43861</v>
      </c>
    </row>
    <row r="6777" spans="1:8" ht="30">
      <c r="A6777" s="4">
        <f t="shared" si="107"/>
        <v>6775</v>
      </c>
      <c r="B6777" s="35" t="s">
        <v>1898</v>
      </c>
      <c r="C6777" s="35" t="s">
        <v>5</v>
      </c>
      <c r="D6777" s="35" t="s">
        <v>39713</v>
      </c>
      <c r="E6777" s="35" t="s">
        <v>326</v>
      </c>
      <c r="F6777" s="39" t="s">
        <v>28350</v>
      </c>
      <c r="G6777" s="35" t="s">
        <v>39714</v>
      </c>
      <c r="H6777" s="36">
        <v>43861</v>
      </c>
    </row>
    <row r="6778" spans="1:8" ht="30">
      <c r="A6778" s="4">
        <f t="shared" si="107"/>
        <v>6776</v>
      </c>
      <c r="B6778" s="35" t="s">
        <v>1898</v>
      </c>
      <c r="C6778" s="35" t="s">
        <v>5</v>
      </c>
      <c r="D6778" s="35" t="s">
        <v>39715</v>
      </c>
      <c r="E6778" s="35" t="s">
        <v>326</v>
      </c>
      <c r="F6778" s="39" t="s">
        <v>28350</v>
      </c>
      <c r="G6778" s="35" t="s">
        <v>39716</v>
      </c>
      <c r="H6778" s="36">
        <v>43861</v>
      </c>
    </row>
    <row r="6779" spans="1:8" ht="30">
      <c r="A6779" s="4">
        <f t="shared" si="107"/>
        <v>6777</v>
      </c>
      <c r="B6779" s="35" t="s">
        <v>1898</v>
      </c>
      <c r="C6779" s="35" t="s">
        <v>5</v>
      </c>
      <c r="D6779" s="35" t="s">
        <v>39717</v>
      </c>
      <c r="E6779" s="35" t="s">
        <v>326</v>
      </c>
      <c r="F6779" s="39" t="s">
        <v>28350</v>
      </c>
      <c r="G6779" s="35" t="s">
        <v>39718</v>
      </c>
      <c r="H6779" s="36">
        <v>43861</v>
      </c>
    </row>
    <row r="6780" spans="1:8" ht="30">
      <c r="A6780" s="4">
        <f t="shared" si="107"/>
        <v>6778</v>
      </c>
      <c r="B6780" s="35" t="s">
        <v>1898</v>
      </c>
      <c r="C6780" s="35" t="s">
        <v>5</v>
      </c>
      <c r="D6780" s="35" t="s">
        <v>39719</v>
      </c>
      <c r="E6780" s="35" t="s">
        <v>326</v>
      </c>
      <c r="F6780" s="39" t="s">
        <v>28350</v>
      </c>
      <c r="G6780" s="35" t="s">
        <v>39720</v>
      </c>
      <c r="H6780" s="36">
        <v>43861</v>
      </c>
    </row>
    <row r="6781" spans="1:8" ht="30">
      <c r="A6781" s="4">
        <f t="shared" si="107"/>
        <v>6779</v>
      </c>
      <c r="B6781" s="35" t="s">
        <v>1898</v>
      </c>
      <c r="C6781" s="35" t="s">
        <v>5</v>
      </c>
      <c r="D6781" s="35" t="s">
        <v>39721</v>
      </c>
      <c r="E6781" s="35" t="s">
        <v>326</v>
      </c>
      <c r="F6781" s="39" t="s">
        <v>28350</v>
      </c>
      <c r="G6781" s="35" t="s">
        <v>39722</v>
      </c>
      <c r="H6781" s="36">
        <v>43861</v>
      </c>
    </row>
    <row r="6782" spans="1:8" ht="90">
      <c r="A6782" s="4">
        <f t="shared" si="107"/>
        <v>6780</v>
      </c>
      <c r="B6782" s="35" t="s">
        <v>139</v>
      </c>
      <c r="C6782" s="35" t="s">
        <v>43</v>
      </c>
      <c r="D6782" s="35" t="s">
        <v>39723</v>
      </c>
      <c r="E6782" s="35" t="s">
        <v>124</v>
      </c>
      <c r="F6782" s="37" t="s">
        <v>549</v>
      </c>
      <c r="G6782" s="35" t="s">
        <v>39724</v>
      </c>
      <c r="H6782" s="36">
        <v>43866</v>
      </c>
    </row>
    <row r="6783" spans="1:8" ht="60">
      <c r="A6783" s="4">
        <f t="shared" si="107"/>
        <v>6781</v>
      </c>
      <c r="B6783" s="35" t="s">
        <v>157</v>
      </c>
      <c r="C6783" s="35" t="s">
        <v>43</v>
      </c>
      <c r="D6783" s="35" t="s">
        <v>39725</v>
      </c>
      <c r="E6783" s="35" t="s">
        <v>1361</v>
      </c>
      <c r="F6783" s="37" t="s">
        <v>39726</v>
      </c>
      <c r="G6783" s="35" t="s">
        <v>39727</v>
      </c>
      <c r="H6783" s="36">
        <v>43866</v>
      </c>
    </row>
    <row r="6784" spans="1:8" ht="60">
      <c r="A6784" s="4">
        <f t="shared" si="107"/>
        <v>6782</v>
      </c>
      <c r="B6784" s="35" t="s">
        <v>123</v>
      </c>
      <c r="C6784" s="35" t="s">
        <v>43</v>
      </c>
      <c r="D6784" s="35" t="s">
        <v>39728</v>
      </c>
      <c r="E6784" s="35" t="s">
        <v>35</v>
      </c>
      <c r="F6784" s="37" t="s">
        <v>848</v>
      </c>
      <c r="G6784" s="35" t="s">
        <v>39729</v>
      </c>
      <c r="H6784" s="36">
        <v>43865</v>
      </c>
    </row>
    <row r="6785" spans="1:8" ht="60">
      <c r="A6785" s="4">
        <f t="shared" si="107"/>
        <v>6783</v>
      </c>
      <c r="B6785" s="35" t="s">
        <v>39730</v>
      </c>
      <c r="C6785" s="35" t="s">
        <v>50</v>
      </c>
      <c r="D6785" s="35" t="s">
        <v>39731</v>
      </c>
      <c r="E6785" s="35" t="s">
        <v>11</v>
      </c>
      <c r="F6785" s="37" t="s">
        <v>31955</v>
      </c>
      <c r="G6785" s="35" t="s">
        <v>39732</v>
      </c>
      <c r="H6785" s="36">
        <v>43866</v>
      </c>
    </row>
    <row r="6786" spans="1:8" ht="60">
      <c r="A6786" s="4">
        <f t="shared" ref="A6786:A6849" si="108">A6785+1</f>
        <v>6784</v>
      </c>
      <c r="B6786" s="35" t="s">
        <v>39730</v>
      </c>
      <c r="C6786" s="35" t="s">
        <v>50</v>
      </c>
      <c r="D6786" s="35" t="s">
        <v>39733</v>
      </c>
      <c r="E6786" s="35" t="s">
        <v>11</v>
      </c>
      <c r="F6786" s="37" t="s">
        <v>31955</v>
      </c>
      <c r="G6786" s="35" t="s">
        <v>39734</v>
      </c>
      <c r="H6786" s="36">
        <v>43866</v>
      </c>
    </row>
    <row r="6787" spans="1:8" ht="60">
      <c r="A6787" s="4">
        <f t="shared" si="108"/>
        <v>6785</v>
      </c>
      <c r="B6787" s="35" t="s">
        <v>39730</v>
      </c>
      <c r="C6787" s="35" t="s">
        <v>50</v>
      </c>
      <c r="D6787" s="35" t="s">
        <v>39735</v>
      </c>
      <c r="E6787" s="35" t="s">
        <v>11</v>
      </c>
      <c r="F6787" s="37" t="s">
        <v>31955</v>
      </c>
      <c r="G6787" s="35" t="s">
        <v>39736</v>
      </c>
      <c r="H6787" s="36">
        <v>43865</v>
      </c>
    </row>
    <row r="6788" spans="1:8" ht="195">
      <c r="A6788" s="4">
        <f t="shared" si="108"/>
        <v>6786</v>
      </c>
      <c r="B6788" s="35" t="s">
        <v>187</v>
      </c>
      <c r="C6788" s="35" t="s">
        <v>50</v>
      </c>
      <c r="D6788" s="35" t="s">
        <v>39737</v>
      </c>
      <c r="E6788" s="35" t="s">
        <v>11</v>
      </c>
      <c r="F6788" s="37" t="s">
        <v>129</v>
      </c>
      <c r="G6788" s="35" t="s">
        <v>39738</v>
      </c>
      <c r="H6788" s="36">
        <v>43864</v>
      </c>
    </row>
    <row r="6789" spans="1:8" ht="90">
      <c r="A6789" s="4">
        <f t="shared" si="108"/>
        <v>6787</v>
      </c>
      <c r="B6789" s="35" t="s">
        <v>187</v>
      </c>
      <c r="C6789" s="35" t="s">
        <v>50</v>
      </c>
      <c r="D6789" s="35" t="s">
        <v>39739</v>
      </c>
      <c r="E6789" s="35" t="s">
        <v>11</v>
      </c>
      <c r="F6789" s="37" t="s">
        <v>129</v>
      </c>
      <c r="G6789" s="35" t="s">
        <v>39740</v>
      </c>
      <c r="H6789" s="36">
        <v>43864</v>
      </c>
    </row>
    <row r="6790" spans="1:8" ht="75">
      <c r="A6790" s="4">
        <f t="shared" si="108"/>
        <v>6788</v>
      </c>
      <c r="B6790" s="35" t="s">
        <v>187</v>
      </c>
      <c r="C6790" s="35" t="s">
        <v>50</v>
      </c>
      <c r="D6790" s="35" t="s">
        <v>39741</v>
      </c>
      <c r="E6790" s="35" t="s">
        <v>11</v>
      </c>
      <c r="F6790" s="37" t="s">
        <v>129</v>
      </c>
      <c r="G6790" s="35" t="s">
        <v>39742</v>
      </c>
      <c r="H6790" s="36">
        <v>43864</v>
      </c>
    </row>
    <row r="6791" spans="1:8" ht="90">
      <c r="A6791" s="4">
        <f t="shared" si="108"/>
        <v>6789</v>
      </c>
      <c r="B6791" s="35" t="s">
        <v>187</v>
      </c>
      <c r="C6791" s="35" t="s">
        <v>50</v>
      </c>
      <c r="D6791" s="35" t="s">
        <v>39743</v>
      </c>
      <c r="E6791" s="35" t="s">
        <v>11</v>
      </c>
      <c r="F6791" s="37" t="s">
        <v>129</v>
      </c>
      <c r="G6791" s="35" t="s">
        <v>39744</v>
      </c>
      <c r="H6791" s="36">
        <v>43864</v>
      </c>
    </row>
    <row r="6792" spans="1:8" ht="90">
      <c r="A6792" s="4">
        <f t="shared" si="108"/>
        <v>6790</v>
      </c>
      <c r="B6792" s="35" t="s">
        <v>187</v>
      </c>
      <c r="C6792" s="35" t="s">
        <v>50</v>
      </c>
      <c r="D6792" s="35" t="s">
        <v>39745</v>
      </c>
      <c r="E6792" s="35" t="s">
        <v>11</v>
      </c>
      <c r="F6792" s="37" t="s">
        <v>129</v>
      </c>
      <c r="G6792" s="35" t="s">
        <v>39746</v>
      </c>
      <c r="H6792" s="36">
        <v>43864</v>
      </c>
    </row>
    <row r="6793" spans="1:8" ht="90">
      <c r="A6793" s="4">
        <f t="shared" si="108"/>
        <v>6791</v>
      </c>
      <c r="B6793" s="35" t="s">
        <v>187</v>
      </c>
      <c r="C6793" s="35" t="s">
        <v>50</v>
      </c>
      <c r="D6793" s="35" t="s">
        <v>39747</v>
      </c>
      <c r="E6793" s="35" t="s">
        <v>11</v>
      </c>
      <c r="F6793" s="37" t="s">
        <v>129</v>
      </c>
      <c r="G6793" s="35" t="s">
        <v>39748</v>
      </c>
      <c r="H6793" s="36">
        <v>43864</v>
      </c>
    </row>
    <row r="6794" spans="1:8" ht="105">
      <c r="A6794" s="4">
        <f t="shared" si="108"/>
        <v>6792</v>
      </c>
      <c r="B6794" s="35" t="s">
        <v>67</v>
      </c>
      <c r="C6794" s="35" t="s">
        <v>5</v>
      </c>
      <c r="D6794" s="35" t="s">
        <v>39749</v>
      </c>
      <c r="E6794" s="35" t="s">
        <v>140</v>
      </c>
      <c r="F6794" s="39" t="s">
        <v>39750</v>
      </c>
      <c r="G6794" s="35" t="s">
        <v>39751</v>
      </c>
      <c r="H6794" s="36">
        <v>43874</v>
      </c>
    </row>
    <row r="6795" spans="1:8" ht="45">
      <c r="A6795" s="4">
        <f t="shared" si="108"/>
        <v>6793</v>
      </c>
      <c r="B6795" s="35" t="s">
        <v>61</v>
      </c>
      <c r="C6795" s="35" t="s">
        <v>5</v>
      </c>
      <c r="D6795" s="35" t="s">
        <v>39752</v>
      </c>
      <c r="E6795" s="35" t="s">
        <v>62</v>
      </c>
      <c r="F6795" s="37" t="s">
        <v>64</v>
      </c>
      <c r="G6795" s="35" t="s">
        <v>39753</v>
      </c>
      <c r="H6795" s="36">
        <v>43874</v>
      </c>
    </row>
    <row r="6796" spans="1:8" ht="45">
      <c r="A6796" s="4">
        <f t="shared" si="108"/>
        <v>6794</v>
      </c>
      <c r="B6796" s="35" t="s">
        <v>61</v>
      </c>
      <c r="C6796" s="35" t="s">
        <v>5</v>
      </c>
      <c r="D6796" s="35" t="s">
        <v>39754</v>
      </c>
      <c r="E6796" s="35" t="s">
        <v>62</v>
      </c>
      <c r="F6796" s="37" t="s">
        <v>64</v>
      </c>
      <c r="G6796" s="35" t="s">
        <v>39755</v>
      </c>
      <c r="H6796" s="36">
        <v>43874</v>
      </c>
    </row>
    <row r="6797" spans="1:8" ht="60">
      <c r="A6797" s="4">
        <f t="shared" si="108"/>
        <v>6795</v>
      </c>
      <c r="B6797" s="35" t="s">
        <v>39756</v>
      </c>
      <c r="C6797" s="35" t="s">
        <v>5</v>
      </c>
      <c r="D6797" s="35" t="s">
        <v>39757</v>
      </c>
      <c r="E6797" s="35" t="s">
        <v>18</v>
      </c>
      <c r="F6797" s="37" t="s">
        <v>655</v>
      </c>
      <c r="G6797" s="35" t="s">
        <v>39758</v>
      </c>
      <c r="H6797" s="36">
        <v>43874</v>
      </c>
    </row>
    <row r="6798" spans="1:8" ht="45">
      <c r="A6798" s="4">
        <f t="shared" si="108"/>
        <v>6796</v>
      </c>
      <c r="B6798" s="35" t="s">
        <v>61</v>
      </c>
      <c r="C6798" s="35" t="s">
        <v>5</v>
      </c>
      <c r="D6798" s="35" t="s">
        <v>39759</v>
      </c>
      <c r="E6798" s="35" t="s">
        <v>62</v>
      </c>
      <c r="F6798" s="37" t="s">
        <v>64</v>
      </c>
      <c r="G6798" s="35" t="s">
        <v>39760</v>
      </c>
      <c r="H6798" s="36">
        <v>43874</v>
      </c>
    </row>
    <row r="6799" spans="1:8" ht="45">
      <c r="A6799" s="4">
        <f t="shared" si="108"/>
        <v>6797</v>
      </c>
      <c r="B6799" s="35" t="s">
        <v>61</v>
      </c>
      <c r="C6799" s="35" t="s">
        <v>5</v>
      </c>
      <c r="D6799" s="35" t="s">
        <v>39761</v>
      </c>
      <c r="E6799" s="35" t="s">
        <v>62</v>
      </c>
      <c r="F6799" s="37" t="s">
        <v>64</v>
      </c>
      <c r="G6799" s="35" t="s">
        <v>39762</v>
      </c>
      <c r="H6799" s="36">
        <v>43874</v>
      </c>
    </row>
    <row r="6800" spans="1:8" ht="45">
      <c r="A6800" s="4">
        <f t="shared" si="108"/>
        <v>6798</v>
      </c>
      <c r="B6800" s="35" t="s">
        <v>61</v>
      </c>
      <c r="C6800" s="35" t="s">
        <v>5</v>
      </c>
      <c r="D6800" s="35" t="s">
        <v>39763</v>
      </c>
      <c r="E6800" s="35" t="s">
        <v>62</v>
      </c>
      <c r="F6800" s="37" t="s">
        <v>64</v>
      </c>
      <c r="G6800" s="35" t="s">
        <v>39764</v>
      </c>
      <c r="H6800" s="36">
        <v>43874</v>
      </c>
    </row>
    <row r="6801" spans="1:8" ht="45">
      <c r="A6801" s="4">
        <f t="shared" si="108"/>
        <v>6799</v>
      </c>
      <c r="B6801" s="35" t="s">
        <v>61</v>
      </c>
      <c r="C6801" s="35" t="s">
        <v>5</v>
      </c>
      <c r="D6801" s="35" t="s">
        <v>39765</v>
      </c>
      <c r="E6801" s="35" t="s">
        <v>62</v>
      </c>
      <c r="F6801" s="37" t="s">
        <v>64</v>
      </c>
      <c r="G6801" s="35" t="s">
        <v>39766</v>
      </c>
      <c r="H6801" s="36">
        <v>43874</v>
      </c>
    </row>
    <row r="6802" spans="1:8" ht="45">
      <c r="A6802" s="4">
        <f t="shared" si="108"/>
        <v>6800</v>
      </c>
      <c r="B6802" s="35" t="s">
        <v>61</v>
      </c>
      <c r="C6802" s="35" t="s">
        <v>5</v>
      </c>
      <c r="D6802" s="35" t="s">
        <v>39767</v>
      </c>
      <c r="E6802" s="35" t="s">
        <v>62</v>
      </c>
      <c r="F6802" s="37" t="s">
        <v>64</v>
      </c>
      <c r="G6802" s="35" t="s">
        <v>39768</v>
      </c>
      <c r="H6802" s="36">
        <v>43874</v>
      </c>
    </row>
    <row r="6803" spans="1:8" ht="75">
      <c r="A6803" s="4">
        <f t="shared" si="108"/>
        <v>6801</v>
      </c>
      <c r="B6803" s="35" t="s">
        <v>38</v>
      </c>
      <c r="C6803" s="35" t="s">
        <v>5</v>
      </c>
      <c r="D6803" s="35" t="s">
        <v>39769</v>
      </c>
      <c r="E6803" s="35" t="s">
        <v>20</v>
      </c>
      <c r="F6803" s="37" t="s">
        <v>9</v>
      </c>
      <c r="G6803" s="35" t="s">
        <v>39770</v>
      </c>
      <c r="H6803" s="36">
        <v>43874</v>
      </c>
    </row>
    <row r="6804" spans="1:8" ht="75">
      <c r="A6804" s="4">
        <f t="shared" si="108"/>
        <v>6802</v>
      </c>
      <c r="B6804" s="35" t="s">
        <v>38</v>
      </c>
      <c r="C6804" s="35" t="s">
        <v>5</v>
      </c>
      <c r="D6804" s="35" t="s">
        <v>39771</v>
      </c>
      <c r="E6804" s="35" t="s">
        <v>20</v>
      </c>
      <c r="F6804" s="37" t="s">
        <v>9</v>
      </c>
      <c r="G6804" s="35" t="s">
        <v>39772</v>
      </c>
      <c r="H6804" s="36">
        <v>43874</v>
      </c>
    </row>
    <row r="6805" spans="1:8" ht="75">
      <c r="A6805" s="4">
        <f t="shared" si="108"/>
        <v>6803</v>
      </c>
      <c r="B6805" s="35" t="s">
        <v>38</v>
      </c>
      <c r="C6805" s="35" t="s">
        <v>5</v>
      </c>
      <c r="D6805" s="35" t="s">
        <v>39773</v>
      </c>
      <c r="E6805" s="35" t="s">
        <v>20</v>
      </c>
      <c r="F6805" s="37" t="s">
        <v>9</v>
      </c>
      <c r="G6805" s="35" t="s">
        <v>39774</v>
      </c>
      <c r="H6805" s="36">
        <v>43874</v>
      </c>
    </row>
    <row r="6806" spans="1:8" ht="75">
      <c r="A6806" s="4">
        <f t="shared" si="108"/>
        <v>6804</v>
      </c>
      <c r="B6806" s="35" t="s">
        <v>38</v>
      </c>
      <c r="C6806" s="35" t="s">
        <v>5</v>
      </c>
      <c r="D6806" s="35" t="s">
        <v>39775</v>
      </c>
      <c r="E6806" s="35" t="s">
        <v>20</v>
      </c>
      <c r="F6806" s="37" t="s">
        <v>9</v>
      </c>
      <c r="G6806" s="35" t="s">
        <v>39776</v>
      </c>
      <c r="H6806" s="36">
        <v>43873</v>
      </c>
    </row>
    <row r="6807" spans="1:8" ht="75">
      <c r="A6807" s="4">
        <f t="shared" si="108"/>
        <v>6805</v>
      </c>
      <c r="B6807" s="35" t="s">
        <v>38</v>
      </c>
      <c r="C6807" s="35" t="s">
        <v>5</v>
      </c>
      <c r="D6807" s="35" t="s">
        <v>39777</v>
      </c>
      <c r="E6807" s="35" t="s">
        <v>20</v>
      </c>
      <c r="F6807" s="37" t="s">
        <v>9</v>
      </c>
      <c r="G6807" s="35" t="s">
        <v>39778</v>
      </c>
      <c r="H6807" s="36">
        <v>43873</v>
      </c>
    </row>
    <row r="6808" spans="1:8" ht="75">
      <c r="A6808" s="4">
        <f t="shared" si="108"/>
        <v>6806</v>
      </c>
      <c r="B6808" s="35" t="s">
        <v>38</v>
      </c>
      <c r="C6808" s="35" t="s">
        <v>5</v>
      </c>
      <c r="D6808" s="35" t="s">
        <v>39779</v>
      </c>
      <c r="E6808" s="35" t="s">
        <v>20</v>
      </c>
      <c r="F6808" s="37" t="s">
        <v>9</v>
      </c>
      <c r="G6808" s="35" t="s">
        <v>39780</v>
      </c>
      <c r="H6808" s="36">
        <v>43873</v>
      </c>
    </row>
    <row r="6809" spans="1:8" ht="75">
      <c r="A6809" s="4">
        <f t="shared" si="108"/>
        <v>6807</v>
      </c>
      <c r="B6809" s="35" t="s">
        <v>38</v>
      </c>
      <c r="C6809" s="35" t="s">
        <v>5</v>
      </c>
      <c r="D6809" s="35" t="s">
        <v>39781</v>
      </c>
      <c r="E6809" s="35" t="s">
        <v>20</v>
      </c>
      <c r="F6809" s="37" t="s">
        <v>9</v>
      </c>
      <c r="G6809" s="35" t="s">
        <v>39782</v>
      </c>
      <c r="H6809" s="36">
        <v>43873</v>
      </c>
    </row>
    <row r="6810" spans="1:8" ht="90">
      <c r="A6810" s="4">
        <f t="shared" si="108"/>
        <v>6808</v>
      </c>
      <c r="B6810" s="35" t="s">
        <v>38</v>
      </c>
      <c r="C6810" s="35" t="s">
        <v>5</v>
      </c>
      <c r="D6810" s="35" t="s">
        <v>39783</v>
      </c>
      <c r="E6810" s="35" t="s">
        <v>20</v>
      </c>
      <c r="F6810" s="37" t="s">
        <v>9</v>
      </c>
      <c r="G6810" s="35" t="s">
        <v>39784</v>
      </c>
      <c r="H6810" s="36">
        <v>43873</v>
      </c>
    </row>
    <row r="6811" spans="1:8" ht="90">
      <c r="A6811" s="4">
        <f t="shared" si="108"/>
        <v>6809</v>
      </c>
      <c r="B6811" s="35" t="s">
        <v>38</v>
      </c>
      <c r="C6811" s="35" t="s">
        <v>5</v>
      </c>
      <c r="D6811" s="35" t="s">
        <v>39785</v>
      </c>
      <c r="E6811" s="35" t="s">
        <v>20</v>
      </c>
      <c r="F6811" s="37" t="s">
        <v>9</v>
      </c>
      <c r="G6811" s="35" t="s">
        <v>39786</v>
      </c>
      <c r="H6811" s="36">
        <v>43873</v>
      </c>
    </row>
    <row r="6812" spans="1:8" ht="90">
      <c r="A6812" s="4">
        <f t="shared" si="108"/>
        <v>6810</v>
      </c>
      <c r="B6812" s="35" t="s">
        <v>38</v>
      </c>
      <c r="C6812" s="35" t="s">
        <v>5</v>
      </c>
      <c r="D6812" s="35" t="s">
        <v>39787</v>
      </c>
      <c r="E6812" s="35" t="s">
        <v>20</v>
      </c>
      <c r="F6812" s="37" t="s">
        <v>9</v>
      </c>
      <c r="G6812" s="35" t="s">
        <v>39788</v>
      </c>
      <c r="H6812" s="36">
        <v>43873</v>
      </c>
    </row>
    <row r="6813" spans="1:8" ht="90">
      <c r="A6813" s="4">
        <f t="shared" si="108"/>
        <v>6811</v>
      </c>
      <c r="B6813" s="35" t="s">
        <v>38</v>
      </c>
      <c r="C6813" s="35" t="s">
        <v>5</v>
      </c>
      <c r="D6813" s="35" t="s">
        <v>39789</v>
      </c>
      <c r="E6813" s="35" t="s">
        <v>20</v>
      </c>
      <c r="F6813" s="37" t="s">
        <v>9</v>
      </c>
      <c r="G6813" s="35" t="s">
        <v>39790</v>
      </c>
      <c r="H6813" s="36">
        <v>43873</v>
      </c>
    </row>
    <row r="6814" spans="1:8" ht="75">
      <c r="A6814" s="4">
        <f t="shared" si="108"/>
        <v>6812</v>
      </c>
      <c r="B6814" s="35" t="s">
        <v>38</v>
      </c>
      <c r="C6814" s="35" t="s">
        <v>5</v>
      </c>
      <c r="D6814" s="35" t="s">
        <v>39791</v>
      </c>
      <c r="E6814" s="35" t="s">
        <v>20</v>
      </c>
      <c r="F6814" s="37" t="s">
        <v>613</v>
      </c>
      <c r="G6814" s="35" t="s">
        <v>39792</v>
      </c>
      <c r="H6814" s="36">
        <v>43873</v>
      </c>
    </row>
    <row r="6815" spans="1:8" ht="75">
      <c r="A6815" s="4">
        <f t="shared" si="108"/>
        <v>6813</v>
      </c>
      <c r="B6815" s="35" t="s">
        <v>38</v>
      </c>
      <c r="C6815" s="35" t="s">
        <v>5</v>
      </c>
      <c r="D6815" s="35" t="s">
        <v>39793</v>
      </c>
      <c r="E6815" s="35" t="s">
        <v>20</v>
      </c>
      <c r="F6815" s="37" t="s">
        <v>9</v>
      </c>
      <c r="G6815" s="35" t="s">
        <v>39794</v>
      </c>
      <c r="H6815" s="36">
        <v>43872</v>
      </c>
    </row>
    <row r="6816" spans="1:8" ht="75">
      <c r="A6816" s="4">
        <f t="shared" si="108"/>
        <v>6814</v>
      </c>
      <c r="B6816" s="35" t="s">
        <v>38</v>
      </c>
      <c r="C6816" s="35" t="s">
        <v>5</v>
      </c>
      <c r="D6816" s="35" t="s">
        <v>39795</v>
      </c>
      <c r="E6816" s="35" t="s">
        <v>20</v>
      </c>
      <c r="F6816" s="37" t="s">
        <v>9</v>
      </c>
      <c r="G6816" s="35" t="s">
        <v>39796</v>
      </c>
      <c r="H6816" s="36">
        <v>43872</v>
      </c>
    </row>
    <row r="6817" spans="1:8" ht="90">
      <c r="A6817" s="4">
        <f t="shared" si="108"/>
        <v>6815</v>
      </c>
      <c r="B6817" s="35" t="s">
        <v>38</v>
      </c>
      <c r="C6817" s="35" t="s">
        <v>5</v>
      </c>
      <c r="D6817" s="35" t="s">
        <v>39797</v>
      </c>
      <c r="E6817" s="35" t="s">
        <v>20</v>
      </c>
      <c r="F6817" s="37" t="s">
        <v>9</v>
      </c>
      <c r="G6817" s="35" t="s">
        <v>39798</v>
      </c>
      <c r="H6817" s="36">
        <v>43872</v>
      </c>
    </row>
    <row r="6818" spans="1:8" ht="75">
      <c r="A6818" s="4">
        <f t="shared" si="108"/>
        <v>6816</v>
      </c>
      <c r="B6818" s="35" t="s">
        <v>38</v>
      </c>
      <c r="C6818" s="35" t="s">
        <v>5</v>
      </c>
      <c r="D6818" s="35" t="s">
        <v>39799</v>
      </c>
      <c r="E6818" s="35" t="s">
        <v>20</v>
      </c>
      <c r="F6818" s="37" t="s">
        <v>9</v>
      </c>
      <c r="G6818" s="35" t="s">
        <v>39800</v>
      </c>
      <c r="H6818" s="36">
        <v>43872</v>
      </c>
    </row>
    <row r="6819" spans="1:8" ht="75">
      <c r="A6819" s="4">
        <f t="shared" si="108"/>
        <v>6817</v>
      </c>
      <c r="B6819" s="35" t="s">
        <v>38</v>
      </c>
      <c r="C6819" s="35" t="s">
        <v>5</v>
      </c>
      <c r="D6819" s="35" t="s">
        <v>39801</v>
      </c>
      <c r="E6819" s="35" t="s">
        <v>20</v>
      </c>
      <c r="F6819" s="37" t="s">
        <v>9</v>
      </c>
      <c r="G6819" s="35" t="s">
        <v>39802</v>
      </c>
      <c r="H6819" s="36">
        <v>43872</v>
      </c>
    </row>
    <row r="6820" spans="1:8" ht="75">
      <c r="A6820" s="4">
        <f t="shared" si="108"/>
        <v>6818</v>
      </c>
      <c r="B6820" s="35" t="s">
        <v>38</v>
      </c>
      <c r="C6820" s="35" t="s">
        <v>5</v>
      </c>
      <c r="D6820" s="35" t="s">
        <v>39803</v>
      </c>
      <c r="E6820" s="35" t="s">
        <v>20</v>
      </c>
      <c r="F6820" s="37" t="s">
        <v>9</v>
      </c>
      <c r="G6820" s="35" t="s">
        <v>39804</v>
      </c>
      <c r="H6820" s="36">
        <v>43872</v>
      </c>
    </row>
    <row r="6821" spans="1:8" ht="75">
      <c r="A6821" s="4">
        <f t="shared" si="108"/>
        <v>6819</v>
      </c>
      <c r="B6821" s="35" t="s">
        <v>38</v>
      </c>
      <c r="C6821" s="35" t="s">
        <v>5</v>
      </c>
      <c r="D6821" s="35" t="s">
        <v>39805</v>
      </c>
      <c r="E6821" s="35" t="s">
        <v>20</v>
      </c>
      <c r="F6821" s="37" t="s">
        <v>9</v>
      </c>
      <c r="G6821" s="35" t="s">
        <v>39806</v>
      </c>
      <c r="H6821" s="36">
        <v>43872</v>
      </c>
    </row>
    <row r="6822" spans="1:8" ht="75">
      <c r="A6822" s="4">
        <f t="shared" si="108"/>
        <v>6820</v>
      </c>
      <c r="B6822" s="35" t="s">
        <v>38</v>
      </c>
      <c r="C6822" s="35" t="s">
        <v>5</v>
      </c>
      <c r="D6822" s="35" t="s">
        <v>39807</v>
      </c>
      <c r="E6822" s="35" t="s">
        <v>20</v>
      </c>
      <c r="F6822" s="37" t="s">
        <v>9</v>
      </c>
      <c r="G6822" s="35" t="s">
        <v>39808</v>
      </c>
      <c r="H6822" s="36">
        <v>43872</v>
      </c>
    </row>
    <row r="6823" spans="1:8" ht="90">
      <c r="A6823" s="4">
        <f t="shared" si="108"/>
        <v>6821</v>
      </c>
      <c r="B6823" s="35" t="s">
        <v>38</v>
      </c>
      <c r="C6823" s="35" t="s">
        <v>5</v>
      </c>
      <c r="D6823" s="35" t="s">
        <v>39809</v>
      </c>
      <c r="E6823" s="35" t="s">
        <v>20</v>
      </c>
      <c r="F6823" s="37" t="s">
        <v>9</v>
      </c>
      <c r="G6823" s="35" t="s">
        <v>39810</v>
      </c>
      <c r="H6823" s="36">
        <v>43872</v>
      </c>
    </row>
    <row r="6824" spans="1:8" ht="75">
      <c r="A6824" s="4">
        <f t="shared" si="108"/>
        <v>6822</v>
      </c>
      <c r="B6824" s="35" t="s">
        <v>38</v>
      </c>
      <c r="C6824" s="35" t="s">
        <v>5</v>
      </c>
      <c r="D6824" s="35" t="s">
        <v>39811</v>
      </c>
      <c r="E6824" s="35" t="s">
        <v>20</v>
      </c>
      <c r="F6824" s="37" t="s">
        <v>9</v>
      </c>
      <c r="G6824" s="35" t="s">
        <v>39812</v>
      </c>
      <c r="H6824" s="36">
        <v>43872</v>
      </c>
    </row>
    <row r="6825" spans="1:8" ht="75">
      <c r="A6825" s="4">
        <f t="shared" si="108"/>
        <v>6823</v>
      </c>
      <c r="B6825" s="35" t="s">
        <v>39813</v>
      </c>
      <c r="C6825" s="35" t="s">
        <v>5</v>
      </c>
      <c r="D6825" s="35" t="s">
        <v>39814</v>
      </c>
      <c r="E6825" s="35" t="s">
        <v>768</v>
      </c>
      <c r="F6825" s="39" t="s">
        <v>769</v>
      </c>
      <c r="G6825" s="35" t="s">
        <v>39815</v>
      </c>
      <c r="H6825" s="36">
        <v>43872</v>
      </c>
    </row>
    <row r="6826" spans="1:8" ht="90">
      <c r="A6826" s="4">
        <f t="shared" si="108"/>
        <v>6824</v>
      </c>
      <c r="B6826" s="35" t="s">
        <v>38</v>
      </c>
      <c r="C6826" s="35" t="s">
        <v>5</v>
      </c>
      <c r="D6826" s="35" t="s">
        <v>39816</v>
      </c>
      <c r="E6826" s="35" t="s">
        <v>20</v>
      </c>
      <c r="F6826" s="37" t="s">
        <v>9</v>
      </c>
      <c r="G6826" s="35" t="s">
        <v>39817</v>
      </c>
      <c r="H6826" s="36">
        <v>43872</v>
      </c>
    </row>
    <row r="6827" spans="1:8" ht="75">
      <c r="A6827" s="4">
        <f t="shared" si="108"/>
        <v>6825</v>
      </c>
      <c r="B6827" s="35" t="s">
        <v>38</v>
      </c>
      <c r="C6827" s="35" t="s">
        <v>5</v>
      </c>
      <c r="D6827" s="35" t="s">
        <v>39818</v>
      </c>
      <c r="E6827" s="35" t="s">
        <v>20</v>
      </c>
      <c r="F6827" s="37" t="s">
        <v>9</v>
      </c>
      <c r="G6827" s="35" t="s">
        <v>39819</v>
      </c>
      <c r="H6827" s="36">
        <v>43872</v>
      </c>
    </row>
    <row r="6828" spans="1:8" ht="60">
      <c r="A6828" s="4">
        <f t="shared" si="108"/>
        <v>6826</v>
      </c>
      <c r="B6828" s="35" t="s">
        <v>39813</v>
      </c>
      <c r="C6828" s="35" t="s">
        <v>5</v>
      </c>
      <c r="D6828" s="35" t="s">
        <v>39820</v>
      </c>
      <c r="E6828" s="35" t="s">
        <v>768</v>
      </c>
      <c r="F6828" s="39" t="s">
        <v>769</v>
      </c>
      <c r="G6828" s="35" t="s">
        <v>39821</v>
      </c>
      <c r="H6828" s="36">
        <v>43872</v>
      </c>
    </row>
    <row r="6829" spans="1:8" ht="90">
      <c r="A6829" s="4">
        <f t="shared" si="108"/>
        <v>6827</v>
      </c>
      <c r="B6829" s="35" t="s">
        <v>38</v>
      </c>
      <c r="C6829" s="35" t="s">
        <v>5</v>
      </c>
      <c r="D6829" s="35" t="s">
        <v>39822</v>
      </c>
      <c r="E6829" s="35" t="s">
        <v>20</v>
      </c>
      <c r="F6829" s="37" t="s">
        <v>9</v>
      </c>
      <c r="G6829" s="35" t="s">
        <v>39823</v>
      </c>
      <c r="H6829" s="36">
        <v>43872</v>
      </c>
    </row>
    <row r="6830" spans="1:8" ht="75">
      <c r="A6830" s="4">
        <f t="shared" si="108"/>
        <v>6828</v>
      </c>
      <c r="B6830" s="35" t="s">
        <v>38</v>
      </c>
      <c r="C6830" s="35" t="s">
        <v>5</v>
      </c>
      <c r="D6830" s="35" t="s">
        <v>39824</v>
      </c>
      <c r="E6830" s="35" t="s">
        <v>768</v>
      </c>
      <c r="F6830" s="37" t="s">
        <v>855</v>
      </c>
      <c r="G6830" s="35" t="s">
        <v>39825</v>
      </c>
      <c r="H6830" s="36">
        <v>43872</v>
      </c>
    </row>
    <row r="6831" spans="1:8" ht="75">
      <c r="A6831" s="4">
        <f t="shared" si="108"/>
        <v>6829</v>
      </c>
      <c r="B6831" s="35" t="s">
        <v>38</v>
      </c>
      <c r="C6831" s="35" t="s">
        <v>5</v>
      </c>
      <c r="D6831" s="35" t="s">
        <v>39826</v>
      </c>
      <c r="E6831" s="35" t="s">
        <v>768</v>
      </c>
      <c r="F6831" s="37" t="s">
        <v>855</v>
      </c>
      <c r="G6831" s="35" t="s">
        <v>39827</v>
      </c>
      <c r="H6831" s="36">
        <v>43872</v>
      </c>
    </row>
    <row r="6832" spans="1:8" ht="75">
      <c r="A6832" s="4">
        <f t="shared" si="108"/>
        <v>6830</v>
      </c>
      <c r="B6832" s="35" t="s">
        <v>38</v>
      </c>
      <c r="C6832" s="35" t="s">
        <v>5</v>
      </c>
      <c r="D6832" s="35" t="s">
        <v>39828</v>
      </c>
      <c r="E6832" s="35" t="s">
        <v>768</v>
      </c>
      <c r="F6832" s="37" t="s">
        <v>855</v>
      </c>
      <c r="G6832" s="35" t="s">
        <v>39829</v>
      </c>
      <c r="H6832" s="36">
        <v>43872</v>
      </c>
    </row>
    <row r="6833" spans="1:8" ht="75">
      <c r="A6833" s="4">
        <f t="shared" si="108"/>
        <v>6831</v>
      </c>
      <c r="B6833" s="35" t="s">
        <v>38</v>
      </c>
      <c r="C6833" s="35" t="s">
        <v>5</v>
      </c>
      <c r="D6833" s="35" t="s">
        <v>39830</v>
      </c>
      <c r="E6833" s="35" t="s">
        <v>768</v>
      </c>
      <c r="F6833" s="37" t="s">
        <v>855</v>
      </c>
      <c r="G6833" s="35" t="s">
        <v>39831</v>
      </c>
      <c r="H6833" s="36">
        <v>43872</v>
      </c>
    </row>
    <row r="6834" spans="1:8" ht="75">
      <c r="A6834" s="4">
        <f t="shared" si="108"/>
        <v>6832</v>
      </c>
      <c r="B6834" s="35" t="s">
        <v>38</v>
      </c>
      <c r="C6834" s="35" t="s">
        <v>5</v>
      </c>
      <c r="D6834" s="35" t="s">
        <v>39832</v>
      </c>
      <c r="E6834" s="35" t="s">
        <v>768</v>
      </c>
      <c r="F6834" s="37" t="s">
        <v>855</v>
      </c>
      <c r="G6834" s="35" t="s">
        <v>39833</v>
      </c>
      <c r="H6834" s="36">
        <v>43872</v>
      </c>
    </row>
    <row r="6835" spans="1:8" ht="75">
      <c r="A6835" s="4">
        <f t="shared" si="108"/>
        <v>6833</v>
      </c>
      <c r="B6835" s="35" t="s">
        <v>38</v>
      </c>
      <c r="C6835" s="35" t="s">
        <v>5</v>
      </c>
      <c r="D6835" s="35" t="s">
        <v>39834</v>
      </c>
      <c r="E6835" s="35" t="s">
        <v>768</v>
      </c>
      <c r="F6835" s="37" t="s">
        <v>855</v>
      </c>
      <c r="G6835" s="35" t="s">
        <v>39835</v>
      </c>
      <c r="H6835" s="36">
        <v>43872</v>
      </c>
    </row>
    <row r="6836" spans="1:8" ht="75">
      <c r="A6836" s="4">
        <f t="shared" si="108"/>
        <v>6834</v>
      </c>
      <c r="B6836" s="35" t="s">
        <v>38</v>
      </c>
      <c r="C6836" s="35" t="s">
        <v>5</v>
      </c>
      <c r="D6836" s="35" t="s">
        <v>39836</v>
      </c>
      <c r="E6836" s="35" t="s">
        <v>768</v>
      </c>
      <c r="F6836" s="37" t="s">
        <v>855</v>
      </c>
      <c r="G6836" s="35" t="s">
        <v>39837</v>
      </c>
      <c r="H6836" s="36">
        <v>43872</v>
      </c>
    </row>
    <row r="6837" spans="1:8" ht="75">
      <c r="A6837" s="4">
        <f t="shared" si="108"/>
        <v>6835</v>
      </c>
      <c r="B6837" s="35" t="s">
        <v>38</v>
      </c>
      <c r="C6837" s="35" t="s">
        <v>5</v>
      </c>
      <c r="D6837" s="35" t="s">
        <v>39838</v>
      </c>
      <c r="E6837" s="35" t="s">
        <v>768</v>
      </c>
      <c r="F6837" s="37" t="s">
        <v>855</v>
      </c>
      <c r="G6837" s="35" t="s">
        <v>39839</v>
      </c>
      <c r="H6837" s="36">
        <v>43872</v>
      </c>
    </row>
    <row r="6838" spans="1:8" ht="75">
      <c r="A6838" s="4">
        <f t="shared" si="108"/>
        <v>6836</v>
      </c>
      <c r="B6838" s="35" t="s">
        <v>38</v>
      </c>
      <c r="C6838" s="35" t="s">
        <v>5</v>
      </c>
      <c r="D6838" s="35" t="s">
        <v>39840</v>
      </c>
      <c r="E6838" s="35" t="s">
        <v>20</v>
      </c>
      <c r="F6838" s="37" t="s">
        <v>9</v>
      </c>
      <c r="G6838" s="35" t="s">
        <v>39841</v>
      </c>
      <c r="H6838" s="36">
        <v>43872</v>
      </c>
    </row>
    <row r="6839" spans="1:8" ht="90">
      <c r="A6839" s="4">
        <f t="shared" si="108"/>
        <v>6837</v>
      </c>
      <c r="B6839" s="35" t="s">
        <v>38</v>
      </c>
      <c r="C6839" s="35" t="s">
        <v>5</v>
      </c>
      <c r="D6839" s="35" t="s">
        <v>39842</v>
      </c>
      <c r="E6839" s="35" t="s">
        <v>20</v>
      </c>
      <c r="F6839" s="37" t="s">
        <v>9</v>
      </c>
      <c r="G6839" s="35" t="s">
        <v>39843</v>
      </c>
      <c r="H6839" s="36">
        <v>43872</v>
      </c>
    </row>
    <row r="6840" spans="1:8" ht="90">
      <c r="A6840" s="4">
        <f t="shared" si="108"/>
        <v>6838</v>
      </c>
      <c r="B6840" s="35" t="s">
        <v>38</v>
      </c>
      <c r="C6840" s="35" t="s">
        <v>5</v>
      </c>
      <c r="D6840" s="35" t="s">
        <v>39844</v>
      </c>
      <c r="E6840" s="35" t="s">
        <v>20</v>
      </c>
      <c r="F6840" s="37" t="s">
        <v>9</v>
      </c>
      <c r="G6840" s="35" t="s">
        <v>39845</v>
      </c>
      <c r="H6840" s="36">
        <v>43872</v>
      </c>
    </row>
    <row r="6841" spans="1:8" ht="90">
      <c r="A6841" s="4">
        <f t="shared" si="108"/>
        <v>6839</v>
      </c>
      <c r="B6841" s="35" t="s">
        <v>38</v>
      </c>
      <c r="C6841" s="35" t="s">
        <v>5</v>
      </c>
      <c r="D6841" s="35" t="s">
        <v>39846</v>
      </c>
      <c r="E6841" s="35" t="s">
        <v>20</v>
      </c>
      <c r="F6841" s="37" t="s">
        <v>9</v>
      </c>
      <c r="G6841" s="35" t="s">
        <v>39847</v>
      </c>
      <c r="H6841" s="36">
        <v>43872</v>
      </c>
    </row>
    <row r="6842" spans="1:8" ht="90">
      <c r="A6842" s="4">
        <f t="shared" si="108"/>
        <v>6840</v>
      </c>
      <c r="B6842" s="35" t="s">
        <v>38</v>
      </c>
      <c r="C6842" s="35" t="s">
        <v>5</v>
      </c>
      <c r="D6842" s="35" t="s">
        <v>39848</v>
      </c>
      <c r="E6842" s="35" t="s">
        <v>20</v>
      </c>
      <c r="F6842" s="37" t="s">
        <v>9</v>
      </c>
      <c r="G6842" s="35" t="s">
        <v>39849</v>
      </c>
      <c r="H6842" s="36">
        <v>43872</v>
      </c>
    </row>
    <row r="6843" spans="1:8" ht="90">
      <c r="A6843" s="4">
        <f t="shared" si="108"/>
        <v>6841</v>
      </c>
      <c r="B6843" s="35" t="s">
        <v>38</v>
      </c>
      <c r="C6843" s="35" t="s">
        <v>5</v>
      </c>
      <c r="D6843" s="35" t="s">
        <v>39850</v>
      </c>
      <c r="E6843" s="35" t="s">
        <v>20</v>
      </c>
      <c r="F6843" s="37" t="s">
        <v>9</v>
      </c>
      <c r="G6843" s="35" t="s">
        <v>39851</v>
      </c>
      <c r="H6843" s="36">
        <v>43872</v>
      </c>
    </row>
    <row r="6844" spans="1:8" ht="75">
      <c r="A6844" s="4">
        <f t="shared" si="108"/>
        <v>6842</v>
      </c>
      <c r="B6844" s="35" t="s">
        <v>38</v>
      </c>
      <c r="C6844" s="35" t="s">
        <v>5</v>
      </c>
      <c r="D6844" s="35" t="s">
        <v>39852</v>
      </c>
      <c r="E6844" s="35" t="s">
        <v>768</v>
      </c>
      <c r="F6844" s="37" t="s">
        <v>855</v>
      </c>
      <c r="G6844" s="35" t="s">
        <v>39853</v>
      </c>
      <c r="H6844" s="36">
        <v>43871</v>
      </c>
    </row>
    <row r="6845" spans="1:8" ht="75">
      <c r="A6845" s="4">
        <f t="shared" si="108"/>
        <v>6843</v>
      </c>
      <c r="B6845" s="35" t="s">
        <v>38</v>
      </c>
      <c r="C6845" s="35" t="s">
        <v>5</v>
      </c>
      <c r="D6845" s="35" t="s">
        <v>39854</v>
      </c>
      <c r="E6845" s="35" t="s">
        <v>768</v>
      </c>
      <c r="F6845" s="37" t="s">
        <v>855</v>
      </c>
      <c r="G6845" s="35" t="s">
        <v>39855</v>
      </c>
      <c r="H6845" s="36">
        <v>43871</v>
      </c>
    </row>
    <row r="6846" spans="1:8" ht="75">
      <c r="A6846" s="4">
        <f t="shared" si="108"/>
        <v>6844</v>
      </c>
      <c r="B6846" s="35" t="s">
        <v>38</v>
      </c>
      <c r="C6846" s="35" t="s">
        <v>5</v>
      </c>
      <c r="D6846" s="35" t="s">
        <v>39856</v>
      </c>
      <c r="E6846" s="35" t="s">
        <v>768</v>
      </c>
      <c r="F6846" s="37" t="s">
        <v>855</v>
      </c>
      <c r="G6846" s="35" t="s">
        <v>39857</v>
      </c>
      <c r="H6846" s="36">
        <v>43871</v>
      </c>
    </row>
    <row r="6847" spans="1:8" ht="75">
      <c r="A6847" s="4">
        <f t="shared" si="108"/>
        <v>6845</v>
      </c>
      <c r="B6847" s="35" t="s">
        <v>38</v>
      </c>
      <c r="C6847" s="35" t="s">
        <v>5</v>
      </c>
      <c r="D6847" s="35" t="s">
        <v>39858</v>
      </c>
      <c r="E6847" s="35" t="s">
        <v>768</v>
      </c>
      <c r="F6847" s="37" t="s">
        <v>855</v>
      </c>
      <c r="G6847" s="35" t="s">
        <v>39859</v>
      </c>
      <c r="H6847" s="36">
        <v>43871</v>
      </c>
    </row>
    <row r="6848" spans="1:8" ht="75">
      <c r="A6848" s="4">
        <f t="shared" si="108"/>
        <v>6846</v>
      </c>
      <c r="B6848" s="35" t="s">
        <v>38</v>
      </c>
      <c r="C6848" s="35" t="s">
        <v>5</v>
      </c>
      <c r="D6848" s="35" t="s">
        <v>39860</v>
      </c>
      <c r="E6848" s="35" t="s">
        <v>768</v>
      </c>
      <c r="F6848" s="37" t="s">
        <v>855</v>
      </c>
      <c r="G6848" s="35" t="s">
        <v>39861</v>
      </c>
      <c r="H6848" s="36">
        <v>43871</v>
      </c>
    </row>
    <row r="6849" spans="1:8" ht="75">
      <c r="A6849" s="4">
        <f t="shared" si="108"/>
        <v>6847</v>
      </c>
      <c r="B6849" s="35" t="s">
        <v>38</v>
      </c>
      <c r="C6849" s="35" t="s">
        <v>5</v>
      </c>
      <c r="D6849" s="35" t="s">
        <v>39862</v>
      </c>
      <c r="E6849" s="35" t="s">
        <v>768</v>
      </c>
      <c r="F6849" s="37" t="s">
        <v>855</v>
      </c>
      <c r="G6849" s="35" t="s">
        <v>39863</v>
      </c>
      <c r="H6849" s="36">
        <v>43871</v>
      </c>
    </row>
    <row r="6850" spans="1:8" ht="75">
      <c r="A6850" s="4">
        <f t="shared" ref="A6850:A6904" si="109">A6849+1</f>
        <v>6848</v>
      </c>
      <c r="B6850" s="35" t="s">
        <v>38</v>
      </c>
      <c r="C6850" s="35" t="s">
        <v>5</v>
      </c>
      <c r="D6850" s="35" t="s">
        <v>39864</v>
      </c>
      <c r="E6850" s="35" t="s">
        <v>768</v>
      </c>
      <c r="F6850" s="37" t="s">
        <v>855</v>
      </c>
      <c r="G6850" s="35" t="s">
        <v>39865</v>
      </c>
      <c r="H6850" s="36">
        <v>43871</v>
      </c>
    </row>
    <row r="6851" spans="1:8" ht="75">
      <c r="A6851" s="4">
        <f t="shared" si="109"/>
        <v>6849</v>
      </c>
      <c r="B6851" s="35" t="s">
        <v>38</v>
      </c>
      <c r="C6851" s="35" t="s">
        <v>5</v>
      </c>
      <c r="D6851" s="35" t="s">
        <v>39866</v>
      </c>
      <c r="E6851" s="35" t="s">
        <v>768</v>
      </c>
      <c r="F6851" s="37" t="s">
        <v>855</v>
      </c>
      <c r="G6851" s="35" t="s">
        <v>39867</v>
      </c>
      <c r="H6851" s="36">
        <v>43871</v>
      </c>
    </row>
    <row r="6852" spans="1:8" ht="75">
      <c r="A6852" s="4">
        <f t="shared" si="109"/>
        <v>6850</v>
      </c>
      <c r="B6852" s="35" t="s">
        <v>38</v>
      </c>
      <c r="C6852" s="35" t="s">
        <v>5</v>
      </c>
      <c r="D6852" s="35" t="s">
        <v>39868</v>
      </c>
      <c r="E6852" s="35" t="s">
        <v>768</v>
      </c>
      <c r="F6852" s="37" t="s">
        <v>855</v>
      </c>
      <c r="G6852" s="35" t="s">
        <v>39869</v>
      </c>
      <c r="H6852" s="36">
        <v>43871</v>
      </c>
    </row>
    <row r="6853" spans="1:8" ht="75">
      <c r="A6853" s="4">
        <f t="shared" si="109"/>
        <v>6851</v>
      </c>
      <c r="B6853" s="35" t="s">
        <v>38</v>
      </c>
      <c r="C6853" s="35" t="s">
        <v>5</v>
      </c>
      <c r="D6853" s="35" t="s">
        <v>39870</v>
      </c>
      <c r="E6853" s="35" t="s">
        <v>768</v>
      </c>
      <c r="F6853" s="37" t="s">
        <v>855</v>
      </c>
      <c r="G6853" s="35" t="s">
        <v>39871</v>
      </c>
      <c r="H6853" s="36">
        <v>43871</v>
      </c>
    </row>
    <row r="6854" spans="1:8" ht="75">
      <c r="A6854" s="4">
        <f t="shared" si="109"/>
        <v>6852</v>
      </c>
      <c r="B6854" s="35" t="s">
        <v>38</v>
      </c>
      <c r="C6854" s="35" t="s">
        <v>5</v>
      </c>
      <c r="D6854" s="35" t="s">
        <v>39872</v>
      </c>
      <c r="E6854" s="35" t="s">
        <v>768</v>
      </c>
      <c r="F6854" s="37" t="s">
        <v>855</v>
      </c>
      <c r="G6854" s="35" t="s">
        <v>39873</v>
      </c>
      <c r="H6854" s="36">
        <v>43871</v>
      </c>
    </row>
    <row r="6855" spans="1:8" ht="75">
      <c r="A6855" s="4">
        <f t="shared" si="109"/>
        <v>6853</v>
      </c>
      <c r="B6855" s="35" t="s">
        <v>38</v>
      </c>
      <c r="C6855" s="35" t="s">
        <v>5</v>
      </c>
      <c r="D6855" s="35" t="s">
        <v>39874</v>
      </c>
      <c r="E6855" s="35" t="s">
        <v>768</v>
      </c>
      <c r="F6855" s="37" t="s">
        <v>855</v>
      </c>
      <c r="G6855" s="35" t="s">
        <v>39875</v>
      </c>
      <c r="H6855" s="36">
        <v>43871</v>
      </c>
    </row>
    <row r="6856" spans="1:8" ht="75">
      <c r="A6856" s="4">
        <f t="shared" si="109"/>
        <v>6854</v>
      </c>
      <c r="B6856" s="35" t="s">
        <v>38</v>
      </c>
      <c r="C6856" s="35" t="s">
        <v>5</v>
      </c>
      <c r="D6856" s="35" t="s">
        <v>39876</v>
      </c>
      <c r="E6856" s="35" t="s">
        <v>20</v>
      </c>
      <c r="F6856" s="37" t="s">
        <v>9</v>
      </c>
      <c r="G6856" s="35" t="s">
        <v>39877</v>
      </c>
      <c r="H6856" s="36">
        <v>43871</v>
      </c>
    </row>
    <row r="6857" spans="1:8" ht="90">
      <c r="A6857" s="4">
        <f t="shared" si="109"/>
        <v>6855</v>
      </c>
      <c r="B6857" s="35" t="s">
        <v>38</v>
      </c>
      <c r="C6857" s="35" t="s">
        <v>5</v>
      </c>
      <c r="D6857" s="35" t="s">
        <v>39878</v>
      </c>
      <c r="E6857" s="35" t="s">
        <v>20</v>
      </c>
      <c r="F6857" s="37" t="s">
        <v>9</v>
      </c>
      <c r="G6857" s="35" t="s">
        <v>39879</v>
      </c>
      <c r="H6857" s="36">
        <v>43871</v>
      </c>
    </row>
    <row r="6858" spans="1:8" ht="75">
      <c r="A6858" s="4">
        <f t="shared" si="109"/>
        <v>6856</v>
      </c>
      <c r="B6858" s="35" t="s">
        <v>38</v>
      </c>
      <c r="C6858" s="35" t="s">
        <v>5</v>
      </c>
      <c r="D6858" s="35" t="s">
        <v>39880</v>
      </c>
      <c r="E6858" s="35" t="s">
        <v>768</v>
      </c>
      <c r="F6858" s="37" t="s">
        <v>855</v>
      </c>
      <c r="G6858" s="35" t="s">
        <v>39881</v>
      </c>
      <c r="H6858" s="36">
        <v>43871</v>
      </c>
    </row>
    <row r="6859" spans="1:8" ht="75">
      <c r="A6859" s="4">
        <f t="shared" si="109"/>
        <v>6857</v>
      </c>
      <c r="B6859" s="35" t="s">
        <v>38</v>
      </c>
      <c r="C6859" s="35" t="s">
        <v>5</v>
      </c>
      <c r="D6859" s="35" t="s">
        <v>39882</v>
      </c>
      <c r="E6859" s="35" t="s">
        <v>768</v>
      </c>
      <c r="F6859" s="37" t="s">
        <v>855</v>
      </c>
      <c r="G6859" s="35" t="s">
        <v>39883</v>
      </c>
      <c r="H6859" s="36">
        <v>43871</v>
      </c>
    </row>
    <row r="6860" spans="1:8" ht="75">
      <c r="A6860" s="4">
        <f t="shared" si="109"/>
        <v>6858</v>
      </c>
      <c r="B6860" s="35" t="s">
        <v>38</v>
      </c>
      <c r="C6860" s="35" t="s">
        <v>5</v>
      </c>
      <c r="D6860" s="35" t="s">
        <v>39884</v>
      </c>
      <c r="E6860" s="35" t="s">
        <v>20</v>
      </c>
      <c r="F6860" s="37" t="s">
        <v>9</v>
      </c>
      <c r="G6860" s="35" t="s">
        <v>39885</v>
      </c>
      <c r="H6860" s="36">
        <v>43871</v>
      </c>
    </row>
    <row r="6861" spans="1:8" ht="75">
      <c r="A6861" s="4">
        <f t="shared" si="109"/>
        <v>6859</v>
      </c>
      <c r="B6861" s="35" t="s">
        <v>38</v>
      </c>
      <c r="C6861" s="35" t="s">
        <v>5</v>
      </c>
      <c r="D6861" s="35" t="s">
        <v>39886</v>
      </c>
      <c r="E6861" s="35" t="s">
        <v>768</v>
      </c>
      <c r="F6861" s="37" t="s">
        <v>855</v>
      </c>
      <c r="G6861" s="35" t="s">
        <v>39887</v>
      </c>
      <c r="H6861" s="36">
        <v>43871</v>
      </c>
    </row>
    <row r="6862" spans="1:8" ht="90">
      <c r="A6862" s="4">
        <f t="shared" si="109"/>
        <v>6860</v>
      </c>
      <c r="B6862" s="35" t="s">
        <v>38</v>
      </c>
      <c r="C6862" s="35" t="s">
        <v>5</v>
      </c>
      <c r="D6862" s="35" t="s">
        <v>39888</v>
      </c>
      <c r="E6862" s="35" t="s">
        <v>768</v>
      </c>
      <c r="F6862" s="37" t="s">
        <v>855</v>
      </c>
      <c r="G6862" s="35" t="s">
        <v>39889</v>
      </c>
      <c r="H6862" s="36">
        <v>43871</v>
      </c>
    </row>
    <row r="6863" spans="1:8" ht="75">
      <c r="A6863" s="4">
        <f t="shared" si="109"/>
        <v>6861</v>
      </c>
      <c r="B6863" s="35" t="s">
        <v>38</v>
      </c>
      <c r="C6863" s="35" t="s">
        <v>5</v>
      </c>
      <c r="D6863" s="35" t="s">
        <v>39890</v>
      </c>
      <c r="E6863" s="35" t="s">
        <v>20</v>
      </c>
      <c r="F6863" s="37" t="s">
        <v>9</v>
      </c>
      <c r="G6863" s="35" t="s">
        <v>39891</v>
      </c>
      <c r="H6863" s="36">
        <v>43871</v>
      </c>
    </row>
    <row r="6864" spans="1:8" ht="90">
      <c r="A6864" s="4">
        <f t="shared" si="109"/>
        <v>6862</v>
      </c>
      <c r="B6864" s="35" t="s">
        <v>38</v>
      </c>
      <c r="C6864" s="35" t="s">
        <v>5</v>
      </c>
      <c r="D6864" s="35" t="s">
        <v>39892</v>
      </c>
      <c r="E6864" s="35" t="s">
        <v>20</v>
      </c>
      <c r="F6864" s="37" t="s">
        <v>9</v>
      </c>
      <c r="G6864" s="35" t="s">
        <v>39893</v>
      </c>
      <c r="H6864" s="36">
        <v>43871</v>
      </c>
    </row>
    <row r="6865" spans="1:8" ht="90">
      <c r="A6865" s="4">
        <f t="shared" si="109"/>
        <v>6863</v>
      </c>
      <c r="B6865" s="35" t="s">
        <v>38</v>
      </c>
      <c r="C6865" s="35" t="s">
        <v>5</v>
      </c>
      <c r="D6865" s="35" t="s">
        <v>39894</v>
      </c>
      <c r="E6865" s="35" t="s">
        <v>20</v>
      </c>
      <c r="F6865" s="37" t="s">
        <v>9</v>
      </c>
      <c r="G6865" s="35" t="s">
        <v>39895</v>
      </c>
      <c r="H6865" s="36">
        <v>43871</v>
      </c>
    </row>
    <row r="6866" spans="1:8" ht="90">
      <c r="A6866" s="4">
        <f t="shared" si="109"/>
        <v>6864</v>
      </c>
      <c r="B6866" s="35" t="s">
        <v>38</v>
      </c>
      <c r="C6866" s="35" t="s">
        <v>5</v>
      </c>
      <c r="D6866" s="35" t="s">
        <v>39896</v>
      </c>
      <c r="E6866" s="35" t="s">
        <v>20</v>
      </c>
      <c r="F6866" s="37" t="s">
        <v>9</v>
      </c>
      <c r="G6866" s="35" t="s">
        <v>39897</v>
      </c>
      <c r="H6866" s="36">
        <v>43871</v>
      </c>
    </row>
    <row r="6867" spans="1:8" ht="45">
      <c r="A6867" s="4">
        <f t="shared" si="109"/>
        <v>6865</v>
      </c>
      <c r="B6867" s="35" t="s">
        <v>133</v>
      </c>
      <c r="C6867" s="35" t="s">
        <v>5</v>
      </c>
      <c r="D6867" s="35" t="s">
        <v>39898</v>
      </c>
      <c r="E6867" s="35" t="s">
        <v>15</v>
      </c>
      <c r="F6867" s="39" t="s">
        <v>472</v>
      </c>
      <c r="G6867" s="35" t="s">
        <v>39899</v>
      </c>
      <c r="H6867" s="36">
        <v>43871</v>
      </c>
    </row>
    <row r="6868" spans="1:8" ht="75">
      <c r="A6868" s="4">
        <f t="shared" si="109"/>
        <v>6866</v>
      </c>
      <c r="B6868" s="35" t="s">
        <v>38</v>
      </c>
      <c r="C6868" s="35" t="s">
        <v>5</v>
      </c>
      <c r="D6868" s="35" t="s">
        <v>39900</v>
      </c>
      <c r="E6868" s="35" t="s">
        <v>20</v>
      </c>
      <c r="F6868" s="37" t="s">
        <v>9</v>
      </c>
      <c r="G6868" s="35" t="s">
        <v>39901</v>
      </c>
      <c r="H6868" s="36">
        <v>43871</v>
      </c>
    </row>
    <row r="6869" spans="1:8" ht="90">
      <c r="A6869" s="4">
        <f t="shared" si="109"/>
        <v>6867</v>
      </c>
      <c r="B6869" s="35" t="s">
        <v>38</v>
      </c>
      <c r="C6869" s="35" t="s">
        <v>5</v>
      </c>
      <c r="D6869" s="35" t="s">
        <v>39902</v>
      </c>
      <c r="E6869" s="35" t="s">
        <v>20</v>
      </c>
      <c r="F6869" s="37" t="s">
        <v>9</v>
      </c>
      <c r="G6869" s="35" t="s">
        <v>39903</v>
      </c>
      <c r="H6869" s="36">
        <v>43871</v>
      </c>
    </row>
    <row r="6870" spans="1:8" ht="75">
      <c r="A6870" s="4">
        <f t="shared" si="109"/>
        <v>6868</v>
      </c>
      <c r="B6870" s="35" t="s">
        <v>38</v>
      </c>
      <c r="C6870" s="35" t="s">
        <v>5</v>
      </c>
      <c r="D6870" s="35" t="s">
        <v>39904</v>
      </c>
      <c r="E6870" s="35" t="s">
        <v>20</v>
      </c>
      <c r="F6870" s="37" t="s">
        <v>9</v>
      </c>
      <c r="G6870" s="35" t="s">
        <v>39905</v>
      </c>
      <c r="H6870" s="36">
        <v>43871</v>
      </c>
    </row>
    <row r="6871" spans="1:8" ht="90">
      <c r="A6871" s="4">
        <f t="shared" si="109"/>
        <v>6869</v>
      </c>
      <c r="B6871" s="35" t="s">
        <v>38</v>
      </c>
      <c r="C6871" s="35" t="s">
        <v>5</v>
      </c>
      <c r="D6871" s="35" t="s">
        <v>39906</v>
      </c>
      <c r="E6871" s="35" t="s">
        <v>20</v>
      </c>
      <c r="F6871" s="37" t="s">
        <v>9</v>
      </c>
      <c r="G6871" s="35" t="s">
        <v>39907</v>
      </c>
      <c r="H6871" s="36">
        <v>43871</v>
      </c>
    </row>
    <row r="6872" spans="1:8" ht="90">
      <c r="A6872" s="4">
        <f t="shared" si="109"/>
        <v>6870</v>
      </c>
      <c r="B6872" s="35" t="s">
        <v>38</v>
      </c>
      <c r="C6872" s="35" t="s">
        <v>5</v>
      </c>
      <c r="D6872" s="35" t="s">
        <v>39908</v>
      </c>
      <c r="E6872" s="35" t="s">
        <v>20</v>
      </c>
      <c r="F6872" s="37" t="s">
        <v>9</v>
      </c>
      <c r="G6872" s="35" t="s">
        <v>39909</v>
      </c>
      <c r="H6872" s="36">
        <v>43871</v>
      </c>
    </row>
    <row r="6873" spans="1:8" ht="120">
      <c r="A6873" s="4">
        <f t="shared" si="109"/>
        <v>6871</v>
      </c>
      <c r="B6873" s="35" t="s">
        <v>67</v>
      </c>
      <c r="C6873" s="35" t="s">
        <v>5</v>
      </c>
      <c r="D6873" s="35" t="s">
        <v>39910</v>
      </c>
      <c r="E6873" s="35" t="s">
        <v>140</v>
      </c>
      <c r="F6873" s="39" t="s">
        <v>39750</v>
      </c>
      <c r="G6873" s="35" t="s">
        <v>39911</v>
      </c>
      <c r="H6873" s="36">
        <v>43871</v>
      </c>
    </row>
    <row r="6874" spans="1:8" ht="105">
      <c r="A6874" s="4">
        <f t="shared" si="109"/>
        <v>6872</v>
      </c>
      <c r="B6874" s="35" t="s">
        <v>67</v>
      </c>
      <c r="C6874" s="35" t="s">
        <v>5</v>
      </c>
      <c r="D6874" s="35" t="s">
        <v>39912</v>
      </c>
      <c r="E6874" s="35" t="s">
        <v>140</v>
      </c>
      <c r="F6874" s="39" t="s">
        <v>39750</v>
      </c>
      <c r="G6874" s="35" t="s">
        <v>39913</v>
      </c>
      <c r="H6874" s="36">
        <v>43871</v>
      </c>
    </row>
    <row r="6875" spans="1:8" ht="90">
      <c r="A6875" s="4">
        <f t="shared" si="109"/>
        <v>6873</v>
      </c>
      <c r="B6875" s="35" t="s">
        <v>38</v>
      </c>
      <c r="C6875" s="35" t="s">
        <v>5</v>
      </c>
      <c r="D6875" s="35" t="s">
        <v>39914</v>
      </c>
      <c r="E6875" s="35" t="s">
        <v>20</v>
      </c>
      <c r="F6875" s="37" t="s">
        <v>9</v>
      </c>
      <c r="G6875" s="35" t="s">
        <v>39915</v>
      </c>
      <c r="H6875" s="36">
        <v>43871</v>
      </c>
    </row>
    <row r="6876" spans="1:8" ht="105">
      <c r="A6876" s="4">
        <f t="shared" si="109"/>
        <v>6874</v>
      </c>
      <c r="B6876" s="35" t="s">
        <v>67</v>
      </c>
      <c r="C6876" s="35" t="s">
        <v>5</v>
      </c>
      <c r="D6876" s="35" t="s">
        <v>39916</v>
      </c>
      <c r="E6876" s="35" t="s">
        <v>140</v>
      </c>
      <c r="F6876" s="39" t="s">
        <v>39750</v>
      </c>
      <c r="G6876" s="35" t="s">
        <v>39917</v>
      </c>
      <c r="H6876" s="36">
        <v>43871</v>
      </c>
    </row>
    <row r="6877" spans="1:8" ht="75">
      <c r="A6877" s="4">
        <f t="shared" si="109"/>
        <v>6875</v>
      </c>
      <c r="B6877" s="35" t="s">
        <v>38</v>
      </c>
      <c r="C6877" s="35" t="s">
        <v>5</v>
      </c>
      <c r="D6877" s="35" t="s">
        <v>39918</v>
      </c>
      <c r="E6877" s="35" t="s">
        <v>20</v>
      </c>
      <c r="F6877" s="37" t="s">
        <v>9</v>
      </c>
      <c r="G6877" s="35" t="s">
        <v>39919</v>
      </c>
      <c r="H6877" s="36">
        <v>43871</v>
      </c>
    </row>
    <row r="6878" spans="1:8" ht="90">
      <c r="A6878" s="4">
        <f t="shared" si="109"/>
        <v>6876</v>
      </c>
      <c r="B6878" s="35" t="s">
        <v>38</v>
      </c>
      <c r="C6878" s="35" t="s">
        <v>5</v>
      </c>
      <c r="D6878" s="35" t="s">
        <v>39920</v>
      </c>
      <c r="E6878" s="35" t="s">
        <v>20</v>
      </c>
      <c r="F6878" s="37" t="s">
        <v>9</v>
      </c>
      <c r="G6878" s="35" t="s">
        <v>39921</v>
      </c>
      <c r="H6878" s="36">
        <v>43871</v>
      </c>
    </row>
    <row r="6879" spans="1:8" ht="75">
      <c r="A6879" s="4">
        <f t="shared" si="109"/>
        <v>6877</v>
      </c>
      <c r="B6879" s="35" t="s">
        <v>38</v>
      </c>
      <c r="C6879" s="35" t="s">
        <v>5</v>
      </c>
      <c r="D6879" s="35" t="s">
        <v>39922</v>
      </c>
      <c r="E6879" s="35" t="s">
        <v>20</v>
      </c>
      <c r="F6879" s="37" t="s">
        <v>9</v>
      </c>
      <c r="G6879" s="35" t="s">
        <v>39923</v>
      </c>
      <c r="H6879" s="36">
        <v>43871</v>
      </c>
    </row>
    <row r="6880" spans="1:8" ht="75">
      <c r="A6880" s="4">
        <f t="shared" si="109"/>
        <v>6878</v>
      </c>
      <c r="B6880" s="35" t="s">
        <v>38</v>
      </c>
      <c r="C6880" s="35" t="s">
        <v>5</v>
      </c>
      <c r="D6880" s="35" t="s">
        <v>39924</v>
      </c>
      <c r="E6880" s="35" t="s">
        <v>20</v>
      </c>
      <c r="F6880" s="37" t="s">
        <v>9</v>
      </c>
      <c r="G6880" s="35" t="s">
        <v>39925</v>
      </c>
      <c r="H6880" s="36">
        <v>43871</v>
      </c>
    </row>
    <row r="6881" spans="1:8" ht="45">
      <c r="A6881" s="4">
        <f t="shared" si="109"/>
        <v>6879</v>
      </c>
      <c r="B6881" s="35" t="s">
        <v>61</v>
      </c>
      <c r="C6881" s="35" t="s">
        <v>5</v>
      </c>
      <c r="D6881" s="35" t="s">
        <v>39926</v>
      </c>
      <c r="E6881" s="35" t="s">
        <v>62</v>
      </c>
      <c r="F6881" s="37" t="s">
        <v>64</v>
      </c>
      <c r="G6881" s="35" t="s">
        <v>39927</v>
      </c>
      <c r="H6881" s="36">
        <v>43871</v>
      </c>
    </row>
    <row r="6882" spans="1:8" ht="45">
      <c r="A6882" s="4">
        <f t="shared" si="109"/>
        <v>6880</v>
      </c>
      <c r="B6882" s="35" t="s">
        <v>61</v>
      </c>
      <c r="C6882" s="35" t="s">
        <v>5</v>
      </c>
      <c r="D6882" s="35" t="s">
        <v>39928</v>
      </c>
      <c r="E6882" s="35" t="s">
        <v>62</v>
      </c>
      <c r="F6882" s="37" t="s">
        <v>64</v>
      </c>
      <c r="G6882" s="35" t="s">
        <v>39929</v>
      </c>
      <c r="H6882" s="36">
        <v>43871</v>
      </c>
    </row>
    <row r="6883" spans="1:8" ht="60">
      <c r="A6883" s="4">
        <f t="shared" si="109"/>
        <v>6881</v>
      </c>
      <c r="B6883" s="35" t="s">
        <v>61</v>
      </c>
      <c r="C6883" s="35" t="s">
        <v>5</v>
      </c>
      <c r="D6883" s="35" t="s">
        <v>39930</v>
      </c>
      <c r="E6883" s="35" t="s">
        <v>62</v>
      </c>
      <c r="F6883" s="37" t="s">
        <v>64</v>
      </c>
      <c r="G6883" s="35" t="s">
        <v>39931</v>
      </c>
      <c r="H6883" s="36">
        <v>43871</v>
      </c>
    </row>
    <row r="6884" spans="1:8" ht="60">
      <c r="A6884" s="4">
        <f t="shared" si="109"/>
        <v>6882</v>
      </c>
      <c r="B6884" s="35" t="s">
        <v>61</v>
      </c>
      <c r="C6884" s="35" t="s">
        <v>5</v>
      </c>
      <c r="D6884" s="35" t="s">
        <v>39932</v>
      </c>
      <c r="E6884" s="35" t="s">
        <v>62</v>
      </c>
      <c r="F6884" s="37" t="s">
        <v>64</v>
      </c>
      <c r="G6884" s="35" t="s">
        <v>39933</v>
      </c>
      <c r="H6884" s="36">
        <v>43868</v>
      </c>
    </row>
    <row r="6885" spans="1:8" ht="60">
      <c r="A6885" s="4">
        <f t="shared" si="109"/>
        <v>6883</v>
      </c>
      <c r="B6885" s="35" t="s">
        <v>61</v>
      </c>
      <c r="C6885" s="35" t="s">
        <v>5</v>
      </c>
      <c r="D6885" s="35" t="s">
        <v>39934</v>
      </c>
      <c r="E6885" s="35" t="s">
        <v>62</v>
      </c>
      <c r="F6885" s="37" t="s">
        <v>64</v>
      </c>
      <c r="G6885" s="35" t="s">
        <v>39935</v>
      </c>
      <c r="H6885" s="36">
        <v>43868</v>
      </c>
    </row>
    <row r="6886" spans="1:8" ht="60">
      <c r="A6886" s="4">
        <f t="shared" si="109"/>
        <v>6884</v>
      </c>
      <c r="B6886" s="35" t="s">
        <v>61</v>
      </c>
      <c r="C6886" s="35" t="s">
        <v>5</v>
      </c>
      <c r="D6886" s="35" t="s">
        <v>39936</v>
      </c>
      <c r="E6886" s="35" t="s">
        <v>62</v>
      </c>
      <c r="F6886" s="37" t="s">
        <v>64</v>
      </c>
      <c r="G6886" s="35" t="s">
        <v>39937</v>
      </c>
      <c r="H6886" s="36">
        <v>43868</v>
      </c>
    </row>
    <row r="6887" spans="1:8" ht="60">
      <c r="A6887" s="4">
        <f t="shared" si="109"/>
        <v>6885</v>
      </c>
      <c r="B6887" s="35" t="s">
        <v>61</v>
      </c>
      <c r="C6887" s="35" t="s">
        <v>5</v>
      </c>
      <c r="D6887" s="35" t="s">
        <v>39938</v>
      </c>
      <c r="E6887" s="35" t="s">
        <v>62</v>
      </c>
      <c r="F6887" s="37" t="s">
        <v>64</v>
      </c>
      <c r="G6887" s="35" t="s">
        <v>39939</v>
      </c>
      <c r="H6887" s="36">
        <v>43868</v>
      </c>
    </row>
    <row r="6888" spans="1:8" ht="60">
      <c r="A6888" s="4">
        <f t="shared" si="109"/>
        <v>6886</v>
      </c>
      <c r="B6888" s="35" t="s">
        <v>61</v>
      </c>
      <c r="C6888" s="35" t="s">
        <v>5</v>
      </c>
      <c r="D6888" s="35" t="s">
        <v>39940</v>
      </c>
      <c r="E6888" s="35" t="s">
        <v>62</v>
      </c>
      <c r="F6888" s="37" t="s">
        <v>64</v>
      </c>
      <c r="G6888" s="35" t="s">
        <v>39941</v>
      </c>
      <c r="H6888" s="36">
        <v>43868</v>
      </c>
    </row>
    <row r="6889" spans="1:8" ht="60">
      <c r="A6889" s="4">
        <f t="shared" si="109"/>
        <v>6887</v>
      </c>
      <c r="B6889" s="35" t="s">
        <v>61</v>
      </c>
      <c r="C6889" s="35" t="s">
        <v>5</v>
      </c>
      <c r="D6889" s="35" t="s">
        <v>39942</v>
      </c>
      <c r="E6889" s="35" t="s">
        <v>62</v>
      </c>
      <c r="F6889" s="37" t="s">
        <v>64</v>
      </c>
      <c r="G6889" s="35" t="s">
        <v>39943</v>
      </c>
      <c r="H6889" s="36">
        <v>43868</v>
      </c>
    </row>
    <row r="6890" spans="1:8" ht="60">
      <c r="A6890" s="4">
        <f t="shared" si="109"/>
        <v>6888</v>
      </c>
      <c r="B6890" s="35" t="s">
        <v>914</v>
      </c>
      <c r="C6890" s="35" t="s">
        <v>5</v>
      </c>
      <c r="D6890" s="35" t="s">
        <v>39944</v>
      </c>
      <c r="E6890" s="35" t="s">
        <v>6</v>
      </c>
      <c r="F6890" s="37" t="s">
        <v>647</v>
      </c>
      <c r="G6890" s="35" t="s">
        <v>39945</v>
      </c>
      <c r="H6890" s="36">
        <v>43868</v>
      </c>
    </row>
    <row r="6891" spans="1:8" ht="60">
      <c r="A6891" s="4">
        <f t="shared" si="109"/>
        <v>6889</v>
      </c>
      <c r="B6891" s="35" t="s">
        <v>914</v>
      </c>
      <c r="C6891" s="35" t="s">
        <v>5</v>
      </c>
      <c r="D6891" s="35" t="s">
        <v>39946</v>
      </c>
      <c r="E6891" s="35" t="s">
        <v>6</v>
      </c>
      <c r="F6891" s="37" t="s">
        <v>647</v>
      </c>
      <c r="G6891" s="35" t="s">
        <v>39947</v>
      </c>
      <c r="H6891" s="36">
        <v>43868</v>
      </c>
    </row>
    <row r="6892" spans="1:8" ht="60">
      <c r="A6892" s="4">
        <f t="shared" si="109"/>
        <v>6890</v>
      </c>
      <c r="B6892" s="35" t="s">
        <v>914</v>
      </c>
      <c r="C6892" s="35" t="s">
        <v>5</v>
      </c>
      <c r="D6892" s="35" t="s">
        <v>39948</v>
      </c>
      <c r="E6892" s="35" t="s">
        <v>6</v>
      </c>
      <c r="F6892" s="37" t="s">
        <v>647</v>
      </c>
      <c r="G6892" s="35" t="s">
        <v>39949</v>
      </c>
      <c r="H6892" s="36">
        <v>43868</v>
      </c>
    </row>
    <row r="6893" spans="1:8" ht="45">
      <c r="A6893" s="4">
        <f t="shared" si="109"/>
        <v>6891</v>
      </c>
      <c r="B6893" s="35" t="s">
        <v>37746</v>
      </c>
      <c r="C6893" s="35" t="s">
        <v>5</v>
      </c>
      <c r="D6893" s="35" t="s">
        <v>39950</v>
      </c>
      <c r="E6893" s="35" t="s">
        <v>11</v>
      </c>
      <c r="F6893" s="35" t="s">
        <v>647</v>
      </c>
      <c r="G6893" s="35" t="s">
        <v>39951</v>
      </c>
      <c r="H6893" s="36">
        <v>43868</v>
      </c>
    </row>
    <row r="6894" spans="1:8" ht="60">
      <c r="A6894" s="4">
        <f t="shared" si="109"/>
        <v>6892</v>
      </c>
      <c r="B6894" s="35" t="s">
        <v>61</v>
      </c>
      <c r="C6894" s="35" t="s">
        <v>5</v>
      </c>
      <c r="D6894" s="35" t="s">
        <v>39952</v>
      </c>
      <c r="E6894" s="35" t="s">
        <v>62</v>
      </c>
      <c r="F6894" s="37" t="s">
        <v>64</v>
      </c>
      <c r="G6894" s="35" t="s">
        <v>39953</v>
      </c>
      <c r="H6894" s="36">
        <v>43868</v>
      </c>
    </row>
    <row r="6895" spans="1:8" ht="60">
      <c r="A6895" s="4">
        <f t="shared" si="109"/>
        <v>6893</v>
      </c>
      <c r="B6895" s="35" t="s">
        <v>914</v>
      </c>
      <c r="C6895" s="35" t="s">
        <v>5</v>
      </c>
      <c r="D6895" s="35" t="s">
        <v>39954</v>
      </c>
      <c r="E6895" s="35" t="s">
        <v>6</v>
      </c>
      <c r="F6895" s="37" t="s">
        <v>647</v>
      </c>
      <c r="G6895" s="35" t="s">
        <v>39955</v>
      </c>
      <c r="H6895" s="36">
        <v>43868</v>
      </c>
    </row>
    <row r="6896" spans="1:8" ht="60">
      <c r="A6896" s="4">
        <f t="shared" si="109"/>
        <v>6894</v>
      </c>
      <c r="B6896" s="35" t="s">
        <v>61</v>
      </c>
      <c r="C6896" s="35" t="s">
        <v>5</v>
      </c>
      <c r="D6896" s="35" t="s">
        <v>39956</v>
      </c>
      <c r="E6896" s="35" t="s">
        <v>62</v>
      </c>
      <c r="F6896" s="37" t="s">
        <v>64</v>
      </c>
      <c r="G6896" s="35" t="s">
        <v>39957</v>
      </c>
      <c r="H6896" s="36">
        <v>43868</v>
      </c>
    </row>
    <row r="6897" spans="1:8" ht="60">
      <c r="A6897" s="4">
        <f t="shared" si="109"/>
        <v>6895</v>
      </c>
      <c r="B6897" s="35" t="s">
        <v>61</v>
      </c>
      <c r="C6897" s="35" t="s">
        <v>5</v>
      </c>
      <c r="D6897" s="35" t="s">
        <v>39958</v>
      </c>
      <c r="E6897" s="35" t="s">
        <v>62</v>
      </c>
      <c r="F6897" s="37" t="s">
        <v>64</v>
      </c>
      <c r="G6897" s="35" t="s">
        <v>39959</v>
      </c>
      <c r="H6897" s="36">
        <v>43868</v>
      </c>
    </row>
    <row r="6898" spans="1:8" ht="60">
      <c r="A6898" s="4">
        <f t="shared" si="109"/>
        <v>6896</v>
      </c>
      <c r="B6898" s="35" t="s">
        <v>61</v>
      </c>
      <c r="C6898" s="35" t="s">
        <v>5</v>
      </c>
      <c r="D6898" s="35" t="s">
        <v>39960</v>
      </c>
      <c r="E6898" s="35" t="s">
        <v>62</v>
      </c>
      <c r="F6898" s="37" t="s">
        <v>64</v>
      </c>
      <c r="G6898" s="35" t="s">
        <v>39961</v>
      </c>
      <c r="H6898" s="36">
        <v>43868</v>
      </c>
    </row>
    <row r="6899" spans="1:8" ht="60">
      <c r="A6899" s="4">
        <f t="shared" si="109"/>
        <v>6897</v>
      </c>
      <c r="B6899" s="35" t="s">
        <v>61</v>
      </c>
      <c r="C6899" s="35" t="s">
        <v>5</v>
      </c>
      <c r="D6899" s="35" t="s">
        <v>39962</v>
      </c>
      <c r="E6899" s="35" t="s">
        <v>62</v>
      </c>
      <c r="F6899" s="37" t="s">
        <v>64</v>
      </c>
      <c r="G6899" s="35" t="s">
        <v>39963</v>
      </c>
      <c r="H6899" s="36">
        <v>43868</v>
      </c>
    </row>
    <row r="6900" spans="1:8" ht="60">
      <c r="A6900" s="4">
        <f t="shared" si="109"/>
        <v>6898</v>
      </c>
      <c r="B6900" s="35" t="s">
        <v>61</v>
      </c>
      <c r="C6900" s="35" t="s">
        <v>5</v>
      </c>
      <c r="D6900" s="35" t="s">
        <v>39964</v>
      </c>
      <c r="E6900" s="35" t="s">
        <v>62</v>
      </c>
      <c r="F6900" s="37" t="s">
        <v>64</v>
      </c>
      <c r="G6900" s="35" t="s">
        <v>39965</v>
      </c>
      <c r="H6900" s="36">
        <v>43868</v>
      </c>
    </row>
    <row r="6901" spans="1:8" ht="75">
      <c r="A6901" s="4">
        <f t="shared" si="109"/>
        <v>6899</v>
      </c>
      <c r="B6901" s="35" t="s">
        <v>499</v>
      </c>
      <c r="C6901" s="35" t="s">
        <v>43</v>
      </c>
      <c r="D6901" s="35" t="s">
        <v>39966</v>
      </c>
      <c r="E6901" s="35" t="s">
        <v>68</v>
      </c>
      <c r="F6901" s="37" t="s">
        <v>30609</v>
      </c>
      <c r="G6901" s="35" t="s">
        <v>39967</v>
      </c>
      <c r="H6901" s="36">
        <v>43874</v>
      </c>
    </row>
    <row r="6902" spans="1:8" ht="135">
      <c r="A6902" s="4">
        <f t="shared" si="109"/>
        <v>6900</v>
      </c>
      <c r="B6902" s="35" t="s">
        <v>38</v>
      </c>
      <c r="C6902" s="35" t="s">
        <v>43</v>
      </c>
      <c r="D6902" s="35" t="s">
        <v>39968</v>
      </c>
      <c r="E6902" s="35" t="s">
        <v>56</v>
      </c>
      <c r="F6902" s="37" t="s">
        <v>11794</v>
      </c>
      <c r="G6902" s="35" t="s">
        <v>39969</v>
      </c>
      <c r="H6902" s="36">
        <v>43868</v>
      </c>
    </row>
    <row r="6903" spans="1:8" ht="105">
      <c r="A6903" s="4">
        <f t="shared" si="109"/>
        <v>6901</v>
      </c>
      <c r="B6903" s="35" t="s">
        <v>67</v>
      </c>
      <c r="C6903" s="35" t="s">
        <v>50</v>
      </c>
      <c r="D6903" s="35" t="s">
        <v>39970</v>
      </c>
      <c r="E6903" s="35" t="s">
        <v>422</v>
      </c>
      <c r="F6903" s="37" t="s">
        <v>21674</v>
      </c>
      <c r="G6903" s="35" t="s">
        <v>39971</v>
      </c>
      <c r="H6903" s="36">
        <v>43871</v>
      </c>
    </row>
    <row r="6904" spans="1:8" ht="105">
      <c r="A6904" s="4">
        <f t="shared" si="109"/>
        <v>6902</v>
      </c>
      <c r="B6904" s="35" t="s">
        <v>67</v>
      </c>
      <c r="C6904" s="35" t="s">
        <v>3613</v>
      </c>
      <c r="D6904" s="35" t="s">
        <v>39972</v>
      </c>
      <c r="E6904" s="35" t="s">
        <v>422</v>
      </c>
      <c r="F6904" s="37" t="s">
        <v>21674</v>
      </c>
      <c r="G6904" s="35" t="s">
        <v>39973</v>
      </c>
      <c r="H6904" s="36">
        <v>43871</v>
      </c>
    </row>
  </sheetData>
  <autoFilter ref="A2:H3538">
    <sortState ref="A3:H6155">
      <sortCondition ref="H2:H3569"/>
    </sortState>
  </autoFilter>
  <mergeCells count="1">
    <mergeCell ref="A1:H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H2668"/>
  <sheetViews>
    <sheetView zoomScale="70" zoomScaleNormal="70" workbookViewId="0">
      <pane ySplit="2" topLeftCell="A2590" activePane="bottomLeft" state="frozen"/>
      <selection pane="bottomLeft" activeCell="D2665" sqref="D2665"/>
    </sheetView>
  </sheetViews>
  <sheetFormatPr defaultColWidth="49.28515625" defaultRowHeight="15"/>
  <cols>
    <col min="1" max="1" width="7.85546875" style="1" customWidth="1"/>
    <col min="2" max="2" width="49.28515625" style="9"/>
    <col min="3" max="3" width="12.5703125" style="1" customWidth="1"/>
    <col min="4" max="4" width="40" style="1" customWidth="1"/>
    <col min="5" max="5" width="40" style="9" customWidth="1"/>
    <col min="6" max="6" width="17.42578125" style="1" customWidth="1"/>
    <col min="7" max="7" width="26.28515625" style="1" customWidth="1"/>
    <col min="8" max="8" width="18.7109375" style="1" customWidth="1"/>
    <col min="9" max="16384" width="49.28515625" style="1"/>
  </cols>
  <sheetData>
    <row r="1" spans="1:8" ht="36.75" customHeight="1">
      <c r="A1" s="47" t="s">
        <v>464</v>
      </c>
      <c r="B1" s="47"/>
      <c r="C1" s="47"/>
      <c r="D1" s="47"/>
      <c r="E1" s="47"/>
      <c r="F1" s="47"/>
      <c r="G1" s="47"/>
      <c r="H1" s="47"/>
    </row>
    <row r="2" spans="1:8" ht="85.5">
      <c r="A2" s="7" t="s">
        <v>20396</v>
      </c>
      <c r="B2" s="7" t="s">
        <v>20397</v>
      </c>
      <c r="C2" s="7" t="s">
        <v>0</v>
      </c>
      <c r="D2" s="7" t="s">
        <v>1</v>
      </c>
      <c r="E2" s="7" t="s">
        <v>20395</v>
      </c>
      <c r="F2" s="7" t="s">
        <v>2</v>
      </c>
      <c r="G2" s="7" t="s">
        <v>3</v>
      </c>
      <c r="H2" s="8" t="s">
        <v>4</v>
      </c>
    </row>
    <row r="3" spans="1:8" ht="63">
      <c r="A3" s="4">
        <v>1</v>
      </c>
      <c r="B3" s="21" t="s">
        <v>1687</v>
      </c>
      <c r="C3" s="23" t="s">
        <v>5</v>
      </c>
      <c r="D3" s="21" t="s">
        <v>1688</v>
      </c>
      <c r="E3" s="21" t="s">
        <v>35</v>
      </c>
      <c r="F3" s="21" t="s">
        <v>702</v>
      </c>
      <c r="G3" s="21" t="s">
        <v>1689</v>
      </c>
      <c r="H3" s="24">
        <v>43843</v>
      </c>
    </row>
    <row r="4" spans="1:8" ht="78.75">
      <c r="A4" s="4">
        <v>2</v>
      </c>
      <c r="B4" s="21" t="s">
        <v>1687</v>
      </c>
      <c r="C4" s="23" t="s">
        <v>5</v>
      </c>
      <c r="D4" s="21" t="s">
        <v>1690</v>
      </c>
      <c r="E4" s="21" t="s">
        <v>35</v>
      </c>
      <c r="F4" s="21" t="s">
        <v>702</v>
      </c>
      <c r="G4" s="21" t="s">
        <v>1691</v>
      </c>
      <c r="H4" s="24">
        <v>43843</v>
      </c>
    </row>
    <row r="5" spans="1:8" ht="78.75">
      <c r="A5" s="4">
        <v>3</v>
      </c>
      <c r="B5" s="21" t="s">
        <v>1687</v>
      </c>
      <c r="C5" s="23" t="s">
        <v>5</v>
      </c>
      <c r="D5" s="21" t="s">
        <v>1692</v>
      </c>
      <c r="E5" s="21" t="s">
        <v>35</v>
      </c>
      <c r="F5" s="21" t="s">
        <v>702</v>
      </c>
      <c r="G5" s="21" t="s">
        <v>1693</v>
      </c>
      <c r="H5" s="24">
        <v>43843</v>
      </c>
    </row>
    <row r="6" spans="1:8" ht="31.5">
      <c r="A6" s="4">
        <v>4</v>
      </c>
      <c r="B6" s="21" t="s">
        <v>1687</v>
      </c>
      <c r="C6" s="23" t="s">
        <v>50</v>
      </c>
      <c r="D6" s="21" t="s">
        <v>1759</v>
      </c>
      <c r="E6" s="21" t="s">
        <v>35</v>
      </c>
      <c r="F6" s="23" t="s">
        <v>213</v>
      </c>
      <c r="G6" s="21" t="s">
        <v>1760</v>
      </c>
      <c r="H6" s="24">
        <v>43843</v>
      </c>
    </row>
    <row r="7" spans="1:8" ht="31.5">
      <c r="A7" s="4">
        <v>5</v>
      </c>
      <c r="B7" s="21" t="s">
        <v>734</v>
      </c>
      <c r="C7" s="23" t="s">
        <v>5</v>
      </c>
      <c r="D7" s="21" t="s">
        <v>1673</v>
      </c>
      <c r="E7" s="21" t="s">
        <v>15</v>
      </c>
      <c r="F7" s="21" t="s">
        <v>737</v>
      </c>
      <c r="G7" s="21" t="s">
        <v>1674</v>
      </c>
      <c r="H7" s="24">
        <v>43845</v>
      </c>
    </row>
    <row r="8" spans="1:8" ht="47.25">
      <c r="A8" s="4">
        <v>6</v>
      </c>
      <c r="B8" s="21" t="s">
        <v>1675</v>
      </c>
      <c r="C8" s="23" t="s">
        <v>5</v>
      </c>
      <c r="D8" s="21" t="s">
        <v>1676</v>
      </c>
      <c r="E8" s="21" t="s">
        <v>26</v>
      </c>
      <c r="F8" s="23" t="s">
        <v>27</v>
      </c>
      <c r="G8" s="21" t="s">
        <v>1677</v>
      </c>
      <c r="H8" s="24">
        <v>43845</v>
      </c>
    </row>
    <row r="9" spans="1:8" ht="31.5">
      <c r="A9" s="4">
        <v>7</v>
      </c>
      <c r="B9" s="21" t="s">
        <v>1675</v>
      </c>
      <c r="C9" s="23" t="s">
        <v>5</v>
      </c>
      <c r="D9" s="21" t="s">
        <v>1678</v>
      </c>
      <c r="E9" s="21" t="s">
        <v>26</v>
      </c>
      <c r="F9" s="23" t="s">
        <v>27</v>
      </c>
      <c r="G9" s="21" t="s">
        <v>1679</v>
      </c>
      <c r="H9" s="24">
        <v>43845</v>
      </c>
    </row>
    <row r="10" spans="1:8" ht="31.5">
      <c r="A10" s="4">
        <v>8</v>
      </c>
      <c r="B10" s="21" t="s">
        <v>1675</v>
      </c>
      <c r="C10" s="23" t="s">
        <v>5</v>
      </c>
      <c r="D10" s="21" t="s">
        <v>1680</v>
      </c>
      <c r="E10" s="21" t="s">
        <v>26</v>
      </c>
      <c r="F10" s="23" t="s">
        <v>27</v>
      </c>
      <c r="G10" s="21" t="s">
        <v>1681</v>
      </c>
      <c r="H10" s="24">
        <v>43845</v>
      </c>
    </row>
    <row r="11" spans="1:8" ht="31.5">
      <c r="A11" s="4">
        <v>9</v>
      </c>
      <c r="B11" s="21" t="s">
        <v>1675</v>
      </c>
      <c r="C11" s="23" t="s">
        <v>5</v>
      </c>
      <c r="D11" s="21" t="s">
        <v>1682</v>
      </c>
      <c r="E11" s="21" t="s">
        <v>26</v>
      </c>
      <c r="F11" s="23" t="s">
        <v>27</v>
      </c>
      <c r="G11" s="21" t="s">
        <v>1683</v>
      </c>
      <c r="H11" s="24">
        <v>43845</v>
      </c>
    </row>
    <row r="12" spans="1:8" ht="31.5">
      <c r="A12" s="4">
        <v>10</v>
      </c>
      <c r="B12" s="21" t="s">
        <v>1675</v>
      </c>
      <c r="C12" s="23" t="s">
        <v>5</v>
      </c>
      <c r="D12" s="21" t="s">
        <v>1684</v>
      </c>
      <c r="E12" s="21" t="s">
        <v>26</v>
      </c>
      <c r="F12" s="23" t="s">
        <v>27</v>
      </c>
      <c r="G12" s="21" t="s">
        <v>1685</v>
      </c>
      <c r="H12" s="24">
        <v>43845</v>
      </c>
    </row>
    <row r="13" spans="1:8" ht="31.5">
      <c r="A13" s="4">
        <v>11</v>
      </c>
      <c r="B13" s="21" t="s">
        <v>1675</v>
      </c>
      <c r="C13" s="23" t="s">
        <v>5</v>
      </c>
      <c r="D13" s="21" t="s">
        <v>1684</v>
      </c>
      <c r="E13" s="21" t="s">
        <v>26</v>
      </c>
      <c r="F13" s="23" t="s">
        <v>27</v>
      </c>
      <c r="G13" s="21" t="s">
        <v>1686</v>
      </c>
      <c r="H13" s="24">
        <v>43845</v>
      </c>
    </row>
    <row r="14" spans="1:8" ht="47.25">
      <c r="A14" s="4">
        <v>12</v>
      </c>
      <c r="B14" s="21" t="s">
        <v>1651</v>
      </c>
      <c r="C14" s="23" t="s">
        <v>5</v>
      </c>
      <c r="D14" s="21" t="s">
        <v>1652</v>
      </c>
      <c r="E14" s="21" t="s">
        <v>15</v>
      </c>
      <c r="F14" s="21" t="s">
        <v>737</v>
      </c>
      <c r="G14" s="21" t="s">
        <v>1653</v>
      </c>
      <c r="H14" s="24">
        <v>43847</v>
      </c>
    </row>
    <row r="15" spans="1:8" ht="173.25">
      <c r="A15" s="4">
        <v>13</v>
      </c>
      <c r="B15" s="21" t="s">
        <v>67</v>
      </c>
      <c r="C15" s="23" t="s">
        <v>5</v>
      </c>
      <c r="D15" s="21" t="s">
        <v>1654</v>
      </c>
      <c r="E15" s="21" t="s">
        <v>498</v>
      </c>
      <c r="F15" s="21" t="s">
        <v>1655</v>
      </c>
      <c r="G15" s="21" t="s">
        <v>1656</v>
      </c>
      <c r="H15" s="24">
        <v>43847</v>
      </c>
    </row>
    <row r="16" spans="1:8" ht="157.5">
      <c r="A16" s="4">
        <v>14</v>
      </c>
      <c r="B16" s="21" t="s">
        <v>67</v>
      </c>
      <c r="C16" s="23" t="s">
        <v>5</v>
      </c>
      <c r="D16" s="21" t="s">
        <v>1657</v>
      </c>
      <c r="E16" s="21" t="s">
        <v>498</v>
      </c>
      <c r="F16" s="21" t="s">
        <v>1655</v>
      </c>
      <c r="G16" s="21" t="s">
        <v>1658</v>
      </c>
      <c r="H16" s="24">
        <v>43847</v>
      </c>
    </row>
    <row r="17" spans="1:8" ht="157.5">
      <c r="A17" s="4">
        <v>15</v>
      </c>
      <c r="B17" s="21" t="s">
        <v>67</v>
      </c>
      <c r="C17" s="23" t="s">
        <v>5</v>
      </c>
      <c r="D17" s="21" t="s">
        <v>1659</v>
      </c>
      <c r="E17" s="21" t="s">
        <v>498</v>
      </c>
      <c r="F17" s="21" t="s">
        <v>1655</v>
      </c>
      <c r="G17" s="21" t="s">
        <v>1660</v>
      </c>
      <c r="H17" s="24">
        <v>43847</v>
      </c>
    </row>
    <row r="18" spans="1:8" ht="63">
      <c r="A18" s="4">
        <v>16</v>
      </c>
      <c r="B18" s="21" t="s">
        <v>1661</v>
      </c>
      <c r="C18" s="23" t="s">
        <v>5</v>
      </c>
      <c r="D18" s="21" t="s">
        <v>1662</v>
      </c>
      <c r="E18" s="21" t="s">
        <v>933</v>
      </c>
      <c r="F18" s="23" t="s">
        <v>1663</v>
      </c>
      <c r="G18" s="21" t="s">
        <v>1664</v>
      </c>
      <c r="H18" s="24">
        <v>43847</v>
      </c>
    </row>
    <row r="19" spans="1:8" ht="63">
      <c r="A19" s="4">
        <v>17</v>
      </c>
      <c r="B19" s="21" t="s">
        <v>1661</v>
      </c>
      <c r="C19" s="23" t="s">
        <v>5</v>
      </c>
      <c r="D19" s="21" t="s">
        <v>1665</v>
      </c>
      <c r="E19" s="21" t="s">
        <v>933</v>
      </c>
      <c r="F19" s="23" t="s">
        <v>1663</v>
      </c>
      <c r="G19" s="21" t="s">
        <v>1666</v>
      </c>
      <c r="H19" s="24">
        <v>43847</v>
      </c>
    </row>
    <row r="20" spans="1:8" ht="31.5">
      <c r="A20" s="4">
        <v>18</v>
      </c>
      <c r="B20" s="21" t="s">
        <v>1576</v>
      </c>
      <c r="C20" s="23" t="s">
        <v>5</v>
      </c>
      <c r="D20" s="21" t="s">
        <v>1667</v>
      </c>
      <c r="E20" s="21" t="s">
        <v>1578</v>
      </c>
      <c r="F20" s="23" t="s">
        <v>472</v>
      </c>
      <c r="G20" s="21" t="s">
        <v>1668</v>
      </c>
      <c r="H20" s="24">
        <v>43847</v>
      </c>
    </row>
    <row r="21" spans="1:8" ht="31.5">
      <c r="A21" s="4">
        <v>19</v>
      </c>
      <c r="B21" s="21" t="s">
        <v>1576</v>
      </c>
      <c r="C21" s="23" t="s">
        <v>5</v>
      </c>
      <c r="D21" s="21" t="s">
        <v>1669</v>
      </c>
      <c r="E21" s="21" t="s">
        <v>1578</v>
      </c>
      <c r="F21" s="23" t="s">
        <v>472</v>
      </c>
      <c r="G21" s="21" t="s">
        <v>1670</v>
      </c>
      <c r="H21" s="24">
        <v>43847</v>
      </c>
    </row>
    <row r="22" spans="1:8" ht="31.5">
      <c r="A22" s="4">
        <v>20</v>
      </c>
      <c r="B22" s="21" t="s">
        <v>1576</v>
      </c>
      <c r="C22" s="23" t="s">
        <v>5</v>
      </c>
      <c r="D22" s="21" t="s">
        <v>1671</v>
      </c>
      <c r="E22" s="21" t="s">
        <v>1578</v>
      </c>
      <c r="F22" s="23" t="s">
        <v>472</v>
      </c>
      <c r="G22" s="21" t="s">
        <v>1672</v>
      </c>
      <c r="H22" s="24">
        <v>43847</v>
      </c>
    </row>
    <row r="23" spans="1:8" ht="141.75">
      <c r="A23" s="4">
        <v>21</v>
      </c>
      <c r="B23" s="21" t="s">
        <v>67</v>
      </c>
      <c r="C23" s="23" t="s">
        <v>50</v>
      </c>
      <c r="D23" s="21" t="s">
        <v>1756</v>
      </c>
      <c r="E23" s="21" t="s">
        <v>498</v>
      </c>
      <c r="F23" s="23" t="s">
        <v>1757</v>
      </c>
      <c r="G23" s="21" t="s">
        <v>1758</v>
      </c>
      <c r="H23" s="24">
        <v>43847</v>
      </c>
    </row>
    <row r="24" spans="1:8" ht="63">
      <c r="A24" s="4">
        <v>22</v>
      </c>
      <c r="B24" s="21" t="s">
        <v>1761</v>
      </c>
      <c r="C24" s="23" t="s">
        <v>58</v>
      </c>
      <c r="D24" s="21" t="s">
        <v>1762</v>
      </c>
      <c r="E24" s="21" t="s">
        <v>15</v>
      </c>
      <c r="F24" s="23" t="s">
        <v>1763</v>
      </c>
      <c r="G24" s="21" t="s">
        <v>1764</v>
      </c>
      <c r="H24" s="24">
        <v>43847</v>
      </c>
    </row>
    <row r="25" spans="1:8" ht="157.5">
      <c r="A25" s="4">
        <v>23</v>
      </c>
      <c r="B25" s="21" t="s">
        <v>739</v>
      </c>
      <c r="C25" s="23" t="s">
        <v>5</v>
      </c>
      <c r="D25" s="21" t="s">
        <v>1646</v>
      </c>
      <c r="E25" s="21" t="s">
        <v>35</v>
      </c>
      <c r="F25" s="21" t="s">
        <v>702</v>
      </c>
      <c r="G25" s="21" t="s">
        <v>1647</v>
      </c>
      <c r="H25" s="24">
        <v>43850</v>
      </c>
    </row>
    <row r="26" spans="1:8" ht="31.5">
      <c r="A26" s="4">
        <v>24</v>
      </c>
      <c r="B26" s="21" t="s">
        <v>1648</v>
      </c>
      <c r="C26" s="23" t="s">
        <v>5</v>
      </c>
      <c r="D26" s="21" t="s">
        <v>1649</v>
      </c>
      <c r="E26" s="21" t="s">
        <v>15</v>
      </c>
      <c r="F26" s="21" t="s">
        <v>737</v>
      </c>
      <c r="G26" s="21" t="s">
        <v>1650</v>
      </c>
      <c r="H26" s="24">
        <v>43850</v>
      </c>
    </row>
    <row r="27" spans="1:8" ht="141.75">
      <c r="A27" s="4">
        <v>25</v>
      </c>
      <c r="B27" s="21" t="s">
        <v>1639</v>
      </c>
      <c r="C27" s="23" t="s">
        <v>43</v>
      </c>
      <c r="D27" s="21" t="s">
        <v>1697</v>
      </c>
      <c r="E27" s="21" t="s">
        <v>18</v>
      </c>
      <c r="F27" s="23" t="s">
        <v>474</v>
      </c>
      <c r="G27" s="21" t="s">
        <v>1698</v>
      </c>
      <c r="H27" s="24">
        <v>43850</v>
      </c>
    </row>
    <row r="28" spans="1:8" ht="31.5">
      <c r="A28" s="4">
        <v>26</v>
      </c>
      <c r="B28" s="21" t="s">
        <v>1643</v>
      </c>
      <c r="C28" s="23" t="s">
        <v>5</v>
      </c>
      <c r="D28" s="21" t="s">
        <v>1644</v>
      </c>
      <c r="E28" s="21" t="s">
        <v>128</v>
      </c>
      <c r="F28" s="21" t="s">
        <v>737</v>
      </c>
      <c r="G28" s="21" t="s">
        <v>1645</v>
      </c>
      <c r="H28" s="24">
        <v>43854</v>
      </c>
    </row>
    <row r="29" spans="1:8" ht="47.25">
      <c r="A29" s="4">
        <v>27</v>
      </c>
      <c r="B29" s="21" t="s">
        <v>1745</v>
      </c>
      <c r="C29" s="23" t="s">
        <v>50</v>
      </c>
      <c r="D29" s="21" t="s">
        <v>1746</v>
      </c>
      <c r="E29" s="21" t="s">
        <v>35</v>
      </c>
      <c r="F29" s="23" t="s">
        <v>81</v>
      </c>
      <c r="G29" s="21" t="s">
        <v>1747</v>
      </c>
      <c r="H29" s="24">
        <v>43854</v>
      </c>
    </row>
    <row r="30" spans="1:8" ht="31.5">
      <c r="A30" s="4">
        <v>28</v>
      </c>
      <c r="B30" s="21" t="s">
        <v>1573</v>
      </c>
      <c r="C30" s="23" t="s">
        <v>50</v>
      </c>
      <c r="D30" s="21" t="s">
        <v>1748</v>
      </c>
      <c r="E30" s="21" t="s">
        <v>15</v>
      </c>
      <c r="F30" s="23" t="s">
        <v>204</v>
      </c>
      <c r="G30" s="21" t="s">
        <v>1749</v>
      </c>
      <c r="H30" s="24">
        <v>43854</v>
      </c>
    </row>
    <row r="31" spans="1:8" ht="31.5">
      <c r="A31" s="4">
        <v>29</v>
      </c>
      <c r="B31" s="21" t="s">
        <v>1573</v>
      </c>
      <c r="C31" s="23" t="s">
        <v>50</v>
      </c>
      <c r="D31" s="21" t="s">
        <v>1750</v>
      </c>
      <c r="E31" s="21" t="s">
        <v>15</v>
      </c>
      <c r="F31" s="44" t="s">
        <v>204</v>
      </c>
      <c r="G31" s="21" t="s">
        <v>1751</v>
      </c>
      <c r="H31" s="24">
        <v>43854</v>
      </c>
    </row>
    <row r="32" spans="1:8" ht="63">
      <c r="A32" s="4">
        <v>30</v>
      </c>
      <c r="B32" s="21" t="s">
        <v>1643</v>
      </c>
      <c r="C32" s="23" t="s">
        <v>50</v>
      </c>
      <c r="D32" s="21" t="s">
        <v>1752</v>
      </c>
      <c r="E32" s="21" t="s">
        <v>128</v>
      </c>
      <c r="F32" s="23" t="s">
        <v>237</v>
      </c>
      <c r="G32" s="21" t="s">
        <v>1753</v>
      </c>
      <c r="H32" s="24">
        <v>43854</v>
      </c>
    </row>
    <row r="33" spans="1:8" ht="63">
      <c r="A33" s="4">
        <v>31</v>
      </c>
      <c r="B33" s="21" t="s">
        <v>1643</v>
      </c>
      <c r="C33" s="23" t="s">
        <v>50</v>
      </c>
      <c r="D33" s="21" t="s">
        <v>1754</v>
      </c>
      <c r="E33" s="21" t="s">
        <v>128</v>
      </c>
      <c r="F33" s="23" t="s">
        <v>237</v>
      </c>
      <c r="G33" s="21" t="s">
        <v>1755</v>
      </c>
      <c r="H33" s="24">
        <v>43854</v>
      </c>
    </row>
    <row r="34" spans="1:8" ht="31.5">
      <c r="A34" s="4">
        <v>32</v>
      </c>
      <c r="B34" s="21" t="s">
        <v>1736</v>
      </c>
      <c r="C34" s="23" t="s">
        <v>50</v>
      </c>
      <c r="D34" s="21" t="s">
        <v>1737</v>
      </c>
      <c r="E34" s="21" t="s">
        <v>18</v>
      </c>
      <c r="F34" s="21" t="s">
        <v>1716</v>
      </c>
      <c r="G34" s="21" t="s">
        <v>1738</v>
      </c>
      <c r="H34" s="24">
        <v>43859</v>
      </c>
    </row>
    <row r="35" spans="1:8" ht="63">
      <c r="A35" s="4">
        <v>33</v>
      </c>
      <c r="B35" s="21" t="s">
        <v>1739</v>
      </c>
      <c r="C35" s="23" t="s">
        <v>50</v>
      </c>
      <c r="D35" s="21" t="s">
        <v>1740</v>
      </c>
      <c r="E35" s="21" t="s">
        <v>15</v>
      </c>
      <c r="F35" s="23" t="s">
        <v>1741</v>
      </c>
      <c r="G35" s="21" t="s">
        <v>1742</v>
      </c>
      <c r="H35" s="24">
        <v>43859</v>
      </c>
    </row>
    <row r="36" spans="1:8" ht="63">
      <c r="A36" s="4">
        <v>34</v>
      </c>
      <c r="B36" s="21" t="s">
        <v>1739</v>
      </c>
      <c r="C36" s="23" t="s">
        <v>50</v>
      </c>
      <c r="D36" s="21" t="s">
        <v>1743</v>
      </c>
      <c r="E36" s="21" t="s">
        <v>15</v>
      </c>
      <c r="F36" s="23" t="s">
        <v>1741</v>
      </c>
      <c r="G36" s="21" t="s">
        <v>1744</v>
      </c>
      <c r="H36" s="24">
        <v>43859</v>
      </c>
    </row>
    <row r="37" spans="1:8" ht="110.25">
      <c r="A37" s="4">
        <v>35</v>
      </c>
      <c r="B37" s="21" t="s">
        <v>1639</v>
      </c>
      <c r="C37" s="23" t="s">
        <v>5</v>
      </c>
      <c r="D37" s="21" t="s">
        <v>1640</v>
      </c>
      <c r="E37" s="21" t="s">
        <v>18</v>
      </c>
      <c r="F37" s="42" t="s">
        <v>1641</v>
      </c>
      <c r="G37" s="21" t="s">
        <v>1642</v>
      </c>
      <c r="H37" s="24">
        <v>43861</v>
      </c>
    </row>
    <row r="38" spans="1:8" ht="31.5">
      <c r="A38" s="4">
        <v>36</v>
      </c>
      <c r="B38" s="21" t="s">
        <v>1637</v>
      </c>
      <c r="C38" s="23" t="s">
        <v>5</v>
      </c>
      <c r="D38" s="21" t="s">
        <v>203</v>
      </c>
      <c r="E38" s="21" t="s">
        <v>1578</v>
      </c>
      <c r="F38" s="23" t="s">
        <v>472</v>
      </c>
      <c r="G38" s="21" t="s">
        <v>1638</v>
      </c>
      <c r="H38" s="24">
        <v>43864</v>
      </c>
    </row>
    <row r="39" spans="1:8" ht="63">
      <c r="A39" s="4">
        <v>37</v>
      </c>
      <c r="B39" s="21" t="s">
        <v>1622</v>
      </c>
      <c r="C39" s="23" t="s">
        <v>5</v>
      </c>
      <c r="D39" s="21" t="s">
        <v>1623</v>
      </c>
      <c r="E39" s="21" t="s">
        <v>35</v>
      </c>
      <c r="F39" s="21" t="s">
        <v>65</v>
      </c>
      <c r="G39" s="21" t="s">
        <v>1624</v>
      </c>
      <c r="H39" s="24">
        <v>43865</v>
      </c>
    </row>
    <row r="40" spans="1:8" ht="63">
      <c r="A40" s="4">
        <v>38</v>
      </c>
      <c r="B40" s="21" t="s">
        <v>1622</v>
      </c>
      <c r="C40" s="23" t="s">
        <v>43</v>
      </c>
      <c r="D40" s="21" t="s">
        <v>1625</v>
      </c>
      <c r="E40" s="21" t="s">
        <v>35</v>
      </c>
      <c r="F40" s="21" t="s">
        <v>65</v>
      </c>
      <c r="G40" s="21" t="s">
        <v>1626</v>
      </c>
      <c r="H40" s="24">
        <v>43865</v>
      </c>
    </row>
    <row r="41" spans="1:8" ht="63">
      <c r="A41" s="4">
        <v>39</v>
      </c>
      <c r="B41" s="21" t="s">
        <v>1622</v>
      </c>
      <c r="C41" s="23" t="s">
        <v>50</v>
      </c>
      <c r="D41" s="21" t="s">
        <v>1627</v>
      </c>
      <c r="E41" s="21" t="s">
        <v>35</v>
      </c>
      <c r="F41" s="21" t="s">
        <v>65</v>
      </c>
      <c r="G41" s="21" t="s">
        <v>1628</v>
      </c>
      <c r="H41" s="24">
        <v>43865</v>
      </c>
    </row>
    <row r="42" spans="1:8" ht="63">
      <c r="A42" s="4">
        <v>40</v>
      </c>
      <c r="B42" s="21" t="s">
        <v>1622</v>
      </c>
      <c r="C42" s="23" t="s">
        <v>50</v>
      </c>
      <c r="D42" s="21" t="s">
        <v>1629</v>
      </c>
      <c r="E42" s="21" t="s">
        <v>35</v>
      </c>
      <c r="F42" s="21" t="s">
        <v>65</v>
      </c>
      <c r="G42" s="21" t="s">
        <v>1630</v>
      </c>
      <c r="H42" s="24">
        <v>43865</v>
      </c>
    </row>
    <row r="43" spans="1:8" ht="63">
      <c r="A43" s="4">
        <v>41</v>
      </c>
      <c r="B43" s="21" t="s">
        <v>1622</v>
      </c>
      <c r="C43" s="23" t="s">
        <v>58</v>
      </c>
      <c r="D43" s="21" t="s">
        <v>1631</v>
      </c>
      <c r="E43" s="21" t="s">
        <v>35</v>
      </c>
      <c r="F43" s="21" t="s">
        <v>65</v>
      </c>
      <c r="G43" s="21" t="s">
        <v>1632</v>
      </c>
      <c r="H43" s="24">
        <v>43865</v>
      </c>
    </row>
    <row r="44" spans="1:8" ht="63">
      <c r="A44" s="4">
        <v>42</v>
      </c>
      <c r="B44" s="21" t="s">
        <v>1622</v>
      </c>
      <c r="C44" s="23" t="s">
        <v>5</v>
      </c>
      <c r="D44" s="21" t="s">
        <v>1633</v>
      </c>
      <c r="E44" s="21" t="s">
        <v>35</v>
      </c>
      <c r="F44" s="21" t="s">
        <v>65</v>
      </c>
      <c r="G44" s="21" t="s">
        <v>1634</v>
      </c>
      <c r="H44" s="24">
        <v>43865</v>
      </c>
    </row>
    <row r="45" spans="1:8" ht="63">
      <c r="A45" s="4">
        <v>43</v>
      </c>
      <c r="B45" s="21" t="s">
        <v>1622</v>
      </c>
      <c r="C45" s="23" t="s">
        <v>5</v>
      </c>
      <c r="D45" s="21" t="s">
        <v>1635</v>
      </c>
      <c r="E45" s="21" t="s">
        <v>35</v>
      </c>
      <c r="F45" s="21" t="s">
        <v>65</v>
      </c>
      <c r="G45" s="21" t="s">
        <v>1636</v>
      </c>
      <c r="H45" s="24">
        <v>43865</v>
      </c>
    </row>
    <row r="46" spans="1:8" ht="63">
      <c r="A46" s="4">
        <v>44</v>
      </c>
      <c r="B46" s="21" t="s">
        <v>1622</v>
      </c>
      <c r="C46" s="23" t="s">
        <v>50</v>
      </c>
      <c r="D46" s="21" t="s">
        <v>1734</v>
      </c>
      <c r="E46" s="21" t="s">
        <v>35</v>
      </c>
      <c r="F46" s="23" t="s">
        <v>658</v>
      </c>
      <c r="G46" s="21" t="s">
        <v>1735</v>
      </c>
      <c r="H46" s="24">
        <v>43865</v>
      </c>
    </row>
    <row r="47" spans="1:8" ht="78.75">
      <c r="A47" s="4">
        <v>45</v>
      </c>
      <c r="B47" s="21" t="s">
        <v>1603</v>
      </c>
      <c r="C47" s="23" t="s">
        <v>5</v>
      </c>
      <c r="D47" s="21" t="s">
        <v>1604</v>
      </c>
      <c r="E47" s="21" t="s">
        <v>26</v>
      </c>
      <c r="F47" s="23" t="s">
        <v>27</v>
      </c>
      <c r="G47" s="21" t="s">
        <v>1605</v>
      </c>
      <c r="H47" s="24">
        <v>43866</v>
      </c>
    </row>
    <row r="48" spans="1:8" ht="63">
      <c r="A48" s="4">
        <v>46</v>
      </c>
      <c r="B48" s="21" t="s">
        <v>1606</v>
      </c>
      <c r="C48" s="23" t="s">
        <v>5</v>
      </c>
      <c r="D48" s="21" t="s">
        <v>1607</v>
      </c>
      <c r="E48" s="21" t="s">
        <v>26</v>
      </c>
      <c r="F48" s="23" t="s">
        <v>27</v>
      </c>
      <c r="G48" s="21" t="s">
        <v>1608</v>
      </c>
      <c r="H48" s="24">
        <v>43866</v>
      </c>
    </row>
    <row r="49" spans="1:8" ht="47.25">
      <c r="A49" s="4">
        <v>47</v>
      </c>
      <c r="B49" s="21" t="s">
        <v>1609</v>
      </c>
      <c r="C49" s="23" t="s">
        <v>5</v>
      </c>
      <c r="D49" s="21" t="s">
        <v>1610</v>
      </c>
      <c r="E49" s="21" t="s">
        <v>26</v>
      </c>
      <c r="F49" s="23" t="s">
        <v>27</v>
      </c>
      <c r="G49" s="21" t="s">
        <v>1611</v>
      </c>
      <c r="H49" s="24">
        <v>43866</v>
      </c>
    </row>
    <row r="50" spans="1:8" ht="47.25">
      <c r="A50" s="4">
        <v>48</v>
      </c>
      <c r="B50" s="21" t="s">
        <v>1609</v>
      </c>
      <c r="C50" s="23" t="s">
        <v>5</v>
      </c>
      <c r="D50" s="21" t="s">
        <v>1612</v>
      </c>
      <c r="E50" s="21" t="s">
        <v>26</v>
      </c>
      <c r="F50" s="23" t="s">
        <v>27</v>
      </c>
      <c r="G50" s="21" t="s">
        <v>1613</v>
      </c>
      <c r="H50" s="24">
        <v>43866</v>
      </c>
    </row>
    <row r="51" spans="1:8" ht="47.25">
      <c r="A51" s="4">
        <v>49</v>
      </c>
      <c r="B51" s="21" t="s">
        <v>1614</v>
      </c>
      <c r="C51" s="23" t="s">
        <v>5</v>
      </c>
      <c r="D51" s="21" t="s">
        <v>1615</v>
      </c>
      <c r="E51" s="21" t="s">
        <v>26</v>
      </c>
      <c r="F51" s="23" t="s">
        <v>27</v>
      </c>
      <c r="G51" s="21" t="s">
        <v>1616</v>
      </c>
      <c r="H51" s="24">
        <v>43866</v>
      </c>
    </row>
    <row r="52" spans="1:8" ht="47.25">
      <c r="A52" s="4">
        <v>50</v>
      </c>
      <c r="B52" s="21" t="s">
        <v>1614</v>
      </c>
      <c r="C52" s="23" t="s">
        <v>5</v>
      </c>
      <c r="D52" s="21" t="s">
        <v>1617</v>
      </c>
      <c r="E52" s="21" t="s">
        <v>26</v>
      </c>
      <c r="F52" s="23" t="s">
        <v>27</v>
      </c>
      <c r="G52" s="21" t="s">
        <v>1618</v>
      </c>
      <c r="H52" s="24">
        <v>43866</v>
      </c>
    </row>
    <row r="53" spans="1:8" ht="47.25">
      <c r="A53" s="4">
        <v>51</v>
      </c>
      <c r="B53" s="21" t="s">
        <v>1619</v>
      </c>
      <c r="C53" s="23" t="s">
        <v>5</v>
      </c>
      <c r="D53" s="21" t="s">
        <v>1620</v>
      </c>
      <c r="E53" s="21" t="s">
        <v>26</v>
      </c>
      <c r="F53" s="23" t="s">
        <v>27</v>
      </c>
      <c r="G53" s="21" t="s">
        <v>1621</v>
      </c>
      <c r="H53" s="24">
        <v>43866</v>
      </c>
    </row>
    <row r="54" spans="1:8" ht="31.5">
      <c r="A54" s="4">
        <v>52</v>
      </c>
      <c r="B54" s="21" t="s">
        <v>1730</v>
      </c>
      <c r="C54" s="23" t="s">
        <v>50</v>
      </c>
      <c r="D54" s="21" t="s">
        <v>1731</v>
      </c>
      <c r="E54" s="21" t="s">
        <v>40</v>
      </c>
      <c r="F54" s="23" t="s">
        <v>1732</v>
      </c>
      <c r="G54" s="21" t="s">
        <v>1733</v>
      </c>
      <c r="H54" s="24">
        <v>43866</v>
      </c>
    </row>
    <row r="55" spans="1:8" ht="63">
      <c r="A55" s="4">
        <v>53</v>
      </c>
      <c r="B55" s="21" t="s">
        <v>1593</v>
      </c>
      <c r="C55" s="23" t="s">
        <v>5</v>
      </c>
      <c r="D55" s="21" t="s">
        <v>1594</v>
      </c>
      <c r="E55" s="21" t="s">
        <v>15</v>
      </c>
      <c r="F55" s="23" t="s">
        <v>156</v>
      </c>
      <c r="G55" s="21" t="s">
        <v>1595</v>
      </c>
      <c r="H55" s="24">
        <v>43867</v>
      </c>
    </row>
    <row r="56" spans="1:8" ht="31.5">
      <c r="A56" s="4">
        <v>54</v>
      </c>
      <c r="B56" s="21" t="s">
        <v>1596</v>
      </c>
      <c r="C56" s="23" t="s">
        <v>5</v>
      </c>
      <c r="D56" s="21" t="s">
        <v>1597</v>
      </c>
      <c r="E56" s="21" t="s">
        <v>15</v>
      </c>
      <c r="F56" s="23" t="s">
        <v>156</v>
      </c>
      <c r="G56" s="21" t="s">
        <v>1598</v>
      </c>
      <c r="H56" s="24">
        <v>43867</v>
      </c>
    </row>
    <row r="57" spans="1:8" ht="31.5">
      <c r="A57" s="4">
        <v>55</v>
      </c>
      <c r="B57" s="21" t="s">
        <v>1596</v>
      </c>
      <c r="C57" s="23" t="s">
        <v>5</v>
      </c>
      <c r="D57" s="21" t="s">
        <v>1599</v>
      </c>
      <c r="E57" s="21" t="s">
        <v>15</v>
      </c>
      <c r="F57" s="23" t="s">
        <v>156</v>
      </c>
      <c r="G57" s="21" t="s">
        <v>1600</v>
      </c>
      <c r="H57" s="24">
        <v>43867</v>
      </c>
    </row>
    <row r="58" spans="1:8" ht="31.5">
      <c r="A58" s="4">
        <v>56</v>
      </c>
      <c r="B58" s="21" t="s">
        <v>1596</v>
      </c>
      <c r="C58" s="23" t="s">
        <v>5</v>
      </c>
      <c r="D58" s="21" t="s">
        <v>1601</v>
      </c>
      <c r="E58" s="21" t="s">
        <v>15</v>
      </c>
      <c r="F58" s="23" t="s">
        <v>156</v>
      </c>
      <c r="G58" s="21" t="s">
        <v>1602</v>
      </c>
      <c r="H58" s="24">
        <v>43867</v>
      </c>
    </row>
    <row r="59" spans="1:8" ht="31.5">
      <c r="A59" s="4">
        <v>57</v>
      </c>
      <c r="B59" s="21" t="s">
        <v>1727</v>
      </c>
      <c r="C59" s="23" t="s">
        <v>50</v>
      </c>
      <c r="D59" s="21" t="s">
        <v>1728</v>
      </c>
      <c r="E59" s="21" t="s">
        <v>90</v>
      </c>
      <c r="F59" s="23" t="s">
        <v>857</v>
      </c>
      <c r="G59" s="21" t="s">
        <v>1729</v>
      </c>
      <c r="H59" s="24">
        <v>43867</v>
      </c>
    </row>
    <row r="60" spans="1:8" ht="31.5">
      <c r="A60" s="4">
        <v>58</v>
      </c>
      <c r="B60" s="21" t="s">
        <v>1590</v>
      </c>
      <c r="C60" s="23" t="s">
        <v>5</v>
      </c>
      <c r="D60" s="21" t="s">
        <v>1591</v>
      </c>
      <c r="E60" s="21" t="s">
        <v>15</v>
      </c>
      <c r="F60" s="23" t="s">
        <v>156</v>
      </c>
      <c r="G60" s="21" t="s">
        <v>1592</v>
      </c>
      <c r="H60" s="24">
        <v>43871</v>
      </c>
    </row>
    <row r="61" spans="1:8" ht="189">
      <c r="A61" s="4">
        <v>59</v>
      </c>
      <c r="B61" s="21" t="s">
        <v>1694</v>
      </c>
      <c r="C61" s="23" t="s">
        <v>43</v>
      </c>
      <c r="D61" s="21" t="s">
        <v>1695</v>
      </c>
      <c r="E61" s="21" t="s">
        <v>15</v>
      </c>
      <c r="F61" s="23" t="s">
        <v>474</v>
      </c>
      <c r="G61" s="21" t="s">
        <v>1696</v>
      </c>
      <c r="H61" s="24">
        <v>43871</v>
      </c>
    </row>
    <row r="62" spans="1:8" ht="63">
      <c r="A62" s="4">
        <v>60</v>
      </c>
      <c r="B62" s="21" t="s">
        <v>1714</v>
      </c>
      <c r="C62" s="23" t="s">
        <v>50</v>
      </c>
      <c r="D62" s="21" t="s">
        <v>1715</v>
      </c>
      <c r="E62" s="21" t="s">
        <v>18</v>
      </c>
      <c r="F62" s="21" t="s">
        <v>1716</v>
      </c>
      <c r="G62" s="21" t="s">
        <v>1717</v>
      </c>
      <c r="H62" s="24">
        <v>43871</v>
      </c>
    </row>
    <row r="63" spans="1:8" ht="63">
      <c r="A63" s="4">
        <v>61</v>
      </c>
      <c r="B63" s="21" t="s">
        <v>1639</v>
      </c>
      <c r="C63" s="23" t="s">
        <v>50</v>
      </c>
      <c r="D63" s="21" t="s">
        <v>1718</v>
      </c>
      <c r="E63" s="21" t="s">
        <v>18</v>
      </c>
      <c r="F63" s="21" t="s">
        <v>1716</v>
      </c>
      <c r="G63" s="21" t="s">
        <v>1719</v>
      </c>
      <c r="H63" s="24">
        <v>43871</v>
      </c>
    </row>
    <row r="64" spans="1:8" ht="63">
      <c r="A64" s="4">
        <v>62</v>
      </c>
      <c r="B64" s="21" t="s">
        <v>1720</v>
      </c>
      <c r="C64" s="23" t="s">
        <v>50</v>
      </c>
      <c r="D64" s="21" t="s">
        <v>1721</v>
      </c>
      <c r="E64" s="21" t="s">
        <v>15</v>
      </c>
      <c r="F64" s="21" t="s">
        <v>1716</v>
      </c>
      <c r="G64" s="21" t="s">
        <v>1722</v>
      </c>
      <c r="H64" s="24">
        <v>43871</v>
      </c>
    </row>
    <row r="65" spans="1:8" ht="63">
      <c r="A65" s="4">
        <v>63</v>
      </c>
      <c r="B65" s="21" t="s">
        <v>1720</v>
      </c>
      <c r="C65" s="23" t="s">
        <v>50</v>
      </c>
      <c r="D65" s="21" t="s">
        <v>1723</v>
      </c>
      <c r="E65" s="21" t="s">
        <v>15</v>
      </c>
      <c r="F65" s="21" t="s">
        <v>1716</v>
      </c>
      <c r="G65" s="21" t="s">
        <v>1724</v>
      </c>
      <c r="H65" s="24">
        <v>43871</v>
      </c>
    </row>
    <row r="66" spans="1:8" ht="63">
      <c r="A66" s="4">
        <v>64</v>
      </c>
      <c r="B66" s="21" t="s">
        <v>1720</v>
      </c>
      <c r="C66" s="23" t="s">
        <v>50</v>
      </c>
      <c r="D66" s="21" t="s">
        <v>1725</v>
      </c>
      <c r="E66" s="21" t="s">
        <v>15</v>
      </c>
      <c r="F66" s="21" t="s">
        <v>1716</v>
      </c>
      <c r="G66" s="21" t="s">
        <v>1726</v>
      </c>
      <c r="H66" s="24">
        <v>43871</v>
      </c>
    </row>
    <row r="67" spans="1:8" ht="63">
      <c r="A67" s="4">
        <v>65</v>
      </c>
      <c r="B67" s="21" t="s">
        <v>1711</v>
      </c>
      <c r="C67" s="23" t="s">
        <v>50</v>
      </c>
      <c r="D67" s="21" t="s">
        <v>1712</v>
      </c>
      <c r="E67" s="21" t="s">
        <v>35</v>
      </c>
      <c r="F67" s="21" t="s">
        <v>213</v>
      </c>
      <c r="G67" s="21" t="s">
        <v>1713</v>
      </c>
      <c r="H67" s="24">
        <v>43872</v>
      </c>
    </row>
    <row r="68" spans="1:8" ht="31.5">
      <c r="A68" s="4">
        <v>66</v>
      </c>
      <c r="B68" s="21" t="s">
        <v>1573</v>
      </c>
      <c r="C68" s="23" t="s">
        <v>5</v>
      </c>
      <c r="D68" s="21" t="s">
        <v>1574</v>
      </c>
      <c r="E68" s="21" t="s">
        <v>15</v>
      </c>
      <c r="F68" s="23" t="s">
        <v>156</v>
      </c>
      <c r="G68" s="21" t="s">
        <v>1575</v>
      </c>
      <c r="H68" s="24">
        <v>43875</v>
      </c>
    </row>
    <row r="69" spans="1:8" ht="31.5">
      <c r="A69" s="4">
        <v>67</v>
      </c>
      <c r="B69" s="21" t="s">
        <v>1576</v>
      </c>
      <c r="C69" s="23" t="s">
        <v>5</v>
      </c>
      <c r="D69" s="21" t="s">
        <v>1577</v>
      </c>
      <c r="E69" s="21" t="s">
        <v>1578</v>
      </c>
      <c r="F69" s="23" t="s">
        <v>472</v>
      </c>
      <c r="G69" s="21" t="s">
        <v>1579</v>
      </c>
      <c r="H69" s="24">
        <v>43875</v>
      </c>
    </row>
    <row r="70" spans="1:8" ht="31.5">
      <c r="A70" s="4">
        <v>68</v>
      </c>
      <c r="B70" s="21" t="s">
        <v>1580</v>
      </c>
      <c r="C70" s="23" t="s">
        <v>5</v>
      </c>
      <c r="D70" s="21" t="s">
        <v>208</v>
      </c>
      <c r="E70" s="21" t="s">
        <v>1578</v>
      </c>
      <c r="F70" s="23" t="s">
        <v>472</v>
      </c>
      <c r="G70" s="21" t="s">
        <v>1581</v>
      </c>
      <c r="H70" s="24">
        <v>43875</v>
      </c>
    </row>
    <row r="71" spans="1:8" ht="31.5">
      <c r="A71" s="4">
        <v>69</v>
      </c>
      <c r="B71" s="21" t="s">
        <v>1580</v>
      </c>
      <c r="C71" s="23" t="s">
        <v>5</v>
      </c>
      <c r="D71" s="21" t="s">
        <v>207</v>
      </c>
      <c r="E71" s="21" t="s">
        <v>1578</v>
      </c>
      <c r="F71" s="23" t="s">
        <v>472</v>
      </c>
      <c r="G71" s="21" t="s">
        <v>1582</v>
      </c>
      <c r="H71" s="24">
        <v>43875</v>
      </c>
    </row>
    <row r="72" spans="1:8" ht="47.25">
      <c r="A72" s="4">
        <v>70</v>
      </c>
      <c r="B72" s="21" t="s">
        <v>1580</v>
      </c>
      <c r="C72" s="23" t="s">
        <v>5</v>
      </c>
      <c r="D72" s="21" t="s">
        <v>1583</v>
      </c>
      <c r="E72" s="21" t="s">
        <v>1578</v>
      </c>
      <c r="F72" s="23" t="s">
        <v>472</v>
      </c>
      <c r="G72" s="21" t="s">
        <v>1584</v>
      </c>
      <c r="H72" s="24">
        <v>43875</v>
      </c>
    </row>
    <row r="73" spans="1:8" ht="31.5">
      <c r="A73" s="4">
        <v>71</v>
      </c>
      <c r="B73" s="21" t="s">
        <v>1580</v>
      </c>
      <c r="C73" s="23" t="s">
        <v>5</v>
      </c>
      <c r="D73" s="21" t="s">
        <v>206</v>
      </c>
      <c r="E73" s="21" t="s">
        <v>1578</v>
      </c>
      <c r="F73" s="23" t="s">
        <v>472</v>
      </c>
      <c r="G73" s="21" t="s">
        <v>1585</v>
      </c>
      <c r="H73" s="24">
        <v>43875</v>
      </c>
    </row>
    <row r="74" spans="1:8" ht="47.25">
      <c r="A74" s="4">
        <v>72</v>
      </c>
      <c r="B74" s="21" t="s">
        <v>1580</v>
      </c>
      <c r="C74" s="23" t="s">
        <v>5</v>
      </c>
      <c r="D74" s="21" t="s">
        <v>1586</v>
      </c>
      <c r="E74" s="21" t="s">
        <v>1578</v>
      </c>
      <c r="F74" s="23" t="s">
        <v>472</v>
      </c>
      <c r="G74" s="21" t="s">
        <v>1587</v>
      </c>
      <c r="H74" s="24">
        <v>43875</v>
      </c>
    </row>
    <row r="75" spans="1:8" ht="47.25">
      <c r="A75" s="4">
        <v>73</v>
      </c>
      <c r="B75" s="21" t="s">
        <v>1580</v>
      </c>
      <c r="C75" s="23" t="s">
        <v>5</v>
      </c>
      <c r="D75" s="21" t="s">
        <v>1588</v>
      </c>
      <c r="E75" s="21" t="s">
        <v>1578</v>
      </c>
      <c r="F75" s="23" t="s">
        <v>472</v>
      </c>
      <c r="G75" s="21" t="s">
        <v>1589</v>
      </c>
      <c r="H75" s="24">
        <v>43875</v>
      </c>
    </row>
    <row r="76" spans="1:8" ht="31.5">
      <c r="A76" s="4">
        <v>74</v>
      </c>
      <c r="B76" s="21" t="s">
        <v>1699</v>
      </c>
      <c r="C76" s="23" t="s">
        <v>50</v>
      </c>
      <c r="D76" s="21" t="s">
        <v>1700</v>
      </c>
      <c r="E76" s="21" t="s">
        <v>40</v>
      </c>
      <c r="F76" s="23" t="s">
        <v>1701</v>
      </c>
      <c r="G76" s="21" t="s">
        <v>1702</v>
      </c>
      <c r="H76" s="24">
        <v>43878</v>
      </c>
    </row>
    <row r="77" spans="1:8" ht="47.25">
      <c r="A77" s="4">
        <v>75</v>
      </c>
      <c r="B77" s="21" t="s">
        <v>1699</v>
      </c>
      <c r="C77" s="23" t="s">
        <v>50</v>
      </c>
      <c r="D77" s="21" t="s">
        <v>1703</v>
      </c>
      <c r="E77" s="21" t="s">
        <v>40</v>
      </c>
      <c r="F77" s="23" t="s">
        <v>1701</v>
      </c>
      <c r="G77" s="21" t="s">
        <v>1704</v>
      </c>
      <c r="H77" s="24">
        <v>43878</v>
      </c>
    </row>
    <row r="78" spans="1:8" ht="47.25">
      <c r="A78" s="4">
        <v>76</v>
      </c>
      <c r="B78" s="21" t="s">
        <v>1699</v>
      </c>
      <c r="C78" s="23" t="s">
        <v>50</v>
      </c>
      <c r="D78" s="21" t="s">
        <v>1705</v>
      </c>
      <c r="E78" s="21" t="s">
        <v>40</v>
      </c>
      <c r="F78" s="23" t="s">
        <v>1701</v>
      </c>
      <c r="G78" s="21" t="s">
        <v>1706</v>
      </c>
      <c r="H78" s="24">
        <v>43878</v>
      </c>
    </row>
    <row r="79" spans="1:8" ht="31.5">
      <c r="A79" s="4">
        <v>77</v>
      </c>
      <c r="B79" s="21" t="s">
        <v>1699</v>
      </c>
      <c r="C79" s="23" t="s">
        <v>50</v>
      </c>
      <c r="D79" s="21" t="s">
        <v>1707</v>
      </c>
      <c r="E79" s="21" t="s">
        <v>40</v>
      </c>
      <c r="F79" s="23" t="s">
        <v>1701</v>
      </c>
      <c r="G79" s="21" t="s">
        <v>1708</v>
      </c>
      <c r="H79" s="24">
        <v>43878</v>
      </c>
    </row>
    <row r="80" spans="1:8" ht="31.5">
      <c r="A80" s="4">
        <v>78</v>
      </c>
      <c r="B80" s="21" t="s">
        <v>1699</v>
      </c>
      <c r="C80" s="23" t="s">
        <v>50</v>
      </c>
      <c r="D80" s="21" t="s">
        <v>1709</v>
      </c>
      <c r="E80" s="21" t="s">
        <v>40</v>
      </c>
      <c r="F80" s="23" t="s">
        <v>1701</v>
      </c>
      <c r="G80" s="21" t="s">
        <v>1710</v>
      </c>
      <c r="H80" s="24">
        <v>43878</v>
      </c>
    </row>
    <row r="81" spans="1:8" ht="31.5">
      <c r="A81" s="4">
        <v>79</v>
      </c>
      <c r="B81" s="21" t="s">
        <v>7978</v>
      </c>
      <c r="C81" s="23" t="s">
        <v>5</v>
      </c>
      <c r="D81" s="21" t="s">
        <v>7979</v>
      </c>
      <c r="E81" s="21" t="s">
        <v>40</v>
      </c>
      <c r="F81" s="21" t="s">
        <v>652</v>
      </c>
      <c r="G81" s="21" t="s">
        <v>7980</v>
      </c>
      <c r="H81" s="24">
        <v>43879</v>
      </c>
    </row>
    <row r="82" spans="1:8" ht="31.5">
      <c r="A82" s="4">
        <v>80</v>
      </c>
      <c r="B82" s="21" t="s">
        <v>7978</v>
      </c>
      <c r="C82" s="23" t="s">
        <v>5</v>
      </c>
      <c r="D82" s="21" t="s">
        <v>7981</v>
      </c>
      <c r="E82" s="21" t="s">
        <v>40</v>
      </c>
      <c r="F82" s="21" t="s">
        <v>652</v>
      </c>
      <c r="G82" s="21" t="s">
        <v>7982</v>
      </c>
      <c r="H82" s="24">
        <v>43879</v>
      </c>
    </row>
    <row r="83" spans="1:8" ht="31.5">
      <c r="A83" s="4">
        <v>81</v>
      </c>
      <c r="B83" s="21" t="s">
        <v>7978</v>
      </c>
      <c r="C83" s="23" t="s">
        <v>5</v>
      </c>
      <c r="D83" s="21" t="s">
        <v>7983</v>
      </c>
      <c r="E83" s="21" t="s">
        <v>40</v>
      </c>
      <c r="F83" s="21" t="s">
        <v>652</v>
      </c>
      <c r="G83" s="21" t="s">
        <v>7984</v>
      </c>
      <c r="H83" s="24">
        <v>43879</v>
      </c>
    </row>
    <row r="84" spans="1:8" ht="31.5">
      <c r="A84" s="4">
        <v>82</v>
      </c>
      <c r="B84" s="21" t="s">
        <v>7978</v>
      </c>
      <c r="C84" s="23" t="s">
        <v>5</v>
      </c>
      <c r="D84" s="21" t="s">
        <v>7985</v>
      </c>
      <c r="E84" s="21" t="s">
        <v>40</v>
      </c>
      <c r="F84" s="21" t="s">
        <v>652</v>
      </c>
      <c r="G84" s="21" t="s">
        <v>7986</v>
      </c>
      <c r="H84" s="24">
        <v>43879</v>
      </c>
    </row>
    <row r="85" spans="1:8" ht="31.5">
      <c r="A85" s="4">
        <v>83</v>
      </c>
      <c r="B85" s="21" t="s">
        <v>7978</v>
      </c>
      <c r="C85" s="23" t="s">
        <v>5</v>
      </c>
      <c r="D85" s="21" t="s">
        <v>7987</v>
      </c>
      <c r="E85" s="21" t="s">
        <v>40</v>
      </c>
      <c r="F85" s="21" t="s">
        <v>652</v>
      </c>
      <c r="G85" s="21" t="s">
        <v>7988</v>
      </c>
      <c r="H85" s="24">
        <v>43879</v>
      </c>
    </row>
    <row r="86" spans="1:8" ht="31.5">
      <c r="A86" s="4">
        <v>84</v>
      </c>
      <c r="B86" s="21" t="s">
        <v>7978</v>
      </c>
      <c r="C86" s="23" t="s">
        <v>5</v>
      </c>
      <c r="D86" s="21" t="s">
        <v>7989</v>
      </c>
      <c r="E86" s="21" t="s">
        <v>40</v>
      </c>
      <c r="F86" s="21" t="s">
        <v>652</v>
      </c>
      <c r="G86" s="21" t="s">
        <v>7990</v>
      </c>
      <c r="H86" s="24">
        <v>43879</v>
      </c>
    </row>
    <row r="87" spans="1:8" ht="31.5">
      <c r="A87" s="4">
        <v>85</v>
      </c>
      <c r="B87" s="21" t="s">
        <v>7978</v>
      </c>
      <c r="C87" s="23" t="s">
        <v>5</v>
      </c>
      <c r="D87" s="21" t="s">
        <v>7991</v>
      </c>
      <c r="E87" s="21" t="s">
        <v>40</v>
      </c>
      <c r="F87" s="21" t="s">
        <v>652</v>
      </c>
      <c r="G87" s="21" t="s">
        <v>7992</v>
      </c>
      <c r="H87" s="24">
        <v>43879</v>
      </c>
    </row>
    <row r="88" spans="1:8" ht="31.5">
      <c r="A88" s="4">
        <v>86</v>
      </c>
      <c r="B88" s="21" t="s">
        <v>7978</v>
      </c>
      <c r="C88" s="23" t="s">
        <v>5</v>
      </c>
      <c r="D88" s="21" t="s">
        <v>7993</v>
      </c>
      <c r="E88" s="21" t="s">
        <v>40</v>
      </c>
      <c r="F88" s="21" t="s">
        <v>652</v>
      </c>
      <c r="G88" s="21" t="s">
        <v>7994</v>
      </c>
      <c r="H88" s="24">
        <v>43879</v>
      </c>
    </row>
    <row r="89" spans="1:8" ht="31.5">
      <c r="A89" s="4">
        <v>87</v>
      </c>
      <c r="B89" s="21" t="s">
        <v>7978</v>
      </c>
      <c r="C89" s="23" t="s">
        <v>5</v>
      </c>
      <c r="D89" s="21" t="s">
        <v>7995</v>
      </c>
      <c r="E89" s="21" t="s">
        <v>40</v>
      </c>
      <c r="F89" s="21" t="s">
        <v>652</v>
      </c>
      <c r="G89" s="21" t="s">
        <v>7996</v>
      </c>
      <c r="H89" s="24">
        <v>43879</v>
      </c>
    </row>
    <row r="90" spans="1:8" ht="31.5">
      <c r="A90" s="4">
        <v>88</v>
      </c>
      <c r="B90" s="21" t="s">
        <v>7978</v>
      </c>
      <c r="C90" s="23" t="s">
        <v>5</v>
      </c>
      <c r="D90" s="21" t="s">
        <v>7997</v>
      </c>
      <c r="E90" s="21" t="s">
        <v>40</v>
      </c>
      <c r="F90" s="21" t="s">
        <v>652</v>
      </c>
      <c r="G90" s="21" t="s">
        <v>7998</v>
      </c>
      <c r="H90" s="24">
        <v>43879</v>
      </c>
    </row>
    <row r="91" spans="1:8" ht="31.5">
      <c r="A91" s="4">
        <v>89</v>
      </c>
      <c r="B91" s="21" t="s">
        <v>7978</v>
      </c>
      <c r="C91" s="23" t="s">
        <v>5</v>
      </c>
      <c r="D91" s="21" t="s">
        <v>7999</v>
      </c>
      <c r="E91" s="21" t="s">
        <v>40</v>
      </c>
      <c r="F91" s="21" t="s">
        <v>652</v>
      </c>
      <c r="G91" s="21" t="s">
        <v>8000</v>
      </c>
      <c r="H91" s="24">
        <v>43879</v>
      </c>
    </row>
    <row r="92" spans="1:8" ht="31.5">
      <c r="A92" s="4">
        <v>90</v>
      </c>
      <c r="B92" s="21" t="s">
        <v>7971</v>
      </c>
      <c r="C92" s="23" t="s">
        <v>5</v>
      </c>
      <c r="D92" s="21" t="s">
        <v>7972</v>
      </c>
      <c r="E92" s="21" t="s">
        <v>15</v>
      </c>
      <c r="F92" s="21" t="s">
        <v>737</v>
      </c>
      <c r="G92" s="21" t="s">
        <v>7973</v>
      </c>
      <c r="H92" s="24">
        <v>43880</v>
      </c>
    </row>
    <row r="93" spans="1:8" ht="78.75">
      <c r="A93" s="4">
        <v>91</v>
      </c>
      <c r="B93" s="21" t="s">
        <v>1711</v>
      </c>
      <c r="C93" s="23" t="s">
        <v>5</v>
      </c>
      <c r="D93" s="21" t="s">
        <v>7974</v>
      </c>
      <c r="E93" s="21" t="s">
        <v>35</v>
      </c>
      <c r="F93" s="21" t="s">
        <v>702</v>
      </c>
      <c r="G93" s="21" t="s">
        <v>7975</v>
      </c>
      <c r="H93" s="24">
        <v>43880</v>
      </c>
    </row>
    <row r="94" spans="1:8" ht="78.75">
      <c r="A94" s="4">
        <v>92</v>
      </c>
      <c r="B94" s="21" t="s">
        <v>1711</v>
      </c>
      <c r="C94" s="23" t="s">
        <v>5</v>
      </c>
      <c r="D94" s="21" t="s">
        <v>7976</v>
      </c>
      <c r="E94" s="21" t="s">
        <v>35</v>
      </c>
      <c r="F94" s="21" t="s">
        <v>702</v>
      </c>
      <c r="G94" s="21" t="s">
        <v>7977</v>
      </c>
      <c r="H94" s="24">
        <v>43880</v>
      </c>
    </row>
    <row r="95" spans="1:8" ht="267.75">
      <c r="A95" s="4">
        <v>93</v>
      </c>
      <c r="B95" s="21" t="s">
        <v>8003</v>
      </c>
      <c r="C95" s="23" t="s">
        <v>43</v>
      </c>
      <c r="D95" s="21" t="s">
        <v>8004</v>
      </c>
      <c r="E95" s="21" t="s">
        <v>35</v>
      </c>
      <c r="F95" s="23" t="s">
        <v>257</v>
      </c>
      <c r="G95" s="21" t="s">
        <v>8005</v>
      </c>
      <c r="H95" s="24">
        <v>43880</v>
      </c>
    </row>
    <row r="96" spans="1:8" ht="78.75">
      <c r="A96" s="4">
        <v>94</v>
      </c>
      <c r="B96" s="21" t="s">
        <v>103</v>
      </c>
      <c r="C96" s="23" t="s">
        <v>5</v>
      </c>
      <c r="D96" s="21" t="s">
        <v>7962</v>
      </c>
      <c r="E96" s="21" t="s">
        <v>11</v>
      </c>
      <c r="F96" s="23" t="s">
        <v>7963</v>
      </c>
      <c r="G96" s="21" t="s">
        <v>7964</v>
      </c>
      <c r="H96" s="24">
        <v>43881</v>
      </c>
    </row>
    <row r="97" spans="1:8" ht="78.75">
      <c r="A97" s="4">
        <v>95</v>
      </c>
      <c r="B97" s="21" t="s">
        <v>103</v>
      </c>
      <c r="C97" s="23" t="s">
        <v>5</v>
      </c>
      <c r="D97" s="21" t="s">
        <v>7965</v>
      </c>
      <c r="E97" s="21" t="s">
        <v>11</v>
      </c>
      <c r="F97" s="23" t="s">
        <v>7963</v>
      </c>
      <c r="G97" s="21" t="s">
        <v>7966</v>
      </c>
      <c r="H97" s="24">
        <v>43881</v>
      </c>
    </row>
    <row r="98" spans="1:8" ht="78.75">
      <c r="A98" s="4">
        <v>96</v>
      </c>
      <c r="B98" s="21" t="s">
        <v>103</v>
      </c>
      <c r="C98" s="23" t="s">
        <v>5</v>
      </c>
      <c r="D98" s="21" t="s">
        <v>7967</v>
      </c>
      <c r="E98" s="21" t="s">
        <v>11</v>
      </c>
      <c r="F98" s="23" t="s">
        <v>7963</v>
      </c>
      <c r="G98" s="21" t="s">
        <v>7968</v>
      </c>
      <c r="H98" s="24">
        <v>43881</v>
      </c>
    </row>
    <row r="99" spans="1:8" ht="78.75">
      <c r="A99" s="4">
        <v>97</v>
      </c>
      <c r="B99" s="21" t="s">
        <v>103</v>
      </c>
      <c r="C99" s="23" t="s">
        <v>5</v>
      </c>
      <c r="D99" s="21" t="s">
        <v>7969</v>
      </c>
      <c r="E99" s="21" t="s">
        <v>11</v>
      </c>
      <c r="F99" s="23" t="s">
        <v>7963</v>
      </c>
      <c r="G99" s="21" t="s">
        <v>7970</v>
      </c>
      <c r="H99" s="24">
        <v>43881</v>
      </c>
    </row>
    <row r="100" spans="1:8" ht="31.5">
      <c r="A100" s="4">
        <v>98</v>
      </c>
      <c r="B100" s="21" t="s">
        <v>7954</v>
      </c>
      <c r="C100" s="23" t="s">
        <v>5</v>
      </c>
      <c r="D100" s="21" t="s">
        <v>7955</v>
      </c>
      <c r="E100" s="21" t="s">
        <v>35</v>
      </c>
      <c r="F100" s="21" t="s">
        <v>702</v>
      </c>
      <c r="G100" s="21" t="s">
        <v>7956</v>
      </c>
      <c r="H100" s="24">
        <v>43882</v>
      </c>
    </row>
    <row r="101" spans="1:8" ht="31.5">
      <c r="A101" s="4">
        <v>99</v>
      </c>
      <c r="B101" s="21" t="s">
        <v>7954</v>
      </c>
      <c r="C101" s="23" t="s">
        <v>5</v>
      </c>
      <c r="D101" s="21" t="s">
        <v>7957</v>
      </c>
      <c r="E101" s="21" t="s">
        <v>35</v>
      </c>
      <c r="F101" s="21" t="s">
        <v>702</v>
      </c>
      <c r="G101" s="21" t="s">
        <v>7958</v>
      </c>
      <c r="H101" s="24">
        <v>43882</v>
      </c>
    </row>
    <row r="102" spans="1:8" ht="31.5">
      <c r="A102" s="4">
        <v>100</v>
      </c>
      <c r="B102" s="21" t="s">
        <v>7954</v>
      </c>
      <c r="C102" s="23" t="s">
        <v>5</v>
      </c>
      <c r="D102" s="21" t="s">
        <v>7955</v>
      </c>
      <c r="E102" s="21" t="s">
        <v>35</v>
      </c>
      <c r="F102" s="21" t="s">
        <v>702</v>
      </c>
      <c r="G102" s="21" t="s">
        <v>7959</v>
      </c>
      <c r="H102" s="24">
        <v>43882</v>
      </c>
    </row>
    <row r="103" spans="1:8" ht="31.5">
      <c r="A103" s="4">
        <v>101</v>
      </c>
      <c r="B103" s="21" t="s">
        <v>7954</v>
      </c>
      <c r="C103" s="23" t="s">
        <v>5</v>
      </c>
      <c r="D103" s="21" t="s">
        <v>7960</v>
      </c>
      <c r="E103" s="21" t="s">
        <v>35</v>
      </c>
      <c r="F103" s="21" t="s">
        <v>702</v>
      </c>
      <c r="G103" s="21" t="s">
        <v>7961</v>
      </c>
      <c r="H103" s="24">
        <v>43882</v>
      </c>
    </row>
    <row r="104" spans="1:8" ht="47.25">
      <c r="A104" s="4">
        <v>102</v>
      </c>
      <c r="B104" s="21" t="s">
        <v>7978</v>
      </c>
      <c r="C104" s="23" t="s">
        <v>43</v>
      </c>
      <c r="D104" s="21" t="s">
        <v>8001</v>
      </c>
      <c r="E104" s="21" t="s">
        <v>90</v>
      </c>
      <c r="F104" s="23" t="s">
        <v>958</v>
      </c>
      <c r="G104" s="21" t="s">
        <v>8002</v>
      </c>
      <c r="H104" s="24">
        <v>43882</v>
      </c>
    </row>
    <row r="105" spans="1:8" ht="31.5">
      <c r="A105" s="4">
        <v>103</v>
      </c>
      <c r="B105" s="21" t="s">
        <v>7954</v>
      </c>
      <c r="C105" s="23" t="s">
        <v>50</v>
      </c>
      <c r="D105" s="21" t="s">
        <v>8006</v>
      </c>
      <c r="E105" s="21" t="s">
        <v>35</v>
      </c>
      <c r="F105" s="23" t="s">
        <v>213</v>
      </c>
      <c r="G105" s="21" t="s">
        <v>8007</v>
      </c>
      <c r="H105" s="24">
        <v>43882</v>
      </c>
    </row>
    <row r="106" spans="1:8" ht="31.5">
      <c r="A106" s="4">
        <v>104</v>
      </c>
      <c r="B106" s="21" t="s">
        <v>7954</v>
      </c>
      <c r="C106" s="23" t="s">
        <v>50</v>
      </c>
      <c r="D106" s="21" t="s">
        <v>8008</v>
      </c>
      <c r="E106" s="21" t="s">
        <v>35</v>
      </c>
      <c r="F106" s="23" t="s">
        <v>213</v>
      </c>
      <c r="G106" s="21" t="s">
        <v>8009</v>
      </c>
      <c r="H106" s="24">
        <v>43882</v>
      </c>
    </row>
    <row r="107" spans="1:8" ht="31.5">
      <c r="A107" s="4">
        <v>105</v>
      </c>
      <c r="B107" s="21" t="s">
        <v>7954</v>
      </c>
      <c r="C107" s="23" t="s">
        <v>50</v>
      </c>
      <c r="D107" s="21" t="s">
        <v>8010</v>
      </c>
      <c r="E107" s="21" t="s">
        <v>35</v>
      </c>
      <c r="F107" s="23" t="s">
        <v>213</v>
      </c>
      <c r="G107" s="21" t="s">
        <v>8011</v>
      </c>
      <c r="H107" s="24">
        <v>43882</v>
      </c>
    </row>
    <row r="108" spans="1:8" ht="31.5">
      <c r="A108" s="4">
        <v>106</v>
      </c>
      <c r="B108" s="21" t="s">
        <v>7954</v>
      </c>
      <c r="C108" s="23" t="s">
        <v>50</v>
      </c>
      <c r="D108" s="21" t="s">
        <v>8012</v>
      </c>
      <c r="E108" s="21" t="s">
        <v>35</v>
      </c>
      <c r="F108" s="23" t="s">
        <v>213</v>
      </c>
      <c r="G108" s="21" t="s">
        <v>8013</v>
      </c>
      <c r="H108" s="24">
        <v>43882</v>
      </c>
    </row>
    <row r="109" spans="1:8" ht="31.5">
      <c r="A109" s="4">
        <v>107</v>
      </c>
      <c r="B109" s="21" t="s">
        <v>7954</v>
      </c>
      <c r="C109" s="23" t="s">
        <v>50</v>
      </c>
      <c r="D109" s="21" t="s">
        <v>8014</v>
      </c>
      <c r="E109" s="21" t="s">
        <v>35</v>
      </c>
      <c r="F109" s="23" t="s">
        <v>213</v>
      </c>
      <c r="G109" s="21" t="s">
        <v>8015</v>
      </c>
      <c r="H109" s="24">
        <v>43882</v>
      </c>
    </row>
    <row r="110" spans="1:8" ht="31.5">
      <c r="A110" s="4">
        <v>108</v>
      </c>
      <c r="B110" s="21" t="s">
        <v>7954</v>
      </c>
      <c r="C110" s="23" t="s">
        <v>50</v>
      </c>
      <c r="D110" s="21" t="s">
        <v>8016</v>
      </c>
      <c r="E110" s="21" t="s">
        <v>35</v>
      </c>
      <c r="F110" s="23" t="s">
        <v>213</v>
      </c>
      <c r="G110" s="21" t="s">
        <v>8017</v>
      </c>
      <c r="H110" s="24">
        <v>43882</v>
      </c>
    </row>
    <row r="111" spans="1:8" ht="31.5">
      <c r="A111" s="4">
        <v>109</v>
      </c>
      <c r="B111" s="21" t="s">
        <v>7978</v>
      </c>
      <c r="C111" s="23" t="s">
        <v>5</v>
      </c>
      <c r="D111" s="21" t="s">
        <v>8261</v>
      </c>
      <c r="E111" s="21" t="s">
        <v>40</v>
      </c>
      <c r="F111" s="21" t="s">
        <v>652</v>
      </c>
      <c r="G111" s="21" t="s">
        <v>8262</v>
      </c>
      <c r="H111" s="24">
        <v>43886</v>
      </c>
    </row>
    <row r="112" spans="1:8" ht="31.5">
      <c r="A112" s="4">
        <v>110</v>
      </c>
      <c r="B112" s="21" t="s">
        <v>7978</v>
      </c>
      <c r="C112" s="23" t="s">
        <v>5</v>
      </c>
      <c r="D112" s="21" t="s">
        <v>8263</v>
      </c>
      <c r="E112" s="21" t="s">
        <v>40</v>
      </c>
      <c r="F112" s="21" t="s">
        <v>652</v>
      </c>
      <c r="G112" s="21" t="s">
        <v>8264</v>
      </c>
      <c r="H112" s="24">
        <v>43886</v>
      </c>
    </row>
    <row r="113" spans="1:8" ht="47.25">
      <c r="A113" s="4">
        <v>111</v>
      </c>
      <c r="B113" s="21" t="s">
        <v>7978</v>
      </c>
      <c r="C113" s="23" t="s">
        <v>5</v>
      </c>
      <c r="D113" s="21" t="s">
        <v>8265</v>
      </c>
      <c r="E113" s="21" t="s">
        <v>40</v>
      </c>
      <c r="F113" s="21" t="s">
        <v>706</v>
      </c>
      <c r="G113" s="21" t="s">
        <v>8266</v>
      </c>
      <c r="H113" s="24">
        <v>43886</v>
      </c>
    </row>
    <row r="114" spans="1:8" ht="31.5">
      <c r="A114" s="4">
        <v>112</v>
      </c>
      <c r="B114" s="21" t="s">
        <v>7978</v>
      </c>
      <c r="C114" s="23" t="s">
        <v>5</v>
      </c>
      <c r="D114" s="21" t="s">
        <v>8267</v>
      </c>
      <c r="E114" s="21" t="s">
        <v>40</v>
      </c>
      <c r="F114" s="21" t="s">
        <v>652</v>
      </c>
      <c r="G114" s="21" t="s">
        <v>8268</v>
      </c>
      <c r="H114" s="24">
        <v>43886</v>
      </c>
    </row>
    <row r="115" spans="1:8" ht="31.5">
      <c r="A115" s="4">
        <v>113</v>
      </c>
      <c r="B115" s="21" t="s">
        <v>7978</v>
      </c>
      <c r="C115" s="23" t="s">
        <v>5</v>
      </c>
      <c r="D115" s="21" t="s">
        <v>8269</v>
      </c>
      <c r="E115" s="21" t="s">
        <v>40</v>
      </c>
      <c r="F115" s="21" t="s">
        <v>652</v>
      </c>
      <c r="G115" s="21" t="s">
        <v>8270</v>
      </c>
      <c r="H115" s="24">
        <v>43886</v>
      </c>
    </row>
    <row r="116" spans="1:8" ht="31.5">
      <c r="A116" s="4">
        <v>114</v>
      </c>
      <c r="B116" s="21" t="s">
        <v>7978</v>
      </c>
      <c r="C116" s="23" t="s">
        <v>5</v>
      </c>
      <c r="D116" s="21" t="s">
        <v>8271</v>
      </c>
      <c r="E116" s="21" t="s">
        <v>40</v>
      </c>
      <c r="F116" s="21" t="s">
        <v>652</v>
      </c>
      <c r="G116" s="21" t="s">
        <v>8272</v>
      </c>
      <c r="H116" s="24">
        <v>43886</v>
      </c>
    </row>
    <row r="117" spans="1:8" ht="31.5">
      <c r="A117" s="4">
        <v>115</v>
      </c>
      <c r="B117" s="21" t="s">
        <v>7978</v>
      </c>
      <c r="C117" s="23" t="s">
        <v>5</v>
      </c>
      <c r="D117" s="21" t="s">
        <v>8273</v>
      </c>
      <c r="E117" s="21" t="s">
        <v>40</v>
      </c>
      <c r="F117" s="21" t="s">
        <v>652</v>
      </c>
      <c r="G117" s="21" t="s">
        <v>8274</v>
      </c>
      <c r="H117" s="24">
        <v>43886</v>
      </c>
    </row>
    <row r="118" spans="1:8" ht="31.5">
      <c r="A118" s="4">
        <v>116</v>
      </c>
      <c r="B118" s="21" t="s">
        <v>7978</v>
      </c>
      <c r="C118" s="23" t="s">
        <v>5</v>
      </c>
      <c r="D118" s="21" t="s">
        <v>8275</v>
      </c>
      <c r="E118" s="21" t="s">
        <v>40</v>
      </c>
      <c r="F118" s="21" t="s">
        <v>652</v>
      </c>
      <c r="G118" s="21" t="s">
        <v>8276</v>
      </c>
      <c r="H118" s="24">
        <v>43886</v>
      </c>
    </row>
    <row r="119" spans="1:8" ht="31.5">
      <c r="A119" s="4">
        <v>117</v>
      </c>
      <c r="B119" s="21" t="s">
        <v>7978</v>
      </c>
      <c r="C119" s="23" t="s">
        <v>5</v>
      </c>
      <c r="D119" s="21" t="s">
        <v>8277</v>
      </c>
      <c r="E119" s="21" t="s">
        <v>40</v>
      </c>
      <c r="F119" s="21" t="s">
        <v>652</v>
      </c>
      <c r="G119" s="21" t="s">
        <v>8278</v>
      </c>
      <c r="H119" s="24">
        <v>43886</v>
      </c>
    </row>
    <row r="120" spans="1:8" ht="31.5">
      <c r="A120" s="4">
        <v>118</v>
      </c>
      <c r="B120" s="21" t="s">
        <v>7978</v>
      </c>
      <c r="C120" s="23" t="s">
        <v>5</v>
      </c>
      <c r="D120" s="21" t="s">
        <v>8279</v>
      </c>
      <c r="E120" s="21" t="s">
        <v>40</v>
      </c>
      <c r="F120" s="21" t="s">
        <v>652</v>
      </c>
      <c r="G120" s="21" t="s">
        <v>8280</v>
      </c>
      <c r="H120" s="24">
        <v>43886</v>
      </c>
    </row>
    <row r="121" spans="1:8" ht="31.5">
      <c r="A121" s="4">
        <v>119</v>
      </c>
      <c r="B121" s="21" t="s">
        <v>7978</v>
      </c>
      <c r="C121" s="23" t="s">
        <v>5</v>
      </c>
      <c r="D121" s="21" t="s">
        <v>8281</v>
      </c>
      <c r="E121" s="21" t="s">
        <v>40</v>
      </c>
      <c r="F121" s="21" t="s">
        <v>652</v>
      </c>
      <c r="G121" s="21" t="s">
        <v>8282</v>
      </c>
      <c r="H121" s="24">
        <v>43886</v>
      </c>
    </row>
    <row r="122" spans="1:8" ht="78.75">
      <c r="A122" s="4">
        <v>120</v>
      </c>
      <c r="B122" s="21" t="s">
        <v>7954</v>
      </c>
      <c r="C122" s="23" t="s">
        <v>5</v>
      </c>
      <c r="D122" s="21" t="s">
        <v>8283</v>
      </c>
      <c r="E122" s="21" t="s">
        <v>35</v>
      </c>
      <c r="F122" s="21" t="s">
        <v>702</v>
      </c>
      <c r="G122" s="21" t="s">
        <v>8284</v>
      </c>
      <c r="H122" s="24">
        <v>43886</v>
      </c>
    </row>
    <row r="123" spans="1:8" ht="78.75">
      <c r="A123" s="4">
        <v>121</v>
      </c>
      <c r="B123" s="21" t="s">
        <v>7954</v>
      </c>
      <c r="C123" s="23" t="s">
        <v>5</v>
      </c>
      <c r="D123" s="21" t="s">
        <v>8285</v>
      </c>
      <c r="E123" s="21" t="s">
        <v>35</v>
      </c>
      <c r="F123" s="21" t="s">
        <v>702</v>
      </c>
      <c r="G123" s="21" t="s">
        <v>8286</v>
      </c>
      <c r="H123" s="24">
        <v>43886</v>
      </c>
    </row>
    <row r="124" spans="1:8" ht="78.75">
      <c r="A124" s="4">
        <v>122</v>
      </c>
      <c r="B124" s="21" t="s">
        <v>7954</v>
      </c>
      <c r="C124" s="23" t="s">
        <v>5</v>
      </c>
      <c r="D124" s="21" t="s">
        <v>8287</v>
      </c>
      <c r="E124" s="21" t="s">
        <v>35</v>
      </c>
      <c r="F124" s="21" t="s">
        <v>702</v>
      </c>
      <c r="G124" s="21" t="s">
        <v>8288</v>
      </c>
      <c r="H124" s="24">
        <v>43886</v>
      </c>
    </row>
    <row r="125" spans="1:8" ht="78.75">
      <c r="A125" s="4">
        <v>123</v>
      </c>
      <c r="B125" s="21" t="s">
        <v>7954</v>
      </c>
      <c r="C125" s="23" t="s">
        <v>5</v>
      </c>
      <c r="D125" s="21" t="s">
        <v>8289</v>
      </c>
      <c r="E125" s="21" t="s">
        <v>35</v>
      </c>
      <c r="F125" s="21" t="s">
        <v>702</v>
      </c>
      <c r="G125" s="21" t="s">
        <v>8290</v>
      </c>
      <c r="H125" s="24">
        <v>43886</v>
      </c>
    </row>
    <row r="126" spans="1:8" ht="157.5">
      <c r="A126" s="4">
        <v>124</v>
      </c>
      <c r="B126" s="21" t="s">
        <v>8294</v>
      </c>
      <c r="C126" s="41" t="s">
        <v>43</v>
      </c>
      <c r="D126" s="21" t="s">
        <v>8295</v>
      </c>
      <c r="E126" s="21" t="s">
        <v>15</v>
      </c>
      <c r="F126" s="23" t="s">
        <v>474</v>
      </c>
      <c r="G126" s="21" t="s">
        <v>8296</v>
      </c>
      <c r="H126" s="24">
        <v>43886</v>
      </c>
    </row>
    <row r="127" spans="1:8" ht="157.5">
      <c r="A127" s="4">
        <v>125</v>
      </c>
      <c r="B127" s="21" t="s">
        <v>8294</v>
      </c>
      <c r="C127" s="41" t="s">
        <v>43</v>
      </c>
      <c r="D127" s="21" t="s">
        <v>8297</v>
      </c>
      <c r="E127" s="21" t="s">
        <v>15</v>
      </c>
      <c r="F127" s="23" t="s">
        <v>474</v>
      </c>
      <c r="G127" s="21" t="s">
        <v>8298</v>
      </c>
      <c r="H127" s="24">
        <v>43886</v>
      </c>
    </row>
    <row r="128" spans="1:8" ht="189">
      <c r="A128" s="4">
        <v>126</v>
      </c>
      <c r="B128" s="21" t="s">
        <v>8294</v>
      </c>
      <c r="C128" s="41" t="s">
        <v>43</v>
      </c>
      <c r="D128" s="21" t="s">
        <v>8299</v>
      </c>
      <c r="E128" s="21" t="s">
        <v>15</v>
      </c>
      <c r="F128" s="23" t="s">
        <v>474</v>
      </c>
      <c r="G128" s="21" t="s">
        <v>8300</v>
      </c>
      <c r="H128" s="24">
        <v>43886</v>
      </c>
    </row>
    <row r="129" spans="1:8" ht="157.5">
      <c r="A129" s="4">
        <v>127</v>
      </c>
      <c r="B129" s="21" t="s">
        <v>8294</v>
      </c>
      <c r="C129" s="41" t="s">
        <v>43</v>
      </c>
      <c r="D129" s="21" t="s">
        <v>8301</v>
      </c>
      <c r="E129" s="21" t="s">
        <v>15</v>
      </c>
      <c r="F129" s="23" t="s">
        <v>474</v>
      </c>
      <c r="G129" s="21" t="s">
        <v>8302</v>
      </c>
      <c r="H129" s="24">
        <v>43886</v>
      </c>
    </row>
    <row r="130" spans="1:8" ht="31.5">
      <c r="A130" s="4">
        <v>128</v>
      </c>
      <c r="B130" s="21" t="s">
        <v>7978</v>
      </c>
      <c r="C130" s="23" t="s">
        <v>5</v>
      </c>
      <c r="D130" s="21" t="s">
        <v>8212</v>
      </c>
      <c r="E130" s="21" t="s">
        <v>90</v>
      </c>
      <c r="F130" s="23" t="s">
        <v>698</v>
      </c>
      <c r="G130" s="21" t="s">
        <v>8213</v>
      </c>
      <c r="H130" s="24">
        <v>43887</v>
      </c>
    </row>
    <row r="131" spans="1:8" ht="31.5">
      <c r="A131" s="4">
        <v>129</v>
      </c>
      <c r="B131" s="21" t="s">
        <v>7978</v>
      </c>
      <c r="C131" s="23" t="s">
        <v>5</v>
      </c>
      <c r="D131" s="21" t="s">
        <v>8214</v>
      </c>
      <c r="E131" s="21" t="s">
        <v>90</v>
      </c>
      <c r="F131" s="23" t="s">
        <v>698</v>
      </c>
      <c r="G131" s="21" t="s">
        <v>8215</v>
      </c>
      <c r="H131" s="24">
        <v>43887</v>
      </c>
    </row>
    <row r="132" spans="1:8" ht="31.5">
      <c r="A132" s="4">
        <v>130</v>
      </c>
      <c r="B132" s="21" t="s">
        <v>7978</v>
      </c>
      <c r="C132" s="23" t="s">
        <v>5</v>
      </c>
      <c r="D132" s="21" t="s">
        <v>8216</v>
      </c>
      <c r="E132" s="21" t="s">
        <v>90</v>
      </c>
      <c r="F132" s="23" t="s">
        <v>698</v>
      </c>
      <c r="G132" s="21" t="s">
        <v>8217</v>
      </c>
      <c r="H132" s="24">
        <v>43887</v>
      </c>
    </row>
    <row r="133" spans="1:8" ht="31.5">
      <c r="A133" s="4">
        <v>131</v>
      </c>
      <c r="B133" s="21" t="s">
        <v>7978</v>
      </c>
      <c r="C133" s="23" t="s">
        <v>5</v>
      </c>
      <c r="D133" s="21" t="s">
        <v>8218</v>
      </c>
      <c r="E133" s="21" t="s">
        <v>90</v>
      </c>
      <c r="F133" s="23" t="s">
        <v>698</v>
      </c>
      <c r="G133" s="21" t="s">
        <v>8219</v>
      </c>
      <c r="H133" s="24">
        <v>43887</v>
      </c>
    </row>
    <row r="134" spans="1:8" ht="31.5">
      <c r="A134" s="4">
        <v>132</v>
      </c>
      <c r="B134" s="21" t="s">
        <v>7978</v>
      </c>
      <c r="C134" s="23" t="s">
        <v>5</v>
      </c>
      <c r="D134" s="21" t="s">
        <v>8220</v>
      </c>
      <c r="E134" s="21" t="s">
        <v>90</v>
      </c>
      <c r="F134" s="23" t="s">
        <v>698</v>
      </c>
      <c r="G134" s="21" t="s">
        <v>8221</v>
      </c>
      <c r="H134" s="24">
        <v>43887</v>
      </c>
    </row>
    <row r="135" spans="1:8" ht="31.5">
      <c r="A135" s="4">
        <v>133</v>
      </c>
      <c r="B135" s="21" t="s">
        <v>7978</v>
      </c>
      <c r="C135" s="23" t="s">
        <v>5</v>
      </c>
      <c r="D135" s="21" t="s">
        <v>8222</v>
      </c>
      <c r="E135" s="21" t="s">
        <v>90</v>
      </c>
      <c r="F135" s="23" t="s">
        <v>698</v>
      </c>
      <c r="G135" s="21" t="s">
        <v>8223</v>
      </c>
      <c r="H135" s="24">
        <v>43887</v>
      </c>
    </row>
    <row r="136" spans="1:8" ht="31.5">
      <c r="A136" s="4">
        <v>134</v>
      </c>
      <c r="B136" s="21" t="s">
        <v>7978</v>
      </c>
      <c r="C136" s="23" t="s">
        <v>5</v>
      </c>
      <c r="D136" s="21" t="s">
        <v>8224</v>
      </c>
      <c r="E136" s="21" t="s">
        <v>90</v>
      </c>
      <c r="F136" s="23" t="s">
        <v>698</v>
      </c>
      <c r="G136" s="21" t="s">
        <v>8225</v>
      </c>
      <c r="H136" s="24">
        <v>43887</v>
      </c>
    </row>
    <row r="137" spans="1:8" ht="47.25">
      <c r="A137" s="4">
        <v>135</v>
      </c>
      <c r="B137" s="21" t="s">
        <v>7978</v>
      </c>
      <c r="C137" s="23" t="s">
        <v>5</v>
      </c>
      <c r="D137" s="21" t="s">
        <v>8226</v>
      </c>
      <c r="E137" s="21" t="s">
        <v>90</v>
      </c>
      <c r="F137" s="23" t="s">
        <v>216</v>
      </c>
      <c r="G137" s="21" t="s">
        <v>8227</v>
      </c>
      <c r="H137" s="24">
        <v>43887</v>
      </c>
    </row>
    <row r="138" spans="1:8" ht="47.25">
      <c r="A138" s="4">
        <v>136</v>
      </c>
      <c r="B138" s="21" t="s">
        <v>7978</v>
      </c>
      <c r="C138" s="23" t="s">
        <v>5</v>
      </c>
      <c r="D138" s="21" t="s">
        <v>8228</v>
      </c>
      <c r="E138" s="21" t="s">
        <v>90</v>
      </c>
      <c r="F138" s="23" t="s">
        <v>216</v>
      </c>
      <c r="G138" s="21" t="s">
        <v>8229</v>
      </c>
      <c r="H138" s="24">
        <v>43887</v>
      </c>
    </row>
    <row r="139" spans="1:8" ht="47.25">
      <c r="A139" s="4">
        <v>137</v>
      </c>
      <c r="B139" s="21" t="s">
        <v>7978</v>
      </c>
      <c r="C139" s="23" t="s">
        <v>5</v>
      </c>
      <c r="D139" s="21" t="s">
        <v>8230</v>
      </c>
      <c r="E139" s="21" t="s">
        <v>90</v>
      </c>
      <c r="F139" s="23" t="s">
        <v>216</v>
      </c>
      <c r="G139" s="21" t="s">
        <v>8231</v>
      </c>
      <c r="H139" s="24">
        <v>43887</v>
      </c>
    </row>
    <row r="140" spans="1:8" ht="31.5">
      <c r="A140" s="4">
        <v>138</v>
      </c>
      <c r="B140" s="21" t="s">
        <v>7978</v>
      </c>
      <c r="C140" s="23" t="s">
        <v>5</v>
      </c>
      <c r="D140" s="21" t="s">
        <v>8232</v>
      </c>
      <c r="E140" s="21" t="s">
        <v>90</v>
      </c>
      <c r="F140" s="23" t="s">
        <v>216</v>
      </c>
      <c r="G140" s="21" t="s">
        <v>8233</v>
      </c>
      <c r="H140" s="24">
        <v>43887</v>
      </c>
    </row>
    <row r="141" spans="1:8" ht="31.5">
      <c r="A141" s="4">
        <v>139</v>
      </c>
      <c r="B141" s="21" t="s">
        <v>7978</v>
      </c>
      <c r="C141" s="23" t="s">
        <v>5</v>
      </c>
      <c r="D141" s="21" t="s">
        <v>8129</v>
      </c>
      <c r="E141" s="21" t="s">
        <v>90</v>
      </c>
      <c r="F141" s="23" t="s">
        <v>698</v>
      </c>
      <c r="G141" s="21" t="s">
        <v>8234</v>
      </c>
      <c r="H141" s="24">
        <v>43887</v>
      </c>
    </row>
    <row r="142" spans="1:8" ht="31.5">
      <c r="A142" s="4">
        <v>140</v>
      </c>
      <c r="B142" s="21" t="s">
        <v>7978</v>
      </c>
      <c r="C142" s="23" t="s">
        <v>5</v>
      </c>
      <c r="D142" s="21" t="s">
        <v>8235</v>
      </c>
      <c r="E142" s="21" t="s">
        <v>90</v>
      </c>
      <c r="F142" s="23" t="s">
        <v>216</v>
      </c>
      <c r="G142" s="21" t="s">
        <v>8236</v>
      </c>
      <c r="H142" s="24">
        <v>43887</v>
      </c>
    </row>
    <row r="143" spans="1:8" ht="47.25">
      <c r="A143" s="4">
        <v>141</v>
      </c>
      <c r="B143" s="21" t="s">
        <v>7978</v>
      </c>
      <c r="C143" s="23" t="s">
        <v>5</v>
      </c>
      <c r="D143" s="21" t="s">
        <v>8237</v>
      </c>
      <c r="E143" s="21" t="s">
        <v>90</v>
      </c>
      <c r="F143" s="23" t="s">
        <v>216</v>
      </c>
      <c r="G143" s="21" t="s">
        <v>8238</v>
      </c>
      <c r="H143" s="24">
        <v>43887</v>
      </c>
    </row>
    <row r="144" spans="1:8" ht="31.5">
      <c r="A144" s="4">
        <v>142</v>
      </c>
      <c r="B144" s="21" t="s">
        <v>7978</v>
      </c>
      <c r="C144" s="23" t="s">
        <v>5</v>
      </c>
      <c r="D144" s="21" t="s">
        <v>8239</v>
      </c>
      <c r="E144" s="21" t="s">
        <v>90</v>
      </c>
      <c r="F144" s="23" t="s">
        <v>216</v>
      </c>
      <c r="G144" s="21" t="s">
        <v>8240</v>
      </c>
      <c r="H144" s="24">
        <v>43887</v>
      </c>
    </row>
    <row r="145" spans="1:8" ht="47.25">
      <c r="A145" s="4">
        <v>143</v>
      </c>
      <c r="B145" s="21" t="s">
        <v>7978</v>
      </c>
      <c r="C145" s="23" t="s">
        <v>5</v>
      </c>
      <c r="D145" s="21" t="s">
        <v>8241</v>
      </c>
      <c r="E145" s="21" t="s">
        <v>90</v>
      </c>
      <c r="F145" s="23" t="s">
        <v>216</v>
      </c>
      <c r="G145" s="21" t="s">
        <v>8242</v>
      </c>
      <c r="H145" s="24">
        <v>43887</v>
      </c>
    </row>
    <row r="146" spans="1:8" ht="31.5">
      <c r="A146" s="4">
        <v>144</v>
      </c>
      <c r="B146" s="21" t="s">
        <v>7978</v>
      </c>
      <c r="C146" s="23" t="s">
        <v>5</v>
      </c>
      <c r="D146" s="21" t="s">
        <v>8243</v>
      </c>
      <c r="E146" s="21" t="s">
        <v>90</v>
      </c>
      <c r="F146" s="23" t="s">
        <v>216</v>
      </c>
      <c r="G146" s="21" t="s">
        <v>8244</v>
      </c>
      <c r="H146" s="24">
        <v>43887</v>
      </c>
    </row>
    <row r="147" spans="1:8" ht="31.5">
      <c r="A147" s="4">
        <v>145</v>
      </c>
      <c r="B147" s="21" t="s">
        <v>7978</v>
      </c>
      <c r="C147" s="23" t="s">
        <v>5</v>
      </c>
      <c r="D147" s="21" t="s">
        <v>8245</v>
      </c>
      <c r="E147" s="21" t="s">
        <v>90</v>
      </c>
      <c r="F147" s="23" t="s">
        <v>656</v>
      </c>
      <c r="G147" s="21" t="s">
        <v>8246</v>
      </c>
      <c r="H147" s="24">
        <v>43887</v>
      </c>
    </row>
    <row r="148" spans="1:8" ht="31.5">
      <c r="A148" s="4">
        <v>146</v>
      </c>
      <c r="B148" s="21" t="s">
        <v>7978</v>
      </c>
      <c r="C148" s="23" t="s">
        <v>5</v>
      </c>
      <c r="D148" s="21" t="s">
        <v>8247</v>
      </c>
      <c r="E148" s="21" t="s">
        <v>90</v>
      </c>
      <c r="F148" s="23" t="s">
        <v>656</v>
      </c>
      <c r="G148" s="21" t="s">
        <v>8248</v>
      </c>
      <c r="H148" s="24">
        <v>43887</v>
      </c>
    </row>
    <row r="149" spans="1:8" ht="31.5">
      <c r="A149" s="4">
        <v>147</v>
      </c>
      <c r="B149" s="21" t="s">
        <v>7978</v>
      </c>
      <c r="C149" s="23" t="s">
        <v>5</v>
      </c>
      <c r="D149" s="21" t="s">
        <v>8249</v>
      </c>
      <c r="E149" s="21" t="s">
        <v>90</v>
      </c>
      <c r="F149" s="23" t="s">
        <v>656</v>
      </c>
      <c r="G149" s="21" t="s">
        <v>8250</v>
      </c>
      <c r="H149" s="24">
        <v>43887</v>
      </c>
    </row>
    <row r="150" spans="1:8" ht="31.5">
      <c r="A150" s="4">
        <v>148</v>
      </c>
      <c r="B150" s="21" t="s">
        <v>7978</v>
      </c>
      <c r="C150" s="23" t="s">
        <v>5</v>
      </c>
      <c r="D150" s="21" t="s">
        <v>8251</v>
      </c>
      <c r="E150" s="21" t="s">
        <v>90</v>
      </c>
      <c r="F150" s="23" t="s">
        <v>698</v>
      </c>
      <c r="G150" s="21" t="s">
        <v>8252</v>
      </c>
      <c r="H150" s="24">
        <v>43887</v>
      </c>
    </row>
    <row r="151" spans="1:8" ht="31.5">
      <c r="A151" s="4">
        <v>149</v>
      </c>
      <c r="B151" s="21" t="s">
        <v>7978</v>
      </c>
      <c r="C151" s="23" t="s">
        <v>5</v>
      </c>
      <c r="D151" s="21" t="s">
        <v>8253</v>
      </c>
      <c r="E151" s="21" t="s">
        <v>90</v>
      </c>
      <c r="F151" s="23" t="s">
        <v>698</v>
      </c>
      <c r="G151" s="21" t="s">
        <v>8254</v>
      </c>
      <c r="H151" s="24">
        <v>43887</v>
      </c>
    </row>
    <row r="152" spans="1:8" ht="31.5">
      <c r="A152" s="4">
        <v>150</v>
      </c>
      <c r="B152" s="21" t="s">
        <v>7978</v>
      </c>
      <c r="C152" s="23" t="s">
        <v>5</v>
      </c>
      <c r="D152" s="21" t="s">
        <v>8255</v>
      </c>
      <c r="E152" s="21" t="s">
        <v>90</v>
      </c>
      <c r="F152" s="23" t="s">
        <v>698</v>
      </c>
      <c r="G152" s="21" t="s">
        <v>8256</v>
      </c>
      <c r="H152" s="24">
        <v>43887</v>
      </c>
    </row>
    <row r="153" spans="1:8" ht="31.5">
      <c r="A153" s="4">
        <v>151</v>
      </c>
      <c r="B153" s="21" t="s">
        <v>7978</v>
      </c>
      <c r="C153" s="23" t="s">
        <v>5</v>
      </c>
      <c r="D153" s="21" t="s">
        <v>8257</v>
      </c>
      <c r="E153" s="21" t="s">
        <v>90</v>
      </c>
      <c r="F153" s="23" t="s">
        <v>698</v>
      </c>
      <c r="G153" s="21" t="s">
        <v>8258</v>
      </c>
      <c r="H153" s="24">
        <v>43887</v>
      </c>
    </row>
    <row r="154" spans="1:8" ht="31.5">
      <c r="A154" s="4">
        <v>152</v>
      </c>
      <c r="B154" s="21" t="s">
        <v>7978</v>
      </c>
      <c r="C154" s="23" t="s">
        <v>5</v>
      </c>
      <c r="D154" s="21" t="s">
        <v>8259</v>
      </c>
      <c r="E154" s="21" t="s">
        <v>90</v>
      </c>
      <c r="F154" s="23" t="s">
        <v>698</v>
      </c>
      <c r="G154" s="21" t="s">
        <v>8260</v>
      </c>
      <c r="H154" s="24">
        <v>43887</v>
      </c>
    </row>
    <row r="155" spans="1:8" ht="31.5">
      <c r="A155" s="4">
        <v>153</v>
      </c>
      <c r="B155" s="21" t="s">
        <v>7978</v>
      </c>
      <c r="C155" s="23" t="s">
        <v>5</v>
      </c>
      <c r="D155" s="21" t="s">
        <v>8139</v>
      </c>
      <c r="E155" s="21" t="s">
        <v>90</v>
      </c>
      <c r="F155" s="23" t="s">
        <v>698</v>
      </c>
      <c r="G155" s="21" t="s">
        <v>8140</v>
      </c>
      <c r="H155" s="24">
        <v>43888</v>
      </c>
    </row>
    <row r="156" spans="1:8" ht="31.5">
      <c r="A156" s="4">
        <v>154</v>
      </c>
      <c r="B156" s="21" t="s">
        <v>7978</v>
      </c>
      <c r="C156" s="23" t="s">
        <v>5</v>
      </c>
      <c r="D156" s="21" t="s">
        <v>8141</v>
      </c>
      <c r="E156" s="21" t="s">
        <v>90</v>
      </c>
      <c r="F156" s="23" t="s">
        <v>698</v>
      </c>
      <c r="G156" s="21" t="s">
        <v>8142</v>
      </c>
      <c r="H156" s="24">
        <v>43888</v>
      </c>
    </row>
    <row r="157" spans="1:8" ht="31.5">
      <c r="A157" s="4">
        <v>155</v>
      </c>
      <c r="B157" s="21" t="s">
        <v>7978</v>
      </c>
      <c r="C157" s="23" t="s">
        <v>5</v>
      </c>
      <c r="D157" s="21" t="s">
        <v>8141</v>
      </c>
      <c r="E157" s="21" t="s">
        <v>90</v>
      </c>
      <c r="F157" s="23" t="s">
        <v>698</v>
      </c>
      <c r="G157" s="21" t="s">
        <v>8143</v>
      </c>
      <c r="H157" s="24">
        <v>43888</v>
      </c>
    </row>
    <row r="158" spans="1:8" ht="31.5">
      <c r="A158" s="4">
        <v>156</v>
      </c>
      <c r="B158" s="21" t="s">
        <v>7978</v>
      </c>
      <c r="C158" s="23" t="s">
        <v>5</v>
      </c>
      <c r="D158" s="21" t="s">
        <v>8144</v>
      </c>
      <c r="E158" s="21" t="s">
        <v>90</v>
      </c>
      <c r="F158" s="23" t="s">
        <v>698</v>
      </c>
      <c r="G158" s="21" t="s">
        <v>8145</v>
      </c>
      <c r="H158" s="24">
        <v>43888</v>
      </c>
    </row>
    <row r="159" spans="1:8" ht="31.5">
      <c r="A159" s="4">
        <v>157</v>
      </c>
      <c r="B159" s="21" t="s">
        <v>7978</v>
      </c>
      <c r="C159" s="23" t="s">
        <v>5</v>
      </c>
      <c r="D159" s="21" t="s">
        <v>8146</v>
      </c>
      <c r="E159" s="21" t="s">
        <v>90</v>
      </c>
      <c r="F159" s="23" t="s">
        <v>698</v>
      </c>
      <c r="G159" s="21" t="s">
        <v>8147</v>
      </c>
      <c r="H159" s="24">
        <v>43888</v>
      </c>
    </row>
    <row r="160" spans="1:8" ht="31.5">
      <c r="A160" s="4">
        <v>158</v>
      </c>
      <c r="B160" s="21" t="s">
        <v>7978</v>
      </c>
      <c r="C160" s="23" t="s">
        <v>5</v>
      </c>
      <c r="D160" s="21" t="s">
        <v>8148</v>
      </c>
      <c r="E160" s="21" t="s">
        <v>90</v>
      </c>
      <c r="F160" s="23" t="s">
        <v>698</v>
      </c>
      <c r="G160" s="21" t="s">
        <v>8149</v>
      </c>
      <c r="H160" s="24">
        <v>43888</v>
      </c>
    </row>
    <row r="161" spans="1:8" ht="31.5">
      <c r="A161" s="4">
        <v>159</v>
      </c>
      <c r="B161" s="21" t="s">
        <v>7978</v>
      </c>
      <c r="C161" s="23" t="s">
        <v>5</v>
      </c>
      <c r="D161" s="21" t="s">
        <v>8150</v>
      </c>
      <c r="E161" s="21" t="s">
        <v>90</v>
      </c>
      <c r="F161" s="23" t="s">
        <v>216</v>
      </c>
      <c r="G161" s="21" t="s">
        <v>8151</v>
      </c>
      <c r="H161" s="24">
        <v>43888</v>
      </c>
    </row>
    <row r="162" spans="1:8" ht="31.5">
      <c r="A162" s="4">
        <v>160</v>
      </c>
      <c r="B162" s="21" t="s">
        <v>7978</v>
      </c>
      <c r="C162" s="23" t="s">
        <v>5</v>
      </c>
      <c r="D162" s="21" t="s">
        <v>8152</v>
      </c>
      <c r="E162" s="21" t="s">
        <v>90</v>
      </c>
      <c r="F162" s="23" t="s">
        <v>698</v>
      </c>
      <c r="G162" s="21" t="s">
        <v>8153</v>
      </c>
      <c r="H162" s="24">
        <v>43888</v>
      </c>
    </row>
    <row r="163" spans="1:8" ht="31.5">
      <c r="A163" s="4">
        <v>161</v>
      </c>
      <c r="B163" s="21" t="s">
        <v>7978</v>
      </c>
      <c r="C163" s="23" t="s">
        <v>5</v>
      </c>
      <c r="D163" s="21" t="s">
        <v>8154</v>
      </c>
      <c r="E163" s="21" t="s">
        <v>90</v>
      </c>
      <c r="F163" s="23" t="s">
        <v>698</v>
      </c>
      <c r="G163" s="21" t="s">
        <v>8155</v>
      </c>
      <c r="H163" s="24">
        <v>43888</v>
      </c>
    </row>
    <row r="164" spans="1:8" ht="31.5">
      <c r="A164" s="4">
        <v>162</v>
      </c>
      <c r="B164" s="21" t="s">
        <v>7978</v>
      </c>
      <c r="C164" s="23" t="s">
        <v>5</v>
      </c>
      <c r="D164" s="21" t="s">
        <v>8156</v>
      </c>
      <c r="E164" s="21" t="s">
        <v>90</v>
      </c>
      <c r="F164" s="23" t="s">
        <v>698</v>
      </c>
      <c r="G164" s="21" t="s">
        <v>8157</v>
      </c>
      <c r="H164" s="24">
        <v>43888</v>
      </c>
    </row>
    <row r="165" spans="1:8" ht="31.5">
      <c r="A165" s="4">
        <v>163</v>
      </c>
      <c r="B165" s="21" t="s">
        <v>7978</v>
      </c>
      <c r="C165" s="23" t="s">
        <v>5</v>
      </c>
      <c r="D165" s="21" t="s">
        <v>8158</v>
      </c>
      <c r="E165" s="21" t="s">
        <v>90</v>
      </c>
      <c r="F165" s="23" t="s">
        <v>698</v>
      </c>
      <c r="G165" s="21" t="s">
        <v>8159</v>
      </c>
      <c r="H165" s="24">
        <v>43888</v>
      </c>
    </row>
    <row r="166" spans="1:8" ht="31.5">
      <c r="A166" s="4">
        <v>164</v>
      </c>
      <c r="B166" s="21" t="s">
        <v>7978</v>
      </c>
      <c r="C166" s="23" t="s">
        <v>5</v>
      </c>
      <c r="D166" s="21" t="s">
        <v>8160</v>
      </c>
      <c r="E166" s="21" t="s">
        <v>90</v>
      </c>
      <c r="F166" s="23" t="s">
        <v>698</v>
      </c>
      <c r="G166" s="21" t="s">
        <v>8161</v>
      </c>
      <c r="H166" s="24">
        <v>43888</v>
      </c>
    </row>
    <row r="167" spans="1:8" ht="31.5">
      <c r="A167" s="4">
        <v>165</v>
      </c>
      <c r="B167" s="21" t="s">
        <v>7978</v>
      </c>
      <c r="C167" s="23" t="s">
        <v>5</v>
      </c>
      <c r="D167" s="21" t="s">
        <v>8162</v>
      </c>
      <c r="E167" s="21" t="s">
        <v>90</v>
      </c>
      <c r="F167" s="23" t="s">
        <v>698</v>
      </c>
      <c r="G167" s="21" t="s">
        <v>8163</v>
      </c>
      <c r="H167" s="24">
        <v>43888</v>
      </c>
    </row>
    <row r="168" spans="1:8" ht="31.5">
      <c r="A168" s="4">
        <v>166</v>
      </c>
      <c r="B168" s="21" t="s">
        <v>7978</v>
      </c>
      <c r="C168" s="23" t="s">
        <v>5</v>
      </c>
      <c r="D168" s="21" t="s">
        <v>8164</v>
      </c>
      <c r="E168" s="21" t="s">
        <v>90</v>
      </c>
      <c r="F168" s="23" t="s">
        <v>698</v>
      </c>
      <c r="G168" s="21" t="s">
        <v>8165</v>
      </c>
      <c r="H168" s="24">
        <v>43888</v>
      </c>
    </row>
    <row r="169" spans="1:8" ht="31.5">
      <c r="A169" s="4">
        <v>167</v>
      </c>
      <c r="B169" s="21" t="s">
        <v>7978</v>
      </c>
      <c r="C169" s="23" t="s">
        <v>5</v>
      </c>
      <c r="D169" s="21" t="s">
        <v>8166</v>
      </c>
      <c r="E169" s="21" t="s">
        <v>90</v>
      </c>
      <c r="F169" s="23" t="s">
        <v>698</v>
      </c>
      <c r="G169" s="21" t="s">
        <v>8167</v>
      </c>
      <c r="H169" s="24">
        <v>43888</v>
      </c>
    </row>
    <row r="170" spans="1:8" ht="31.5">
      <c r="A170" s="4">
        <v>168</v>
      </c>
      <c r="B170" s="21" t="s">
        <v>7978</v>
      </c>
      <c r="C170" s="23" t="s">
        <v>5</v>
      </c>
      <c r="D170" s="21" t="s">
        <v>8168</v>
      </c>
      <c r="E170" s="21" t="s">
        <v>90</v>
      </c>
      <c r="F170" s="23" t="s">
        <v>698</v>
      </c>
      <c r="G170" s="21" t="s">
        <v>8169</v>
      </c>
      <c r="H170" s="24">
        <v>43888</v>
      </c>
    </row>
    <row r="171" spans="1:8" ht="31.5">
      <c r="A171" s="4">
        <v>169</v>
      </c>
      <c r="B171" s="21" t="s">
        <v>7978</v>
      </c>
      <c r="C171" s="23" t="s">
        <v>5</v>
      </c>
      <c r="D171" s="21" t="s">
        <v>8170</v>
      </c>
      <c r="E171" s="21" t="s">
        <v>90</v>
      </c>
      <c r="F171" s="23" t="s">
        <v>698</v>
      </c>
      <c r="G171" s="21" t="s">
        <v>8171</v>
      </c>
      <c r="H171" s="24">
        <v>43888</v>
      </c>
    </row>
    <row r="172" spans="1:8" ht="47.25">
      <c r="A172" s="4">
        <v>170</v>
      </c>
      <c r="B172" s="21" t="s">
        <v>7978</v>
      </c>
      <c r="C172" s="23" t="s">
        <v>5</v>
      </c>
      <c r="D172" s="21" t="s">
        <v>8172</v>
      </c>
      <c r="E172" s="21" t="s">
        <v>90</v>
      </c>
      <c r="F172" s="23" t="s">
        <v>698</v>
      </c>
      <c r="G172" s="21" t="s">
        <v>8173</v>
      </c>
      <c r="H172" s="24">
        <v>43888</v>
      </c>
    </row>
    <row r="173" spans="1:8" ht="47.25">
      <c r="A173" s="4">
        <v>171</v>
      </c>
      <c r="B173" s="21" t="s">
        <v>7978</v>
      </c>
      <c r="C173" s="23" t="s">
        <v>5</v>
      </c>
      <c r="D173" s="21" t="s">
        <v>8174</v>
      </c>
      <c r="E173" s="21" t="s">
        <v>90</v>
      </c>
      <c r="F173" s="23" t="s">
        <v>698</v>
      </c>
      <c r="G173" s="21" t="s">
        <v>8175</v>
      </c>
      <c r="H173" s="24">
        <v>43888</v>
      </c>
    </row>
    <row r="174" spans="1:8" ht="47.25">
      <c r="A174" s="4">
        <v>172</v>
      </c>
      <c r="B174" s="21" t="s">
        <v>7978</v>
      </c>
      <c r="C174" s="23" t="s">
        <v>5</v>
      </c>
      <c r="D174" s="21" t="s">
        <v>8176</v>
      </c>
      <c r="E174" s="21" t="s">
        <v>90</v>
      </c>
      <c r="F174" s="23" t="s">
        <v>698</v>
      </c>
      <c r="G174" s="21" t="s">
        <v>8177</v>
      </c>
      <c r="H174" s="24">
        <v>43888</v>
      </c>
    </row>
    <row r="175" spans="1:8" ht="47.25">
      <c r="A175" s="4">
        <v>173</v>
      </c>
      <c r="B175" s="21" t="s">
        <v>7978</v>
      </c>
      <c r="C175" s="23" t="s">
        <v>5</v>
      </c>
      <c r="D175" s="21" t="s">
        <v>8178</v>
      </c>
      <c r="E175" s="21" t="s">
        <v>90</v>
      </c>
      <c r="F175" s="23" t="s">
        <v>698</v>
      </c>
      <c r="G175" s="21" t="s">
        <v>8179</v>
      </c>
      <c r="H175" s="24">
        <v>43888</v>
      </c>
    </row>
    <row r="176" spans="1:8" ht="31.5">
      <c r="A176" s="4">
        <v>174</v>
      </c>
      <c r="B176" s="21" t="s">
        <v>7978</v>
      </c>
      <c r="C176" s="23" t="s">
        <v>5</v>
      </c>
      <c r="D176" s="21" t="s">
        <v>8180</v>
      </c>
      <c r="E176" s="21" t="s">
        <v>90</v>
      </c>
      <c r="F176" s="23" t="s">
        <v>698</v>
      </c>
      <c r="G176" s="21" t="s">
        <v>8181</v>
      </c>
      <c r="H176" s="24">
        <v>43888</v>
      </c>
    </row>
    <row r="177" spans="1:8" ht="31.5">
      <c r="A177" s="4">
        <v>175</v>
      </c>
      <c r="B177" s="21" t="s">
        <v>7978</v>
      </c>
      <c r="C177" s="23" t="s">
        <v>5</v>
      </c>
      <c r="D177" s="21" t="s">
        <v>8182</v>
      </c>
      <c r="E177" s="21" t="s">
        <v>90</v>
      </c>
      <c r="F177" s="23" t="s">
        <v>698</v>
      </c>
      <c r="G177" s="21" t="s">
        <v>8183</v>
      </c>
      <c r="H177" s="24">
        <v>43888</v>
      </c>
    </row>
    <row r="178" spans="1:8" ht="31.5">
      <c r="A178" s="4">
        <v>176</v>
      </c>
      <c r="B178" s="21" t="s">
        <v>7978</v>
      </c>
      <c r="C178" s="23" t="s">
        <v>5</v>
      </c>
      <c r="D178" s="21" t="s">
        <v>8184</v>
      </c>
      <c r="E178" s="21" t="s">
        <v>90</v>
      </c>
      <c r="F178" s="23" t="s">
        <v>698</v>
      </c>
      <c r="G178" s="21" t="s">
        <v>8185</v>
      </c>
      <c r="H178" s="24">
        <v>43888</v>
      </c>
    </row>
    <row r="179" spans="1:8" ht="31.5">
      <c r="A179" s="4">
        <v>177</v>
      </c>
      <c r="B179" s="21" t="s">
        <v>7978</v>
      </c>
      <c r="C179" s="23" t="s">
        <v>5</v>
      </c>
      <c r="D179" s="21" t="s">
        <v>8186</v>
      </c>
      <c r="E179" s="21" t="s">
        <v>90</v>
      </c>
      <c r="F179" s="23" t="s">
        <v>698</v>
      </c>
      <c r="G179" s="21" t="s">
        <v>8187</v>
      </c>
      <c r="H179" s="24">
        <v>43888</v>
      </c>
    </row>
    <row r="180" spans="1:8" ht="47.25">
      <c r="A180" s="4">
        <v>178</v>
      </c>
      <c r="B180" s="21" t="s">
        <v>8188</v>
      </c>
      <c r="C180" s="23" t="s">
        <v>5</v>
      </c>
      <c r="D180" s="21" t="s">
        <v>8189</v>
      </c>
      <c r="E180" s="21" t="s">
        <v>128</v>
      </c>
      <c r="F180" s="21" t="s">
        <v>737</v>
      </c>
      <c r="G180" s="21" t="s">
        <v>8190</v>
      </c>
      <c r="H180" s="24">
        <v>43888</v>
      </c>
    </row>
    <row r="181" spans="1:8" ht="47.25">
      <c r="A181" s="4">
        <v>179</v>
      </c>
      <c r="B181" s="21" t="s">
        <v>8188</v>
      </c>
      <c r="C181" s="23" t="s">
        <v>5</v>
      </c>
      <c r="D181" s="21" t="s">
        <v>8191</v>
      </c>
      <c r="E181" s="21" t="s">
        <v>128</v>
      </c>
      <c r="F181" s="21" t="s">
        <v>737</v>
      </c>
      <c r="G181" s="21" t="s">
        <v>8192</v>
      </c>
      <c r="H181" s="24">
        <v>43888</v>
      </c>
    </row>
    <row r="182" spans="1:8" ht="63">
      <c r="A182" s="4">
        <v>180</v>
      </c>
      <c r="B182" s="21" t="s">
        <v>8193</v>
      </c>
      <c r="C182" s="23" t="s">
        <v>5</v>
      </c>
      <c r="D182" s="21" t="s">
        <v>8194</v>
      </c>
      <c r="E182" s="21" t="s">
        <v>15</v>
      </c>
      <c r="F182" s="21" t="s">
        <v>737</v>
      </c>
      <c r="G182" s="21" t="s">
        <v>8195</v>
      </c>
      <c r="H182" s="24">
        <v>43888</v>
      </c>
    </row>
    <row r="183" spans="1:8" ht="78.75">
      <c r="A183" s="4">
        <v>181</v>
      </c>
      <c r="B183" s="21" t="s">
        <v>8193</v>
      </c>
      <c r="C183" s="23" t="s">
        <v>5</v>
      </c>
      <c r="D183" s="21" t="s">
        <v>8196</v>
      </c>
      <c r="E183" s="21" t="s">
        <v>15</v>
      </c>
      <c r="F183" s="21" t="s">
        <v>737</v>
      </c>
      <c r="G183" s="21" t="s">
        <v>8197</v>
      </c>
      <c r="H183" s="24">
        <v>43888</v>
      </c>
    </row>
    <row r="184" spans="1:8" ht="31.5">
      <c r="A184" s="4">
        <v>182</v>
      </c>
      <c r="B184" s="21" t="s">
        <v>8198</v>
      </c>
      <c r="C184" s="23" t="s">
        <v>5</v>
      </c>
      <c r="D184" s="21" t="s">
        <v>8199</v>
      </c>
      <c r="E184" s="21" t="s">
        <v>15</v>
      </c>
      <c r="F184" s="23" t="s">
        <v>738</v>
      </c>
      <c r="G184" s="21" t="s">
        <v>8200</v>
      </c>
      <c r="H184" s="24">
        <v>43888</v>
      </c>
    </row>
    <row r="185" spans="1:8" ht="31.5">
      <c r="A185" s="4">
        <v>183</v>
      </c>
      <c r="B185" s="21" t="s">
        <v>8198</v>
      </c>
      <c r="C185" s="23" t="s">
        <v>5</v>
      </c>
      <c r="D185" s="21" t="s">
        <v>8201</v>
      </c>
      <c r="E185" s="21" t="s">
        <v>15</v>
      </c>
      <c r="F185" s="23" t="s">
        <v>738</v>
      </c>
      <c r="G185" s="21" t="s">
        <v>8202</v>
      </c>
      <c r="H185" s="24">
        <v>43888</v>
      </c>
    </row>
    <row r="186" spans="1:8" ht="31.5">
      <c r="A186" s="4">
        <v>184</v>
      </c>
      <c r="B186" s="21" t="s">
        <v>8198</v>
      </c>
      <c r="C186" s="23" t="s">
        <v>5</v>
      </c>
      <c r="D186" s="21" t="s">
        <v>8203</v>
      </c>
      <c r="E186" s="21" t="s">
        <v>15</v>
      </c>
      <c r="F186" s="23" t="s">
        <v>738</v>
      </c>
      <c r="G186" s="21" t="s">
        <v>8204</v>
      </c>
      <c r="H186" s="24">
        <v>43888</v>
      </c>
    </row>
    <row r="187" spans="1:8" ht="31.5">
      <c r="A187" s="4">
        <v>185</v>
      </c>
      <c r="B187" s="21" t="s">
        <v>8198</v>
      </c>
      <c r="C187" s="23" t="s">
        <v>5</v>
      </c>
      <c r="D187" s="21" t="s">
        <v>8205</v>
      </c>
      <c r="E187" s="21" t="s">
        <v>15</v>
      </c>
      <c r="F187" s="23" t="s">
        <v>738</v>
      </c>
      <c r="G187" s="21" t="s">
        <v>8206</v>
      </c>
      <c r="H187" s="24">
        <v>43888</v>
      </c>
    </row>
    <row r="188" spans="1:8" ht="31.5">
      <c r="A188" s="4">
        <v>186</v>
      </c>
      <c r="B188" s="21" t="s">
        <v>8198</v>
      </c>
      <c r="C188" s="23" t="s">
        <v>5</v>
      </c>
      <c r="D188" s="21" t="s">
        <v>8207</v>
      </c>
      <c r="E188" s="21" t="s">
        <v>15</v>
      </c>
      <c r="F188" s="23" t="s">
        <v>738</v>
      </c>
      <c r="G188" s="21" t="s">
        <v>8208</v>
      </c>
      <c r="H188" s="24">
        <v>43888</v>
      </c>
    </row>
    <row r="189" spans="1:8" ht="63">
      <c r="A189" s="4">
        <v>187</v>
      </c>
      <c r="B189" s="21" t="s">
        <v>8209</v>
      </c>
      <c r="C189" s="23" t="s">
        <v>5</v>
      </c>
      <c r="D189" s="21" t="s">
        <v>8210</v>
      </c>
      <c r="E189" s="21" t="s">
        <v>128</v>
      </c>
      <c r="F189" s="21" t="s">
        <v>737</v>
      </c>
      <c r="G189" s="21" t="s">
        <v>8211</v>
      </c>
      <c r="H189" s="24">
        <v>43888</v>
      </c>
    </row>
    <row r="190" spans="1:8" ht="31.5">
      <c r="A190" s="4">
        <v>188</v>
      </c>
      <c r="B190" s="21" t="s">
        <v>8303</v>
      </c>
      <c r="C190" s="21" t="s">
        <v>50</v>
      </c>
      <c r="D190" s="21" t="s">
        <v>8304</v>
      </c>
      <c r="E190" s="21" t="s">
        <v>15</v>
      </c>
      <c r="F190" s="23" t="s">
        <v>237</v>
      </c>
      <c r="G190" s="21" t="s">
        <v>8305</v>
      </c>
      <c r="H190" s="24">
        <v>43888</v>
      </c>
    </row>
    <row r="191" spans="1:8" ht="31.5">
      <c r="A191" s="4">
        <v>189</v>
      </c>
      <c r="B191" s="21" t="s">
        <v>7978</v>
      </c>
      <c r="C191" s="23" t="s">
        <v>5</v>
      </c>
      <c r="D191" s="21" t="s">
        <v>8018</v>
      </c>
      <c r="E191" s="21" t="s">
        <v>90</v>
      </c>
      <c r="F191" s="23" t="s">
        <v>698</v>
      </c>
      <c r="G191" s="21" t="s">
        <v>8019</v>
      </c>
      <c r="H191" s="24">
        <v>43892</v>
      </c>
    </row>
    <row r="192" spans="1:8" ht="47.25">
      <c r="A192" s="4">
        <v>190</v>
      </c>
      <c r="B192" s="21" t="s">
        <v>8020</v>
      </c>
      <c r="C192" s="23" t="s">
        <v>5</v>
      </c>
      <c r="D192" s="21" t="s">
        <v>8021</v>
      </c>
      <c r="E192" s="21" t="s">
        <v>26</v>
      </c>
      <c r="F192" s="23" t="s">
        <v>27</v>
      </c>
      <c r="G192" s="21" t="s">
        <v>8022</v>
      </c>
      <c r="H192" s="24">
        <v>43892</v>
      </c>
    </row>
    <row r="193" spans="1:8" ht="63">
      <c r="A193" s="4">
        <v>191</v>
      </c>
      <c r="B193" s="21" t="s">
        <v>8023</v>
      </c>
      <c r="C193" s="23" t="s">
        <v>5</v>
      </c>
      <c r="D193" s="21" t="s">
        <v>8024</v>
      </c>
      <c r="E193" s="21" t="s">
        <v>26</v>
      </c>
      <c r="F193" s="23" t="s">
        <v>27</v>
      </c>
      <c r="G193" s="21" t="s">
        <v>8025</v>
      </c>
      <c r="H193" s="24">
        <v>43892</v>
      </c>
    </row>
    <row r="194" spans="1:8" ht="47.25">
      <c r="A194" s="4">
        <v>192</v>
      </c>
      <c r="B194" s="21" t="s">
        <v>721</v>
      </c>
      <c r="C194" s="23" t="s">
        <v>5</v>
      </c>
      <c r="D194" s="21" t="s">
        <v>8026</v>
      </c>
      <c r="E194" s="21" t="s">
        <v>26</v>
      </c>
      <c r="F194" s="23" t="s">
        <v>27</v>
      </c>
      <c r="G194" s="21" t="s">
        <v>8027</v>
      </c>
      <c r="H194" s="24">
        <v>43892</v>
      </c>
    </row>
    <row r="195" spans="1:8" ht="47.25">
      <c r="A195" s="4">
        <v>193</v>
      </c>
      <c r="B195" s="21" t="s">
        <v>8028</v>
      </c>
      <c r="C195" s="23" t="s">
        <v>5</v>
      </c>
      <c r="D195" s="21" t="s">
        <v>8029</v>
      </c>
      <c r="E195" s="21" t="s">
        <v>26</v>
      </c>
      <c r="F195" s="23" t="s">
        <v>27</v>
      </c>
      <c r="G195" s="21" t="s">
        <v>8030</v>
      </c>
      <c r="H195" s="24">
        <v>43892</v>
      </c>
    </row>
    <row r="196" spans="1:8" ht="47.25">
      <c r="A196" s="4">
        <v>194</v>
      </c>
      <c r="B196" s="21" t="s">
        <v>8028</v>
      </c>
      <c r="C196" s="23" t="s">
        <v>5</v>
      </c>
      <c r="D196" s="21" t="s">
        <v>8031</v>
      </c>
      <c r="E196" s="21" t="s">
        <v>26</v>
      </c>
      <c r="F196" s="23" t="s">
        <v>27</v>
      </c>
      <c r="G196" s="21" t="s">
        <v>8032</v>
      </c>
      <c r="H196" s="24">
        <v>43892</v>
      </c>
    </row>
    <row r="197" spans="1:8" ht="31.5">
      <c r="A197" s="4">
        <v>195</v>
      </c>
      <c r="B197" s="21" t="s">
        <v>8028</v>
      </c>
      <c r="C197" s="23" t="s">
        <v>5</v>
      </c>
      <c r="D197" s="21" t="s">
        <v>8033</v>
      </c>
      <c r="E197" s="21" t="s">
        <v>26</v>
      </c>
      <c r="F197" s="23" t="s">
        <v>27</v>
      </c>
      <c r="G197" s="21" t="s">
        <v>8034</v>
      </c>
      <c r="H197" s="24">
        <v>43892</v>
      </c>
    </row>
    <row r="198" spans="1:8" ht="31.5">
      <c r="A198" s="4">
        <v>196</v>
      </c>
      <c r="B198" s="21" t="s">
        <v>8028</v>
      </c>
      <c r="C198" s="23" t="s">
        <v>5</v>
      </c>
      <c r="D198" s="21" t="s">
        <v>8035</v>
      </c>
      <c r="E198" s="21" t="s">
        <v>26</v>
      </c>
      <c r="F198" s="23" t="s">
        <v>27</v>
      </c>
      <c r="G198" s="21" t="s">
        <v>8036</v>
      </c>
      <c r="H198" s="24">
        <v>43892</v>
      </c>
    </row>
    <row r="199" spans="1:8" ht="47.25">
      <c r="A199" s="4">
        <v>197</v>
      </c>
      <c r="B199" s="21" t="s">
        <v>8028</v>
      </c>
      <c r="C199" s="23" t="s">
        <v>5</v>
      </c>
      <c r="D199" s="21" t="s">
        <v>8037</v>
      </c>
      <c r="E199" s="21" t="s">
        <v>26</v>
      </c>
      <c r="F199" s="23" t="s">
        <v>27</v>
      </c>
      <c r="G199" s="21" t="s">
        <v>8038</v>
      </c>
      <c r="H199" s="24">
        <v>43892</v>
      </c>
    </row>
    <row r="200" spans="1:8" ht="31.5">
      <c r="A200" s="4">
        <v>198</v>
      </c>
      <c r="B200" s="21" t="s">
        <v>1739</v>
      </c>
      <c r="C200" s="23" t="s">
        <v>5</v>
      </c>
      <c r="D200" s="21" t="s">
        <v>8039</v>
      </c>
      <c r="E200" s="21" t="s">
        <v>26</v>
      </c>
      <c r="F200" s="23" t="s">
        <v>27</v>
      </c>
      <c r="G200" s="21" t="s">
        <v>8040</v>
      </c>
      <c r="H200" s="24">
        <v>43892</v>
      </c>
    </row>
    <row r="201" spans="1:8" ht="31.5">
      <c r="A201" s="4">
        <v>199</v>
      </c>
      <c r="B201" s="21" t="s">
        <v>7978</v>
      </c>
      <c r="C201" s="23" t="s">
        <v>5</v>
      </c>
      <c r="D201" s="21" t="s">
        <v>8041</v>
      </c>
      <c r="E201" s="21" t="s">
        <v>90</v>
      </c>
      <c r="F201" s="23" t="s">
        <v>698</v>
      </c>
      <c r="G201" s="21" t="s">
        <v>8042</v>
      </c>
      <c r="H201" s="24">
        <v>43892</v>
      </c>
    </row>
    <row r="202" spans="1:8" ht="47.25">
      <c r="A202" s="4">
        <v>200</v>
      </c>
      <c r="B202" s="21" t="s">
        <v>7978</v>
      </c>
      <c r="C202" s="23" t="s">
        <v>5</v>
      </c>
      <c r="D202" s="21" t="s">
        <v>8043</v>
      </c>
      <c r="E202" s="21" t="s">
        <v>90</v>
      </c>
      <c r="F202" s="23" t="s">
        <v>698</v>
      </c>
      <c r="G202" s="21" t="s">
        <v>8044</v>
      </c>
      <c r="H202" s="24">
        <v>43892</v>
      </c>
    </row>
    <row r="203" spans="1:8" ht="31.5">
      <c r="A203" s="4">
        <v>201</v>
      </c>
      <c r="B203" s="21" t="s">
        <v>7978</v>
      </c>
      <c r="C203" s="23" t="s">
        <v>5</v>
      </c>
      <c r="D203" s="21" t="s">
        <v>8045</v>
      </c>
      <c r="E203" s="21" t="s">
        <v>90</v>
      </c>
      <c r="F203" s="23" t="s">
        <v>698</v>
      </c>
      <c r="G203" s="21" t="s">
        <v>8046</v>
      </c>
      <c r="H203" s="24">
        <v>43892</v>
      </c>
    </row>
    <row r="204" spans="1:8" ht="31.5">
      <c r="A204" s="4">
        <v>202</v>
      </c>
      <c r="B204" s="21" t="s">
        <v>7978</v>
      </c>
      <c r="C204" s="23" t="s">
        <v>5</v>
      </c>
      <c r="D204" s="21" t="s">
        <v>8047</v>
      </c>
      <c r="E204" s="21" t="s">
        <v>90</v>
      </c>
      <c r="F204" s="23" t="s">
        <v>698</v>
      </c>
      <c r="G204" s="21" t="s">
        <v>8048</v>
      </c>
      <c r="H204" s="24">
        <v>43892</v>
      </c>
    </row>
    <row r="205" spans="1:8" ht="31.5">
      <c r="A205" s="4">
        <v>203</v>
      </c>
      <c r="B205" s="21" t="s">
        <v>7978</v>
      </c>
      <c r="C205" s="23" t="s">
        <v>5</v>
      </c>
      <c r="D205" s="21" t="s">
        <v>8049</v>
      </c>
      <c r="E205" s="21" t="s">
        <v>90</v>
      </c>
      <c r="F205" s="23" t="s">
        <v>698</v>
      </c>
      <c r="G205" s="21" t="s">
        <v>8050</v>
      </c>
      <c r="H205" s="24">
        <v>43892</v>
      </c>
    </row>
    <row r="206" spans="1:8" ht="31.5">
      <c r="A206" s="4">
        <v>204</v>
      </c>
      <c r="B206" s="21" t="s">
        <v>7978</v>
      </c>
      <c r="C206" s="23" t="s">
        <v>5</v>
      </c>
      <c r="D206" s="21" t="s">
        <v>8051</v>
      </c>
      <c r="E206" s="21" t="s">
        <v>90</v>
      </c>
      <c r="F206" s="23" t="s">
        <v>698</v>
      </c>
      <c r="G206" s="21" t="s">
        <v>8052</v>
      </c>
      <c r="H206" s="24">
        <v>43892</v>
      </c>
    </row>
    <row r="207" spans="1:8" ht="31.5">
      <c r="A207" s="4">
        <v>205</v>
      </c>
      <c r="B207" s="21" t="s">
        <v>7978</v>
      </c>
      <c r="C207" s="23" t="s">
        <v>5</v>
      </c>
      <c r="D207" s="21" t="s">
        <v>8053</v>
      </c>
      <c r="E207" s="21" t="s">
        <v>90</v>
      </c>
      <c r="F207" s="23" t="s">
        <v>698</v>
      </c>
      <c r="G207" s="21" t="s">
        <v>8054</v>
      </c>
      <c r="H207" s="24">
        <v>43892</v>
      </c>
    </row>
    <row r="208" spans="1:8" ht="31.5">
      <c r="A208" s="4">
        <v>206</v>
      </c>
      <c r="B208" s="21" t="s">
        <v>7978</v>
      </c>
      <c r="C208" s="23" t="s">
        <v>5</v>
      </c>
      <c r="D208" s="21" t="s">
        <v>8055</v>
      </c>
      <c r="E208" s="21" t="s">
        <v>90</v>
      </c>
      <c r="F208" s="23" t="s">
        <v>216</v>
      </c>
      <c r="G208" s="21" t="s">
        <v>8056</v>
      </c>
      <c r="H208" s="24">
        <v>43892</v>
      </c>
    </row>
    <row r="209" spans="1:8" ht="47.25">
      <c r="A209" s="4">
        <v>207</v>
      </c>
      <c r="B209" s="21" t="s">
        <v>7978</v>
      </c>
      <c r="C209" s="23" t="s">
        <v>5</v>
      </c>
      <c r="D209" s="21" t="s">
        <v>8057</v>
      </c>
      <c r="E209" s="21" t="s">
        <v>90</v>
      </c>
      <c r="F209" s="23" t="s">
        <v>216</v>
      </c>
      <c r="G209" s="21" t="s">
        <v>8058</v>
      </c>
      <c r="H209" s="24">
        <v>43892</v>
      </c>
    </row>
    <row r="210" spans="1:8" ht="47.25">
      <c r="A210" s="4">
        <v>208</v>
      </c>
      <c r="B210" s="21" t="s">
        <v>7978</v>
      </c>
      <c r="C210" s="23" t="s">
        <v>5</v>
      </c>
      <c r="D210" s="21" t="s">
        <v>8059</v>
      </c>
      <c r="E210" s="21" t="s">
        <v>90</v>
      </c>
      <c r="F210" s="23" t="s">
        <v>216</v>
      </c>
      <c r="G210" s="21" t="s">
        <v>8060</v>
      </c>
      <c r="H210" s="24">
        <v>43892</v>
      </c>
    </row>
    <row r="211" spans="1:8" ht="31.5">
      <c r="A211" s="4">
        <v>209</v>
      </c>
      <c r="B211" s="21" t="s">
        <v>7978</v>
      </c>
      <c r="C211" s="23" t="s">
        <v>5</v>
      </c>
      <c r="D211" s="21" t="s">
        <v>8061</v>
      </c>
      <c r="E211" s="21" t="s">
        <v>90</v>
      </c>
      <c r="F211" s="23" t="s">
        <v>698</v>
      </c>
      <c r="G211" s="21" t="s">
        <v>8062</v>
      </c>
      <c r="H211" s="24">
        <v>43892</v>
      </c>
    </row>
    <row r="212" spans="1:8" ht="31.5">
      <c r="A212" s="4">
        <v>210</v>
      </c>
      <c r="B212" s="21" t="s">
        <v>7978</v>
      </c>
      <c r="C212" s="23" t="s">
        <v>5</v>
      </c>
      <c r="D212" s="21" t="s">
        <v>8063</v>
      </c>
      <c r="E212" s="21" t="s">
        <v>90</v>
      </c>
      <c r="F212" s="23" t="s">
        <v>698</v>
      </c>
      <c r="G212" s="21" t="s">
        <v>8064</v>
      </c>
      <c r="H212" s="24">
        <v>43892</v>
      </c>
    </row>
    <row r="213" spans="1:8" ht="31.5">
      <c r="A213" s="4">
        <v>211</v>
      </c>
      <c r="B213" s="21" t="s">
        <v>7978</v>
      </c>
      <c r="C213" s="23" t="s">
        <v>5</v>
      </c>
      <c r="D213" s="21" t="s">
        <v>8065</v>
      </c>
      <c r="E213" s="21" t="s">
        <v>90</v>
      </c>
      <c r="F213" s="23" t="s">
        <v>698</v>
      </c>
      <c r="G213" s="21" t="s">
        <v>8066</v>
      </c>
      <c r="H213" s="24">
        <v>43892</v>
      </c>
    </row>
    <row r="214" spans="1:8" ht="31.5">
      <c r="A214" s="4">
        <v>212</v>
      </c>
      <c r="B214" s="21" t="s">
        <v>7978</v>
      </c>
      <c r="C214" s="23" t="s">
        <v>5</v>
      </c>
      <c r="D214" s="21" t="s">
        <v>8067</v>
      </c>
      <c r="E214" s="21" t="s">
        <v>90</v>
      </c>
      <c r="F214" s="23" t="s">
        <v>698</v>
      </c>
      <c r="G214" s="21" t="s">
        <v>8068</v>
      </c>
      <c r="H214" s="24">
        <v>43892</v>
      </c>
    </row>
    <row r="215" spans="1:8" ht="31.5">
      <c r="A215" s="4">
        <v>213</v>
      </c>
      <c r="B215" s="21" t="s">
        <v>7978</v>
      </c>
      <c r="C215" s="23" t="s">
        <v>5</v>
      </c>
      <c r="D215" s="21" t="s">
        <v>8069</v>
      </c>
      <c r="E215" s="21" t="s">
        <v>90</v>
      </c>
      <c r="F215" s="23" t="s">
        <v>698</v>
      </c>
      <c r="G215" s="21" t="s">
        <v>8070</v>
      </c>
      <c r="H215" s="24">
        <v>43892</v>
      </c>
    </row>
    <row r="216" spans="1:8" ht="31.5">
      <c r="A216" s="4">
        <v>214</v>
      </c>
      <c r="B216" s="21" t="s">
        <v>7978</v>
      </c>
      <c r="C216" s="23" t="s">
        <v>5</v>
      </c>
      <c r="D216" s="21" t="s">
        <v>8071</v>
      </c>
      <c r="E216" s="21" t="s">
        <v>90</v>
      </c>
      <c r="F216" s="23" t="s">
        <v>698</v>
      </c>
      <c r="G216" s="21" t="s">
        <v>8072</v>
      </c>
      <c r="H216" s="24">
        <v>43892</v>
      </c>
    </row>
    <row r="217" spans="1:8" ht="31.5">
      <c r="A217" s="4">
        <v>215</v>
      </c>
      <c r="B217" s="21" t="s">
        <v>7978</v>
      </c>
      <c r="C217" s="23" t="s">
        <v>5</v>
      </c>
      <c r="D217" s="21" t="s">
        <v>8073</v>
      </c>
      <c r="E217" s="21" t="s">
        <v>90</v>
      </c>
      <c r="F217" s="23" t="s">
        <v>698</v>
      </c>
      <c r="G217" s="21" t="s">
        <v>8074</v>
      </c>
      <c r="H217" s="24">
        <v>43892</v>
      </c>
    </row>
    <row r="218" spans="1:8" ht="31.5">
      <c r="A218" s="4">
        <v>216</v>
      </c>
      <c r="B218" s="21" t="s">
        <v>7978</v>
      </c>
      <c r="C218" s="23" t="s">
        <v>5</v>
      </c>
      <c r="D218" s="21" t="s">
        <v>8075</v>
      </c>
      <c r="E218" s="21" t="s">
        <v>90</v>
      </c>
      <c r="F218" s="23" t="s">
        <v>698</v>
      </c>
      <c r="G218" s="21" t="s">
        <v>8076</v>
      </c>
      <c r="H218" s="24">
        <v>43892</v>
      </c>
    </row>
    <row r="219" spans="1:8" ht="31.5">
      <c r="A219" s="4">
        <v>217</v>
      </c>
      <c r="B219" s="21" t="s">
        <v>7978</v>
      </c>
      <c r="C219" s="23" t="s">
        <v>5</v>
      </c>
      <c r="D219" s="21" t="s">
        <v>8077</v>
      </c>
      <c r="E219" s="21" t="s">
        <v>90</v>
      </c>
      <c r="F219" s="23" t="s">
        <v>698</v>
      </c>
      <c r="G219" s="21" t="s">
        <v>8078</v>
      </c>
      <c r="H219" s="24">
        <v>43892</v>
      </c>
    </row>
    <row r="220" spans="1:8" ht="31.5">
      <c r="A220" s="4">
        <v>218</v>
      </c>
      <c r="B220" s="21" t="s">
        <v>7978</v>
      </c>
      <c r="C220" s="23" t="s">
        <v>5</v>
      </c>
      <c r="D220" s="21" t="s">
        <v>8079</v>
      </c>
      <c r="E220" s="21" t="s">
        <v>90</v>
      </c>
      <c r="F220" s="23" t="s">
        <v>698</v>
      </c>
      <c r="G220" s="21" t="s">
        <v>8080</v>
      </c>
      <c r="H220" s="24">
        <v>43892</v>
      </c>
    </row>
    <row r="221" spans="1:8" ht="31.5">
      <c r="A221" s="4">
        <v>219</v>
      </c>
      <c r="B221" s="21" t="s">
        <v>7978</v>
      </c>
      <c r="C221" s="23" t="s">
        <v>5</v>
      </c>
      <c r="D221" s="21" t="s">
        <v>8081</v>
      </c>
      <c r="E221" s="21" t="s">
        <v>90</v>
      </c>
      <c r="F221" s="23" t="s">
        <v>698</v>
      </c>
      <c r="G221" s="21" t="s">
        <v>8082</v>
      </c>
      <c r="H221" s="24">
        <v>43892</v>
      </c>
    </row>
    <row r="222" spans="1:8" ht="31.5">
      <c r="A222" s="4">
        <v>220</v>
      </c>
      <c r="B222" s="21" t="s">
        <v>7978</v>
      </c>
      <c r="C222" s="23" t="s">
        <v>5</v>
      </c>
      <c r="D222" s="21" t="s">
        <v>8083</v>
      </c>
      <c r="E222" s="21" t="s">
        <v>90</v>
      </c>
      <c r="F222" s="40" t="s">
        <v>698</v>
      </c>
      <c r="G222" s="21" t="s">
        <v>8084</v>
      </c>
      <c r="H222" s="24">
        <v>43892</v>
      </c>
    </row>
    <row r="223" spans="1:8" ht="31.5">
      <c r="A223" s="4">
        <v>221</v>
      </c>
      <c r="B223" s="21" t="s">
        <v>7978</v>
      </c>
      <c r="C223" s="23" t="s">
        <v>5</v>
      </c>
      <c r="D223" s="21" t="s">
        <v>8085</v>
      </c>
      <c r="E223" s="21" t="s">
        <v>90</v>
      </c>
      <c r="F223" s="40" t="s">
        <v>698</v>
      </c>
      <c r="G223" s="21" t="s">
        <v>8086</v>
      </c>
      <c r="H223" s="24">
        <v>43892</v>
      </c>
    </row>
    <row r="224" spans="1:8" ht="31.5">
      <c r="A224" s="4">
        <v>222</v>
      </c>
      <c r="B224" s="21" t="s">
        <v>7978</v>
      </c>
      <c r="C224" s="23" t="s">
        <v>5</v>
      </c>
      <c r="D224" s="21" t="s">
        <v>8087</v>
      </c>
      <c r="E224" s="21" t="s">
        <v>90</v>
      </c>
      <c r="F224" s="40" t="s">
        <v>698</v>
      </c>
      <c r="G224" s="21" t="s">
        <v>8088</v>
      </c>
      <c r="H224" s="24">
        <v>43892</v>
      </c>
    </row>
    <row r="225" spans="1:8" ht="31.5">
      <c r="A225" s="4">
        <v>223</v>
      </c>
      <c r="B225" s="21" t="s">
        <v>7978</v>
      </c>
      <c r="C225" s="23" t="s">
        <v>5</v>
      </c>
      <c r="D225" s="21" t="s">
        <v>8089</v>
      </c>
      <c r="E225" s="21" t="s">
        <v>90</v>
      </c>
      <c r="F225" s="23" t="s">
        <v>698</v>
      </c>
      <c r="G225" s="21" t="s">
        <v>8090</v>
      </c>
      <c r="H225" s="24">
        <v>43892</v>
      </c>
    </row>
    <row r="226" spans="1:8" ht="31.5">
      <c r="A226" s="4">
        <v>224</v>
      </c>
      <c r="B226" s="21" t="s">
        <v>7978</v>
      </c>
      <c r="C226" s="23" t="s">
        <v>5</v>
      </c>
      <c r="D226" s="21" t="s">
        <v>8091</v>
      </c>
      <c r="E226" s="21" t="s">
        <v>90</v>
      </c>
      <c r="F226" s="23" t="s">
        <v>698</v>
      </c>
      <c r="G226" s="21" t="s">
        <v>8092</v>
      </c>
      <c r="H226" s="24">
        <v>43892</v>
      </c>
    </row>
    <row r="227" spans="1:8" ht="31.5">
      <c r="A227" s="4">
        <v>225</v>
      </c>
      <c r="B227" s="21" t="s">
        <v>7978</v>
      </c>
      <c r="C227" s="23" t="s">
        <v>5</v>
      </c>
      <c r="D227" s="21" t="s">
        <v>8093</v>
      </c>
      <c r="E227" s="21" t="s">
        <v>90</v>
      </c>
      <c r="F227" s="23" t="s">
        <v>698</v>
      </c>
      <c r="G227" s="21" t="s">
        <v>8094</v>
      </c>
      <c r="H227" s="24">
        <v>43892</v>
      </c>
    </row>
    <row r="228" spans="1:8" ht="31.5">
      <c r="A228" s="4">
        <v>226</v>
      </c>
      <c r="B228" s="21" t="s">
        <v>7978</v>
      </c>
      <c r="C228" s="23" t="s">
        <v>5</v>
      </c>
      <c r="D228" s="21" t="s">
        <v>8095</v>
      </c>
      <c r="E228" s="21" t="s">
        <v>90</v>
      </c>
      <c r="F228" s="23" t="s">
        <v>698</v>
      </c>
      <c r="G228" s="21" t="s">
        <v>8096</v>
      </c>
      <c r="H228" s="24">
        <v>43892</v>
      </c>
    </row>
    <row r="229" spans="1:8" ht="31.5">
      <c r="A229" s="4">
        <v>227</v>
      </c>
      <c r="B229" s="21" t="s">
        <v>7978</v>
      </c>
      <c r="C229" s="23" t="s">
        <v>5</v>
      </c>
      <c r="D229" s="21" t="s">
        <v>8097</v>
      </c>
      <c r="E229" s="21" t="s">
        <v>90</v>
      </c>
      <c r="F229" s="23" t="s">
        <v>698</v>
      </c>
      <c r="G229" s="21" t="s">
        <v>8098</v>
      </c>
      <c r="H229" s="24">
        <v>43892</v>
      </c>
    </row>
    <row r="230" spans="1:8" ht="31.5">
      <c r="A230" s="4">
        <v>228</v>
      </c>
      <c r="B230" s="21" t="s">
        <v>7978</v>
      </c>
      <c r="C230" s="23" t="s">
        <v>5</v>
      </c>
      <c r="D230" s="21" t="s">
        <v>8099</v>
      </c>
      <c r="E230" s="21" t="s">
        <v>90</v>
      </c>
      <c r="F230" s="23" t="s">
        <v>698</v>
      </c>
      <c r="G230" s="21" t="s">
        <v>8100</v>
      </c>
      <c r="H230" s="24">
        <v>43892</v>
      </c>
    </row>
    <row r="231" spans="1:8" ht="31.5">
      <c r="A231" s="4">
        <v>229</v>
      </c>
      <c r="B231" s="21" t="s">
        <v>7978</v>
      </c>
      <c r="C231" s="23" t="s">
        <v>5</v>
      </c>
      <c r="D231" s="21" t="s">
        <v>8101</v>
      </c>
      <c r="E231" s="21" t="s">
        <v>90</v>
      </c>
      <c r="F231" s="23" t="s">
        <v>698</v>
      </c>
      <c r="G231" s="21" t="s">
        <v>8102</v>
      </c>
      <c r="H231" s="24">
        <v>43892</v>
      </c>
    </row>
    <row r="232" spans="1:8" ht="31.5">
      <c r="A232" s="4">
        <v>230</v>
      </c>
      <c r="B232" s="21" t="s">
        <v>7978</v>
      </c>
      <c r="C232" s="23" t="s">
        <v>5</v>
      </c>
      <c r="D232" s="21" t="s">
        <v>8103</v>
      </c>
      <c r="E232" s="21" t="s">
        <v>90</v>
      </c>
      <c r="F232" s="23" t="s">
        <v>698</v>
      </c>
      <c r="G232" s="21" t="s">
        <v>8104</v>
      </c>
      <c r="H232" s="24">
        <v>43892</v>
      </c>
    </row>
    <row r="233" spans="1:8" ht="31.5">
      <c r="A233" s="4">
        <v>231</v>
      </c>
      <c r="B233" s="21" t="s">
        <v>7978</v>
      </c>
      <c r="C233" s="23" t="s">
        <v>5</v>
      </c>
      <c r="D233" s="21" t="s">
        <v>8105</v>
      </c>
      <c r="E233" s="21" t="s">
        <v>90</v>
      </c>
      <c r="F233" s="23" t="s">
        <v>698</v>
      </c>
      <c r="G233" s="21" t="s">
        <v>8106</v>
      </c>
      <c r="H233" s="24">
        <v>43892</v>
      </c>
    </row>
    <row r="234" spans="1:8" ht="31.5">
      <c r="A234" s="4">
        <v>232</v>
      </c>
      <c r="B234" s="21" t="s">
        <v>7978</v>
      </c>
      <c r="C234" s="23" t="s">
        <v>5</v>
      </c>
      <c r="D234" s="21" t="s">
        <v>8107</v>
      </c>
      <c r="E234" s="21" t="s">
        <v>90</v>
      </c>
      <c r="F234" s="23" t="s">
        <v>698</v>
      </c>
      <c r="G234" s="21" t="s">
        <v>8108</v>
      </c>
      <c r="H234" s="24">
        <v>43892</v>
      </c>
    </row>
    <row r="235" spans="1:8" ht="31.5">
      <c r="A235" s="4">
        <v>233</v>
      </c>
      <c r="B235" s="21" t="s">
        <v>7978</v>
      </c>
      <c r="C235" s="23" t="s">
        <v>5</v>
      </c>
      <c r="D235" s="21" t="s">
        <v>8109</v>
      </c>
      <c r="E235" s="21" t="s">
        <v>90</v>
      </c>
      <c r="F235" s="23" t="s">
        <v>698</v>
      </c>
      <c r="G235" s="21" t="s">
        <v>8110</v>
      </c>
      <c r="H235" s="24">
        <v>43892</v>
      </c>
    </row>
    <row r="236" spans="1:8" ht="31.5">
      <c r="A236" s="4">
        <v>234</v>
      </c>
      <c r="B236" s="21" t="s">
        <v>7978</v>
      </c>
      <c r="C236" s="23" t="s">
        <v>5</v>
      </c>
      <c r="D236" s="21" t="s">
        <v>8111</v>
      </c>
      <c r="E236" s="21" t="s">
        <v>90</v>
      </c>
      <c r="F236" s="23" t="s">
        <v>698</v>
      </c>
      <c r="G236" s="21" t="s">
        <v>8112</v>
      </c>
      <c r="H236" s="24">
        <v>43892</v>
      </c>
    </row>
    <row r="237" spans="1:8" ht="31.5">
      <c r="A237" s="4">
        <v>235</v>
      </c>
      <c r="B237" s="21" t="s">
        <v>7978</v>
      </c>
      <c r="C237" s="23" t="s">
        <v>5</v>
      </c>
      <c r="D237" s="21" t="s">
        <v>8113</v>
      </c>
      <c r="E237" s="21" t="s">
        <v>90</v>
      </c>
      <c r="F237" s="23" t="s">
        <v>698</v>
      </c>
      <c r="G237" s="21" t="s">
        <v>8114</v>
      </c>
      <c r="H237" s="24">
        <v>43892</v>
      </c>
    </row>
    <row r="238" spans="1:8" ht="31.5">
      <c r="A238" s="4">
        <v>236</v>
      </c>
      <c r="B238" s="21" t="s">
        <v>7978</v>
      </c>
      <c r="C238" s="23" t="s">
        <v>5</v>
      </c>
      <c r="D238" s="21" t="s">
        <v>8115</v>
      </c>
      <c r="E238" s="21" t="s">
        <v>90</v>
      </c>
      <c r="F238" s="23" t="s">
        <v>698</v>
      </c>
      <c r="G238" s="21" t="s">
        <v>8116</v>
      </c>
      <c r="H238" s="24">
        <v>43892</v>
      </c>
    </row>
    <row r="239" spans="1:8" ht="31.5">
      <c r="A239" s="4">
        <v>237</v>
      </c>
      <c r="B239" s="21" t="s">
        <v>7978</v>
      </c>
      <c r="C239" s="23" t="s">
        <v>5</v>
      </c>
      <c r="D239" s="21" t="s">
        <v>8117</v>
      </c>
      <c r="E239" s="21" t="s">
        <v>90</v>
      </c>
      <c r="F239" s="23" t="s">
        <v>698</v>
      </c>
      <c r="G239" s="21" t="s">
        <v>8118</v>
      </c>
      <c r="H239" s="24">
        <v>43892</v>
      </c>
    </row>
    <row r="240" spans="1:8" ht="31.5">
      <c r="A240" s="4">
        <v>238</v>
      </c>
      <c r="B240" s="21" t="s">
        <v>7978</v>
      </c>
      <c r="C240" s="23" t="s">
        <v>5</v>
      </c>
      <c r="D240" s="21" t="s">
        <v>8119</v>
      </c>
      <c r="E240" s="21" t="s">
        <v>90</v>
      </c>
      <c r="F240" s="23" t="s">
        <v>698</v>
      </c>
      <c r="G240" s="21" t="s">
        <v>8120</v>
      </c>
      <c r="H240" s="24">
        <v>43892</v>
      </c>
    </row>
    <row r="241" spans="1:8" ht="47.25">
      <c r="A241" s="4">
        <v>239</v>
      </c>
      <c r="B241" s="21" t="s">
        <v>7978</v>
      </c>
      <c r="C241" s="23" t="s">
        <v>5</v>
      </c>
      <c r="D241" s="21" t="s">
        <v>8121</v>
      </c>
      <c r="E241" s="21" t="s">
        <v>90</v>
      </c>
      <c r="F241" s="23" t="s">
        <v>698</v>
      </c>
      <c r="G241" s="21" t="s">
        <v>8122</v>
      </c>
      <c r="H241" s="24">
        <v>43892</v>
      </c>
    </row>
    <row r="242" spans="1:8" ht="31.5">
      <c r="A242" s="4">
        <v>240</v>
      </c>
      <c r="B242" s="21" t="s">
        <v>7978</v>
      </c>
      <c r="C242" s="23" t="s">
        <v>5</v>
      </c>
      <c r="D242" s="21" t="s">
        <v>8123</v>
      </c>
      <c r="E242" s="21" t="s">
        <v>90</v>
      </c>
      <c r="F242" s="23" t="s">
        <v>698</v>
      </c>
      <c r="G242" s="21" t="s">
        <v>8124</v>
      </c>
      <c r="H242" s="24">
        <v>43892</v>
      </c>
    </row>
    <row r="243" spans="1:8" ht="31.5">
      <c r="A243" s="4">
        <v>241</v>
      </c>
      <c r="B243" s="21" t="s">
        <v>7978</v>
      </c>
      <c r="C243" s="23" t="s">
        <v>5</v>
      </c>
      <c r="D243" s="21" t="s">
        <v>8125</v>
      </c>
      <c r="E243" s="21" t="s">
        <v>90</v>
      </c>
      <c r="F243" s="23" t="s">
        <v>698</v>
      </c>
      <c r="G243" s="21" t="s">
        <v>8126</v>
      </c>
      <c r="H243" s="24">
        <v>43892</v>
      </c>
    </row>
    <row r="244" spans="1:8" ht="31.5">
      <c r="A244" s="4">
        <v>242</v>
      </c>
      <c r="B244" s="21" t="s">
        <v>7978</v>
      </c>
      <c r="C244" s="23" t="s">
        <v>5</v>
      </c>
      <c r="D244" s="21" t="s">
        <v>8127</v>
      </c>
      <c r="E244" s="21" t="s">
        <v>90</v>
      </c>
      <c r="F244" s="23" t="s">
        <v>698</v>
      </c>
      <c r="G244" s="21" t="s">
        <v>8128</v>
      </c>
      <c r="H244" s="24">
        <v>43892</v>
      </c>
    </row>
    <row r="245" spans="1:8" ht="31.5">
      <c r="A245" s="4">
        <v>243</v>
      </c>
      <c r="B245" s="21" t="s">
        <v>7978</v>
      </c>
      <c r="C245" s="23" t="s">
        <v>5</v>
      </c>
      <c r="D245" s="21" t="s">
        <v>8129</v>
      </c>
      <c r="E245" s="21" t="s">
        <v>90</v>
      </c>
      <c r="F245" s="23" t="s">
        <v>698</v>
      </c>
      <c r="G245" s="21" t="s">
        <v>8130</v>
      </c>
      <c r="H245" s="24">
        <v>43892</v>
      </c>
    </row>
    <row r="246" spans="1:8" ht="31.5">
      <c r="A246" s="4">
        <v>244</v>
      </c>
      <c r="B246" s="21" t="s">
        <v>7978</v>
      </c>
      <c r="C246" s="23" t="s">
        <v>5</v>
      </c>
      <c r="D246" s="21" t="s">
        <v>8131</v>
      </c>
      <c r="E246" s="21" t="s">
        <v>90</v>
      </c>
      <c r="F246" s="23" t="s">
        <v>698</v>
      </c>
      <c r="G246" s="21" t="s">
        <v>8132</v>
      </c>
      <c r="H246" s="24">
        <v>43892</v>
      </c>
    </row>
    <row r="247" spans="1:8" ht="31.5">
      <c r="A247" s="4">
        <v>245</v>
      </c>
      <c r="B247" s="21" t="s">
        <v>7978</v>
      </c>
      <c r="C247" s="23" t="s">
        <v>5</v>
      </c>
      <c r="D247" s="21" t="s">
        <v>8133</v>
      </c>
      <c r="E247" s="21" t="s">
        <v>90</v>
      </c>
      <c r="F247" s="23" t="s">
        <v>698</v>
      </c>
      <c r="G247" s="21" t="s">
        <v>8134</v>
      </c>
      <c r="H247" s="24">
        <v>43892</v>
      </c>
    </row>
    <row r="248" spans="1:8" ht="31.5">
      <c r="A248" s="4">
        <v>246</v>
      </c>
      <c r="B248" s="21" t="s">
        <v>7978</v>
      </c>
      <c r="C248" s="23" t="s">
        <v>5</v>
      </c>
      <c r="D248" s="21" t="s">
        <v>8135</v>
      </c>
      <c r="E248" s="21" t="s">
        <v>90</v>
      </c>
      <c r="F248" s="23" t="s">
        <v>698</v>
      </c>
      <c r="G248" s="21" t="s">
        <v>8136</v>
      </c>
      <c r="H248" s="24">
        <v>43892</v>
      </c>
    </row>
    <row r="249" spans="1:8" ht="31.5">
      <c r="A249" s="4">
        <v>247</v>
      </c>
      <c r="B249" s="21" t="s">
        <v>7978</v>
      </c>
      <c r="C249" s="23" t="s">
        <v>5</v>
      </c>
      <c r="D249" s="21" t="s">
        <v>8137</v>
      </c>
      <c r="E249" s="21" t="s">
        <v>90</v>
      </c>
      <c r="F249" s="23" t="s">
        <v>698</v>
      </c>
      <c r="G249" s="21" t="s">
        <v>8138</v>
      </c>
      <c r="H249" s="24">
        <v>43892</v>
      </c>
    </row>
    <row r="250" spans="1:8" ht="110.25">
      <c r="A250" s="4">
        <v>248</v>
      </c>
      <c r="B250" s="21" t="s">
        <v>8291</v>
      </c>
      <c r="C250" s="41" t="s">
        <v>43</v>
      </c>
      <c r="D250" s="21" t="s">
        <v>8292</v>
      </c>
      <c r="E250" s="21" t="s">
        <v>18</v>
      </c>
      <c r="F250" s="23" t="s">
        <v>474</v>
      </c>
      <c r="G250" s="21" t="s">
        <v>8293</v>
      </c>
      <c r="H250" s="24">
        <v>43892</v>
      </c>
    </row>
    <row r="251" spans="1:8" ht="31.5">
      <c r="A251" s="4">
        <v>249</v>
      </c>
      <c r="B251" s="21" t="s">
        <v>7978</v>
      </c>
      <c r="C251" s="21" t="s">
        <v>5</v>
      </c>
      <c r="D251" s="21" t="s">
        <v>8494</v>
      </c>
      <c r="E251" s="21" t="s">
        <v>90</v>
      </c>
      <c r="F251" s="23" t="s">
        <v>698</v>
      </c>
      <c r="G251" s="21" t="s">
        <v>8495</v>
      </c>
      <c r="H251" s="24">
        <v>43893</v>
      </c>
    </row>
    <row r="252" spans="1:8" ht="31.5">
      <c r="A252" s="4">
        <v>250</v>
      </c>
      <c r="B252" s="21" t="s">
        <v>7978</v>
      </c>
      <c r="C252" s="21" t="s">
        <v>5</v>
      </c>
      <c r="D252" s="21" t="s">
        <v>8496</v>
      </c>
      <c r="E252" s="21" t="s">
        <v>90</v>
      </c>
      <c r="F252" s="23" t="s">
        <v>698</v>
      </c>
      <c r="G252" s="21" t="s">
        <v>8497</v>
      </c>
      <c r="H252" s="24">
        <v>43893</v>
      </c>
    </row>
    <row r="253" spans="1:8" ht="31.5">
      <c r="A253" s="4">
        <v>251</v>
      </c>
      <c r="B253" s="21" t="s">
        <v>7978</v>
      </c>
      <c r="C253" s="21" t="s">
        <v>5</v>
      </c>
      <c r="D253" s="21" t="s">
        <v>8498</v>
      </c>
      <c r="E253" s="21" t="s">
        <v>90</v>
      </c>
      <c r="F253" s="23" t="s">
        <v>698</v>
      </c>
      <c r="G253" s="21" t="s">
        <v>8499</v>
      </c>
      <c r="H253" s="24">
        <v>43893</v>
      </c>
    </row>
    <row r="254" spans="1:8" ht="31.5">
      <c r="A254" s="4">
        <v>252</v>
      </c>
      <c r="B254" s="21" t="s">
        <v>7978</v>
      </c>
      <c r="C254" s="21" t="s">
        <v>5</v>
      </c>
      <c r="D254" s="21" t="s">
        <v>8500</v>
      </c>
      <c r="E254" s="21" t="s">
        <v>90</v>
      </c>
      <c r="F254" s="23" t="s">
        <v>698</v>
      </c>
      <c r="G254" s="21" t="s">
        <v>8501</v>
      </c>
      <c r="H254" s="24">
        <v>43893</v>
      </c>
    </row>
    <row r="255" spans="1:8" ht="31.5">
      <c r="A255" s="4">
        <v>253</v>
      </c>
      <c r="B255" s="21" t="s">
        <v>7978</v>
      </c>
      <c r="C255" s="21" t="s">
        <v>5</v>
      </c>
      <c r="D255" s="21" t="s">
        <v>8502</v>
      </c>
      <c r="E255" s="21" t="s">
        <v>90</v>
      </c>
      <c r="F255" s="23" t="s">
        <v>698</v>
      </c>
      <c r="G255" s="21" t="s">
        <v>8503</v>
      </c>
      <c r="H255" s="24">
        <v>43893</v>
      </c>
    </row>
    <row r="256" spans="1:8" ht="31.5">
      <c r="A256" s="4">
        <v>254</v>
      </c>
      <c r="B256" s="21" t="s">
        <v>7978</v>
      </c>
      <c r="C256" s="21" t="s">
        <v>5</v>
      </c>
      <c r="D256" s="21" t="s">
        <v>8504</v>
      </c>
      <c r="E256" s="21" t="s">
        <v>90</v>
      </c>
      <c r="F256" s="23" t="s">
        <v>698</v>
      </c>
      <c r="G256" s="21" t="s">
        <v>8505</v>
      </c>
      <c r="H256" s="24">
        <v>43893</v>
      </c>
    </row>
    <row r="257" spans="1:8" ht="31.5">
      <c r="A257" s="4">
        <v>255</v>
      </c>
      <c r="B257" s="21" t="s">
        <v>7978</v>
      </c>
      <c r="C257" s="21" t="s">
        <v>5</v>
      </c>
      <c r="D257" s="21" t="s">
        <v>8506</v>
      </c>
      <c r="E257" s="21" t="s">
        <v>90</v>
      </c>
      <c r="F257" s="23" t="s">
        <v>698</v>
      </c>
      <c r="G257" s="21" t="s">
        <v>8507</v>
      </c>
      <c r="H257" s="24">
        <v>43893</v>
      </c>
    </row>
    <row r="258" spans="1:8" ht="31.5">
      <c r="A258" s="4">
        <v>256</v>
      </c>
      <c r="B258" s="21" t="s">
        <v>7978</v>
      </c>
      <c r="C258" s="21" t="s">
        <v>5</v>
      </c>
      <c r="D258" s="21" t="s">
        <v>8508</v>
      </c>
      <c r="E258" s="21" t="s">
        <v>90</v>
      </c>
      <c r="F258" s="23" t="s">
        <v>698</v>
      </c>
      <c r="G258" s="21" t="s">
        <v>8509</v>
      </c>
      <c r="H258" s="24">
        <v>43893</v>
      </c>
    </row>
    <row r="259" spans="1:8" ht="31.5">
      <c r="A259" s="4">
        <v>257</v>
      </c>
      <c r="B259" s="21" t="s">
        <v>7978</v>
      </c>
      <c r="C259" s="21" t="s">
        <v>5</v>
      </c>
      <c r="D259" s="21" t="s">
        <v>8510</v>
      </c>
      <c r="E259" s="21" t="s">
        <v>90</v>
      </c>
      <c r="F259" s="23" t="s">
        <v>698</v>
      </c>
      <c r="G259" s="21" t="s">
        <v>8511</v>
      </c>
      <c r="H259" s="24">
        <v>43893</v>
      </c>
    </row>
    <row r="260" spans="1:8" ht="31.5">
      <c r="A260" s="4">
        <v>258</v>
      </c>
      <c r="B260" s="21" t="s">
        <v>7978</v>
      </c>
      <c r="C260" s="21" t="s">
        <v>5</v>
      </c>
      <c r="D260" s="21" t="s">
        <v>8512</v>
      </c>
      <c r="E260" s="21" t="s">
        <v>90</v>
      </c>
      <c r="F260" s="23" t="s">
        <v>698</v>
      </c>
      <c r="G260" s="21" t="s">
        <v>8513</v>
      </c>
      <c r="H260" s="24">
        <v>43893</v>
      </c>
    </row>
    <row r="261" spans="1:8" ht="31.5">
      <c r="A261" s="4">
        <v>259</v>
      </c>
      <c r="B261" s="21" t="s">
        <v>7978</v>
      </c>
      <c r="C261" s="21" t="s">
        <v>5</v>
      </c>
      <c r="D261" s="21" t="s">
        <v>8514</v>
      </c>
      <c r="E261" s="21" t="s">
        <v>90</v>
      </c>
      <c r="F261" s="23" t="s">
        <v>698</v>
      </c>
      <c r="G261" s="21" t="s">
        <v>8515</v>
      </c>
      <c r="H261" s="24">
        <v>43893</v>
      </c>
    </row>
    <row r="262" spans="1:8" ht="31.5">
      <c r="A262" s="4">
        <v>260</v>
      </c>
      <c r="B262" s="21" t="s">
        <v>7978</v>
      </c>
      <c r="C262" s="21" t="s">
        <v>5</v>
      </c>
      <c r="D262" s="21" t="s">
        <v>8516</v>
      </c>
      <c r="E262" s="21" t="s">
        <v>90</v>
      </c>
      <c r="F262" s="23" t="s">
        <v>698</v>
      </c>
      <c r="G262" s="21" t="s">
        <v>8517</v>
      </c>
      <c r="H262" s="24">
        <v>43893</v>
      </c>
    </row>
    <row r="263" spans="1:8" ht="31.5">
      <c r="A263" s="4">
        <v>261</v>
      </c>
      <c r="B263" s="21" t="s">
        <v>7978</v>
      </c>
      <c r="C263" s="21" t="s">
        <v>5</v>
      </c>
      <c r="D263" s="21" t="s">
        <v>8518</v>
      </c>
      <c r="E263" s="21" t="s">
        <v>90</v>
      </c>
      <c r="F263" s="23" t="s">
        <v>698</v>
      </c>
      <c r="G263" s="21" t="s">
        <v>8519</v>
      </c>
      <c r="H263" s="24">
        <v>43893</v>
      </c>
    </row>
    <row r="264" spans="1:8" ht="47.25">
      <c r="A264" s="4">
        <v>262</v>
      </c>
      <c r="B264" s="21" t="s">
        <v>7978</v>
      </c>
      <c r="C264" s="21" t="s">
        <v>5</v>
      </c>
      <c r="D264" s="21" t="s">
        <v>8520</v>
      </c>
      <c r="E264" s="21" t="s">
        <v>90</v>
      </c>
      <c r="F264" s="23" t="s">
        <v>216</v>
      </c>
      <c r="G264" s="21" t="s">
        <v>8521</v>
      </c>
      <c r="H264" s="24">
        <v>43893</v>
      </c>
    </row>
    <row r="265" spans="1:8" ht="31.5">
      <c r="A265" s="4">
        <v>263</v>
      </c>
      <c r="B265" s="21" t="s">
        <v>7978</v>
      </c>
      <c r="C265" s="21" t="s">
        <v>5</v>
      </c>
      <c r="D265" s="21" t="s">
        <v>8522</v>
      </c>
      <c r="E265" s="21" t="s">
        <v>90</v>
      </c>
      <c r="F265" s="23" t="s">
        <v>698</v>
      </c>
      <c r="G265" s="21" t="s">
        <v>8523</v>
      </c>
      <c r="H265" s="24">
        <v>43893</v>
      </c>
    </row>
    <row r="266" spans="1:8" ht="31.5">
      <c r="A266" s="4">
        <v>264</v>
      </c>
      <c r="B266" s="21" t="s">
        <v>7978</v>
      </c>
      <c r="C266" s="21" t="s">
        <v>5</v>
      </c>
      <c r="D266" s="21" t="s">
        <v>8524</v>
      </c>
      <c r="E266" s="21" t="s">
        <v>90</v>
      </c>
      <c r="F266" s="23" t="s">
        <v>698</v>
      </c>
      <c r="G266" s="21" t="s">
        <v>8525</v>
      </c>
      <c r="H266" s="24">
        <v>43893</v>
      </c>
    </row>
    <row r="267" spans="1:8" ht="31.5">
      <c r="A267" s="4">
        <v>265</v>
      </c>
      <c r="B267" s="21" t="s">
        <v>7978</v>
      </c>
      <c r="C267" s="21" t="s">
        <v>5</v>
      </c>
      <c r="D267" s="21" t="s">
        <v>8526</v>
      </c>
      <c r="E267" s="21" t="s">
        <v>90</v>
      </c>
      <c r="F267" s="44" t="s">
        <v>698</v>
      </c>
      <c r="G267" s="21" t="s">
        <v>8527</v>
      </c>
      <c r="H267" s="24">
        <v>43893</v>
      </c>
    </row>
    <row r="268" spans="1:8" ht="31.5">
      <c r="A268" s="4">
        <v>266</v>
      </c>
      <c r="B268" s="21" t="s">
        <v>7978</v>
      </c>
      <c r="C268" s="21" t="s">
        <v>5</v>
      </c>
      <c r="D268" s="21" t="s">
        <v>8528</v>
      </c>
      <c r="E268" s="21" t="s">
        <v>90</v>
      </c>
      <c r="F268" s="23" t="s">
        <v>698</v>
      </c>
      <c r="G268" s="21" t="s">
        <v>8529</v>
      </c>
      <c r="H268" s="24">
        <v>43893</v>
      </c>
    </row>
    <row r="269" spans="1:8" ht="31.5">
      <c r="A269" s="4">
        <v>267</v>
      </c>
      <c r="B269" s="21" t="s">
        <v>7978</v>
      </c>
      <c r="C269" s="21" t="s">
        <v>5</v>
      </c>
      <c r="D269" s="21" t="s">
        <v>8530</v>
      </c>
      <c r="E269" s="21" t="s">
        <v>90</v>
      </c>
      <c r="F269" s="23" t="s">
        <v>698</v>
      </c>
      <c r="G269" s="21" t="s">
        <v>8531</v>
      </c>
      <c r="H269" s="24">
        <v>43893</v>
      </c>
    </row>
    <row r="270" spans="1:8" ht="31.5">
      <c r="A270" s="4">
        <v>268</v>
      </c>
      <c r="B270" s="21" t="s">
        <v>7978</v>
      </c>
      <c r="C270" s="21" t="s">
        <v>5</v>
      </c>
      <c r="D270" s="21" t="s">
        <v>8532</v>
      </c>
      <c r="E270" s="21" t="s">
        <v>90</v>
      </c>
      <c r="F270" s="23" t="s">
        <v>698</v>
      </c>
      <c r="G270" s="21" t="s">
        <v>8533</v>
      </c>
      <c r="H270" s="24">
        <v>43893</v>
      </c>
    </row>
    <row r="271" spans="1:8" ht="47.25">
      <c r="A271" s="4">
        <v>269</v>
      </c>
      <c r="B271" s="21" t="s">
        <v>7978</v>
      </c>
      <c r="C271" s="23" t="s">
        <v>43</v>
      </c>
      <c r="D271" s="21" t="s">
        <v>8001</v>
      </c>
      <c r="E271" s="21" t="s">
        <v>90</v>
      </c>
      <c r="F271" s="23" t="s">
        <v>958</v>
      </c>
      <c r="G271" s="21" t="s">
        <v>8543</v>
      </c>
      <c r="H271" s="24">
        <v>43893</v>
      </c>
    </row>
    <row r="272" spans="1:8" ht="31.5">
      <c r="A272" s="4">
        <v>270</v>
      </c>
      <c r="B272" s="21" t="s">
        <v>7978</v>
      </c>
      <c r="C272" s="21" t="s">
        <v>5</v>
      </c>
      <c r="D272" s="21" t="s">
        <v>8462</v>
      </c>
      <c r="E272" s="21" t="s">
        <v>40</v>
      </c>
      <c r="F272" s="21" t="s">
        <v>652</v>
      </c>
      <c r="G272" s="21" t="s">
        <v>8463</v>
      </c>
      <c r="H272" s="24">
        <v>43894</v>
      </c>
    </row>
    <row r="273" spans="1:8" ht="31.5">
      <c r="A273" s="4">
        <v>271</v>
      </c>
      <c r="B273" s="21" t="s">
        <v>7978</v>
      </c>
      <c r="C273" s="21" t="s">
        <v>5</v>
      </c>
      <c r="D273" s="21" t="s">
        <v>8464</v>
      </c>
      <c r="E273" s="21" t="s">
        <v>40</v>
      </c>
      <c r="F273" s="21" t="s">
        <v>652</v>
      </c>
      <c r="G273" s="21" t="s">
        <v>8465</v>
      </c>
      <c r="H273" s="24">
        <v>43894</v>
      </c>
    </row>
    <row r="274" spans="1:8" ht="31.5">
      <c r="A274" s="4">
        <v>272</v>
      </c>
      <c r="B274" s="21" t="s">
        <v>7978</v>
      </c>
      <c r="C274" s="21" t="s">
        <v>5</v>
      </c>
      <c r="D274" s="21" t="s">
        <v>8466</v>
      </c>
      <c r="E274" s="21" t="s">
        <v>40</v>
      </c>
      <c r="F274" s="21" t="s">
        <v>652</v>
      </c>
      <c r="G274" s="21" t="s">
        <v>8467</v>
      </c>
      <c r="H274" s="24">
        <v>43894</v>
      </c>
    </row>
    <row r="275" spans="1:8" ht="31.5">
      <c r="A275" s="4">
        <v>273</v>
      </c>
      <c r="B275" s="21" t="s">
        <v>7978</v>
      </c>
      <c r="C275" s="21" t="s">
        <v>5</v>
      </c>
      <c r="D275" s="21" t="s">
        <v>8468</v>
      </c>
      <c r="E275" s="21" t="s">
        <v>40</v>
      </c>
      <c r="F275" s="21" t="s">
        <v>652</v>
      </c>
      <c r="G275" s="21" t="s">
        <v>8469</v>
      </c>
      <c r="H275" s="24">
        <v>43894</v>
      </c>
    </row>
    <row r="276" spans="1:8" ht="31.5">
      <c r="A276" s="4">
        <v>274</v>
      </c>
      <c r="B276" s="21" t="s">
        <v>7978</v>
      </c>
      <c r="C276" s="21" t="s">
        <v>5</v>
      </c>
      <c r="D276" s="21" t="s">
        <v>8470</v>
      </c>
      <c r="E276" s="21" t="s">
        <v>40</v>
      </c>
      <c r="F276" s="21" t="s">
        <v>652</v>
      </c>
      <c r="G276" s="21" t="s">
        <v>8471</v>
      </c>
      <c r="H276" s="24">
        <v>43894</v>
      </c>
    </row>
    <row r="277" spans="1:8" ht="31.5">
      <c r="A277" s="4">
        <v>275</v>
      </c>
      <c r="B277" s="21" t="s">
        <v>7978</v>
      </c>
      <c r="C277" s="21" t="s">
        <v>5</v>
      </c>
      <c r="D277" s="21" t="s">
        <v>8472</v>
      </c>
      <c r="E277" s="21" t="s">
        <v>40</v>
      </c>
      <c r="F277" s="21" t="s">
        <v>652</v>
      </c>
      <c r="G277" s="21" t="s">
        <v>8473</v>
      </c>
      <c r="H277" s="24">
        <v>43894</v>
      </c>
    </row>
    <row r="278" spans="1:8" ht="31.5">
      <c r="A278" s="4">
        <v>276</v>
      </c>
      <c r="B278" s="21" t="s">
        <v>7978</v>
      </c>
      <c r="C278" s="21" t="s">
        <v>5</v>
      </c>
      <c r="D278" s="21" t="s">
        <v>8474</v>
      </c>
      <c r="E278" s="21" t="s">
        <v>40</v>
      </c>
      <c r="F278" s="21" t="s">
        <v>652</v>
      </c>
      <c r="G278" s="21" t="s">
        <v>8475</v>
      </c>
      <c r="H278" s="24">
        <v>43894</v>
      </c>
    </row>
    <row r="279" spans="1:8" ht="31.5">
      <c r="A279" s="4">
        <v>277</v>
      </c>
      <c r="B279" s="21" t="s">
        <v>7978</v>
      </c>
      <c r="C279" s="21" t="s">
        <v>5</v>
      </c>
      <c r="D279" s="21" t="s">
        <v>8476</v>
      </c>
      <c r="E279" s="21" t="s">
        <v>40</v>
      </c>
      <c r="F279" s="21" t="s">
        <v>652</v>
      </c>
      <c r="G279" s="21" t="s">
        <v>8477</v>
      </c>
      <c r="H279" s="24">
        <v>43894</v>
      </c>
    </row>
    <row r="280" spans="1:8" ht="31.5">
      <c r="A280" s="4">
        <v>278</v>
      </c>
      <c r="B280" s="21" t="s">
        <v>7978</v>
      </c>
      <c r="C280" s="21" t="s">
        <v>5</v>
      </c>
      <c r="D280" s="21" t="s">
        <v>8478</v>
      </c>
      <c r="E280" s="21" t="s">
        <v>40</v>
      </c>
      <c r="F280" s="21" t="s">
        <v>652</v>
      </c>
      <c r="G280" s="21" t="s">
        <v>8479</v>
      </c>
      <c r="H280" s="24">
        <v>43894</v>
      </c>
    </row>
    <row r="281" spans="1:8" ht="31.5">
      <c r="A281" s="4">
        <v>279</v>
      </c>
      <c r="B281" s="21" t="s">
        <v>7978</v>
      </c>
      <c r="C281" s="21" t="s">
        <v>5</v>
      </c>
      <c r="D281" s="21" t="s">
        <v>8480</v>
      </c>
      <c r="E281" s="21" t="s">
        <v>40</v>
      </c>
      <c r="F281" s="21" t="s">
        <v>652</v>
      </c>
      <c r="G281" s="21" t="s">
        <v>8481</v>
      </c>
      <c r="H281" s="24">
        <v>43894</v>
      </c>
    </row>
    <row r="282" spans="1:8" ht="31.5">
      <c r="A282" s="4">
        <v>280</v>
      </c>
      <c r="B282" s="21" t="s">
        <v>7978</v>
      </c>
      <c r="C282" s="21" t="s">
        <v>5</v>
      </c>
      <c r="D282" s="21" t="s">
        <v>8482</v>
      </c>
      <c r="E282" s="21" t="s">
        <v>40</v>
      </c>
      <c r="F282" s="21" t="s">
        <v>652</v>
      </c>
      <c r="G282" s="21" t="s">
        <v>8483</v>
      </c>
      <c r="H282" s="24">
        <v>43894</v>
      </c>
    </row>
    <row r="283" spans="1:8" ht="31.5">
      <c r="A283" s="4">
        <v>281</v>
      </c>
      <c r="B283" s="21" t="s">
        <v>7978</v>
      </c>
      <c r="C283" s="21" t="s">
        <v>5</v>
      </c>
      <c r="D283" s="21" t="s">
        <v>8484</v>
      </c>
      <c r="E283" s="21" t="s">
        <v>40</v>
      </c>
      <c r="F283" s="21" t="s">
        <v>652</v>
      </c>
      <c r="G283" s="21" t="s">
        <v>8485</v>
      </c>
      <c r="H283" s="24">
        <v>43894</v>
      </c>
    </row>
    <row r="284" spans="1:8" ht="31.5">
      <c r="A284" s="4">
        <v>282</v>
      </c>
      <c r="B284" s="21" t="s">
        <v>7978</v>
      </c>
      <c r="C284" s="21" t="s">
        <v>5</v>
      </c>
      <c r="D284" s="21" t="s">
        <v>8486</v>
      </c>
      <c r="E284" s="21" t="s">
        <v>40</v>
      </c>
      <c r="F284" s="21" t="s">
        <v>652</v>
      </c>
      <c r="G284" s="21" t="s">
        <v>8487</v>
      </c>
      <c r="H284" s="24">
        <v>43894</v>
      </c>
    </row>
    <row r="285" spans="1:8" ht="31.5">
      <c r="A285" s="4">
        <v>283</v>
      </c>
      <c r="B285" s="21" t="s">
        <v>7978</v>
      </c>
      <c r="C285" s="21" t="s">
        <v>5</v>
      </c>
      <c r="D285" s="21" t="s">
        <v>8488</v>
      </c>
      <c r="E285" s="21" t="s">
        <v>40</v>
      </c>
      <c r="F285" s="21" t="s">
        <v>652</v>
      </c>
      <c r="G285" s="21" t="s">
        <v>8489</v>
      </c>
      <c r="H285" s="24">
        <v>43894</v>
      </c>
    </row>
    <row r="286" spans="1:8" ht="31.5">
      <c r="A286" s="4">
        <v>284</v>
      </c>
      <c r="B286" s="21" t="s">
        <v>7978</v>
      </c>
      <c r="C286" s="21" t="s">
        <v>5</v>
      </c>
      <c r="D286" s="21" t="s">
        <v>8490</v>
      </c>
      <c r="E286" s="21" t="s">
        <v>40</v>
      </c>
      <c r="F286" s="21" t="s">
        <v>652</v>
      </c>
      <c r="G286" s="21" t="s">
        <v>8491</v>
      </c>
      <c r="H286" s="24">
        <v>43894</v>
      </c>
    </row>
    <row r="287" spans="1:8" ht="31.5">
      <c r="A287" s="4">
        <v>285</v>
      </c>
      <c r="B287" s="21" t="s">
        <v>7978</v>
      </c>
      <c r="C287" s="21" t="s">
        <v>5</v>
      </c>
      <c r="D287" s="21" t="s">
        <v>8492</v>
      </c>
      <c r="E287" s="21" t="s">
        <v>40</v>
      </c>
      <c r="F287" s="21" t="s">
        <v>652</v>
      </c>
      <c r="G287" s="21" t="s">
        <v>8493</v>
      </c>
      <c r="H287" s="24">
        <v>43894</v>
      </c>
    </row>
    <row r="288" spans="1:8" ht="31.5">
      <c r="A288" s="4">
        <v>286</v>
      </c>
      <c r="B288" s="21" t="s">
        <v>7978</v>
      </c>
      <c r="C288" s="21" t="s">
        <v>5</v>
      </c>
      <c r="D288" s="21" t="s">
        <v>8452</v>
      </c>
      <c r="E288" s="21" t="s">
        <v>90</v>
      </c>
      <c r="F288" s="23" t="s">
        <v>698</v>
      </c>
      <c r="G288" s="21" t="s">
        <v>8453</v>
      </c>
      <c r="H288" s="24">
        <v>43895</v>
      </c>
    </row>
    <row r="289" spans="1:8" ht="31.5">
      <c r="A289" s="4">
        <v>287</v>
      </c>
      <c r="B289" s="21" t="s">
        <v>7978</v>
      </c>
      <c r="C289" s="21" t="s">
        <v>5</v>
      </c>
      <c r="D289" s="21" t="s">
        <v>8454</v>
      </c>
      <c r="E289" s="21" t="s">
        <v>90</v>
      </c>
      <c r="F289" s="23" t="s">
        <v>698</v>
      </c>
      <c r="G289" s="21" t="s">
        <v>8455</v>
      </c>
      <c r="H289" s="24">
        <v>43895</v>
      </c>
    </row>
    <row r="290" spans="1:8" ht="31.5">
      <c r="A290" s="4">
        <v>288</v>
      </c>
      <c r="B290" s="21" t="s">
        <v>7978</v>
      </c>
      <c r="C290" s="21" t="s">
        <v>5</v>
      </c>
      <c r="D290" s="21" t="s">
        <v>8456</v>
      </c>
      <c r="E290" s="21" t="s">
        <v>90</v>
      </c>
      <c r="F290" s="23" t="s">
        <v>698</v>
      </c>
      <c r="G290" s="21" t="s">
        <v>8457</v>
      </c>
      <c r="H290" s="24">
        <v>43895</v>
      </c>
    </row>
    <row r="291" spans="1:8" ht="31.5">
      <c r="A291" s="4">
        <v>289</v>
      </c>
      <c r="B291" s="21" t="s">
        <v>7978</v>
      </c>
      <c r="C291" s="21" t="s">
        <v>5</v>
      </c>
      <c r="D291" s="21" t="s">
        <v>8458</v>
      </c>
      <c r="E291" s="21" t="s">
        <v>90</v>
      </c>
      <c r="F291" s="23" t="s">
        <v>698</v>
      </c>
      <c r="G291" s="21" t="s">
        <v>8459</v>
      </c>
      <c r="H291" s="24">
        <v>43895</v>
      </c>
    </row>
    <row r="292" spans="1:8" ht="31.5">
      <c r="A292" s="4">
        <v>290</v>
      </c>
      <c r="B292" s="21" t="s">
        <v>7978</v>
      </c>
      <c r="C292" s="21" t="s">
        <v>5</v>
      </c>
      <c r="D292" s="21" t="s">
        <v>8460</v>
      </c>
      <c r="E292" s="21" t="s">
        <v>90</v>
      </c>
      <c r="F292" s="23" t="s">
        <v>698</v>
      </c>
      <c r="G292" s="21" t="s">
        <v>8461</v>
      </c>
      <c r="H292" s="24">
        <v>43895</v>
      </c>
    </row>
    <row r="293" spans="1:8" ht="63">
      <c r="A293" s="4">
        <v>291</v>
      </c>
      <c r="B293" s="21" t="s">
        <v>8544</v>
      </c>
      <c r="C293" s="23" t="s">
        <v>50</v>
      </c>
      <c r="D293" s="21" t="s">
        <v>8560</v>
      </c>
      <c r="E293" s="21" t="s">
        <v>15</v>
      </c>
      <c r="F293" s="23" t="s">
        <v>488</v>
      </c>
      <c r="G293" s="21" t="s">
        <v>8561</v>
      </c>
      <c r="H293" s="24">
        <v>43895</v>
      </c>
    </row>
    <row r="294" spans="1:8" ht="31.5">
      <c r="A294" s="4">
        <v>292</v>
      </c>
      <c r="B294" s="21" t="s">
        <v>1699</v>
      </c>
      <c r="C294" s="23" t="s">
        <v>50</v>
      </c>
      <c r="D294" s="21" t="s">
        <v>8562</v>
      </c>
      <c r="E294" s="21" t="s">
        <v>40</v>
      </c>
      <c r="F294" s="23" t="s">
        <v>1701</v>
      </c>
      <c r="G294" s="21" t="s">
        <v>8563</v>
      </c>
      <c r="H294" s="24">
        <v>43895</v>
      </c>
    </row>
    <row r="295" spans="1:8" ht="31.5">
      <c r="A295" s="4">
        <v>293</v>
      </c>
      <c r="B295" s="21" t="s">
        <v>1699</v>
      </c>
      <c r="C295" s="23" t="s">
        <v>50</v>
      </c>
      <c r="D295" s="21" t="s">
        <v>8564</v>
      </c>
      <c r="E295" s="21" t="s">
        <v>40</v>
      </c>
      <c r="F295" s="23" t="s">
        <v>1701</v>
      </c>
      <c r="G295" s="21" t="s">
        <v>8565</v>
      </c>
      <c r="H295" s="24">
        <v>43895</v>
      </c>
    </row>
    <row r="296" spans="1:8" ht="63">
      <c r="A296" s="4">
        <v>294</v>
      </c>
      <c r="B296" s="21" t="s">
        <v>1699</v>
      </c>
      <c r="C296" s="23" t="s">
        <v>50</v>
      </c>
      <c r="D296" s="21" t="s">
        <v>8566</v>
      </c>
      <c r="E296" s="21" t="s">
        <v>40</v>
      </c>
      <c r="F296" s="23" t="s">
        <v>1701</v>
      </c>
      <c r="G296" s="21" t="s">
        <v>8567</v>
      </c>
      <c r="H296" s="24">
        <v>43895</v>
      </c>
    </row>
    <row r="297" spans="1:8" ht="31.5">
      <c r="A297" s="4">
        <v>295</v>
      </c>
      <c r="B297" s="21" t="s">
        <v>1699</v>
      </c>
      <c r="C297" s="23" t="s">
        <v>50</v>
      </c>
      <c r="D297" s="21" t="s">
        <v>8568</v>
      </c>
      <c r="E297" s="21" t="s">
        <v>40</v>
      </c>
      <c r="F297" s="23" t="s">
        <v>1701</v>
      </c>
      <c r="G297" s="21" t="s">
        <v>8569</v>
      </c>
      <c r="H297" s="24">
        <v>43895</v>
      </c>
    </row>
    <row r="298" spans="1:8" ht="141.75">
      <c r="A298" s="4">
        <v>296</v>
      </c>
      <c r="B298" s="21" t="s">
        <v>8570</v>
      </c>
      <c r="C298" s="23" t="s">
        <v>50</v>
      </c>
      <c r="D298" s="21" t="s">
        <v>8571</v>
      </c>
      <c r="E298" s="21" t="s">
        <v>40</v>
      </c>
      <c r="F298" s="23" t="s">
        <v>857</v>
      </c>
      <c r="G298" s="21" t="s">
        <v>8572</v>
      </c>
      <c r="H298" s="24">
        <v>43895</v>
      </c>
    </row>
    <row r="299" spans="1:8" ht="141.75">
      <c r="A299" s="4">
        <v>297</v>
      </c>
      <c r="B299" s="21" t="s">
        <v>8570</v>
      </c>
      <c r="C299" s="23" t="s">
        <v>50</v>
      </c>
      <c r="D299" s="21" t="s">
        <v>8573</v>
      </c>
      <c r="E299" s="21" t="s">
        <v>40</v>
      </c>
      <c r="F299" s="23" t="s">
        <v>857</v>
      </c>
      <c r="G299" s="21" t="s">
        <v>8574</v>
      </c>
      <c r="H299" s="24">
        <v>43895</v>
      </c>
    </row>
    <row r="300" spans="1:8" ht="141.75">
      <c r="A300" s="4">
        <v>298</v>
      </c>
      <c r="B300" s="21" t="s">
        <v>8570</v>
      </c>
      <c r="C300" s="23" t="s">
        <v>50</v>
      </c>
      <c r="D300" s="21" t="s">
        <v>8575</v>
      </c>
      <c r="E300" s="21" t="s">
        <v>40</v>
      </c>
      <c r="F300" s="23" t="s">
        <v>857</v>
      </c>
      <c r="G300" s="21" t="s">
        <v>8576</v>
      </c>
      <c r="H300" s="24">
        <v>43895</v>
      </c>
    </row>
    <row r="301" spans="1:8" ht="31.5">
      <c r="A301" s="4">
        <v>299</v>
      </c>
      <c r="B301" s="21" t="s">
        <v>8437</v>
      </c>
      <c r="C301" s="21" t="s">
        <v>5</v>
      </c>
      <c r="D301" s="21" t="s">
        <v>8438</v>
      </c>
      <c r="E301" s="21" t="s">
        <v>90</v>
      </c>
      <c r="F301" s="23" t="s">
        <v>216</v>
      </c>
      <c r="G301" s="21" t="s">
        <v>8439</v>
      </c>
      <c r="H301" s="24">
        <v>43896</v>
      </c>
    </row>
    <row r="302" spans="1:8" ht="31.5">
      <c r="A302" s="4">
        <v>300</v>
      </c>
      <c r="B302" s="21" t="s">
        <v>8440</v>
      </c>
      <c r="C302" s="21" t="s">
        <v>5</v>
      </c>
      <c r="D302" s="21" t="s">
        <v>8441</v>
      </c>
      <c r="E302" s="21" t="s">
        <v>40</v>
      </c>
      <c r="F302" s="21" t="s">
        <v>706</v>
      </c>
      <c r="G302" s="21" t="s">
        <v>8442</v>
      </c>
      <c r="H302" s="24">
        <v>43896</v>
      </c>
    </row>
    <row r="303" spans="1:8" ht="31.5">
      <c r="A303" s="4">
        <v>301</v>
      </c>
      <c r="B303" s="21" t="s">
        <v>8443</v>
      </c>
      <c r="C303" s="21" t="s">
        <v>5</v>
      </c>
      <c r="D303" s="21" t="s">
        <v>8444</v>
      </c>
      <c r="E303" s="21" t="s">
        <v>26</v>
      </c>
      <c r="F303" s="23" t="s">
        <v>27</v>
      </c>
      <c r="G303" s="21" t="s">
        <v>8445</v>
      </c>
      <c r="H303" s="24">
        <v>43896</v>
      </c>
    </row>
    <row r="304" spans="1:8" ht="47.25">
      <c r="A304" s="4">
        <v>302</v>
      </c>
      <c r="B304" s="21" t="s">
        <v>506</v>
      </c>
      <c r="C304" s="21" t="s">
        <v>5</v>
      </c>
      <c r="D304" s="21" t="s">
        <v>8446</v>
      </c>
      <c r="E304" s="21" t="s">
        <v>26</v>
      </c>
      <c r="F304" s="23" t="s">
        <v>27</v>
      </c>
      <c r="G304" s="21" t="s">
        <v>8447</v>
      </c>
      <c r="H304" s="24">
        <v>43896</v>
      </c>
    </row>
    <row r="305" spans="1:8" ht="47.25">
      <c r="A305" s="4">
        <v>303</v>
      </c>
      <c r="B305" s="21" t="s">
        <v>506</v>
      </c>
      <c r="C305" s="21" t="s">
        <v>5</v>
      </c>
      <c r="D305" s="21" t="s">
        <v>8448</v>
      </c>
      <c r="E305" s="21" t="s">
        <v>26</v>
      </c>
      <c r="F305" s="23" t="s">
        <v>27</v>
      </c>
      <c r="G305" s="21" t="s">
        <v>8449</v>
      </c>
      <c r="H305" s="24">
        <v>43896</v>
      </c>
    </row>
    <row r="306" spans="1:8" ht="47.25">
      <c r="A306" s="4">
        <v>304</v>
      </c>
      <c r="B306" s="21" t="s">
        <v>506</v>
      </c>
      <c r="C306" s="21" t="s">
        <v>5</v>
      </c>
      <c r="D306" s="21" t="s">
        <v>8450</v>
      </c>
      <c r="E306" s="21" t="s">
        <v>26</v>
      </c>
      <c r="F306" s="23" t="s">
        <v>27</v>
      </c>
      <c r="G306" s="21" t="s">
        <v>8451</v>
      </c>
      <c r="H306" s="24">
        <v>43896</v>
      </c>
    </row>
    <row r="307" spans="1:8" ht="63">
      <c r="A307" s="4">
        <v>305</v>
      </c>
      <c r="B307" s="21" t="s">
        <v>8553</v>
      </c>
      <c r="C307" s="23" t="s">
        <v>50</v>
      </c>
      <c r="D307" s="21" t="s">
        <v>8554</v>
      </c>
      <c r="E307" s="21" t="s">
        <v>90</v>
      </c>
      <c r="F307" s="23" t="s">
        <v>489</v>
      </c>
      <c r="G307" s="21" t="s">
        <v>8555</v>
      </c>
      <c r="H307" s="24">
        <v>43896</v>
      </c>
    </row>
    <row r="308" spans="1:8" ht="63">
      <c r="A308" s="4">
        <v>306</v>
      </c>
      <c r="B308" s="21" t="s">
        <v>8553</v>
      </c>
      <c r="C308" s="23" t="s">
        <v>50</v>
      </c>
      <c r="D308" s="21" t="s">
        <v>8556</v>
      </c>
      <c r="E308" s="21" t="s">
        <v>90</v>
      </c>
      <c r="F308" s="23" t="s">
        <v>489</v>
      </c>
      <c r="G308" s="21" t="s">
        <v>8557</v>
      </c>
      <c r="H308" s="24">
        <v>43896</v>
      </c>
    </row>
    <row r="309" spans="1:8" ht="63">
      <c r="A309" s="4">
        <v>307</v>
      </c>
      <c r="B309" s="21" t="s">
        <v>8553</v>
      </c>
      <c r="C309" s="23" t="s">
        <v>50</v>
      </c>
      <c r="D309" s="21" t="s">
        <v>8558</v>
      </c>
      <c r="E309" s="21" t="s">
        <v>90</v>
      </c>
      <c r="F309" s="23" t="s">
        <v>489</v>
      </c>
      <c r="G309" s="21" t="s">
        <v>8559</v>
      </c>
      <c r="H309" s="24">
        <v>43896</v>
      </c>
    </row>
    <row r="310" spans="1:8" ht="31.5">
      <c r="A310" s="4">
        <v>308</v>
      </c>
      <c r="B310" s="21" t="s">
        <v>7978</v>
      </c>
      <c r="C310" s="21" t="s">
        <v>5</v>
      </c>
      <c r="D310" s="21" t="s">
        <v>8419</v>
      </c>
      <c r="E310" s="21" t="s">
        <v>40</v>
      </c>
      <c r="F310" s="21" t="s">
        <v>652</v>
      </c>
      <c r="G310" s="21" t="s">
        <v>8420</v>
      </c>
      <c r="H310" s="24">
        <v>43900</v>
      </c>
    </row>
    <row r="311" spans="1:8" ht="31.5">
      <c r="A311" s="4">
        <v>309</v>
      </c>
      <c r="B311" s="21" t="s">
        <v>7978</v>
      </c>
      <c r="C311" s="21" t="s">
        <v>5</v>
      </c>
      <c r="D311" s="21" t="s">
        <v>8421</v>
      </c>
      <c r="E311" s="21" t="s">
        <v>40</v>
      </c>
      <c r="F311" s="21" t="s">
        <v>652</v>
      </c>
      <c r="G311" s="21" t="s">
        <v>8422</v>
      </c>
      <c r="H311" s="24">
        <v>43900</v>
      </c>
    </row>
    <row r="312" spans="1:8" ht="31.5">
      <c r="A312" s="4">
        <v>310</v>
      </c>
      <c r="B312" s="21" t="s">
        <v>7978</v>
      </c>
      <c r="C312" s="21" t="s">
        <v>5</v>
      </c>
      <c r="D312" s="21" t="s">
        <v>8423</v>
      </c>
      <c r="E312" s="21" t="s">
        <v>40</v>
      </c>
      <c r="F312" s="21" t="s">
        <v>652</v>
      </c>
      <c r="G312" s="21" t="s">
        <v>8424</v>
      </c>
      <c r="H312" s="24">
        <v>43900</v>
      </c>
    </row>
    <row r="313" spans="1:8" ht="31.5">
      <c r="A313" s="4">
        <v>311</v>
      </c>
      <c r="B313" s="21" t="s">
        <v>7978</v>
      </c>
      <c r="C313" s="21" t="s">
        <v>5</v>
      </c>
      <c r="D313" s="21" t="s">
        <v>8425</v>
      </c>
      <c r="E313" s="21" t="s">
        <v>40</v>
      </c>
      <c r="F313" s="21" t="s">
        <v>652</v>
      </c>
      <c r="G313" s="21" t="s">
        <v>8426</v>
      </c>
      <c r="H313" s="24">
        <v>43900</v>
      </c>
    </row>
    <row r="314" spans="1:8" ht="31.5">
      <c r="A314" s="4">
        <v>312</v>
      </c>
      <c r="B314" s="21" t="s">
        <v>7978</v>
      </c>
      <c r="C314" s="21" t="s">
        <v>5</v>
      </c>
      <c r="D314" s="21" t="s">
        <v>8427</v>
      </c>
      <c r="E314" s="21" t="s">
        <v>40</v>
      </c>
      <c r="F314" s="21" t="s">
        <v>652</v>
      </c>
      <c r="G314" s="21" t="s">
        <v>8428</v>
      </c>
      <c r="H314" s="24">
        <v>43900</v>
      </c>
    </row>
    <row r="315" spans="1:8" ht="31.5">
      <c r="A315" s="4">
        <v>313</v>
      </c>
      <c r="B315" s="21" t="s">
        <v>7978</v>
      </c>
      <c r="C315" s="21" t="s">
        <v>5</v>
      </c>
      <c r="D315" s="21" t="s">
        <v>8429</v>
      </c>
      <c r="E315" s="21" t="s">
        <v>40</v>
      </c>
      <c r="F315" s="21" t="s">
        <v>652</v>
      </c>
      <c r="G315" s="21" t="s">
        <v>8430</v>
      </c>
      <c r="H315" s="24">
        <v>43900</v>
      </c>
    </row>
    <row r="316" spans="1:8" ht="31.5">
      <c r="A316" s="4">
        <v>314</v>
      </c>
      <c r="B316" s="21" t="s">
        <v>7978</v>
      </c>
      <c r="C316" s="21" t="s">
        <v>5</v>
      </c>
      <c r="D316" s="21" t="s">
        <v>8431</v>
      </c>
      <c r="E316" s="21" t="s">
        <v>40</v>
      </c>
      <c r="F316" s="21" t="s">
        <v>652</v>
      </c>
      <c r="G316" s="21" t="s">
        <v>8432</v>
      </c>
      <c r="H316" s="24">
        <v>43900</v>
      </c>
    </row>
    <row r="317" spans="1:8" ht="31.5">
      <c r="A317" s="4">
        <v>315</v>
      </c>
      <c r="B317" s="21" t="s">
        <v>7978</v>
      </c>
      <c r="C317" s="21" t="s">
        <v>5</v>
      </c>
      <c r="D317" s="21" t="s">
        <v>8433</v>
      </c>
      <c r="E317" s="21" t="s">
        <v>40</v>
      </c>
      <c r="F317" s="21" t="s">
        <v>652</v>
      </c>
      <c r="G317" s="21" t="s">
        <v>8434</v>
      </c>
      <c r="H317" s="24">
        <v>43900</v>
      </c>
    </row>
    <row r="318" spans="1:8" ht="31.5">
      <c r="A318" s="4">
        <v>316</v>
      </c>
      <c r="B318" s="21" t="s">
        <v>7978</v>
      </c>
      <c r="C318" s="21" t="s">
        <v>5</v>
      </c>
      <c r="D318" s="21" t="s">
        <v>8435</v>
      </c>
      <c r="E318" s="21" t="s">
        <v>40</v>
      </c>
      <c r="F318" s="21" t="s">
        <v>652</v>
      </c>
      <c r="G318" s="21" t="s">
        <v>8436</v>
      </c>
      <c r="H318" s="24">
        <v>43900</v>
      </c>
    </row>
    <row r="319" spans="1:8" ht="31.5">
      <c r="A319" s="4">
        <v>317</v>
      </c>
      <c r="B319" s="21" t="s">
        <v>7978</v>
      </c>
      <c r="C319" s="21" t="s">
        <v>5</v>
      </c>
      <c r="D319" s="21" t="s">
        <v>8417</v>
      </c>
      <c r="E319" s="21" t="s">
        <v>40</v>
      </c>
      <c r="F319" s="21" t="s">
        <v>652</v>
      </c>
      <c r="G319" s="21" t="s">
        <v>8418</v>
      </c>
      <c r="H319" s="24">
        <v>43901</v>
      </c>
    </row>
    <row r="320" spans="1:8" ht="47.25">
      <c r="A320" s="4">
        <v>318</v>
      </c>
      <c r="B320" s="21" t="s">
        <v>7954</v>
      </c>
      <c r="C320" s="21" t="s">
        <v>5</v>
      </c>
      <c r="D320" s="21" t="s">
        <v>8403</v>
      </c>
      <c r="E320" s="21" t="s">
        <v>35</v>
      </c>
      <c r="F320" s="21" t="s">
        <v>702</v>
      </c>
      <c r="G320" s="21" t="s">
        <v>8404</v>
      </c>
      <c r="H320" s="24">
        <v>43902</v>
      </c>
    </row>
    <row r="321" spans="1:8" ht="31.5">
      <c r="A321" s="4">
        <v>319</v>
      </c>
      <c r="B321" s="21" t="s">
        <v>7954</v>
      </c>
      <c r="C321" s="21" t="s">
        <v>5</v>
      </c>
      <c r="D321" s="21" t="s">
        <v>8405</v>
      </c>
      <c r="E321" s="21" t="s">
        <v>35</v>
      </c>
      <c r="F321" s="21" t="s">
        <v>702</v>
      </c>
      <c r="G321" s="21" t="s">
        <v>8406</v>
      </c>
      <c r="H321" s="24">
        <v>43902</v>
      </c>
    </row>
    <row r="322" spans="1:8" ht="47.25">
      <c r="A322" s="4">
        <v>320</v>
      </c>
      <c r="B322" s="21" t="s">
        <v>7954</v>
      </c>
      <c r="C322" s="21" t="s">
        <v>5</v>
      </c>
      <c r="D322" s="21" t="s">
        <v>8407</v>
      </c>
      <c r="E322" s="21" t="s">
        <v>35</v>
      </c>
      <c r="F322" s="21" t="s">
        <v>702</v>
      </c>
      <c r="G322" s="21" t="s">
        <v>8408</v>
      </c>
      <c r="H322" s="24">
        <v>43902</v>
      </c>
    </row>
    <row r="323" spans="1:8" ht="31.5">
      <c r="A323" s="4">
        <v>321</v>
      </c>
      <c r="B323" s="21" t="s">
        <v>7954</v>
      </c>
      <c r="C323" s="21" t="s">
        <v>5</v>
      </c>
      <c r="D323" s="21" t="s">
        <v>8409</v>
      </c>
      <c r="E323" s="21" t="s">
        <v>35</v>
      </c>
      <c r="F323" s="21" t="s">
        <v>702</v>
      </c>
      <c r="G323" s="21" t="s">
        <v>8410</v>
      </c>
      <c r="H323" s="24">
        <v>43902</v>
      </c>
    </row>
    <row r="324" spans="1:8" ht="31.5">
      <c r="A324" s="4">
        <v>322</v>
      </c>
      <c r="B324" s="21" t="s">
        <v>7954</v>
      </c>
      <c r="C324" s="21" t="s">
        <v>5</v>
      </c>
      <c r="D324" s="21" t="s">
        <v>8411</v>
      </c>
      <c r="E324" s="21" t="s">
        <v>35</v>
      </c>
      <c r="F324" s="21" t="s">
        <v>702</v>
      </c>
      <c r="G324" s="21" t="s">
        <v>8412</v>
      </c>
      <c r="H324" s="24">
        <v>43902</v>
      </c>
    </row>
    <row r="325" spans="1:8" ht="31.5">
      <c r="A325" s="4">
        <v>323</v>
      </c>
      <c r="B325" s="21" t="s">
        <v>7954</v>
      </c>
      <c r="C325" s="21" t="s">
        <v>5</v>
      </c>
      <c r="D325" s="21" t="s">
        <v>8413</v>
      </c>
      <c r="E325" s="21" t="s">
        <v>35</v>
      </c>
      <c r="F325" s="21" t="s">
        <v>702</v>
      </c>
      <c r="G325" s="21" t="s">
        <v>8414</v>
      </c>
      <c r="H325" s="24">
        <v>43902</v>
      </c>
    </row>
    <row r="326" spans="1:8" ht="31.5">
      <c r="A326" s="4">
        <v>324</v>
      </c>
      <c r="B326" s="21" t="s">
        <v>7954</v>
      </c>
      <c r="C326" s="21" t="s">
        <v>5</v>
      </c>
      <c r="D326" s="21" t="s">
        <v>8415</v>
      </c>
      <c r="E326" s="21" t="s">
        <v>35</v>
      </c>
      <c r="F326" s="21" t="s">
        <v>702</v>
      </c>
      <c r="G326" s="21" t="s">
        <v>8416</v>
      </c>
      <c r="H326" s="24">
        <v>43902</v>
      </c>
    </row>
    <row r="327" spans="1:8" ht="31.5">
      <c r="A327" s="4">
        <v>325</v>
      </c>
      <c r="B327" s="21" t="s">
        <v>8028</v>
      </c>
      <c r="C327" s="21" t="s">
        <v>5</v>
      </c>
      <c r="D327" s="21" t="s">
        <v>8401</v>
      </c>
      <c r="E327" s="21" t="s">
        <v>26</v>
      </c>
      <c r="F327" s="23" t="s">
        <v>27</v>
      </c>
      <c r="G327" s="21" t="s">
        <v>8402</v>
      </c>
      <c r="H327" s="24">
        <v>43905</v>
      </c>
    </row>
    <row r="328" spans="1:8" ht="31.5">
      <c r="A328" s="4">
        <v>326</v>
      </c>
      <c r="B328" s="21" t="s">
        <v>8359</v>
      </c>
      <c r="C328" s="21" t="s">
        <v>5</v>
      </c>
      <c r="D328" s="21" t="s">
        <v>8360</v>
      </c>
      <c r="E328" s="21" t="s">
        <v>1578</v>
      </c>
      <c r="F328" s="23" t="s">
        <v>472</v>
      </c>
      <c r="G328" s="21" t="s">
        <v>8361</v>
      </c>
      <c r="H328" s="24">
        <v>43906</v>
      </c>
    </row>
    <row r="329" spans="1:8" ht="31.5">
      <c r="A329" s="4">
        <v>327</v>
      </c>
      <c r="B329" s="21" t="s">
        <v>8359</v>
      </c>
      <c r="C329" s="21" t="s">
        <v>5</v>
      </c>
      <c r="D329" s="21" t="s">
        <v>8362</v>
      </c>
      <c r="E329" s="21" t="s">
        <v>1578</v>
      </c>
      <c r="F329" s="23" t="s">
        <v>472</v>
      </c>
      <c r="G329" s="21" t="s">
        <v>8363</v>
      </c>
      <c r="H329" s="24">
        <v>43906</v>
      </c>
    </row>
    <row r="330" spans="1:8" ht="31.5">
      <c r="A330" s="4">
        <v>328</v>
      </c>
      <c r="B330" s="21" t="s">
        <v>8359</v>
      </c>
      <c r="C330" s="21" t="s">
        <v>5</v>
      </c>
      <c r="D330" s="21" t="s">
        <v>232</v>
      </c>
      <c r="E330" s="21" t="s">
        <v>1578</v>
      </c>
      <c r="F330" s="23" t="s">
        <v>472</v>
      </c>
      <c r="G330" s="21" t="s">
        <v>8364</v>
      </c>
      <c r="H330" s="24">
        <v>43906</v>
      </c>
    </row>
    <row r="331" spans="1:8" ht="31.5">
      <c r="A331" s="4">
        <v>329</v>
      </c>
      <c r="B331" s="21" t="s">
        <v>8359</v>
      </c>
      <c r="C331" s="21" t="s">
        <v>5</v>
      </c>
      <c r="D331" s="21" t="s">
        <v>224</v>
      </c>
      <c r="E331" s="21" t="s">
        <v>1578</v>
      </c>
      <c r="F331" s="23" t="s">
        <v>472</v>
      </c>
      <c r="G331" s="21" t="s">
        <v>8365</v>
      </c>
      <c r="H331" s="24">
        <v>43906</v>
      </c>
    </row>
    <row r="332" spans="1:8" ht="31.5">
      <c r="A332" s="4">
        <v>330</v>
      </c>
      <c r="B332" s="21" t="s">
        <v>8359</v>
      </c>
      <c r="C332" s="21" t="s">
        <v>5</v>
      </c>
      <c r="D332" s="21" t="s">
        <v>230</v>
      </c>
      <c r="E332" s="21" t="s">
        <v>1578</v>
      </c>
      <c r="F332" s="23" t="s">
        <v>472</v>
      </c>
      <c r="G332" s="21" t="s">
        <v>8366</v>
      </c>
      <c r="H332" s="24">
        <v>43906</v>
      </c>
    </row>
    <row r="333" spans="1:8" ht="31.5">
      <c r="A333" s="4">
        <v>331</v>
      </c>
      <c r="B333" s="21" t="s">
        <v>8359</v>
      </c>
      <c r="C333" s="21" t="s">
        <v>5</v>
      </c>
      <c r="D333" s="21" t="s">
        <v>223</v>
      </c>
      <c r="E333" s="21" t="s">
        <v>1578</v>
      </c>
      <c r="F333" s="23" t="s">
        <v>472</v>
      </c>
      <c r="G333" s="21" t="s">
        <v>8367</v>
      </c>
      <c r="H333" s="24">
        <v>43906</v>
      </c>
    </row>
    <row r="334" spans="1:8" ht="47.25">
      <c r="A334" s="4">
        <v>332</v>
      </c>
      <c r="B334" s="21" t="s">
        <v>8359</v>
      </c>
      <c r="C334" s="21" t="s">
        <v>5</v>
      </c>
      <c r="D334" s="21" t="s">
        <v>8368</v>
      </c>
      <c r="E334" s="21" t="s">
        <v>1578</v>
      </c>
      <c r="F334" s="23" t="s">
        <v>472</v>
      </c>
      <c r="G334" s="21" t="s">
        <v>8369</v>
      </c>
      <c r="H334" s="24">
        <v>43906</v>
      </c>
    </row>
    <row r="335" spans="1:8" ht="47.25">
      <c r="A335" s="4">
        <v>333</v>
      </c>
      <c r="B335" s="21" t="s">
        <v>8359</v>
      </c>
      <c r="C335" s="21" t="s">
        <v>5</v>
      </c>
      <c r="D335" s="21" t="s">
        <v>234</v>
      </c>
      <c r="E335" s="21" t="s">
        <v>1578</v>
      </c>
      <c r="F335" s="23" t="s">
        <v>472</v>
      </c>
      <c r="G335" s="21" t="s">
        <v>8370</v>
      </c>
      <c r="H335" s="24">
        <v>43906</v>
      </c>
    </row>
    <row r="336" spans="1:8" ht="47.25">
      <c r="A336" s="4">
        <v>334</v>
      </c>
      <c r="B336" s="21" t="s">
        <v>8359</v>
      </c>
      <c r="C336" s="21" t="s">
        <v>5</v>
      </c>
      <c r="D336" s="21" t="s">
        <v>236</v>
      </c>
      <c r="E336" s="21" t="s">
        <v>1578</v>
      </c>
      <c r="F336" s="23" t="s">
        <v>472</v>
      </c>
      <c r="G336" s="21" t="s">
        <v>8371</v>
      </c>
      <c r="H336" s="24">
        <v>43906</v>
      </c>
    </row>
    <row r="337" spans="1:8" ht="31.5">
      <c r="A337" s="4">
        <v>335</v>
      </c>
      <c r="B337" s="21" t="s">
        <v>663</v>
      </c>
      <c r="C337" s="21" t="s">
        <v>5</v>
      </c>
      <c r="D337" s="21" t="s">
        <v>229</v>
      </c>
      <c r="E337" s="21" t="s">
        <v>1578</v>
      </c>
      <c r="F337" s="23" t="s">
        <v>472</v>
      </c>
      <c r="G337" s="21" t="s">
        <v>8372</v>
      </c>
      <c r="H337" s="24">
        <v>43906</v>
      </c>
    </row>
    <row r="338" spans="1:8" ht="31.5">
      <c r="A338" s="4">
        <v>336</v>
      </c>
      <c r="B338" s="21" t="s">
        <v>8359</v>
      </c>
      <c r="C338" s="21" t="s">
        <v>5</v>
      </c>
      <c r="D338" s="21" t="s">
        <v>235</v>
      </c>
      <c r="E338" s="21" t="s">
        <v>1578</v>
      </c>
      <c r="F338" s="23" t="s">
        <v>472</v>
      </c>
      <c r="G338" s="21" t="s">
        <v>8373</v>
      </c>
      <c r="H338" s="24">
        <v>43906</v>
      </c>
    </row>
    <row r="339" spans="1:8" ht="31.5">
      <c r="A339" s="4">
        <v>337</v>
      </c>
      <c r="B339" s="21" t="s">
        <v>8359</v>
      </c>
      <c r="C339" s="21" t="s">
        <v>5</v>
      </c>
      <c r="D339" s="21" t="s">
        <v>227</v>
      </c>
      <c r="E339" s="21" t="s">
        <v>1578</v>
      </c>
      <c r="F339" s="23" t="s">
        <v>472</v>
      </c>
      <c r="G339" s="21" t="s">
        <v>8374</v>
      </c>
      <c r="H339" s="24">
        <v>43906</v>
      </c>
    </row>
    <row r="340" spans="1:8" ht="31.5">
      <c r="A340" s="4">
        <v>338</v>
      </c>
      <c r="B340" s="21" t="s">
        <v>8359</v>
      </c>
      <c r="C340" s="21" t="s">
        <v>5</v>
      </c>
      <c r="D340" s="21" t="s">
        <v>231</v>
      </c>
      <c r="E340" s="21" t="s">
        <v>1578</v>
      </c>
      <c r="F340" s="23" t="s">
        <v>472</v>
      </c>
      <c r="G340" s="21" t="s">
        <v>8375</v>
      </c>
      <c r="H340" s="24">
        <v>43906</v>
      </c>
    </row>
    <row r="341" spans="1:8" ht="31.5">
      <c r="A341" s="4">
        <v>339</v>
      </c>
      <c r="B341" s="21" t="s">
        <v>8359</v>
      </c>
      <c r="C341" s="21" t="s">
        <v>5</v>
      </c>
      <c r="D341" s="21" t="s">
        <v>225</v>
      </c>
      <c r="E341" s="21" t="s">
        <v>1578</v>
      </c>
      <c r="F341" s="23" t="s">
        <v>472</v>
      </c>
      <c r="G341" s="21" t="s">
        <v>8376</v>
      </c>
      <c r="H341" s="24">
        <v>43906</v>
      </c>
    </row>
    <row r="342" spans="1:8" ht="47.25">
      <c r="A342" s="4">
        <v>340</v>
      </c>
      <c r="B342" s="21" t="s">
        <v>8359</v>
      </c>
      <c r="C342" s="21" t="s">
        <v>5</v>
      </c>
      <c r="D342" s="21" t="s">
        <v>8377</v>
      </c>
      <c r="E342" s="21" t="s">
        <v>1578</v>
      </c>
      <c r="F342" s="23" t="s">
        <v>472</v>
      </c>
      <c r="G342" s="21" t="s">
        <v>8378</v>
      </c>
      <c r="H342" s="24">
        <v>43906</v>
      </c>
    </row>
    <row r="343" spans="1:8" ht="31.5">
      <c r="A343" s="4">
        <v>341</v>
      </c>
      <c r="B343" s="21" t="s">
        <v>8028</v>
      </c>
      <c r="C343" s="21" t="s">
        <v>5</v>
      </c>
      <c r="D343" s="21" t="s">
        <v>8379</v>
      </c>
      <c r="E343" s="21" t="s">
        <v>26</v>
      </c>
      <c r="F343" s="23" t="s">
        <v>27</v>
      </c>
      <c r="G343" s="21" t="s">
        <v>8380</v>
      </c>
      <c r="H343" s="24">
        <v>43906</v>
      </c>
    </row>
    <row r="344" spans="1:8" ht="47.25">
      <c r="A344" s="4">
        <v>342</v>
      </c>
      <c r="B344" s="21" t="s">
        <v>8028</v>
      </c>
      <c r="C344" s="21" t="s">
        <v>5</v>
      </c>
      <c r="D344" s="21" t="s">
        <v>8381</v>
      </c>
      <c r="E344" s="21" t="s">
        <v>26</v>
      </c>
      <c r="F344" s="23" t="s">
        <v>27</v>
      </c>
      <c r="G344" s="21" t="s">
        <v>8382</v>
      </c>
      <c r="H344" s="24">
        <v>43906</v>
      </c>
    </row>
    <row r="345" spans="1:8" ht="47.25">
      <c r="A345" s="4">
        <v>343</v>
      </c>
      <c r="B345" s="21" t="s">
        <v>8028</v>
      </c>
      <c r="C345" s="21" t="s">
        <v>5</v>
      </c>
      <c r="D345" s="21" t="s">
        <v>8383</v>
      </c>
      <c r="E345" s="21" t="s">
        <v>26</v>
      </c>
      <c r="F345" s="23" t="s">
        <v>27</v>
      </c>
      <c r="G345" s="21" t="s">
        <v>8384</v>
      </c>
      <c r="H345" s="24">
        <v>43906</v>
      </c>
    </row>
    <row r="346" spans="1:8" ht="47.25">
      <c r="A346" s="4">
        <v>344</v>
      </c>
      <c r="B346" s="21" t="s">
        <v>8028</v>
      </c>
      <c r="C346" s="21" t="s">
        <v>5</v>
      </c>
      <c r="D346" s="21" t="s">
        <v>8385</v>
      </c>
      <c r="E346" s="21" t="s">
        <v>26</v>
      </c>
      <c r="F346" s="23" t="s">
        <v>27</v>
      </c>
      <c r="G346" s="21" t="s">
        <v>8386</v>
      </c>
      <c r="H346" s="24">
        <v>43906</v>
      </c>
    </row>
    <row r="347" spans="1:8" ht="47.25">
      <c r="A347" s="4">
        <v>345</v>
      </c>
      <c r="B347" s="21" t="s">
        <v>8028</v>
      </c>
      <c r="C347" s="21" t="s">
        <v>5</v>
      </c>
      <c r="D347" s="21" t="s">
        <v>8387</v>
      </c>
      <c r="E347" s="21" t="s">
        <v>26</v>
      </c>
      <c r="F347" s="23" t="s">
        <v>27</v>
      </c>
      <c r="G347" s="21" t="s">
        <v>8388</v>
      </c>
      <c r="H347" s="24">
        <v>43906</v>
      </c>
    </row>
    <row r="348" spans="1:8" ht="94.5">
      <c r="A348" s="4">
        <v>346</v>
      </c>
      <c r="B348" s="21" t="s">
        <v>103</v>
      </c>
      <c r="C348" s="21" t="s">
        <v>5</v>
      </c>
      <c r="D348" s="21" t="s">
        <v>8389</v>
      </c>
      <c r="E348" s="21" t="s">
        <v>11</v>
      </c>
      <c r="F348" s="23" t="s">
        <v>7963</v>
      </c>
      <c r="G348" s="21" t="s">
        <v>8390</v>
      </c>
      <c r="H348" s="24">
        <v>43906</v>
      </c>
    </row>
    <row r="349" spans="1:8" ht="31.5">
      <c r="A349" s="4">
        <v>347</v>
      </c>
      <c r="B349" s="21" t="s">
        <v>1576</v>
      </c>
      <c r="C349" s="21" t="s">
        <v>5</v>
      </c>
      <c r="D349" s="21" t="s">
        <v>8391</v>
      </c>
      <c r="E349" s="21" t="s">
        <v>1578</v>
      </c>
      <c r="F349" s="23" t="s">
        <v>472</v>
      </c>
      <c r="G349" s="21" t="s">
        <v>8392</v>
      </c>
      <c r="H349" s="24">
        <v>43906</v>
      </c>
    </row>
    <row r="350" spans="1:8" ht="31.5">
      <c r="A350" s="4">
        <v>348</v>
      </c>
      <c r="B350" s="21" t="s">
        <v>1576</v>
      </c>
      <c r="C350" s="21" t="s">
        <v>5</v>
      </c>
      <c r="D350" s="21" t="s">
        <v>8393</v>
      </c>
      <c r="E350" s="21" t="s">
        <v>1578</v>
      </c>
      <c r="F350" s="23" t="s">
        <v>472</v>
      </c>
      <c r="G350" s="21" t="s">
        <v>8394</v>
      </c>
      <c r="H350" s="24">
        <v>43906</v>
      </c>
    </row>
    <row r="351" spans="1:8" ht="31.5">
      <c r="A351" s="4">
        <v>349</v>
      </c>
      <c r="B351" s="21" t="s">
        <v>1576</v>
      </c>
      <c r="C351" s="21" t="s">
        <v>5</v>
      </c>
      <c r="D351" s="21" t="s">
        <v>8395</v>
      </c>
      <c r="E351" s="21" t="s">
        <v>1578</v>
      </c>
      <c r="F351" s="23" t="s">
        <v>472</v>
      </c>
      <c r="G351" s="21" t="s">
        <v>8396</v>
      </c>
      <c r="H351" s="24">
        <v>43906</v>
      </c>
    </row>
    <row r="352" spans="1:8" ht="94.5">
      <c r="A352" s="4">
        <v>350</v>
      </c>
      <c r="B352" s="21" t="s">
        <v>3664</v>
      </c>
      <c r="C352" s="21" t="s">
        <v>5</v>
      </c>
      <c r="D352" s="21" t="s">
        <v>8397</v>
      </c>
      <c r="E352" s="21" t="s">
        <v>15</v>
      </c>
      <c r="F352" s="23" t="s">
        <v>10</v>
      </c>
      <c r="G352" s="21" t="s">
        <v>8398</v>
      </c>
      <c r="H352" s="24">
        <v>43906</v>
      </c>
    </row>
    <row r="353" spans="1:8" ht="47.25">
      <c r="A353" s="4">
        <v>351</v>
      </c>
      <c r="B353" s="21" t="s">
        <v>1614</v>
      </c>
      <c r="C353" s="21" t="s">
        <v>5</v>
      </c>
      <c r="D353" s="21" t="s">
        <v>8399</v>
      </c>
      <c r="E353" s="21" t="s">
        <v>26</v>
      </c>
      <c r="F353" s="23" t="s">
        <v>27</v>
      </c>
      <c r="G353" s="21" t="s">
        <v>8400</v>
      </c>
      <c r="H353" s="24">
        <v>43906</v>
      </c>
    </row>
    <row r="354" spans="1:8" ht="173.25">
      <c r="A354" s="4">
        <v>352</v>
      </c>
      <c r="B354" s="21" t="s">
        <v>8294</v>
      </c>
      <c r="C354" s="23" t="s">
        <v>43</v>
      </c>
      <c r="D354" s="21" t="s">
        <v>8541</v>
      </c>
      <c r="E354" s="21" t="s">
        <v>15</v>
      </c>
      <c r="F354" s="23" t="s">
        <v>474</v>
      </c>
      <c r="G354" s="21" t="s">
        <v>8542</v>
      </c>
      <c r="H354" s="24">
        <v>43906</v>
      </c>
    </row>
    <row r="355" spans="1:8" ht="47.25">
      <c r="A355" s="4">
        <v>353</v>
      </c>
      <c r="B355" s="21" t="s">
        <v>1643</v>
      </c>
      <c r="C355" s="21" t="s">
        <v>5</v>
      </c>
      <c r="D355" s="21" t="s">
        <v>8341</v>
      </c>
      <c r="E355" s="21" t="s">
        <v>128</v>
      </c>
      <c r="F355" s="42" t="s">
        <v>41</v>
      </c>
      <c r="G355" s="21" t="s">
        <v>8342</v>
      </c>
      <c r="H355" s="24">
        <v>43907</v>
      </c>
    </row>
    <row r="356" spans="1:8" ht="31.5">
      <c r="A356" s="4">
        <v>354</v>
      </c>
      <c r="B356" s="21" t="s">
        <v>8343</v>
      </c>
      <c r="C356" s="21" t="s">
        <v>5</v>
      </c>
      <c r="D356" s="21" t="s">
        <v>8344</v>
      </c>
      <c r="E356" s="21" t="s">
        <v>90</v>
      </c>
      <c r="F356" s="23" t="s">
        <v>216</v>
      </c>
      <c r="G356" s="21" t="s">
        <v>8345</v>
      </c>
      <c r="H356" s="24">
        <v>43907</v>
      </c>
    </row>
    <row r="357" spans="1:8" ht="31.5">
      <c r="A357" s="4">
        <v>355</v>
      </c>
      <c r="B357" s="21" t="s">
        <v>8346</v>
      </c>
      <c r="C357" s="21" t="s">
        <v>5</v>
      </c>
      <c r="D357" s="21" t="s">
        <v>8347</v>
      </c>
      <c r="E357" s="21" t="s">
        <v>128</v>
      </c>
      <c r="F357" s="21" t="s">
        <v>737</v>
      </c>
      <c r="G357" s="21" t="s">
        <v>8348</v>
      </c>
      <c r="H357" s="24">
        <v>43907</v>
      </c>
    </row>
    <row r="358" spans="1:8" ht="31.5">
      <c r="A358" s="4">
        <v>356</v>
      </c>
      <c r="B358" s="21" t="s">
        <v>8346</v>
      </c>
      <c r="C358" s="21" t="s">
        <v>5</v>
      </c>
      <c r="D358" s="21" t="s">
        <v>8349</v>
      </c>
      <c r="E358" s="21" t="s">
        <v>128</v>
      </c>
      <c r="F358" s="21" t="s">
        <v>737</v>
      </c>
      <c r="G358" s="21" t="s">
        <v>8350</v>
      </c>
      <c r="H358" s="24">
        <v>43907</v>
      </c>
    </row>
    <row r="359" spans="1:8" ht="31.5">
      <c r="A359" s="4">
        <v>357</v>
      </c>
      <c r="B359" s="21" t="s">
        <v>7978</v>
      </c>
      <c r="C359" s="21" t="s">
        <v>5</v>
      </c>
      <c r="D359" s="21" t="s">
        <v>8351</v>
      </c>
      <c r="E359" s="21" t="s">
        <v>40</v>
      </c>
      <c r="F359" s="21" t="s">
        <v>652</v>
      </c>
      <c r="G359" s="21" t="s">
        <v>8352</v>
      </c>
      <c r="H359" s="24">
        <v>43907</v>
      </c>
    </row>
    <row r="360" spans="1:8" ht="31.5">
      <c r="A360" s="4">
        <v>358</v>
      </c>
      <c r="B360" s="21" t="s">
        <v>7978</v>
      </c>
      <c r="C360" s="21" t="s">
        <v>5</v>
      </c>
      <c r="D360" s="21" t="s">
        <v>8353</v>
      </c>
      <c r="E360" s="21" t="s">
        <v>40</v>
      </c>
      <c r="F360" s="21" t="s">
        <v>652</v>
      </c>
      <c r="G360" s="21" t="s">
        <v>8354</v>
      </c>
      <c r="H360" s="24">
        <v>43907</v>
      </c>
    </row>
    <row r="361" spans="1:8" ht="31.5">
      <c r="A361" s="4">
        <v>359</v>
      </c>
      <c r="B361" s="21" t="s">
        <v>7978</v>
      </c>
      <c r="C361" s="21" t="s">
        <v>5</v>
      </c>
      <c r="D361" s="21" t="s">
        <v>8355</v>
      </c>
      <c r="E361" s="21" t="s">
        <v>40</v>
      </c>
      <c r="F361" s="21" t="s">
        <v>652</v>
      </c>
      <c r="G361" s="21" t="s">
        <v>8356</v>
      </c>
      <c r="H361" s="24">
        <v>43907</v>
      </c>
    </row>
    <row r="362" spans="1:8" ht="31.5">
      <c r="A362" s="4">
        <v>360</v>
      </c>
      <c r="B362" s="21" t="s">
        <v>7978</v>
      </c>
      <c r="C362" s="21" t="s">
        <v>5</v>
      </c>
      <c r="D362" s="21" t="s">
        <v>8357</v>
      </c>
      <c r="E362" s="21" t="s">
        <v>40</v>
      </c>
      <c r="F362" s="21" t="s">
        <v>652</v>
      </c>
      <c r="G362" s="21" t="s">
        <v>8358</v>
      </c>
      <c r="H362" s="24">
        <v>43907</v>
      </c>
    </row>
    <row r="363" spans="1:8" ht="47.25">
      <c r="A363" s="4">
        <v>361</v>
      </c>
      <c r="B363" s="21" t="s">
        <v>8325</v>
      </c>
      <c r="C363" s="21" t="s">
        <v>5</v>
      </c>
      <c r="D363" s="21" t="s">
        <v>8326</v>
      </c>
      <c r="E363" s="21" t="s">
        <v>26</v>
      </c>
      <c r="F363" s="23" t="s">
        <v>27</v>
      </c>
      <c r="G363" s="21" t="s">
        <v>8327</v>
      </c>
      <c r="H363" s="24">
        <v>43909</v>
      </c>
    </row>
    <row r="364" spans="1:8" ht="31.5">
      <c r="A364" s="4">
        <v>362</v>
      </c>
      <c r="B364" s="21" t="s">
        <v>8325</v>
      </c>
      <c r="C364" s="21" t="s">
        <v>5</v>
      </c>
      <c r="D364" s="21" t="s">
        <v>8328</v>
      </c>
      <c r="E364" s="21" t="s">
        <v>26</v>
      </c>
      <c r="F364" s="23" t="s">
        <v>27</v>
      </c>
      <c r="G364" s="21" t="s">
        <v>8329</v>
      </c>
      <c r="H364" s="24">
        <v>43909</v>
      </c>
    </row>
    <row r="365" spans="1:8" ht="31.5">
      <c r="A365" s="4">
        <v>363</v>
      </c>
      <c r="B365" s="21" t="s">
        <v>8325</v>
      </c>
      <c r="C365" s="21" t="s">
        <v>5</v>
      </c>
      <c r="D365" s="21" t="s">
        <v>8330</v>
      </c>
      <c r="E365" s="21" t="s">
        <v>26</v>
      </c>
      <c r="F365" s="23" t="s">
        <v>27</v>
      </c>
      <c r="G365" s="21" t="s">
        <v>8331</v>
      </c>
      <c r="H365" s="24">
        <v>43909</v>
      </c>
    </row>
    <row r="366" spans="1:8" ht="31.5">
      <c r="A366" s="4">
        <v>364</v>
      </c>
      <c r="B366" s="21" t="s">
        <v>8325</v>
      </c>
      <c r="C366" s="21" t="s">
        <v>5</v>
      </c>
      <c r="D366" s="21" t="s">
        <v>8332</v>
      </c>
      <c r="E366" s="21" t="s">
        <v>26</v>
      </c>
      <c r="F366" s="23" t="s">
        <v>27</v>
      </c>
      <c r="G366" s="21" t="s">
        <v>8333</v>
      </c>
      <c r="H366" s="24">
        <v>43909</v>
      </c>
    </row>
    <row r="367" spans="1:8" ht="31.5">
      <c r="A367" s="4">
        <v>365</v>
      </c>
      <c r="B367" s="21" t="s">
        <v>8325</v>
      </c>
      <c r="C367" s="21" t="s">
        <v>5</v>
      </c>
      <c r="D367" s="21" t="s">
        <v>250</v>
      </c>
      <c r="E367" s="21" t="s">
        <v>26</v>
      </c>
      <c r="F367" s="23" t="s">
        <v>27</v>
      </c>
      <c r="G367" s="21" t="s">
        <v>8334</v>
      </c>
      <c r="H367" s="24">
        <v>43909</v>
      </c>
    </row>
    <row r="368" spans="1:8" ht="31.5">
      <c r="A368" s="4">
        <v>366</v>
      </c>
      <c r="B368" s="21" t="s">
        <v>8325</v>
      </c>
      <c r="C368" s="21" t="s">
        <v>5</v>
      </c>
      <c r="D368" s="21" t="s">
        <v>8335</v>
      </c>
      <c r="E368" s="21" t="s">
        <v>26</v>
      </c>
      <c r="F368" s="23" t="s">
        <v>27</v>
      </c>
      <c r="G368" s="21" t="s">
        <v>8336</v>
      </c>
      <c r="H368" s="24">
        <v>43909</v>
      </c>
    </row>
    <row r="369" spans="1:8" ht="31.5">
      <c r="A369" s="4">
        <v>367</v>
      </c>
      <c r="B369" s="21" t="s">
        <v>8325</v>
      </c>
      <c r="C369" s="21" t="s">
        <v>5</v>
      </c>
      <c r="D369" s="21" t="s">
        <v>8337</v>
      </c>
      <c r="E369" s="21" t="s">
        <v>26</v>
      </c>
      <c r="F369" s="23" t="s">
        <v>27</v>
      </c>
      <c r="G369" s="21" t="s">
        <v>8338</v>
      </c>
      <c r="H369" s="24">
        <v>43909</v>
      </c>
    </row>
    <row r="370" spans="1:8" ht="47.25">
      <c r="A370" s="4">
        <v>368</v>
      </c>
      <c r="B370" s="21" t="s">
        <v>8325</v>
      </c>
      <c r="C370" s="21" t="s">
        <v>5</v>
      </c>
      <c r="D370" s="21" t="s">
        <v>8339</v>
      </c>
      <c r="E370" s="21" t="s">
        <v>26</v>
      </c>
      <c r="F370" s="23" t="s">
        <v>27</v>
      </c>
      <c r="G370" s="21" t="s">
        <v>8340</v>
      </c>
      <c r="H370" s="24">
        <v>43909</v>
      </c>
    </row>
    <row r="371" spans="1:8" ht="63">
      <c r="A371" s="4">
        <v>369</v>
      </c>
      <c r="B371" s="21" t="s">
        <v>8550</v>
      </c>
      <c r="C371" s="23" t="s">
        <v>50</v>
      </c>
      <c r="D371" s="21" t="s">
        <v>8551</v>
      </c>
      <c r="E371" s="21" t="s">
        <v>18</v>
      </c>
      <c r="F371" s="23" t="s">
        <v>474</v>
      </c>
      <c r="G371" s="21" t="s">
        <v>8552</v>
      </c>
      <c r="H371" s="24">
        <v>43909</v>
      </c>
    </row>
    <row r="372" spans="1:8" ht="78.75">
      <c r="A372" s="4">
        <v>370</v>
      </c>
      <c r="B372" s="21" t="s">
        <v>8306</v>
      </c>
      <c r="C372" s="21" t="s">
        <v>5</v>
      </c>
      <c r="D372" s="21" t="s">
        <v>8307</v>
      </c>
      <c r="E372" s="21" t="s">
        <v>15</v>
      </c>
      <c r="F372" s="23" t="s">
        <v>10</v>
      </c>
      <c r="G372" s="21" t="s">
        <v>8308</v>
      </c>
      <c r="H372" s="24">
        <v>43910</v>
      </c>
    </row>
    <row r="373" spans="1:8" ht="63">
      <c r="A373" s="4">
        <v>371</v>
      </c>
      <c r="B373" s="21" t="s">
        <v>8306</v>
      </c>
      <c r="C373" s="21" t="s">
        <v>5</v>
      </c>
      <c r="D373" s="21" t="s">
        <v>8309</v>
      </c>
      <c r="E373" s="21" t="s">
        <v>15</v>
      </c>
      <c r="F373" s="23" t="s">
        <v>10</v>
      </c>
      <c r="G373" s="21" t="s">
        <v>8310</v>
      </c>
      <c r="H373" s="24">
        <v>43910</v>
      </c>
    </row>
    <row r="374" spans="1:8" ht="78.75">
      <c r="A374" s="4">
        <v>372</v>
      </c>
      <c r="B374" s="21" t="s">
        <v>8306</v>
      </c>
      <c r="C374" s="21" t="s">
        <v>5</v>
      </c>
      <c r="D374" s="21" t="s">
        <v>8311</v>
      </c>
      <c r="E374" s="21" t="s">
        <v>15</v>
      </c>
      <c r="F374" s="23" t="s">
        <v>10</v>
      </c>
      <c r="G374" s="21" t="s">
        <v>8312</v>
      </c>
      <c r="H374" s="24">
        <v>43910</v>
      </c>
    </row>
    <row r="375" spans="1:8" ht="31.5">
      <c r="A375" s="4">
        <v>373</v>
      </c>
      <c r="B375" s="21" t="s">
        <v>1643</v>
      </c>
      <c r="C375" s="21" t="s">
        <v>5</v>
      </c>
      <c r="D375" s="21" t="s">
        <v>8313</v>
      </c>
      <c r="E375" s="21" t="s">
        <v>28</v>
      </c>
      <c r="F375" s="23" t="s">
        <v>669</v>
      </c>
      <c r="G375" s="21" t="s">
        <v>8314</v>
      </c>
      <c r="H375" s="24">
        <v>43910</v>
      </c>
    </row>
    <row r="376" spans="1:8" ht="31.5">
      <c r="A376" s="4">
        <v>374</v>
      </c>
      <c r="B376" s="21" t="s">
        <v>1643</v>
      </c>
      <c r="C376" s="21" t="s">
        <v>5</v>
      </c>
      <c r="D376" s="21" t="s">
        <v>8315</v>
      </c>
      <c r="E376" s="21" t="s">
        <v>28</v>
      </c>
      <c r="F376" s="23" t="s">
        <v>669</v>
      </c>
      <c r="G376" s="21" t="s">
        <v>8316</v>
      </c>
      <c r="H376" s="24">
        <v>43910</v>
      </c>
    </row>
    <row r="377" spans="1:8" ht="31.5">
      <c r="A377" s="4">
        <v>375</v>
      </c>
      <c r="B377" s="21" t="s">
        <v>1643</v>
      </c>
      <c r="C377" s="21" t="s">
        <v>5</v>
      </c>
      <c r="D377" s="21" t="s">
        <v>8317</v>
      </c>
      <c r="E377" s="21" t="s">
        <v>28</v>
      </c>
      <c r="F377" s="23" t="s">
        <v>669</v>
      </c>
      <c r="G377" s="21" t="s">
        <v>8318</v>
      </c>
      <c r="H377" s="24">
        <v>43910</v>
      </c>
    </row>
    <row r="378" spans="1:8" ht="31.5">
      <c r="A378" s="4">
        <v>376</v>
      </c>
      <c r="B378" s="21" t="s">
        <v>1643</v>
      </c>
      <c r="C378" s="21" t="s">
        <v>5</v>
      </c>
      <c r="D378" s="21" t="s">
        <v>8319</v>
      </c>
      <c r="E378" s="21" t="s">
        <v>28</v>
      </c>
      <c r="F378" s="23" t="s">
        <v>669</v>
      </c>
      <c r="G378" s="21" t="s">
        <v>8320</v>
      </c>
      <c r="H378" s="24">
        <v>43910</v>
      </c>
    </row>
    <row r="379" spans="1:8" ht="63">
      <c r="A379" s="4">
        <v>377</v>
      </c>
      <c r="B379" s="21" t="s">
        <v>8321</v>
      </c>
      <c r="C379" s="21" t="s">
        <v>5</v>
      </c>
      <c r="D379" s="21" t="s">
        <v>8322</v>
      </c>
      <c r="E379" s="21" t="s">
        <v>15</v>
      </c>
      <c r="F379" s="23" t="s">
        <v>8323</v>
      </c>
      <c r="G379" s="21" t="s">
        <v>8324</v>
      </c>
      <c r="H379" s="24">
        <v>43910</v>
      </c>
    </row>
    <row r="380" spans="1:8" ht="78.75">
      <c r="A380" s="4">
        <v>378</v>
      </c>
      <c r="B380" s="21" t="s">
        <v>8321</v>
      </c>
      <c r="C380" s="23" t="s">
        <v>50</v>
      </c>
      <c r="D380" s="21" t="s">
        <v>8547</v>
      </c>
      <c r="E380" s="21" t="s">
        <v>15</v>
      </c>
      <c r="F380" s="23" t="s">
        <v>8548</v>
      </c>
      <c r="G380" s="21" t="s">
        <v>8549</v>
      </c>
      <c r="H380" s="24">
        <v>43910</v>
      </c>
    </row>
    <row r="381" spans="1:8" ht="110.25">
      <c r="A381" s="4">
        <v>379</v>
      </c>
      <c r="B381" s="21" t="s">
        <v>8577</v>
      </c>
      <c r="C381" s="23" t="s">
        <v>58</v>
      </c>
      <c r="D381" s="21" t="s">
        <v>8578</v>
      </c>
      <c r="E381" s="21" t="s">
        <v>550</v>
      </c>
      <c r="F381" s="23" t="s">
        <v>8579</v>
      </c>
      <c r="G381" s="21" t="s">
        <v>8580</v>
      </c>
      <c r="H381" s="24">
        <v>43910</v>
      </c>
    </row>
    <row r="382" spans="1:8" ht="94.5">
      <c r="A382" s="4">
        <v>380</v>
      </c>
      <c r="B382" s="21" t="s">
        <v>499</v>
      </c>
      <c r="C382" s="23" t="s">
        <v>43</v>
      </c>
      <c r="D382" s="21" t="s">
        <v>8534</v>
      </c>
      <c r="E382" s="21" t="s">
        <v>128</v>
      </c>
      <c r="F382" s="23" t="s">
        <v>689</v>
      </c>
      <c r="G382" s="21" t="s">
        <v>8535</v>
      </c>
      <c r="H382" s="24">
        <v>43913</v>
      </c>
    </row>
    <row r="383" spans="1:8" ht="141.75">
      <c r="A383" s="4">
        <v>381</v>
      </c>
      <c r="B383" s="21" t="s">
        <v>7978</v>
      </c>
      <c r="C383" s="23" t="s">
        <v>43</v>
      </c>
      <c r="D383" s="21" t="s">
        <v>8536</v>
      </c>
      <c r="E383" s="21" t="s">
        <v>20</v>
      </c>
      <c r="F383" s="23" t="s">
        <v>958</v>
      </c>
      <c r="G383" s="21" t="s">
        <v>8537</v>
      </c>
      <c r="H383" s="24">
        <v>43913</v>
      </c>
    </row>
    <row r="384" spans="1:8" ht="78.75">
      <c r="A384" s="4">
        <v>382</v>
      </c>
      <c r="B384" s="21" t="s">
        <v>8538</v>
      </c>
      <c r="C384" s="23" t="s">
        <v>43</v>
      </c>
      <c r="D384" s="21" t="s">
        <v>8539</v>
      </c>
      <c r="E384" s="21" t="s">
        <v>15</v>
      </c>
      <c r="F384" s="23" t="s">
        <v>474</v>
      </c>
      <c r="G384" s="21" t="s">
        <v>8540</v>
      </c>
      <c r="H384" s="24">
        <v>43913</v>
      </c>
    </row>
    <row r="385" spans="1:8" ht="63">
      <c r="A385" s="4">
        <v>383</v>
      </c>
      <c r="B385" s="21" t="s">
        <v>8544</v>
      </c>
      <c r="C385" s="23" t="s">
        <v>50</v>
      </c>
      <c r="D385" s="21" t="s">
        <v>8545</v>
      </c>
      <c r="E385" s="21" t="s">
        <v>15</v>
      </c>
      <c r="F385" s="23" t="s">
        <v>488</v>
      </c>
      <c r="G385" s="21" t="s">
        <v>8546</v>
      </c>
      <c r="H385" s="24">
        <v>43913</v>
      </c>
    </row>
    <row r="386" spans="1:8" ht="31.5">
      <c r="A386" s="4">
        <v>384</v>
      </c>
      <c r="B386" s="21" t="s">
        <v>7978</v>
      </c>
      <c r="C386" s="23" t="s">
        <v>5</v>
      </c>
      <c r="D386" s="21" t="s">
        <v>8731</v>
      </c>
      <c r="E386" s="21" t="s">
        <v>90</v>
      </c>
      <c r="F386" s="23" t="s">
        <v>698</v>
      </c>
      <c r="G386" s="21" t="s">
        <v>8732</v>
      </c>
      <c r="H386" s="24">
        <v>43915</v>
      </c>
    </row>
    <row r="387" spans="1:8" ht="31.5">
      <c r="A387" s="4">
        <v>385</v>
      </c>
      <c r="B387" s="21" t="s">
        <v>7978</v>
      </c>
      <c r="C387" s="23" t="s">
        <v>5</v>
      </c>
      <c r="D387" s="21" t="s">
        <v>8733</v>
      </c>
      <c r="E387" s="21" t="s">
        <v>90</v>
      </c>
      <c r="F387" s="23" t="s">
        <v>698</v>
      </c>
      <c r="G387" s="21" t="s">
        <v>8734</v>
      </c>
      <c r="H387" s="24">
        <v>43915</v>
      </c>
    </row>
    <row r="388" spans="1:8" ht="31.5">
      <c r="A388" s="4">
        <v>386</v>
      </c>
      <c r="B388" s="21" t="s">
        <v>7978</v>
      </c>
      <c r="C388" s="23" t="s">
        <v>5</v>
      </c>
      <c r="D388" s="21" t="s">
        <v>8735</v>
      </c>
      <c r="E388" s="21" t="s">
        <v>90</v>
      </c>
      <c r="F388" s="23" t="s">
        <v>698</v>
      </c>
      <c r="G388" s="21" t="s">
        <v>8736</v>
      </c>
      <c r="H388" s="24">
        <v>43915</v>
      </c>
    </row>
    <row r="389" spans="1:8" ht="31.5">
      <c r="A389" s="4">
        <v>387</v>
      </c>
      <c r="B389" s="21" t="s">
        <v>7978</v>
      </c>
      <c r="C389" s="23" t="s">
        <v>5</v>
      </c>
      <c r="D389" s="21" t="s">
        <v>8737</v>
      </c>
      <c r="E389" s="21" t="s">
        <v>90</v>
      </c>
      <c r="F389" s="23" t="s">
        <v>698</v>
      </c>
      <c r="G389" s="21" t="s">
        <v>8738</v>
      </c>
      <c r="H389" s="24">
        <v>43915</v>
      </c>
    </row>
    <row r="390" spans="1:8" ht="31.5">
      <c r="A390" s="4">
        <v>388</v>
      </c>
      <c r="B390" s="21" t="s">
        <v>7978</v>
      </c>
      <c r="C390" s="23" t="s">
        <v>5</v>
      </c>
      <c r="D390" s="21" t="s">
        <v>8739</v>
      </c>
      <c r="E390" s="21" t="s">
        <v>90</v>
      </c>
      <c r="F390" s="23" t="s">
        <v>698</v>
      </c>
      <c r="G390" s="21" t="s">
        <v>8740</v>
      </c>
      <c r="H390" s="24">
        <v>43915</v>
      </c>
    </row>
    <row r="391" spans="1:8" ht="31.5">
      <c r="A391" s="4">
        <v>389</v>
      </c>
      <c r="B391" s="21" t="s">
        <v>7978</v>
      </c>
      <c r="C391" s="23" t="s">
        <v>5</v>
      </c>
      <c r="D391" s="21" t="s">
        <v>8741</v>
      </c>
      <c r="E391" s="21" t="s">
        <v>90</v>
      </c>
      <c r="F391" s="23" t="s">
        <v>698</v>
      </c>
      <c r="G391" s="21" t="s">
        <v>8742</v>
      </c>
      <c r="H391" s="24">
        <v>43915</v>
      </c>
    </row>
    <row r="392" spans="1:8" ht="47.25">
      <c r="A392" s="4">
        <v>390</v>
      </c>
      <c r="B392" s="21" t="s">
        <v>7978</v>
      </c>
      <c r="C392" s="23" t="s">
        <v>5</v>
      </c>
      <c r="D392" s="21" t="s">
        <v>8743</v>
      </c>
      <c r="E392" s="21" t="s">
        <v>90</v>
      </c>
      <c r="F392" s="23" t="s">
        <v>216</v>
      </c>
      <c r="G392" s="21" t="s">
        <v>8744</v>
      </c>
      <c r="H392" s="24">
        <v>43915</v>
      </c>
    </row>
    <row r="393" spans="1:8" ht="47.25">
      <c r="A393" s="4">
        <v>391</v>
      </c>
      <c r="B393" s="21" t="s">
        <v>7978</v>
      </c>
      <c r="C393" s="23" t="s">
        <v>5</v>
      </c>
      <c r="D393" s="21" t="s">
        <v>8745</v>
      </c>
      <c r="E393" s="21" t="s">
        <v>90</v>
      </c>
      <c r="F393" s="23" t="s">
        <v>216</v>
      </c>
      <c r="G393" s="21" t="s">
        <v>8746</v>
      </c>
      <c r="H393" s="24">
        <v>43915</v>
      </c>
    </row>
    <row r="394" spans="1:8" ht="31.5">
      <c r="A394" s="4">
        <v>392</v>
      </c>
      <c r="B394" s="21" t="s">
        <v>7978</v>
      </c>
      <c r="C394" s="23" t="s">
        <v>5</v>
      </c>
      <c r="D394" s="21" t="s">
        <v>8747</v>
      </c>
      <c r="E394" s="21" t="s">
        <v>90</v>
      </c>
      <c r="F394" s="23" t="s">
        <v>216</v>
      </c>
      <c r="G394" s="21" t="s">
        <v>8748</v>
      </c>
      <c r="H394" s="24">
        <v>43915</v>
      </c>
    </row>
    <row r="395" spans="1:8" ht="31.5">
      <c r="A395" s="4">
        <v>393</v>
      </c>
      <c r="B395" s="21" t="s">
        <v>7978</v>
      </c>
      <c r="C395" s="23" t="s">
        <v>5</v>
      </c>
      <c r="D395" s="21" t="s">
        <v>8749</v>
      </c>
      <c r="E395" s="21" t="s">
        <v>90</v>
      </c>
      <c r="F395" s="23" t="s">
        <v>698</v>
      </c>
      <c r="G395" s="21" t="s">
        <v>8750</v>
      </c>
      <c r="H395" s="24">
        <v>43915</v>
      </c>
    </row>
    <row r="396" spans="1:8" ht="31.5">
      <c r="A396" s="4">
        <v>394</v>
      </c>
      <c r="B396" s="21" t="s">
        <v>7978</v>
      </c>
      <c r="C396" s="23" t="s">
        <v>5</v>
      </c>
      <c r="D396" s="21" t="s">
        <v>8751</v>
      </c>
      <c r="E396" s="21" t="s">
        <v>90</v>
      </c>
      <c r="F396" s="23" t="s">
        <v>698</v>
      </c>
      <c r="G396" s="21" t="s">
        <v>8752</v>
      </c>
      <c r="H396" s="24">
        <v>43915</v>
      </c>
    </row>
    <row r="397" spans="1:8" ht="31.5">
      <c r="A397" s="4">
        <v>395</v>
      </c>
      <c r="B397" s="21" t="s">
        <v>7978</v>
      </c>
      <c r="C397" s="23" t="s">
        <v>5</v>
      </c>
      <c r="D397" s="21" t="s">
        <v>8753</v>
      </c>
      <c r="E397" s="21" t="s">
        <v>90</v>
      </c>
      <c r="F397" s="23" t="s">
        <v>698</v>
      </c>
      <c r="G397" s="21" t="s">
        <v>8754</v>
      </c>
      <c r="H397" s="24">
        <v>43915</v>
      </c>
    </row>
    <row r="398" spans="1:8" ht="31.5">
      <c r="A398" s="4">
        <v>396</v>
      </c>
      <c r="B398" s="21" t="s">
        <v>7978</v>
      </c>
      <c r="C398" s="23" t="s">
        <v>5</v>
      </c>
      <c r="D398" s="21" t="s">
        <v>8755</v>
      </c>
      <c r="E398" s="21" t="s">
        <v>90</v>
      </c>
      <c r="F398" s="23" t="s">
        <v>698</v>
      </c>
      <c r="G398" s="21" t="s">
        <v>8756</v>
      </c>
      <c r="H398" s="24">
        <v>43915</v>
      </c>
    </row>
    <row r="399" spans="1:8" ht="31.5">
      <c r="A399" s="4">
        <v>397</v>
      </c>
      <c r="B399" s="21" t="s">
        <v>8359</v>
      </c>
      <c r="C399" s="23" t="s">
        <v>5</v>
      </c>
      <c r="D399" s="21" t="s">
        <v>222</v>
      </c>
      <c r="E399" s="21" t="s">
        <v>1578</v>
      </c>
      <c r="F399" s="23" t="s">
        <v>472</v>
      </c>
      <c r="G399" s="21" t="s">
        <v>8757</v>
      </c>
      <c r="H399" s="24">
        <v>43915</v>
      </c>
    </row>
    <row r="400" spans="1:8" ht="31.5">
      <c r="A400" s="4">
        <v>398</v>
      </c>
      <c r="B400" s="21" t="s">
        <v>8359</v>
      </c>
      <c r="C400" s="23" t="s">
        <v>5</v>
      </c>
      <c r="D400" s="21" t="s">
        <v>228</v>
      </c>
      <c r="E400" s="21" t="s">
        <v>1578</v>
      </c>
      <c r="F400" s="23" t="s">
        <v>472</v>
      </c>
      <c r="G400" s="21" t="s">
        <v>8758</v>
      </c>
      <c r="H400" s="24">
        <v>43915</v>
      </c>
    </row>
    <row r="401" spans="1:8" ht="31.5">
      <c r="A401" s="4">
        <v>399</v>
      </c>
      <c r="B401" s="21" t="s">
        <v>8359</v>
      </c>
      <c r="C401" s="23" t="s">
        <v>5</v>
      </c>
      <c r="D401" s="21" t="s">
        <v>226</v>
      </c>
      <c r="E401" s="21" t="s">
        <v>1578</v>
      </c>
      <c r="F401" s="23" t="s">
        <v>472</v>
      </c>
      <c r="G401" s="21" t="s">
        <v>8759</v>
      </c>
      <c r="H401" s="24">
        <v>43915</v>
      </c>
    </row>
    <row r="402" spans="1:8" ht="47.25">
      <c r="A402" s="4">
        <v>400</v>
      </c>
      <c r="B402" s="21" t="s">
        <v>8359</v>
      </c>
      <c r="C402" s="23" t="s">
        <v>5</v>
      </c>
      <c r="D402" s="21" t="s">
        <v>221</v>
      </c>
      <c r="E402" s="21" t="s">
        <v>1578</v>
      </c>
      <c r="F402" s="23" t="s">
        <v>472</v>
      </c>
      <c r="G402" s="21" t="s">
        <v>8760</v>
      </c>
      <c r="H402" s="24">
        <v>43915</v>
      </c>
    </row>
    <row r="403" spans="1:8" ht="31.5">
      <c r="A403" s="4">
        <v>401</v>
      </c>
      <c r="B403" s="21" t="s">
        <v>8437</v>
      </c>
      <c r="C403" s="23" t="s">
        <v>5</v>
      </c>
      <c r="D403" s="21" t="s">
        <v>8695</v>
      </c>
      <c r="E403" s="21" t="s">
        <v>90</v>
      </c>
      <c r="F403" s="23" t="s">
        <v>216</v>
      </c>
      <c r="G403" s="21" t="s">
        <v>8696</v>
      </c>
      <c r="H403" s="24">
        <v>43916</v>
      </c>
    </row>
    <row r="404" spans="1:8" ht="31.5">
      <c r="A404" s="4">
        <v>402</v>
      </c>
      <c r="B404" s="21" t="s">
        <v>8437</v>
      </c>
      <c r="C404" s="23" t="s">
        <v>5</v>
      </c>
      <c r="D404" s="21" t="s">
        <v>8697</v>
      </c>
      <c r="E404" s="21" t="s">
        <v>90</v>
      </c>
      <c r="F404" s="23" t="s">
        <v>216</v>
      </c>
      <c r="G404" s="21" t="s">
        <v>8698</v>
      </c>
      <c r="H404" s="24">
        <v>43916</v>
      </c>
    </row>
    <row r="405" spans="1:8" ht="31.5">
      <c r="A405" s="4">
        <v>403</v>
      </c>
      <c r="B405" s="21" t="s">
        <v>8437</v>
      </c>
      <c r="C405" s="23" t="s">
        <v>5</v>
      </c>
      <c r="D405" s="21" t="s">
        <v>8699</v>
      </c>
      <c r="E405" s="21" t="s">
        <v>90</v>
      </c>
      <c r="F405" s="23" t="s">
        <v>216</v>
      </c>
      <c r="G405" s="21" t="s">
        <v>8700</v>
      </c>
      <c r="H405" s="24">
        <v>43916</v>
      </c>
    </row>
    <row r="406" spans="1:8" ht="31.5">
      <c r="A406" s="4">
        <v>404</v>
      </c>
      <c r="B406" s="21" t="s">
        <v>8437</v>
      </c>
      <c r="C406" s="23" t="s">
        <v>5</v>
      </c>
      <c r="D406" s="21" t="s">
        <v>8701</v>
      </c>
      <c r="E406" s="21" t="s">
        <v>90</v>
      </c>
      <c r="F406" s="23" t="s">
        <v>216</v>
      </c>
      <c r="G406" s="21" t="s">
        <v>8702</v>
      </c>
      <c r="H406" s="24">
        <v>43916</v>
      </c>
    </row>
    <row r="407" spans="1:8" ht="31.5">
      <c r="A407" s="4">
        <v>405</v>
      </c>
      <c r="B407" s="21" t="s">
        <v>7978</v>
      </c>
      <c r="C407" s="23" t="s">
        <v>5</v>
      </c>
      <c r="D407" s="21" t="s">
        <v>8703</v>
      </c>
      <c r="E407" s="21" t="s">
        <v>90</v>
      </c>
      <c r="F407" s="23" t="s">
        <v>698</v>
      </c>
      <c r="G407" s="21" t="s">
        <v>8704</v>
      </c>
      <c r="H407" s="24">
        <v>43916</v>
      </c>
    </row>
    <row r="408" spans="1:8" ht="31.5">
      <c r="A408" s="4">
        <v>406</v>
      </c>
      <c r="B408" s="21" t="s">
        <v>7978</v>
      </c>
      <c r="C408" s="23" t="s">
        <v>5</v>
      </c>
      <c r="D408" s="21" t="s">
        <v>8705</v>
      </c>
      <c r="E408" s="21" t="s">
        <v>90</v>
      </c>
      <c r="F408" s="23" t="s">
        <v>698</v>
      </c>
      <c r="G408" s="21" t="s">
        <v>8706</v>
      </c>
      <c r="H408" s="24">
        <v>43916</v>
      </c>
    </row>
    <row r="409" spans="1:8" ht="31.5">
      <c r="A409" s="4">
        <v>407</v>
      </c>
      <c r="B409" s="21" t="s">
        <v>7978</v>
      </c>
      <c r="C409" s="23" t="s">
        <v>5</v>
      </c>
      <c r="D409" s="21" t="s">
        <v>8707</v>
      </c>
      <c r="E409" s="21" t="s">
        <v>90</v>
      </c>
      <c r="F409" s="23" t="s">
        <v>698</v>
      </c>
      <c r="G409" s="21" t="s">
        <v>8708</v>
      </c>
      <c r="H409" s="24">
        <v>43916</v>
      </c>
    </row>
    <row r="410" spans="1:8" ht="31.5">
      <c r="A410" s="4">
        <v>408</v>
      </c>
      <c r="B410" s="21" t="s">
        <v>7978</v>
      </c>
      <c r="C410" s="23" t="s">
        <v>5</v>
      </c>
      <c r="D410" s="21" t="s">
        <v>8709</v>
      </c>
      <c r="E410" s="21" t="s">
        <v>90</v>
      </c>
      <c r="F410" s="23" t="s">
        <v>698</v>
      </c>
      <c r="G410" s="21" t="s">
        <v>8710</v>
      </c>
      <c r="H410" s="24">
        <v>43916</v>
      </c>
    </row>
    <row r="411" spans="1:8" ht="31.5">
      <c r="A411" s="4">
        <v>409</v>
      </c>
      <c r="B411" s="21" t="s">
        <v>7978</v>
      </c>
      <c r="C411" s="23" t="s">
        <v>5</v>
      </c>
      <c r="D411" s="21" t="s">
        <v>8711</v>
      </c>
      <c r="E411" s="21" t="s">
        <v>90</v>
      </c>
      <c r="F411" s="23" t="s">
        <v>698</v>
      </c>
      <c r="G411" s="21" t="s">
        <v>8712</v>
      </c>
      <c r="H411" s="24">
        <v>43916</v>
      </c>
    </row>
    <row r="412" spans="1:8" ht="31.5">
      <c r="A412" s="4">
        <v>410</v>
      </c>
      <c r="B412" s="21" t="s">
        <v>7978</v>
      </c>
      <c r="C412" s="23" t="s">
        <v>5</v>
      </c>
      <c r="D412" s="21" t="s">
        <v>8713</v>
      </c>
      <c r="E412" s="21" t="s">
        <v>90</v>
      </c>
      <c r="F412" s="23" t="s">
        <v>698</v>
      </c>
      <c r="G412" s="21" t="s">
        <v>8714</v>
      </c>
      <c r="H412" s="24">
        <v>43916</v>
      </c>
    </row>
    <row r="413" spans="1:8" ht="31.5">
      <c r="A413" s="4">
        <v>411</v>
      </c>
      <c r="B413" s="21" t="s">
        <v>7978</v>
      </c>
      <c r="C413" s="23" t="s">
        <v>5</v>
      </c>
      <c r="D413" s="21" t="s">
        <v>8715</v>
      </c>
      <c r="E413" s="21" t="s">
        <v>90</v>
      </c>
      <c r="F413" s="23" t="s">
        <v>698</v>
      </c>
      <c r="G413" s="21" t="s">
        <v>8716</v>
      </c>
      <c r="H413" s="24">
        <v>43916</v>
      </c>
    </row>
    <row r="414" spans="1:8" ht="31.5">
      <c r="A414" s="4">
        <v>412</v>
      </c>
      <c r="B414" s="21" t="s">
        <v>7978</v>
      </c>
      <c r="C414" s="23" t="s">
        <v>5</v>
      </c>
      <c r="D414" s="21" t="s">
        <v>8717</v>
      </c>
      <c r="E414" s="21" t="s">
        <v>90</v>
      </c>
      <c r="F414" s="23" t="s">
        <v>698</v>
      </c>
      <c r="G414" s="21" t="s">
        <v>8718</v>
      </c>
      <c r="H414" s="24">
        <v>43916</v>
      </c>
    </row>
    <row r="415" spans="1:8" ht="31.5">
      <c r="A415" s="4">
        <v>413</v>
      </c>
      <c r="B415" s="21" t="s">
        <v>7978</v>
      </c>
      <c r="C415" s="23" t="s">
        <v>5</v>
      </c>
      <c r="D415" s="21" t="s">
        <v>8719</v>
      </c>
      <c r="E415" s="21" t="s">
        <v>90</v>
      </c>
      <c r="F415" s="23" t="s">
        <v>698</v>
      </c>
      <c r="G415" s="21" t="s">
        <v>8720</v>
      </c>
      <c r="H415" s="24">
        <v>43916</v>
      </c>
    </row>
    <row r="416" spans="1:8" ht="31.5">
      <c r="A416" s="4">
        <v>414</v>
      </c>
      <c r="B416" s="21" t="s">
        <v>7978</v>
      </c>
      <c r="C416" s="23" t="s">
        <v>5</v>
      </c>
      <c r="D416" s="21" t="s">
        <v>8721</v>
      </c>
      <c r="E416" s="21" t="s">
        <v>90</v>
      </c>
      <c r="F416" s="23" t="s">
        <v>698</v>
      </c>
      <c r="G416" s="21" t="s">
        <v>8722</v>
      </c>
      <c r="H416" s="24">
        <v>43916</v>
      </c>
    </row>
    <row r="417" spans="1:8" ht="31.5">
      <c r="A417" s="4">
        <v>415</v>
      </c>
      <c r="B417" s="21" t="s">
        <v>7978</v>
      </c>
      <c r="C417" s="23" t="s">
        <v>5</v>
      </c>
      <c r="D417" s="21" t="s">
        <v>8723</v>
      </c>
      <c r="E417" s="21" t="s">
        <v>90</v>
      </c>
      <c r="F417" s="23" t="s">
        <v>698</v>
      </c>
      <c r="G417" s="21" t="s">
        <v>8724</v>
      </c>
      <c r="H417" s="24">
        <v>43916</v>
      </c>
    </row>
    <row r="418" spans="1:8" ht="31.5">
      <c r="A418" s="4">
        <v>416</v>
      </c>
      <c r="B418" s="21" t="s">
        <v>7978</v>
      </c>
      <c r="C418" s="23" t="s">
        <v>5</v>
      </c>
      <c r="D418" s="21" t="s">
        <v>8725</v>
      </c>
      <c r="E418" s="21" t="s">
        <v>90</v>
      </c>
      <c r="F418" s="23" t="s">
        <v>698</v>
      </c>
      <c r="G418" s="21" t="s">
        <v>8726</v>
      </c>
      <c r="H418" s="24">
        <v>43916</v>
      </c>
    </row>
    <row r="419" spans="1:8" ht="31.5">
      <c r="A419" s="4">
        <v>417</v>
      </c>
      <c r="B419" s="21" t="s">
        <v>7978</v>
      </c>
      <c r="C419" s="23" t="s">
        <v>5</v>
      </c>
      <c r="D419" s="21" t="s">
        <v>8727</v>
      </c>
      <c r="E419" s="21" t="s">
        <v>90</v>
      </c>
      <c r="F419" s="23" t="s">
        <v>698</v>
      </c>
      <c r="G419" s="21" t="s">
        <v>8728</v>
      </c>
      <c r="H419" s="24">
        <v>43916</v>
      </c>
    </row>
    <row r="420" spans="1:8" ht="31.5">
      <c r="A420" s="4">
        <v>418</v>
      </c>
      <c r="B420" s="21" t="s">
        <v>7978</v>
      </c>
      <c r="C420" s="23" t="s">
        <v>5</v>
      </c>
      <c r="D420" s="21" t="s">
        <v>8729</v>
      </c>
      <c r="E420" s="21" t="s">
        <v>90</v>
      </c>
      <c r="F420" s="23" t="s">
        <v>698</v>
      </c>
      <c r="G420" s="21" t="s">
        <v>8730</v>
      </c>
      <c r="H420" s="24">
        <v>43916</v>
      </c>
    </row>
    <row r="421" spans="1:8" ht="47.25">
      <c r="A421" s="4">
        <v>419</v>
      </c>
      <c r="B421" s="21" t="s">
        <v>67</v>
      </c>
      <c r="C421" s="23" t="s">
        <v>5</v>
      </c>
      <c r="D421" s="21" t="s">
        <v>8635</v>
      </c>
      <c r="E421" s="21" t="s">
        <v>498</v>
      </c>
      <c r="F421" s="23" t="s">
        <v>609</v>
      </c>
      <c r="G421" s="21" t="s">
        <v>8636</v>
      </c>
      <c r="H421" s="24">
        <v>43917</v>
      </c>
    </row>
    <row r="422" spans="1:8" ht="47.25">
      <c r="A422" s="4">
        <v>420</v>
      </c>
      <c r="B422" s="21" t="s">
        <v>67</v>
      </c>
      <c r="C422" s="23" t="s">
        <v>5</v>
      </c>
      <c r="D422" s="21" t="s">
        <v>8637</v>
      </c>
      <c r="E422" s="21" t="s">
        <v>498</v>
      </c>
      <c r="F422" s="23" t="s">
        <v>609</v>
      </c>
      <c r="G422" s="21" t="s">
        <v>8638</v>
      </c>
      <c r="H422" s="24">
        <v>43917</v>
      </c>
    </row>
    <row r="423" spans="1:8" ht="31.5">
      <c r="A423" s="4">
        <v>421</v>
      </c>
      <c r="B423" s="21" t="s">
        <v>67</v>
      </c>
      <c r="C423" s="23" t="s">
        <v>5</v>
      </c>
      <c r="D423" s="21" t="s">
        <v>8639</v>
      </c>
      <c r="E423" s="21" t="s">
        <v>498</v>
      </c>
      <c r="F423" s="23" t="s">
        <v>609</v>
      </c>
      <c r="G423" s="21" t="s">
        <v>8640</v>
      </c>
      <c r="H423" s="24">
        <v>43917</v>
      </c>
    </row>
    <row r="424" spans="1:8" ht="47.25">
      <c r="A424" s="4">
        <v>422</v>
      </c>
      <c r="B424" s="21" t="s">
        <v>67</v>
      </c>
      <c r="C424" s="23" t="s">
        <v>5</v>
      </c>
      <c r="D424" s="21" t="s">
        <v>8641</v>
      </c>
      <c r="E424" s="21" t="s">
        <v>498</v>
      </c>
      <c r="F424" s="23" t="s">
        <v>609</v>
      </c>
      <c r="G424" s="21" t="s">
        <v>8642</v>
      </c>
      <c r="H424" s="24">
        <v>43917</v>
      </c>
    </row>
    <row r="425" spans="1:8" ht="31.5">
      <c r="A425" s="4">
        <v>423</v>
      </c>
      <c r="B425" s="21" t="s">
        <v>67</v>
      </c>
      <c r="C425" s="23" t="s">
        <v>5</v>
      </c>
      <c r="D425" s="21" t="s">
        <v>8643</v>
      </c>
      <c r="E425" s="21" t="s">
        <v>498</v>
      </c>
      <c r="F425" s="23" t="s">
        <v>609</v>
      </c>
      <c r="G425" s="21" t="s">
        <v>8644</v>
      </c>
      <c r="H425" s="24">
        <v>43917</v>
      </c>
    </row>
    <row r="426" spans="1:8" ht="47.25">
      <c r="A426" s="4">
        <v>424</v>
      </c>
      <c r="B426" s="21" t="s">
        <v>67</v>
      </c>
      <c r="C426" s="23" t="s">
        <v>5</v>
      </c>
      <c r="D426" s="21" t="s">
        <v>8645</v>
      </c>
      <c r="E426" s="21" t="s">
        <v>498</v>
      </c>
      <c r="F426" s="23" t="s">
        <v>609</v>
      </c>
      <c r="G426" s="21" t="s">
        <v>8646</v>
      </c>
      <c r="H426" s="24">
        <v>43917</v>
      </c>
    </row>
    <row r="427" spans="1:8" ht="31.5">
      <c r="A427" s="4">
        <v>425</v>
      </c>
      <c r="B427" s="21" t="s">
        <v>67</v>
      </c>
      <c r="C427" s="23" t="s">
        <v>5</v>
      </c>
      <c r="D427" s="21" t="s">
        <v>8647</v>
      </c>
      <c r="E427" s="21" t="s">
        <v>498</v>
      </c>
      <c r="F427" s="23" t="s">
        <v>609</v>
      </c>
      <c r="G427" s="21" t="s">
        <v>8648</v>
      </c>
      <c r="H427" s="24">
        <v>43917</v>
      </c>
    </row>
    <row r="428" spans="1:8" ht="31.5">
      <c r="A428" s="4">
        <v>426</v>
      </c>
      <c r="B428" s="21" t="s">
        <v>67</v>
      </c>
      <c r="C428" s="23" t="s">
        <v>5</v>
      </c>
      <c r="D428" s="21" t="s">
        <v>8649</v>
      </c>
      <c r="E428" s="21" t="s">
        <v>498</v>
      </c>
      <c r="F428" s="23" t="s">
        <v>609</v>
      </c>
      <c r="G428" s="21" t="s">
        <v>8650</v>
      </c>
      <c r="H428" s="24">
        <v>43917</v>
      </c>
    </row>
    <row r="429" spans="1:8" ht="31.5">
      <c r="A429" s="4">
        <v>427</v>
      </c>
      <c r="B429" s="21" t="s">
        <v>67</v>
      </c>
      <c r="C429" s="23" t="s">
        <v>5</v>
      </c>
      <c r="D429" s="21" t="s">
        <v>8651</v>
      </c>
      <c r="E429" s="21" t="s">
        <v>498</v>
      </c>
      <c r="F429" s="23" t="s">
        <v>609</v>
      </c>
      <c r="G429" s="21" t="s">
        <v>8652</v>
      </c>
      <c r="H429" s="24">
        <v>43917</v>
      </c>
    </row>
    <row r="430" spans="1:8" ht="31.5">
      <c r="A430" s="4">
        <v>428</v>
      </c>
      <c r="B430" s="21" t="s">
        <v>67</v>
      </c>
      <c r="C430" s="23" t="s">
        <v>5</v>
      </c>
      <c r="D430" s="21" t="s">
        <v>8653</v>
      </c>
      <c r="E430" s="21" t="s">
        <v>498</v>
      </c>
      <c r="F430" s="23" t="s">
        <v>609</v>
      </c>
      <c r="G430" s="21" t="s">
        <v>8654</v>
      </c>
      <c r="H430" s="24">
        <v>43917</v>
      </c>
    </row>
    <row r="431" spans="1:8" ht="31.5">
      <c r="A431" s="4">
        <v>429</v>
      </c>
      <c r="B431" s="21" t="s">
        <v>7978</v>
      </c>
      <c r="C431" s="23" t="s">
        <v>5</v>
      </c>
      <c r="D431" s="21" t="s">
        <v>8655</v>
      </c>
      <c r="E431" s="21" t="s">
        <v>40</v>
      </c>
      <c r="F431" s="21" t="s">
        <v>652</v>
      </c>
      <c r="G431" s="21" t="s">
        <v>8656</v>
      </c>
      <c r="H431" s="24">
        <v>43917</v>
      </c>
    </row>
    <row r="432" spans="1:8" ht="31.5">
      <c r="A432" s="4">
        <v>430</v>
      </c>
      <c r="B432" s="21" t="s">
        <v>7978</v>
      </c>
      <c r="C432" s="23" t="s">
        <v>5</v>
      </c>
      <c r="D432" s="21" t="s">
        <v>8657</v>
      </c>
      <c r="E432" s="21" t="s">
        <v>40</v>
      </c>
      <c r="F432" s="21" t="s">
        <v>652</v>
      </c>
      <c r="G432" s="21" t="s">
        <v>8658</v>
      </c>
      <c r="H432" s="24">
        <v>43917</v>
      </c>
    </row>
    <row r="433" spans="1:8" ht="31.5">
      <c r="A433" s="4">
        <v>431</v>
      </c>
      <c r="B433" s="21" t="s">
        <v>7978</v>
      </c>
      <c r="C433" s="23" t="s">
        <v>5</v>
      </c>
      <c r="D433" s="21" t="s">
        <v>8659</v>
      </c>
      <c r="E433" s="21" t="s">
        <v>40</v>
      </c>
      <c r="F433" s="21" t="s">
        <v>652</v>
      </c>
      <c r="G433" s="21" t="s">
        <v>8660</v>
      </c>
      <c r="H433" s="24">
        <v>43917</v>
      </c>
    </row>
    <row r="434" spans="1:8" ht="31.5">
      <c r="A434" s="4">
        <v>432</v>
      </c>
      <c r="B434" s="21" t="s">
        <v>7978</v>
      </c>
      <c r="C434" s="23" t="s">
        <v>5</v>
      </c>
      <c r="D434" s="21" t="s">
        <v>8661</v>
      </c>
      <c r="E434" s="21" t="s">
        <v>40</v>
      </c>
      <c r="F434" s="21" t="s">
        <v>652</v>
      </c>
      <c r="G434" s="21" t="s">
        <v>8662</v>
      </c>
      <c r="H434" s="24">
        <v>43917</v>
      </c>
    </row>
    <row r="435" spans="1:8" ht="31.5">
      <c r="A435" s="4">
        <v>433</v>
      </c>
      <c r="B435" s="21" t="s">
        <v>7978</v>
      </c>
      <c r="C435" s="23" t="s">
        <v>5</v>
      </c>
      <c r="D435" s="21" t="s">
        <v>8663</v>
      </c>
      <c r="E435" s="21" t="s">
        <v>40</v>
      </c>
      <c r="F435" s="21" t="s">
        <v>652</v>
      </c>
      <c r="G435" s="21" t="s">
        <v>8664</v>
      </c>
      <c r="H435" s="24">
        <v>43917</v>
      </c>
    </row>
    <row r="436" spans="1:8" ht="31.5">
      <c r="A436" s="4">
        <v>434</v>
      </c>
      <c r="B436" s="21" t="s">
        <v>7978</v>
      </c>
      <c r="C436" s="23" t="s">
        <v>5</v>
      </c>
      <c r="D436" s="21" t="s">
        <v>8665</v>
      </c>
      <c r="E436" s="21" t="s">
        <v>40</v>
      </c>
      <c r="F436" s="21" t="s">
        <v>652</v>
      </c>
      <c r="G436" s="21" t="s">
        <v>8666</v>
      </c>
      <c r="H436" s="24">
        <v>43917</v>
      </c>
    </row>
    <row r="437" spans="1:8" ht="31.5">
      <c r="A437" s="4">
        <v>435</v>
      </c>
      <c r="B437" s="21" t="s">
        <v>7978</v>
      </c>
      <c r="C437" s="23" t="s">
        <v>5</v>
      </c>
      <c r="D437" s="21" t="s">
        <v>8667</v>
      </c>
      <c r="E437" s="21" t="s">
        <v>40</v>
      </c>
      <c r="F437" s="21" t="s">
        <v>652</v>
      </c>
      <c r="G437" s="21" t="s">
        <v>8668</v>
      </c>
      <c r="H437" s="24">
        <v>43917</v>
      </c>
    </row>
    <row r="438" spans="1:8" ht="31.5">
      <c r="A438" s="4">
        <v>436</v>
      </c>
      <c r="B438" s="21" t="s">
        <v>7978</v>
      </c>
      <c r="C438" s="23" t="s">
        <v>5</v>
      </c>
      <c r="D438" s="21" t="s">
        <v>8669</v>
      </c>
      <c r="E438" s="21" t="s">
        <v>40</v>
      </c>
      <c r="F438" s="21" t="s">
        <v>652</v>
      </c>
      <c r="G438" s="21" t="s">
        <v>8670</v>
      </c>
      <c r="H438" s="24">
        <v>43917</v>
      </c>
    </row>
    <row r="439" spans="1:8" ht="31.5">
      <c r="A439" s="4">
        <v>437</v>
      </c>
      <c r="B439" s="21" t="s">
        <v>7978</v>
      </c>
      <c r="C439" s="23" t="s">
        <v>5</v>
      </c>
      <c r="D439" s="21" t="s">
        <v>8671</v>
      </c>
      <c r="E439" s="21" t="s">
        <v>40</v>
      </c>
      <c r="F439" s="21" t="s">
        <v>652</v>
      </c>
      <c r="G439" s="21" t="s">
        <v>8672</v>
      </c>
      <c r="H439" s="24">
        <v>43917</v>
      </c>
    </row>
    <row r="440" spans="1:8" ht="31.5">
      <c r="A440" s="4">
        <v>438</v>
      </c>
      <c r="B440" s="21" t="s">
        <v>7978</v>
      </c>
      <c r="C440" s="23" t="s">
        <v>5</v>
      </c>
      <c r="D440" s="21" t="s">
        <v>8673</v>
      </c>
      <c r="E440" s="21" t="s">
        <v>40</v>
      </c>
      <c r="F440" s="21" t="s">
        <v>652</v>
      </c>
      <c r="G440" s="21" t="s">
        <v>8674</v>
      </c>
      <c r="H440" s="24">
        <v>43917</v>
      </c>
    </row>
    <row r="441" spans="1:8" ht="31.5">
      <c r="A441" s="4">
        <v>439</v>
      </c>
      <c r="B441" s="21" t="s">
        <v>7978</v>
      </c>
      <c r="C441" s="23" t="s">
        <v>5</v>
      </c>
      <c r="D441" s="21" t="s">
        <v>8675</v>
      </c>
      <c r="E441" s="21" t="s">
        <v>40</v>
      </c>
      <c r="F441" s="21" t="s">
        <v>652</v>
      </c>
      <c r="G441" s="21" t="s">
        <v>8676</v>
      </c>
      <c r="H441" s="24">
        <v>43917</v>
      </c>
    </row>
    <row r="442" spans="1:8" ht="31.5">
      <c r="A442" s="4">
        <v>440</v>
      </c>
      <c r="B442" s="21" t="s">
        <v>8677</v>
      </c>
      <c r="C442" s="23" t="s">
        <v>5</v>
      </c>
      <c r="D442" s="21" t="s">
        <v>8678</v>
      </c>
      <c r="E442" s="21" t="s">
        <v>26</v>
      </c>
      <c r="F442" s="23" t="s">
        <v>27</v>
      </c>
      <c r="G442" s="21" t="s">
        <v>8679</v>
      </c>
      <c r="H442" s="24">
        <v>43917</v>
      </c>
    </row>
    <row r="443" spans="1:8" ht="31.5">
      <c r="A443" s="4">
        <v>441</v>
      </c>
      <c r="B443" s="21" t="s">
        <v>8680</v>
      </c>
      <c r="C443" s="23" t="s">
        <v>5</v>
      </c>
      <c r="D443" s="21" t="s">
        <v>8681</v>
      </c>
      <c r="E443" s="21" t="s">
        <v>26</v>
      </c>
      <c r="F443" s="23" t="s">
        <v>27</v>
      </c>
      <c r="G443" s="21" t="s">
        <v>8682</v>
      </c>
      <c r="H443" s="24">
        <v>43917</v>
      </c>
    </row>
    <row r="444" spans="1:8" ht="63">
      <c r="A444" s="4">
        <v>442</v>
      </c>
      <c r="B444" s="21" t="s">
        <v>8683</v>
      </c>
      <c r="C444" s="23" t="s">
        <v>5</v>
      </c>
      <c r="D444" s="21" t="s">
        <v>8684</v>
      </c>
      <c r="E444" s="21" t="s">
        <v>35</v>
      </c>
      <c r="F444" s="21" t="s">
        <v>702</v>
      </c>
      <c r="G444" s="21" t="s">
        <v>8685</v>
      </c>
      <c r="H444" s="24">
        <v>43917</v>
      </c>
    </row>
    <row r="445" spans="1:8" ht="63">
      <c r="A445" s="4">
        <v>443</v>
      </c>
      <c r="B445" s="21" t="s">
        <v>8683</v>
      </c>
      <c r="C445" s="23" t="s">
        <v>5</v>
      </c>
      <c r="D445" s="21" t="s">
        <v>8686</v>
      </c>
      <c r="E445" s="21" t="s">
        <v>35</v>
      </c>
      <c r="F445" s="21" t="s">
        <v>702</v>
      </c>
      <c r="G445" s="21" t="s">
        <v>8687</v>
      </c>
      <c r="H445" s="24">
        <v>43917</v>
      </c>
    </row>
    <row r="446" spans="1:8" ht="47.25">
      <c r="A446" s="4">
        <v>444</v>
      </c>
      <c r="B446" s="21" t="s">
        <v>8688</v>
      </c>
      <c r="C446" s="23" t="s">
        <v>5</v>
      </c>
      <c r="D446" s="21" t="s">
        <v>8689</v>
      </c>
      <c r="E446" s="21" t="s">
        <v>26</v>
      </c>
      <c r="F446" s="23" t="s">
        <v>27</v>
      </c>
      <c r="G446" s="21" t="s">
        <v>8690</v>
      </c>
      <c r="H446" s="24">
        <v>43917</v>
      </c>
    </row>
    <row r="447" spans="1:8" ht="47.25">
      <c r="A447" s="4">
        <v>445</v>
      </c>
      <c r="B447" s="21" t="s">
        <v>8688</v>
      </c>
      <c r="C447" s="23" t="s">
        <v>5</v>
      </c>
      <c r="D447" s="21" t="s">
        <v>8691</v>
      </c>
      <c r="E447" s="21" t="s">
        <v>26</v>
      </c>
      <c r="F447" s="23" t="s">
        <v>27</v>
      </c>
      <c r="G447" s="21" t="s">
        <v>8692</v>
      </c>
      <c r="H447" s="24">
        <v>43917</v>
      </c>
    </row>
    <row r="448" spans="1:8" ht="31.5">
      <c r="A448" s="4">
        <v>446</v>
      </c>
      <c r="B448" s="21" t="s">
        <v>8688</v>
      </c>
      <c r="C448" s="23" t="s">
        <v>5</v>
      </c>
      <c r="D448" s="21" t="s">
        <v>8693</v>
      </c>
      <c r="E448" s="21" t="s">
        <v>26</v>
      </c>
      <c r="F448" s="23" t="s">
        <v>27</v>
      </c>
      <c r="G448" s="21" t="s">
        <v>8694</v>
      </c>
      <c r="H448" s="24">
        <v>43917</v>
      </c>
    </row>
    <row r="449" spans="1:8" ht="141.75">
      <c r="A449" s="4">
        <v>447</v>
      </c>
      <c r="B449" s="21" t="s">
        <v>8294</v>
      </c>
      <c r="C449" s="23" t="s">
        <v>43</v>
      </c>
      <c r="D449" s="21" t="s">
        <v>8768</v>
      </c>
      <c r="E449" s="21" t="s">
        <v>15</v>
      </c>
      <c r="F449" s="23" t="s">
        <v>474</v>
      </c>
      <c r="G449" s="21" t="s">
        <v>8769</v>
      </c>
      <c r="H449" s="24">
        <v>43917</v>
      </c>
    </row>
    <row r="450" spans="1:8" ht="94.5">
      <c r="A450" s="4">
        <v>448</v>
      </c>
      <c r="B450" s="21" t="s">
        <v>8770</v>
      </c>
      <c r="C450" s="23" t="s">
        <v>43</v>
      </c>
      <c r="D450" s="21" t="s">
        <v>8771</v>
      </c>
      <c r="E450" s="21" t="s">
        <v>18</v>
      </c>
      <c r="F450" s="23" t="s">
        <v>474</v>
      </c>
      <c r="G450" s="21" t="s">
        <v>8772</v>
      </c>
      <c r="H450" s="24">
        <v>43917</v>
      </c>
    </row>
    <row r="451" spans="1:8" ht="78.75">
      <c r="A451" s="4">
        <v>449</v>
      </c>
      <c r="B451" s="21" t="s">
        <v>1596</v>
      </c>
      <c r="C451" s="23" t="s">
        <v>43</v>
      </c>
      <c r="D451" s="21" t="s">
        <v>8773</v>
      </c>
      <c r="E451" s="21" t="s">
        <v>18</v>
      </c>
      <c r="F451" s="23" t="s">
        <v>474</v>
      </c>
      <c r="G451" s="21" t="s">
        <v>8774</v>
      </c>
      <c r="H451" s="24">
        <v>43917</v>
      </c>
    </row>
    <row r="452" spans="1:8" ht="31.5">
      <c r="A452" s="4">
        <v>450</v>
      </c>
      <c r="B452" s="21" t="s">
        <v>8346</v>
      </c>
      <c r="C452" s="23" t="s">
        <v>5</v>
      </c>
      <c r="D452" s="21" t="s">
        <v>202</v>
      </c>
      <c r="E452" s="21" t="s">
        <v>128</v>
      </c>
      <c r="F452" s="23" t="s">
        <v>472</v>
      </c>
      <c r="G452" s="21" t="s">
        <v>8634</v>
      </c>
      <c r="H452" s="24">
        <v>43937</v>
      </c>
    </row>
    <row r="453" spans="1:8" ht="63">
      <c r="A453" s="4">
        <v>451</v>
      </c>
      <c r="B453" s="21" t="s">
        <v>1643</v>
      </c>
      <c r="C453" s="23" t="s">
        <v>43</v>
      </c>
      <c r="D453" s="21" t="s">
        <v>8764</v>
      </c>
      <c r="E453" s="21" t="s">
        <v>762</v>
      </c>
      <c r="F453" s="23" t="s">
        <v>256</v>
      </c>
      <c r="G453" s="21" t="s">
        <v>8765</v>
      </c>
      <c r="H453" s="24">
        <v>43937</v>
      </c>
    </row>
    <row r="454" spans="1:8" ht="220.5">
      <c r="A454" s="4">
        <v>452</v>
      </c>
      <c r="B454" s="21" t="s">
        <v>7978</v>
      </c>
      <c r="C454" s="23" t="s">
        <v>43</v>
      </c>
      <c r="D454" s="21" t="s">
        <v>8766</v>
      </c>
      <c r="E454" s="21" t="s">
        <v>8762</v>
      </c>
      <c r="F454" s="23" t="s">
        <v>3164</v>
      </c>
      <c r="G454" s="21" t="s">
        <v>8767</v>
      </c>
      <c r="H454" s="24">
        <v>43937</v>
      </c>
    </row>
    <row r="455" spans="1:8" ht="31.5">
      <c r="A455" s="4">
        <v>453</v>
      </c>
      <c r="B455" s="21" t="s">
        <v>8604</v>
      </c>
      <c r="C455" s="23" t="s">
        <v>5</v>
      </c>
      <c r="D455" s="21" t="s">
        <v>8605</v>
      </c>
      <c r="E455" s="21" t="s">
        <v>1578</v>
      </c>
      <c r="F455" s="23" t="s">
        <v>472</v>
      </c>
      <c r="G455" s="21" t="s">
        <v>8606</v>
      </c>
      <c r="H455" s="24">
        <v>43941</v>
      </c>
    </row>
    <row r="456" spans="1:8" ht="31.5">
      <c r="A456" s="4">
        <v>454</v>
      </c>
      <c r="B456" s="21" t="s">
        <v>8607</v>
      </c>
      <c r="C456" s="23" t="s">
        <v>5</v>
      </c>
      <c r="D456" s="21" t="s">
        <v>8608</v>
      </c>
      <c r="E456" s="21" t="s">
        <v>1578</v>
      </c>
      <c r="F456" s="23" t="s">
        <v>472</v>
      </c>
      <c r="G456" s="21" t="s">
        <v>8609</v>
      </c>
      <c r="H456" s="24">
        <v>43941</v>
      </c>
    </row>
    <row r="457" spans="1:8" ht="31.5">
      <c r="A457" s="4">
        <v>455</v>
      </c>
      <c r="B457" s="21" t="s">
        <v>8607</v>
      </c>
      <c r="C457" s="23" t="s">
        <v>5</v>
      </c>
      <c r="D457" s="21" t="s">
        <v>8610</v>
      </c>
      <c r="E457" s="21" t="s">
        <v>1578</v>
      </c>
      <c r="F457" s="23" t="s">
        <v>472</v>
      </c>
      <c r="G457" s="21" t="s">
        <v>8611</v>
      </c>
      <c r="H457" s="24">
        <v>43941</v>
      </c>
    </row>
    <row r="458" spans="1:8" ht="31.5">
      <c r="A458" s="4">
        <v>456</v>
      </c>
      <c r="B458" s="21" t="s">
        <v>8359</v>
      </c>
      <c r="C458" s="23" t="s">
        <v>5</v>
      </c>
      <c r="D458" s="21" t="s">
        <v>8612</v>
      </c>
      <c r="E458" s="21" t="s">
        <v>1578</v>
      </c>
      <c r="F458" s="23" t="s">
        <v>472</v>
      </c>
      <c r="G458" s="21" t="s">
        <v>8613</v>
      </c>
      <c r="H458" s="24">
        <v>43941</v>
      </c>
    </row>
    <row r="459" spans="1:8" ht="31.5">
      <c r="A459" s="4">
        <v>457</v>
      </c>
      <c r="B459" s="21" t="s">
        <v>8359</v>
      </c>
      <c r="C459" s="23" t="s">
        <v>5</v>
      </c>
      <c r="D459" s="21" t="s">
        <v>233</v>
      </c>
      <c r="E459" s="21" t="s">
        <v>1578</v>
      </c>
      <c r="F459" s="23" t="s">
        <v>472</v>
      </c>
      <c r="G459" s="21" t="s">
        <v>8614</v>
      </c>
      <c r="H459" s="24">
        <v>43941</v>
      </c>
    </row>
    <row r="460" spans="1:8" ht="31.5">
      <c r="A460" s="4">
        <v>458</v>
      </c>
      <c r="B460" s="21" t="s">
        <v>8359</v>
      </c>
      <c r="C460" s="23" t="s">
        <v>5</v>
      </c>
      <c r="D460" s="21" t="s">
        <v>8615</v>
      </c>
      <c r="E460" s="21" t="s">
        <v>1578</v>
      </c>
      <c r="F460" s="23" t="s">
        <v>472</v>
      </c>
      <c r="G460" s="21" t="s">
        <v>8616</v>
      </c>
      <c r="H460" s="24">
        <v>43941</v>
      </c>
    </row>
    <row r="461" spans="1:8" ht="31.5">
      <c r="A461" s="4">
        <v>459</v>
      </c>
      <c r="B461" s="21" t="s">
        <v>8359</v>
      </c>
      <c r="C461" s="23" t="s">
        <v>5</v>
      </c>
      <c r="D461" s="21" t="s">
        <v>219</v>
      </c>
      <c r="E461" s="21" t="s">
        <v>1578</v>
      </c>
      <c r="F461" s="23" t="s">
        <v>472</v>
      </c>
      <c r="G461" s="21" t="s">
        <v>8617</v>
      </c>
      <c r="H461" s="24">
        <v>43941</v>
      </c>
    </row>
    <row r="462" spans="1:8" ht="31.5">
      <c r="A462" s="4">
        <v>460</v>
      </c>
      <c r="B462" s="21" t="s">
        <v>8359</v>
      </c>
      <c r="C462" s="23" t="s">
        <v>5</v>
      </c>
      <c r="D462" s="21" t="s">
        <v>220</v>
      </c>
      <c r="E462" s="21" t="s">
        <v>1578</v>
      </c>
      <c r="F462" s="23" t="s">
        <v>472</v>
      </c>
      <c r="G462" s="21" t="s">
        <v>8618</v>
      </c>
      <c r="H462" s="24">
        <v>43941</v>
      </c>
    </row>
    <row r="463" spans="1:8" ht="31.5">
      <c r="A463" s="4">
        <v>461</v>
      </c>
      <c r="B463" s="21" t="s">
        <v>8359</v>
      </c>
      <c r="C463" s="23" t="s">
        <v>5</v>
      </c>
      <c r="D463" s="21" t="s">
        <v>8619</v>
      </c>
      <c r="E463" s="21" t="s">
        <v>1578</v>
      </c>
      <c r="F463" s="23" t="s">
        <v>472</v>
      </c>
      <c r="G463" s="21" t="s">
        <v>8620</v>
      </c>
      <c r="H463" s="24">
        <v>43941</v>
      </c>
    </row>
    <row r="464" spans="1:8" ht="31.5">
      <c r="A464" s="4">
        <v>462</v>
      </c>
      <c r="B464" s="21" t="s">
        <v>8359</v>
      </c>
      <c r="C464" s="23" t="s">
        <v>5</v>
      </c>
      <c r="D464" s="21" t="s">
        <v>218</v>
      </c>
      <c r="E464" s="21" t="s">
        <v>1578</v>
      </c>
      <c r="F464" s="23" t="s">
        <v>472</v>
      </c>
      <c r="G464" s="21" t="s">
        <v>8621</v>
      </c>
      <c r="H464" s="24">
        <v>43941</v>
      </c>
    </row>
    <row r="465" spans="1:8" ht="31.5">
      <c r="A465" s="4">
        <v>463</v>
      </c>
      <c r="B465" s="21" t="s">
        <v>1580</v>
      </c>
      <c r="C465" s="23" t="s">
        <v>5</v>
      </c>
      <c r="D465" s="21" t="s">
        <v>240</v>
      </c>
      <c r="E465" s="21" t="s">
        <v>1578</v>
      </c>
      <c r="F465" s="23" t="s">
        <v>472</v>
      </c>
      <c r="G465" s="21" t="s">
        <v>8622</v>
      </c>
      <c r="H465" s="24">
        <v>43941</v>
      </c>
    </row>
    <row r="466" spans="1:8" ht="31.5">
      <c r="A466" s="4">
        <v>464</v>
      </c>
      <c r="B466" s="21" t="s">
        <v>1580</v>
      </c>
      <c r="C466" s="23" t="s">
        <v>5</v>
      </c>
      <c r="D466" s="21" t="s">
        <v>239</v>
      </c>
      <c r="E466" s="21" t="s">
        <v>1578</v>
      </c>
      <c r="F466" s="23" t="s">
        <v>472</v>
      </c>
      <c r="G466" s="21" t="s">
        <v>8623</v>
      </c>
      <c r="H466" s="24">
        <v>43941</v>
      </c>
    </row>
    <row r="467" spans="1:8" ht="31.5">
      <c r="A467" s="4">
        <v>465</v>
      </c>
      <c r="B467" s="21" t="s">
        <v>1580</v>
      </c>
      <c r="C467" s="23" t="s">
        <v>5</v>
      </c>
      <c r="D467" s="21" t="s">
        <v>238</v>
      </c>
      <c r="E467" s="21" t="s">
        <v>1578</v>
      </c>
      <c r="F467" s="23" t="s">
        <v>472</v>
      </c>
      <c r="G467" s="21" t="s">
        <v>8624</v>
      </c>
      <c r="H467" s="24">
        <v>43941</v>
      </c>
    </row>
    <row r="468" spans="1:8" ht="31.5">
      <c r="A468" s="4">
        <v>466</v>
      </c>
      <c r="B468" s="21" t="s">
        <v>1580</v>
      </c>
      <c r="C468" s="23" t="s">
        <v>5</v>
      </c>
      <c r="D468" s="21" t="s">
        <v>244</v>
      </c>
      <c r="E468" s="21" t="s">
        <v>1578</v>
      </c>
      <c r="F468" s="23" t="s">
        <v>472</v>
      </c>
      <c r="G468" s="21" t="s">
        <v>8625</v>
      </c>
      <c r="H468" s="24">
        <v>43941</v>
      </c>
    </row>
    <row r="469" spans="1:8" ht="31.5">
      <c r="A469" s="4">
        <v>467</v>
      </c>
      <c r="B469" s="21" t="s">
        <v>1580</v>
      </c>
      <c r="C469" s="23" t="s">
        <v>5</v>
      </c>
      <c r="D469" s="21" t="s">
        <v>241</v>
      </c>
      <c r="E469" s="21" t="s">
        <v>1578</v>
      </c>
      <c r="F469" s="23" t="s">
        <v>472</v>
      </c>
      <c r="G469" s="21" t="s">
        <v>8626</v>
      </c>
      <c r="H469" s="24">
        <v>43941</v>
      </c>
    </row>
    <row r="470" spans="1:8" ht="31.5">
      <c r="A470" s="4">
        <v>468</v>
      </c>
      <c r="B470" s="21" t="s">
        <v>1580</v>
      </c>
      <c r="C470" s="23" t="s">
        <v>5</v>
      </c>
      <c r="D470" s="21" t="s">
        <v>242</v>
      </c>
      <c r="E470" s="21" t="s">
        <v>1578</v>
      </c>
      <c r="F470" s="23" t="s">
        <v>472</v>
      </c>
      <c r="G470" s="21" t="s">
        <v>8627</v>
      </c>
      <c r="H470" s="24">
        <v>43941</v>
      </c>
    </row>
    <row r="471" spans="1:8" ht="31.5">
      <c r="A471" s="4">
        <v>469</v>
      </c>
      <c r="B471" s="21" t="s">
        <v>1580</v>
      </c>
      <c r="C471" s="23" t="s">
        <v>5</v>
      </c>
      <c r="D471" s="21" t="s">
        <v>8628</v>
      </c>
      <c r="E471" s="21" t="s">
        <v>1578</v>
      </c>
      <c r="F471" s="23" t="s">
        <v>472</v>
      </c>
      <c r="G471" s="21" t="s">
        <v>8629</v>
      </c>
      <c r="H471" s="24">
        <v>43941</v>
      </c>
    </row>
    <row r="472" spans="1:8" ht="31.5">
      <c r="A472" s="4">
        <v>470</v>
      </c>
      <c r="B472" s="21" t="s">
        <v>1580</v>
      </c>
      <c r="C472" s="23" t="s">
        <v>5</v>
      </c>
      <c r="D472" s="21" t="s">
        <v>245</v>
      </c>
      <c r="E472" s="21" t="s">
        <v>1578</v>
      </c>
      <c r="F472" s="23" t="s">
        <v>472</v>
      </c>
      <c r="G472" s="21" t="s">
        <v>8630</v>
      </c>
      <c r="H472" s="24">
        <v>43941</v>
      </c>
    </row>
    <row r="473" spans="1:8" ht="31.5">
      <c r="A473" s="4">
        <v>471</v>
      </c>
      <c r="B473" s="21" t="s">
        <v>1580</v>
      </c>
      <c r="C473" s="23" t="s">
        <v>5</v>
      </c>
      <c r="D473" s="21" t="s">
        <v>8631</v>
      </c>
      <c r="E473" s="21" t="s">
        <v>1578</v>
      </c>
      <c r="F473" s="23" t="s">
        <v>472</v>
      </c>
      <c r="G473" s="21" t="s">
        <v>8632</v>
      </c>
      <c r="H473" s="24">
        <v>43941</v>
      </c>
    </row>
    <row r="474" spans="1:8" ht="31.5">
      <c r="A474" s="4">
        <v>472</v>
      </c>
      <c r="B474" s="21" t="s">
        <v>1580</v>
      </c>
      <c r="C474" s="23" t="s">
        <v>5</v>
      </c>
      <c r="D474" s="21" t="s">
        <v>243</v>
      </c>
      <c r="E474" s="21" t="s">
        <v>1578</v>
      </c>
      <c r="F474" s="23" t="s">
        <v>472</v>
      </c>
      <c r="G474" s="21" t="s">
        <v>8633</v>
      </c>
      <c r="H474" s="24">
        <v>43941</v>
      </c>
    </row>
    <row r="475" spans="1:8" ht="299.25">
      <c r="A475" s="4">
        <v>473</v>
      </c>
      <c r="B475" s="21" t="s">
        <v>7978</v>
      </c>
      <c r="C475" s="23" t="s">
        <v>43</v>
      </c>
      <c r="D475" s="21" t="s">
        <v>8761</v>
      </c>
      <c r="E475" s="21" t="s">
        <v>8762</v>
      </c>
      <c r="F475" s="23" t="s">
        <v>3164</v>
      </c>
      <c r="G475" s="21" t="s">
        <v>8763</v>
      </c>
      <c r="H475" s="24">
        <v>43941</v>
      </c>
    </row>
    <row r="476" spans="1:8" ht="31.5">
      <c r="A476" s="4">
        <v>474</v>
      </c>
      <c r="B476" s="21" t="s">
        <v>7978</v>
      </c>
      <c r="C476" s="23" t="s">
        <v>5</v>
      </c>
      <c r="D476" s="21" t="s">
        <v>8581</v>
      </c>
      <c r="E476" s="21" t="s">
        <v>40</v>
      </c>
      <c r="F476" s="21" t="s">
        <v>652</v>
      </c>
      <c r="G476" s="21" t="s">
        <v>8582</v>
      </c>
      <c r="H476" s="24">
        <v>43944</v>
      </c>
    </row>
    <row r="477" spans="1:8" ht="31.5">
      <c r="A477" s="4">
        <v>475</v>
      </c>
      <c r="B477" s="21" t="s">
        <v>7978</v>
      </c>
      <c r="C477" s="23" t="s">
        <v>5</v>
      </c>
      <c r="D477" s="21" t="s">
        <v>8583</v>
      </c>
      <c r="E477" s="21" t="s">
        <v>40</v>
      </c>
      <c r="F477" s="21" t="s">
        <v>652</v>
      </c>
      <c r="G477" s="21" t="s">
        <v>8584</v>
      </c>
      <c r="H477" s="24">
        <v>43944</v>
      </c>
    </row>
    <row r="478" spans="1:8" ht="31.5">
      <c r="A478" s="4">
        <v>476</v>
      </c>
      <c r="B478" s="21" t="s">
        <v>7978</v>
      </c>
      <c r="C478" s="23" t="s">
        <v>5</v>
      </c>
      <c r="D478" s="21" t="s">
        <v>8585</v>
      </c>
      <c r="E478" s="21" t="s">
        <v>40</v>
      </c>
      <c r="F478" s="21" t="s">
        <v>652</v>
      </c>
      <c r="G478" s="21" t="s">
        <v>8586</v>
      </c>
      <c r="H478" s="24">
        <v>43944</v>
      </c>
    </row>
    <row r="479" spans="1:8" ht="31.5">
      <c r="A479" s="4">
        <v>477</v>
      </c>
      <c r="B479" s="21" t="s">
        <v>7978</v>
      </c>
      <c r="C479" s="23" t="s">
        <v>5</v>
      </c>
      <c r="D479" s="21" t="s">
        <v>8587</v>
      </c>
      <c r="E479" s="21" t="s">
        <v>40</v>
      </c>
      <c r="F479" s="21" t="s">
        <v>652</v>
      </c>
      <c r="G479" s="21" t="s">
        <v>8588</v>
      </c>
      <c r="H479" s="24">
        <v>43944</v>
      </c>
    </row>
    <row r="480" spans="1:8" ht="31.5">
      <c r="A480" s="4">
        <v>478</v>
      </c>
      <c r="B480" s="21" t="s">
        <v>7978</v>
      </c>
      <c r="C480" s="23" t="s">
        <v>5</v>
      </c>
      <c r="D480" s="21" t="s">
        <v>8589</v>
      </c>
      <c r="E480" s="21" t="s">
        <v>40</v>
      </c>
      <c r="F480" s="21" t="s">
        <v>652</v>
      </c>
      <c r="G480" s="21" t="s">
        <v>8590</v>
      </c>
      <c r="H480" s="24">
        <v>43944</v>
      </c>
    </row>
    <row r="481" spans="1:8" ht="31.5">
      <c r="A481" s="4">
        <v>479</v>
      </c>
      <c r="B481" s="21" t="s">
        <v>7978</v>
      </c>
      <c r="C481" s="23" t="s">
        <v>5</v>
      </c>
      <c r="D481" s="21" t="s">
        <v>8591</v>
      </c>
      <c r="E481" s="21" t="s">
        <v>40</v>
      </c>
      <c r="F481" s="21" t="s">
        <v>652</v>
      </c>
      <c r="G481" s="21" t="s">
        <v>8592</v>
      </c>
      <c r="H481" s="24">
        <v>43944</v>
      </c>
    </row>
    <row r="482" spans="1:8" ht="31.5">
      <c r="A482" s="4">
        <v>480</v>
      </c>
      <c r="B482" s="21" t="s">
        <v>7978</v>
      </c>
      <c r="C482" s="23" t="s">
        <v>5</v>
      </c>
      <c r="D482" s="21" t="s">
        <v>8593</v>
      </c>
      <c r="E482" s="21" t="s">
        <v>40</v>
      </c>
      <c r="F482" s="21" t="s">
        <v>652</v>
      </c>
      <c r="G482" s="21" t="s">
        <v>8594</v>
      </c>
      <c r="H482" s="24">
        <v>43944</v>
      </c>
    </row>
    <row r="483" spans="1:8" ht="47.25">
      <c r="A483" s="4">
        <v>481</v>
      </c>
      <c r="B483" s="21" t="s">
        <v>7978</v>
      </c>
      <c r="C483" s="23" t="s">
        <v>5</v>
      </c>
      <c r="D483" s="21" t="s">
        <v>8595</v>
      </c>
      <c r="E483" s="21" t="s">
        <v>40</v>
      </c>
      <c r="F483" s="21" t="s">
        <v>652</v>
      </c>
      <c r="G483" s="21" t="s">
        <v>8596</v>
      </c>
      <c r="H483" s="24">
        <v>43944</v>
      </c>
    </row>
    <row r="484" spans="1:8" ht="47.25">
      <c r="A484" s="4">
        <v>482</v>
      </c>
      <c r="B484" s="21" t="s">
        <v>7978</v>
      </c>
      <c r="C484" s="23" t="s">
        <v>5</v>
      </c>
      <c r="D484" s="21" t="s">
        <v>8597</v>
      </c>
      <c r="E484" s="21" t="s">
        <v>40</v>
      </c>
      <c r="F484" s="21" t="s">
        <v>652</v>
      </c>
      <c r="G484" s="21" t="s">
        <v>8598</v>
      </c>
      <c r="H484" s="24">
        <v>43944</v>
      </c>
    </row>
    <row r="485" spans="1:8" ht="31.5">
      <c r="A485" s="4">
        <v>483</v>
      </c>
      <c r="B485" s="21" t="s">
        <v>7978</v>
      </c>
      <c r="C485" s="23" t="s">
        <v>5</v>
      </c>
      <c r="D485" s="21" t="s">
        <v>8599</v>
      </c>
      <c r="E485" s="21" t="s">
        <v>40</v>
      </c>
      <c r="F485" s="21" t="s">
        <v>652</v>
      </c>
      <c r="G485" s="21" t="s">
        <v>8600</v>
      </c>
      <c r="H485" s="24">
        <v>43944</v>
      </c>
    </row>
    <row r="486" spans="1:8" ht="63">
      <c r="A486" s="4">
        <v>484</v>
      </c>
      <c r="B486" s="21" t="s">
        <v>8601</v>
      </c>
      <c r="C486" s="23" t="s">
        <v>5</v>
      </c>
      <c r="D486" s="21" t="s">
        <v>8602</v>
      </c>
      <c r="E486" s="21" t="s">
        <v>15</v>
      </c>
      <c r="F486" s="23" t="s">
        <v>670</v>
      </c>
      <c r="G486" s="21" t="s">
        <v>8603</v>
      </c>
      <c r="H486" s="24">
        <v>43944</v>
      </c>
    </row>
    <row r="487" spans="1:8" ht="31.5">
      <c r="A487" s="4">
        <v>485</v>
      </c>
      <c r="B487" s="21" t="s">
        <v>1576</v>
      </c>
      <c r="C487" s="23" t="s">
        <v>5</v>
      </c>
      <c r="D487" s="21" t="s">
        <v>12997</v>
      </c>
      <c r="E487" s="21" t="s">
        <v>1578</v>
      </c>
      <c r="F487" s="23" t="s">
        <v>472</v>
      </c>
      <c r="G487" s="21" t="s">
        <v>12998</v>
      </c>
      <c r="H487" s="24">
        <v>43949</v>
      </c>
    </row>
    <row r="488" spans="1:8" ht="31.5">
      <c r="A488" s="4">
        <v>486</v>
      </c>
      <c r="B488" s="21" t="s">
        <v>12999</v>
      </c>
      <c r="C488" s="23" t="s">
        <v>5</v>
      </c>
      <c r="D488" s="21" t="s">
        <v>13000</v>
      </c>
      <c r="E488" s="21" t="s">
        <v>1578</v>
      </c>
      <c r="F488" s="23" t="s">
        <v>472</v>
      </c>
      <c r="G488" s="21" t="s">
        <v>13001</v>
      </c>
      <c r="H488" s="24">
        <v>43949</v>
      </c>
    </row>
    <row r="489" spans="1:8" ht="47.25">
      <c r="A489" s="4">
        <v>487</v>
      </c>
      <c r="B489" s="21" t="s">
        <v>13002</v>
      </c>
      <c r="C489" s="23" t="s">
        <v>5</v>
      </c>
      <c r="D489" s="21" t="s">
        <v>13003</v>
      </c>
      <c r="E489" s="21" t="s">
        <v>15</v>
      </c>
      <c r="F489" s="23" t="s">
        <v>156</v>
      </c>
      <c r="G489" s="21" t="s">
        <v>13004</v>
      </c>
      <c r="H489" s="24">
        <v>43949</v>
      </c>
    </row>
    <row r="490" spans="1:8" ht="47.25">
      <c r="A490" s="4">
        <v>488</v>
      </c>
      <c r="B490" s="21" t="s">
        <v>13002</v>
      </c>
      <c r="C490" s="23" t="s">
        <v>5</v>
      </c>
      <c r="D490" s="21" t="s">
        <v>13005</v>
      </c>
      <c r="E490" s="21" t="s">
        <v>15</v>
      </c>
      <c r="F490" s="23" t="s">
        <v>156</v>
      </c>
      <c r="G490" s="21" t="s">
        <v>13006</v>
      </c>
      <c r="H490" s="24">
        <v>43949</v>
      </c>
    </row>
    <row r="491" spans="1:8" ht="47.25">
      <c r="A491" s="4">
        <v>489</v>
      </c>
      <c r="B491" s="21" t="s">
        <v>13002</v>
      </c>
      <c r="C491" s="23" t="s">
        <v>5</v>
      </c>
      <c r="D491" s="21" t="s">
        <v>13007</v>
      </c>
      <c r="E491" s="21" t="s">
        <v>15</v>
      </c>
      <c r="F491" s="23" t="s">
        <v>156</v>
      </c>
      <c r="G491" s="21" t="s">
        <v>13008</v>
      </c>
      <c r="H491" s="24">
        <v>43949</v>
      </c>
    </row>
    <row r="492" spans="1:8" ht="47.25">
      <c r="A492" s="4">
        <v>490</v>
      </c>
      <c r="B492" s="21" t="s">
        <v>13002</v>
      </c>
      <c r="C492" s="23" t="s">
        <v>5</v>
      </c>
      <c r="D492" s="21" t="s">
        <v>13009</v>
      </c>
      <c r="E492" s="21" t="s">
        <v>15</v>
      </c>
      <c r="F492" s="23" t="s">
        <v>156</v>
      </c>
      <c r="G492" s="21" t="s">
        <v>13010</v>
      </c>
      <c r="H492" s="24">
        <v>43949</v>
      </c>
    </row>
    <row r="493" spans="1:8" ht="47.25">
      <c r="A493" s="4">
        <v>491</v>
      </c>
      <c r="B493" s="21" t="s">
        <v>13002</v>
      </c>
      <c r="C493" s="23" t="s">
        <v>5</v>
      </c>
      <c r="D493" s="21" t="s">
        <v>13011</v>
      </c>
      <c r="E493" s="21" t="s">
        <v>15</v>
      </c>
      <c r="F493" s="23" t="s">
        <v>156</v>
      </c>
      <c r="G493" s="21" t="s">
        <v>13012</v>
      </c>
      <c r="H493" s="24">
        <v>43949</v>
      </c>
    </row>
    <row r="494" spans="1:8" ht="47.25">
      <c r="A494" s="4">
        <v>492</v>
      </c>
      <c r="B494" s="21" t="s">
        <v>13002</v>
      </c>
      <c r="C494" s="23" t="s">
        <v>5</v>
      </c>
      <c r="D494" s="21" t="s">
        <v>13013</v>
      </c>
      <c r="E494" s="21" t="s">
        <v>15</v>
      </c>
      <c r="F494" s="23" t="s">
        <v>156</v>
      </c>
      <c r="G494" s="21" t="s">
        <v>13014</v>
      </c>
      <c r="H494" s="24">
        <v>43949</v>
      </c>
    </row>
    <row r="495" spans="1:8" ht="47.25">
      <c r="A495" s="4">
        <v>493</v>
      </c>
      <c r="B495" s="21" t="s">
        <v>13002</v>
      </c>
      <c r="C495" s="23" t="s">
        <v>5</v>
      </c>
      <c r="D495" s="21" t="s">
        <v>13015</v>
      </c>
      <c r="E495" s="21" t="s">
        <v>15</v>
      </c>
      <c r="F495" s="23" t="s">
        <v>737</v>
      </c>
      <c r="G495" s="21" t="s">
        <v>13016</v>
      </c>
      <c r="H495" s="24">
        <v>43949</v>
      </c>
    </row>
    <row r="496" spans="1:8" ht="47.25">
      <c r="A496" s="4">
        <v>494</v>
      </c>
      <c r="B496" s="21" t="s">
        <v>13002</v>
      </c>
      <c r="C496" s="23" t="s">
        <v>5</v>
      </c>
      <c r="D496" s="21" t="s">
        <v>13017</v>
      </c>
      <c r="E496" s="21" t="s">
        <v>15</v>
      </c>
      <c r="F496" s="23" t="s">
        <v>737</v>
      </c>
      <c r="G496" s="21" t="s">
        <v>13018</v>
      </c>
      <c r="H496" s="24">
        <v>43949</v>
      </c>
    </row>
    <row r="497" spans="1:8" ht="47.25">
      <c r="A497" s="4">
        <v>495</v>
      </c>
      <c r="B497" s="21" t="s">
        <v>13002</v>
      </c>
      <c r="C497" s="23" t="s">
        <v>5</v>
      </c>
      <c r="D497" s="21" t="s">
        <v>13019</v>
      </c>
      <c r="E497" s="21" t="s">
        <v>15</v>
      </c>
      <c r="F497" s="23" t="s">
        <v>737</v>
      </c>
      <c r="G497" s="21" t="s">
        <v>13020</v>
      </c>
      <c r="H497" s="24">
        <v>43949</v>
      </c>
    </row>
    <row r="498" spans="1:8" ht="47.25">
      <c r="A498" s="4">
        <v>496</v>
      </c>
      <c r="B498" s="21" t="s">
        <v>13021</v>
      </c>
      <c r="C498" s="23" t="s">
        <v>5</v>
      </c>
      <c r="D498" s="21" t="s">
        <v>13022</v>
      </c>
      <c r="E498" s="21" t="s">
        <v>26</v>
      </c>
      <c r="F498" s="23" t="s">
        <v>27</v>
      </c>
      <c r="G498" s="21" t="s">
        <v>13023</v>
      </c>
      <c r="H498" s="24">
        <v>43949</v>
      </c>
    </row>
    <row r="499" spans="1:8" ht="47.25">
      <c r="A499" s="4">
        <v>497</v>
      </c>
      <c r="B499" s="21" t="s">
        <v>13021</v>
      </c>
      <c r="C499" s="23" t="s">
        <v>5</v>
      </c>
      <c r="D499" s="21" t="s">
        <v>13024</v>
      </c>
      <c r="E499" s="21" t="s">
        <v>26</v>
      </c>
      <c r="F499" s="23" t="s">
        <v>27</v>
      </c>
      <c r="G499" s="21" t="s">
        <v>13025</v>
      </c>
      <c r="H499" s="24">
        <v>43949</v>
      </c>
    </row>
    <row r="500" spans="1:8" ht="47.25">
      <c r="A500" s="4">
        <v>498</v>
      </c>
      <c r="B500" s="21" t="s">
        <v>13021</v>
      </c>
      <c r="C500" s="23" t="s">
        <v>5</v>
      </c>
      <c r="D500" s="21" t="s">
        <v>13026</v>
      </c>
      <c r="E500" s="21" t="s">
        <v>26</v>
      </c>
      <c r="F500" s="23" t="s">
        <v>27</v>
      </c>
      <c r="G500" s="21" t="s">
        <v>13027</v>
      </c>
      <c r="H500" s="24">
        <v>43949</v>
      </c>
    </row>
    <row r="501" spans="1:8" ht="31.5">
      <c r="A501" s="4">
        <v>499</v>
      </c>
      <c r="B501" s="21" t="s">
        <v>13028</v>
      </c>
      <c r="C501" s="23" t="s">
        <v>5</v>
      </c>
      <c r="D501" s="21" t="s">
        <v>13029</v>
      </c>
      <c r="E501" s="21" t="s">
        <v>26</v>
      </c>
      <c r="F501" s="23" t="s">
        <v>27</v>
      </c>
      <c r="G501" s="21" t="s">
        <v>13030</v>
      </c>
      <c r="H501" s="24">
        <v>43949</v>
      </c>
    </row>
    <row r="502" spans="1:8" ht="47.25">
      <c r="A502" s="4">
        <v>500</v>
      </c>
      <c r="B502" s="21" t="s">
        <v>13028</v>
      </c>
      <c r="C502" s="23" t="s">
        <v>5</v>
      </c>
      <c r="D502" s="21" t="s">
        <v>13031</v>
      </c>
      <c r="E502" s="21" t="s">
        <v>26</v>
      </c>
      <c r="F502" s="23" t="s">
        <v>27</v>
      </c>
      <c r="G502" s="21" t="s">
        <v>13032</v>
      </c>
      <c r="H502" s="24">
        <v>43949</v>
      </c>
    </row>
    <row r="503" spans="1:8" ht="31.5">
      <c r="A503" s="4">
        <v>501</v>
      </c>
      <c r="B503" s="21" t="s">
        <v>13028</v>
      </c>
      <c r="C503" s="23" t="s">
        <v>5</v>
      </c>
      <c r="D503" s="21" t="s">
        <v>13033</v>
      </c>
      <c r="E503" s="21" t="s">
        <v>26</v>
      </c>
      <c r="F503" s="23" t="s">
        <v>27</v>
      </c>
      <c r="G503" s="21" t="s">
        <v>13034</v>
      </c>
      <c r="H503" s="24">
        <v>43949</v>
      </c>
    </row>
    <row r="504" spans="1:8" ht="47.25">
      <c r="A504" s="4">
        <v>502</v>
      </c>
      <c r="B504" s="21" t="s">
        <v>13035</v>
      </c>
      <c r="C504" s="23" t="s">
        <v>5</v>
      </c>
      <c r="D504" s="21" t="s">
        <v>13036</v>
      </c>
      <c r="E504" s="21" t="s">
        <v>1578</v>
      </c>
      <c r="F504" s="23" t="s">
        <v>472</v>
      </c>
      <c r="G504" s="21" t="s">
        <v>13037</v>
      </c>
      <c r="H504" s="24">
        <v>43949</v>
      </c>
    </row>
    <row r="505" spans="1:8" ht="31.5">
      <c r="A505" s="4">
        <v>503</v>
      </c>
      <c r="B505" s="21" t="s">
        <v>13035</v>
      </c>
      <c r="C505" s="23" t="s">
        <v>5</v>
      </c>
      <c r="D505" s="21" t="s">
        <v>246</v>
      </c>
      <c r="E505" s="21" t="s">
        <v>1578</v>
      </c>
      <c r="F505" s="23" t="s">
        <v>472</v>
      </c>
      <c r="G505" s="21" t="s">
        <v>13038</v>
      </c>
      <c r="H505" s="24">
        <v>43949</v>
      </c>
    </row>
    <row r="506" spans="1:8" ht="31.5">
      <c r="A506" s="4">
        <v>504</v>
      </c>
      <c r="B506" s="21" t="s">
        <v>13039</v>
      </c>
      <c r="C506" s="23" t="s">
        <v>5</v>
      </c>
      <c r="D506" s="21" t="s">
        <v>247</v>
      </c>
      <c r="E506" s="21" t="s">
        <v>1578</v>
      </c>
      <c r="F506" s="23" t="s">
        <v>472</v>
      </c>
      <c r="G506" s="21" t="s">
        <v>13040</v>
      </c>
      <c r="H506" s="24">
        <v>43949</v>
      </c>
    </row>
    <row r="507" spans="1:8" ht="31.5">
      <c r="A507" s="4">
        <v>505</v>
      </c>
      <c r="B507" s="21" t="s">
        <v>13039</v>
      </c>
      <c r="C507" s="23" t="s">
        <v>5</v>
      </c>
      <c r="D507" s="21" t="s">
        <v>248</v>
      </c>
      <c r="E507" s="21" t="s">
        <v>1578</v>
      </c>
      <c r="F507" s="23" t="s">
        <v>472</v>
      </c>
      <c r="G507" s="21" t="s">
        <v>13041</v>
      </c>
      <c r="H507" s="24">
        <v>43949</v>
      </c>
    </row>
    <row r="508" spans="1:8" ht="31.5">
      <c r="A508" s="4">
        <v>506</v>
      </c>
      <c r="B508" s="21" t="s">
        <v>13039</v>
      </c>
      <c r="C508" s="23" t="s">
        <v>5</v>
      </c>
      <c r="D508" s="21" t="s">
        <v>249</v>
      </c>
      <c r="E508" s="21" t="s">
        <v>1578</v>
      </c>
      <c r="F508" s="23" t="s">
        <v>472</v>
      </c>
      <c r="G508" s="21" t="s">
        <v>13042</v>
      </c>
      <c r="H508" s="24">
        <v>43949</v>
      </c>
    </row>
    <row r="509" spans="1:8" ht="47.25">
      <c r="A509" s="4">
        <v>507</v>
      </c>
      <c r="B509" s="21" t="s">
        <v>13043</v>
      </c>
      <c r="C509" s="23" t="s">
        <v>5</v>
      </c>
      <c r="D509" s="21" t="s">
        <v>13044</v>
      </c>
      <c r="E509" s="21" t="s">
        <v>15</v>
      </c>
      <c r="F509" s="23" t="s">
        <v>737</v>
      </c>
      <c r="G509" s="21" t="s">
        <v>13045</v>
      </c>
      <c r="H509" s="24">
        <v>43949</v>
      </c>
    </row>
    <row r="510" spans="1:8" ht="47.25">
      <c r="A510" s="4">
        <v>508</v>
      </c>
      <c r="B510" s="21" t="s">
        <v>13043</v>
      </c>
      <c r="C510" s="23" t="s">
        <v>5</v>
      </c>
      <c r="D510" s="21" t="s">
        <v>13046</v>
      </c>
      <c r="E510" s="21" t="s">
        <v>15</v>
      </c>
      <c r="F510" s="23" t="s">
        <v>737</v>
      </c>
      <c r="G510" s="21" t="s">
        <v>13047</v>
      </c>
      <c r="H510" s="24">
        <v>43949</v>
      </c>
    </row>
    <row r="511" spans="1:8" ht="47.25">
      <c r="A511" s="4">
        <v>509</v>
      </c>
      <c r="B511" s="21" t="s">
        <v>13043</v>
      </c>
      <c r="C511" s="23" t="s">
        <v>5</v>
      </c>
      <c r="D511" s="21" t="s">
        <v>13048</v>
      </c>
      <c r="E511" s="21" t="s">
        <v>15</v>
      </c>
      <c r="F511" s="23" t="s">
        <v>737</v>
      </c>
      <c r="G511" s="21" t="s">
        <v>13049</v>
      </c>
      <c r="H511" s="24">
        <v>43949</v>
      </c>
    </row>
    <row r="512" spans="1:8" ht="31.5">
      <c r="A512" s="4">
        <v>510</v>
      </c>
      <c r="B512" s="21" t="s">
        <v>7978</v>
      </c>
      <c r="C512" s="23" t="s">
        <v>5</v>
      </c>
      <c r="D512" s="21" t="s">
        <v>12967</v>
      </c>
      <c r="E512" s="21" t="s">
        <v>90</v>
      </c>
      <c r="F512" s="23" t="s">
        <v>698</v>
      </c>
      <c r="G512" s="21" t="s">
        <v>12968</v>
      </c>
      <c r="H512" s="24">
        <v>43950</v>
      </c>
    </row>
    <row r="513" spans="1:8" ht="47.25">
      <c r="A513" s="4">
        <v>511</v>
      </c>
      <c r="B513" s="21" t="s">
        <v>7978</v>
      </c>
      <c r="C513" s="23" t="s">
        <v>5</v>
      </c>
      <c r="D513" s="21" t="s">
        <v>12969</v>
      </c>
      <c r="E513" s="21" t="s">
        <v>90</v>
      </c>
      <c r="F513" s="23" t="s">
        <v>216</v>
      </c>
      <c r="G513" s="21" t="s">
        <v>12970</v>
      </c>
      <c r="H513" s="24">
        <v>43950</v>
      </c>
    </row>
    <row r="514" spans="1:8" ht="47.25">
      <c r="A514" s="4">
        <v>512</v>
      </c>
      <c r="B514" s="21" t="s">
        <v>7978</v>
      </c>
      <c r="C514" s="23" t="s">
        <v>5</v>
      </c>
      <c r="D514" s="21" t="s">
        <v>12971</v>
      </c>
      <c r="E514" s="21" t="s">
        <v>90</v>
      </c>
      <c r="F514" s="23" t="s">
        <v>216</v>
      </c>
      <c r="G514" s="21" t="s">
        <v>12972</v>
      </c>
      <c r="H514" s="24">
        <v>43950</v>
      </c>
    </row>
    <row r="515" spans="1:8" ht="31.5">
      <c r="A515" s="4">
        <v>513</v>
      </c>
      <c r="B515" s="21" t="s">
        <v>7978</v>
      </c>
      <c r="C515" s="23" t="s">
        <v>5</v>
      </c>
      <c r="D515" s="21" t="s">
        <v>12973</v>
      </c>
      <c r="E515" s="21" t="s">
        <v>90</v>
      </c>
      <c r="F515" s="23" t="s">
        <v>698</v>
      </c>
      <c r="G515" s="21" t="s">
        <v>12974</v>
      </c>
      <c r="H515" s="24">
        <v>43950</v>
      </c>
    </row>
    <row r="516" spans="1:8" ht="31.5">
      <c r="A516" s="4">
        <v>514</v>
      </c>
      <c r="B516" s="21" t="s">
        <v>7978</v>
      </c>
      <c r="C516" s="23" t="s">
        <v>5</v>
      </c>
      <c r="D516" s="21" t="s">
        <v>12975</v>
      </c>
      <c r="E516" s="21" t="s">
        <v>90</v>
      </c>
      <c r="F516" s="23" t="s">
        <v>216</v>
      </c>
      <c r="G516" s="21" t="s">
        <v>12976</v>
      </c>
      <c r="H516" s="24">
        <v>43950</v>
      </c>
    </row>
    <row r="517" spans="1:8" ht="31.5">
      <c r="A517" s="4">
        <v>515</v>
      </c>
      <c r="B517" s="21" t="s">
        <v>7978</v>
      </c>
      <c r="C517" s="23" t="s">
        <v>5</v>
      </c>
      <c r="D517" s="21" t="s">
        <v>12977</v>
      </c>
      <c r="E517" s="21" t="s">
        <v>90</v>
      </c>
      <c r="F517" s="23" t="s">
        <v>216</v>
      </c>
      <c r="G517" s="21" t="s">
        <v>12978</v>
      </c>
      <c r="H517" s="24">
        <v>43950</v>
      </c>
    </row>
    <row r="518" spans="1:8" ht="31.5">
      <c r="A518" s="4">
        <v>516</v>
      </c>
      <c r="B518" s="21" t="s">
        <v>7978</v>
      </c>
      <c r="C518" s="23" t="s">
        <v>5</v>
      </c>
      <c r="D518" s="21" t="s">
        <v>12979</v>
      </c>
      <c r="E518" s="21" t="s">
        <v>90</v>
      </c>
      <c r="F518" s="23" t="s">
        <v>698</v>
      </c>
      <c r="G518" s="21" t="s">
        <v>12980</v>
      </c>
      <c r="H518" s="24">
        <v>43950</v>
      </c>
    </row>
    <row r="519" spans="1:8" ht="31.5">
      <c r="A519" s="4">
        <v>517</v>
      </c>
      <c r="B519" s="21" t="s">
        <v>8437</v>
      </c>
      <c r="C519" s="23" t="s">
        <v>5</v>
      </c>
      <c r="D519" s="21" t="s">
        <v>12981</v>
      </c>
      <c r="E519" s="21" t="s">
        <v>90</v>
      </c>
      <c r="F519" s="23" t="s">
        <v>216</v>
      </c>
      <c r="G519" s="21" t="s">
        <v>12982</v>
      </c>
      <c r="H519" s="24">
        <v>43950</v>
      </c>
    </row>
    <row r="520" spans="1:8" ht="31.5">
      <c r="A520" s="4">
        <v>518</v>
      </c>
      <c r="B520" s="21" t="s">
        <v>8437</v>
      </c>
      <c r="C520" s="23" t="s">
        <v>5</v>
      </c>
      <c r="D520" s="21" t="s">
        <v>12983</v>
      </c>
      <c r="E520" s="21" t="s">
        <v>90</v>
      </c>
      <c r="F520" s="23" t="s">
        <v>216</v>
      </c>
      <c r="G520" s="21" t="s">
        <v>12984</v>
      </c>
      <c r="H520" s="24">
        <v>43950</v>
      </c>
    </row>
    <row r="521" spans="1:8" ht="31.5">
      <c r="A521" s="4">
        <v>519</v>
      </c>
      <c r="B521" s="21" t="s">
        <v>8437</v>
      </c>
      <c r="C521" s="23" t="s">
        <v>5</v>
      </c>
      <c r="D521" s="21" t="s">
        <v>12985</v>
      </c>
      <c r="E521" s="21" t="s">
        <v>90</v>
      </c>
      <c r="F521" s="23" t="s">
        <v>216</v>
      </c>
      <c r="G521" s="21" t="s">
        <v>12986</v>
      </c>
      <c r="H521" s="24">
        <v>43950</v>
      </c>
    </row>
    <row r="522" spans="1:8" ht="31.5">
      <c r="A522" s="4">
        <v>520</v>
      </c>
      <c r="B522" s="21" t="s">
        <v>8437</v>
      </c>
      <c r="C522" s="23" t="s">
        <v>5</v>
      </c>
      <c r="D522" s="21" t="s">
        <v>12987</v>
      </c>
      <c r="E522" s="21" t="s">
        <v>90</v>
      </c>
      <c r="F522" s="23" t="s">
        <v>216</v>
      </c>
      <c r="G522" s="21" t="s">
        <v>12988</v>
      </c>
      <c r="H522" s="24">
        <v>43950</v>
      </c>
    </row>
    <row r="523" spans="1:8" ht="31.5">
      <c r="A523" s="4">
        <v>521</v>
      </c>
      <c r="B523" s="21" t="s">
        <v>8437</v>
      </c>
      <c r="C523" s="23" t="s">
        <v>5</v>
      </c>
      <c r="D523" s="21" t="s">
        <v>12989</v>
      </c>
      <c r="E523" s="21" t="s">
        <v>90</v>
      </c>
      <c r="F523" s="23" t="s">
        <v>216</v>
      </c>
      <c r="G523" s="21" t="s">
        <v>12990</v>
      </c>
      <c r="H523" s="24">
        <v>43950</v>
      </c>
    </row>
    <row r="524" spans="1:8" ht="31.5">
      <c r="A524" s="4">
        <v>522</v>
      </c>
      <c r="B524" s="21" t="s">
        <v>8437</v>
      </c>
      <c r="C524" s="23" t="s">
        <v>5</v>
      </c>
      <c r="D524" s="21" t="s">
        <v>12991</v>
      </c>
      <c r="E524" s="21" t="s">
        <v>90</v>
      </c>
      <c r="F524" s="23" t="s">
        <v>216</v>
      </c>
      <c r="G524" s="21" t="s">
        <v>12992</v>
      </c>
      <c r="H524" s="24">
        <v>43950</v>
      </c>
    </row>
    <row r="525" spans="1:8" ht="31.5">
      <c r="A525" s="4">
        <v>523</v>
      </c>
      <c r="B525" s="21" t="s">
        <v>8437</v>
      </c>
      <c r="C525" s="23" t="s">
        <v>5</v>
      </c>
      <c r="D525" s="21" t="s">
        <v>12993</v>
      </c>
      <c r="E525" s="21" t="s">
        <v>90</v>
      </c>
      <c r="F525" s="23" t="s">
        <v>216</v>
      </c>
      <c r="G525" s="21" t="s">
        <v>12994</v>
      </c>
      <c r="H525" s="24">
        <v>43950</v>
      </c>
    </row>
    <row r="526" spans="1:8" ht="31.5">
      <c r="A526" s="4">
        <v>524</v>
      </c>
      <c r="B526" s="21" t="s">
        <v>8437</v>
      </c>
      <c r="C526" s="23" t="s">
        <v>5</v>
      </c>
      <c r="D526" s="21" t="s">
        <v>12995</v>
      </c>
      <c r="E526" s="21" t="s">
        <v>90</v>
      </c>
      <c r="F526" s="23" t="s">
        <v>216</v>
      </c>
      <c r="G526" s="21" t="s">
        <v>12996</v>
      </c>
      <c r="H526" s="24">
        <v>43950</v>
      </c>
    </row>
    <row r="527" spans="1:8" ht="31.5">
      <c r="A527" s="4">
        <v>525</v>
      </c>
      <c r="B527" s="21" t="s">
        <v>7978</v>
      </c>
      <c r="C527" s="23" t="s">
        <v>5</v>
      </c>
      <c r="D527" s="21" t="s">
        <v>12821</v>
      </c>
      <c r="E527" s="21" t="s">
        <v>90</v>
      </c>
      <c r="F527" s="23" t="s">
        <v>698</v>
      </c>
      <c r="G527" s="21" t="s">
        <v>12822</v>
      </c>
      <c r="H527" s="24">
        <v>43957</v>
      </c>
    </row>
    <row r="528" spans="1:8" ht="31.5">
      <c r="A528" s="4">
        <v>526</v>
      </c>
      <c r="B528" s="21" t="s">
        <v>7978</v>
      </c>
      <c r="C528" s="23" t="s">
        <v>5</v>
      </c>
      <c r="D528" s="21" t="s">
        <v>12823</v>
      </c>
      <c r="E528" s="21" t="s">
        <v>90</v>
      </c>
      <c r="F528" s="23" t="s">
        <v>698</v>
      </c>
      <c r="G528" s="21" t="s">
        <v>12824</v>
      </c>
      <c r="H528" s="24">
        <v>43957</v>
      </c>
    </row>
    <row r="529" spans="1:8" ht="47.25">
      <c r="A529" s="4">
        <v>527</v>
      </c>
      <c r="B529" s="21" t="s">
        <v>7978</v>
      </c>
      <c r="C529" s="23" t="s">
        <v>5</v>
      </c>
      <c r="D529" s="21" t="s">
        <v>12825</v>
      </c>
      <c r="E529" s="21" t="s">
        <v>90</v>
      </c>
      <c r="F529" s="23" t="s">
        <v>698</v>
      </c>
      <c r="G529" s="21" t="s">
        <v>12826</v>
      </c>
      <c r="H529" s="24">
        <v>43957</v>
      </c>
    </row>
    <row r="530" spans="1:8" ht="31.5">
      <c r="A530" s="4">
        <v>528</v>
      </c>
      <c r="B530" s="21" t="s">
        <v>7978</v>
      </c>
      <c r="C530" s="23" t="s">
        <v>5</v>
      </c>
      <c r="D530" s="21" t="s">
        <v>12827</v>
      </c>
      <c r="E530" s="21" t="s">
        <v>90</v>
      </c>
      <c r="F530" s="23" t="s">
        <v>698</v>
      </c>
      <c r="G530" s="21" t="s">
        <v>12828</v>
      </c>
      <c r="H530" s="24">
        <v>43957</v>
      </c>
    </row>
    <row r="531" spans="1:8" ht="31.5">
      <c r="A531" s="4">
        <v>529</v>
      </c>
      <c r="B531" s="21" t="s">
        <v>7978</v>
      </c>
      <c r="C531" s="23" t="s">
        <v>5</v>
      </c>
      <c r="D531" s="21" t="s">
        <v>12829</v>
      </c>
      <c r="E531" s="21" t="s">
        <v>90</v>
      </c>
      <c r="F531" s="23" t="s">
        <v>698</v>
      </c>
      <c r="G531" s="21" t="s">
        <v>12830</v>
      </c>
      <c r="H531" s="24">
        <v>43957</v>
      </c>
    </row>
    <row r="532" spans="1:8" ht="31.5">
      <c r="A532" s="4">
        <v>530</v>
      </c>
      <c r="B532" s="21" t="s">
        <v>7978</v>
      </c>
      <c r="C532" s="23" t="s">
        <v>5</v>
      </c>
      <c r="D532" s="21" t="s">
        <v>12831</v>
      </c>
      <c r="E532" s="21" t="s">
        <v>90</v>
      </c>
      <c r="F532" s="23" t="s">
        <v>698</v>
      </c>
      <c r="G532" s="21" t="s">
        <v>12832</v>
      </c>
      <c r="H532" s="24">
        <v>43957</v>
      </c>
    </row>
    <row r="533" spans="1:8" ht="31.5">
      <c r="A533" s="4">
        <v>531</v>
      </c>
      <c r="B533" s="21" t="s">
        <v>7978</v>
      </c>
      <c r="C533" s="23" t="s">
        <v>5</v>
      </c>
      <c r="D533" s="21" t="s">
        <v>12833</v>
      </c>
      <c r="E533" s="21" t="s">
        <v>90</v>
      </c>
      <c r="F533" s="23" t="s">
        <v>698</v>
      </c>
      <c r="G533" s="21" t="s">
        <v>12834</v>
      </c>
      <c r="H533" s="24">
        <v>43957</v>
      </c>
    </row>
    <row r="534" spans="1:8" ht="31.5">
      <c r="A534" s="4">
        <v>532</v>
      </c>
      <c r="B534" s="21" t="s">
        <v>7978</v>
      </c>
      <c r="C534" s="23" t="s">
        <v>5</v>
      </c>
      <c r="D534" s="21" t="s">
        <v>12835</v>
      </c>
      <c r="E534" s="21" t="s">
        <v>90</v>
      </c>
      <c r="F534" s="23" t="s">
        <v>698</v>
      </c>
      <c r="G534" s="21" t="s">
        <v>12836</v>
      </c>
      <c r="H534" s="24">
        <v>43957</v>
      </c>
    </row>
    <row r="535" spans="1:8" ht="31.5">
      <c r="A535" s="4">
        <v>533</v>
      </c>
      <c r="B535" s="21" t="s">
        <v>7978</v>
      </c>
      <c r="C535" s="23" t="s">
        <v>5</v>
      </c>
      <c r="D535" s="21" t="s">
        <v>12837</v>
      </c>
      <c r="E535" s="21" t="s">
        <v>90</v>
      </c>
      <c r="F535" s="23" t="s">
        <v>698</v>
      </c>
      <c r="G535" s="21" t="s">
        <v>12838</v>
      </c>
      <c r="H535" s="24">
        <v>43957</v>
      </c>
    </row>
    <row r="536" spans="1:8" ht="31.5">
      <c r="A536" s="4">
        <v>534</v>
      </c>
      <c r="B536" s="21" t="s">
        <v>7978</v>
      </c>
      <c r="C536" s="23" t="s">
        <v>5</v>
      </c>
      <c r="D536" s="21" t="s">
        <v>12839</v>
      </c>
      <c r="E536" s="21" t="s">
        <v>90</v>
      </c>
      <c r="F536" s="23" t="s">
        <v>698</v>
      </c>
      <c r="G536" s="21" t="s">
        <v>12840</v>
      </c>
      <c r="H536" s="24">
        <v>43957</v>
      </c>
    </row>
    <row r="537" spans="1:8" ht="31.5">
      <c r="A537" s="4">
        <v>535</v>
      </c>
      <c r="B537" s="21" t="s">
        <v>7978</v>
      </c>
      <c r="C537" s="23" t="s">
        <v>5</v>
      </c>
      <c r="D537" s="21" t="s">
        <v>12841</v>
      </c>
      <c r="E537" s="21" t="s">
        <v>90</v>
      </c>
      <c r="F537" s="23" t="s">
        <v>698</v>
      </c>
      <c r="G537" s="21" t="s">
        <v>12842</v>
      </c>
      <c r="H537" s="24">
        <v>43957</v>
      </c>
    </row>
    <row r="538" spans="1:8" ht="31.5">
      <c r="A538" s="4">
        <v>536</v>
      </c>
      <c r="B538" s="21" t="s">
        <v>7978</v>
      </c>
      <c r="C538" s="23" t="s">
        <v>5</v>
      </c>
      <c r="D538" s="21" t="s">
        <v>12843</v>
      </c>
      <c r="E538" s="21" t="s">
        <v>90</v>
      </c>
      <c r="F538" s="23" t="s">
        <v>698</v>
      </c>
      <c r="G538" s="21" t="s">
        <v>12844</v>
      </c>
      <c r="H538" s="24">
        <v>43957</v>
      </c>
    </row>
    <row r="539" spans="1:8" ht="31.5">
      <c r="A539" s="4">
        <v>537</v>
      </c>
      <c r="B539" s="21" t="s">
        <v>7978</v>
      </c>
      <c r="C539" s="23" t="s">
        <v>5</v>
      </c>
      <c r="D539" s="21" t="s">
        <v>12845</v>
      </c>
      <c r="E539" s="21" t="s">
        <v>90</v>
      </c>
      <c r="F539" s="23" t="s">
        <v>698</v>
      </c>
      <c r="G539" s="21" t="s">
        <v>12846</v>
      </c>
      <c r="H539" s="24">
        <v>43957</v>
      </c>
    </row>
    <row r="540" spans="1:8" ht="31.5">
      <c r="A540" s="4">
        <v>538</v>
      </c>
      <c r="B540" s="21" t="s">
        <v>7978</v>
      </c>
      <c r="C540" s="23" t="s">
        <v>5</v>
      </c>
      <c r="D540" s="21" t="s">
        <v>12847</v>
      </c>
      <c r="E540" s="21" t="s">
        <v>90</v>
      </c>
      <c r="F540" s="23" t="s">
        <v>698</v>
      </c>
      <c r="G540" s="21" t="s">
        <v>12848</v>
      </c>
      <c r="H540" s="24">
        <v>43957</v>
      </c>
    </row>
    <row r="541" spans="1:8" ht="31.5">
      <c r="A541" s="4">
        <v>539</v>
      </c>
      <c r="B541" s="21" t="s">
        <v>7978</v>
      </c>
      <c r="C541" s="23" t="s">
        <v>5</v>
      </c>
      <c r="D541" s="21" t="s">
        <v>12849</v>
      </c>
      <c r="E541" s="21" t="s">
        <v>90</v>
      </c>
      <c r="F541" s="23" t="s">
        <v>698</v>
      </c>
      <c r="G541" s="21" t="s">
        <v>12850</v>
      </c>
      <c r="H541" s="24">
        <v>43957</v>
      </c>
    </row>
    <row r="542" spans="1:8" ht="31.5">
      <c r="A542" s="4">
        <v>540</v>
      </c>
      <c r="B542" s="21" t="s">
        <v>7978</v>
      </c>
      <c r="C542" s="23" t="s">
        <v>5</v>
      </c>
      <c r="D542" s="21" t="s">
        <v>12851</v>
      </c>
      <c r="E542" s="21" t="s">
        <v>90</v>
      </c>
      <c r="F542" s="40" t="s">
        <v>698</v>
      </c>
      <c r="G542" s="21" t="s">
        <v>12852</v>
      </c>
      <c r="H542" s="24">
        <v>43957</v>
      </c>
    </row>
    <row r="543" spans="1:8" ht="31.5">
      <c r="A543" s="4">
        <v>541</v>
      </c>
      <c r="B543" s="21" t="s">
        <v>7978</v>
      </c>
      <c r="C543" s="23" t="s">
        <v>5</v>
      </c>
      <c r="D543" s="21" t="s">
        <v>12853</v>
      </c>
      <c r="E543" s="21" t="s">
        <v>90</v>
      </c>
      <c r="F543" s="23" t="s">
        <v>698</v>
      </c>
      <c r="G543" s="21" t="s">
        <v>12854</v>
      </c>
      <c r="H543" s="24">
        <v>43957</v>
      </c>
    </row>
    <row r="544" spans="1:8" ht="31.5">
      <c r="A544" s="4">
        <v>542</v>
      </c>
      <c r="B544" s="21" t="s">
        <v>7978</v>
      </c>
      <c r="C544" s="23" t="s">
        <v>5</v>
      </c>
      <c r="D544" s="21" t="s">
        <v>12855</v>
      </c>
      <c r="E544" s="21" t="s">
        <v>90</v>
      </c>
      <c r="F544" s="23" t="s">
        <v>698</v>
      </c>
      <c r="G544" s="21" t="s">
        <v>12856</v>
      </c>
      <c r="H544" s="24">
        <v>43957</v>
      </c>
    </row>
    <row r="545" spans="1:8" ht="31.5">
      <c r="A545" s="4">
        <v>543</v>
      </c>
      <c r="B545" s="21" t="s">
        <v>7978</v>
      </c>
      <c r="C545" s="23" t="s">
        <v>5</v>
      </c>
      <c r="D545" s="21" t="s">
        <v>12857</v>
      </c>
      <c r="E545" s="21" t="s">
        <v>90</v>
      </c>
      <c r="F545" s="23" t="s">
        <v>656</v>
      </c>
      <c r="G545" s="21" t="s">
        <v>12858</v>
      </c>
      <c r="H545" s="24">
        <v>43957</v>
      </c>
    </row>
    <row r="546" spans="1:8" ht="31.5">
      <c r="A546" s="4">
        <v>544</v>
      </c>
      <c r="B546" s="21" t="s">
        <v>7978</v>
      </c>
      <c r="C546" s="23" t="s">
        <v>5</v>
      </c>
      <c r="D546" s="21" t="s">
        <v>12859</v>
      </c>
      <c r="E546" s="21" t="s">
        <v>90</v>
      </c>
      <c r="F546" s="23" t="s">
        <v>698</v>
      </c>
      <c r="G546" s="21" t="s">
        <v>12860</v>
      </c>
      <c r="H546" s="24">
        <v>43957</v>
      </c>
    </row>
    <row r="547" spans="1:8" ht="31.5">
      <c r="A547" s="4">
        <v>545</v>
      </c>
      <c r="B547" s="21" t="s">
        <v>7978</v>
      </c>
      <c r="C547" s="23" t="s">
        <v>5</v>
      </c>
      <c r="D547" s="21" t="s">
        <v>12861</v>
      </c>
      <c r="E547" s="21" t="s">
        <v>90</v>
      </c>
      <c r="F547" s="23" t="s">
        <v>698</v>
      </c>
      <c r="G547" s="21" t="s">
        <v>12862</v>
      </c>
      <c r="H547" s="24">
        <v>43957</v>
      </c>
    </row>
    <row r="548" spans="1:8" ht="31.5">
      <c r="A548" s="4">
        <v>546</v>
      </c>
      <c r="B548" s="21" t="s">
        <v>7978</v>
      </c>
      <c r="C548" s="23" t="s">
        <v>5</v>
      </c>
      <c r="D548" s="21" t="s">
        <v>12863</v>
      </c>
      <c r="E548" s="21" t="s">
        <v>90</v>
      </c>
      <c r="F548" s="23" t="s">
        <v>698</v>
      </c>
      <c r="G548" s="21" t="s">
        <v>12864</v>
      </c>
      <c r="H548" s="24">
        <v>43957</v>
      </c>
    </row>
    <row r="549" spans="1:8" ht="31.5">
      <c r="A549" s="4">
        <v>547</v>
      </c>
      <c r="B549" s="21" t="s">
        <v>7978</v>
      </c>
      <c r="C549" s="23" t="s">
        <v>5</v>
      </c>
      <c r="D549" s="21" t="s">
        <v>12865</v>
      </c>
      <c r="E549" s="21" t="s">
        <v>90</v>
      </c>
      <c r="F549" s="23" t="s">
        <v>216</v>
      </c>
      <c r="G549" s="21" t="s">
        <v>12866</v>
      </c>
      <c r="H549" s="24">
        <v>43957</v>
      </c>
    </row>
    <row r="550" spans="1:8" ht="47.25">
      <c r="A550" s="4">
        <v>548</v>
      </c>
      <c r="B550" s="21" t="s">
        <v>7978</v>
      </c>
      <c r="C550" s="23" t="s">
        <v>5</v>
      </c>
      <c r="D550" s="21" t="s">
        <v>12867</v>
      </c>
      <c r="E550" s="21" t="s">
        <v>90</v>
      </c>
      <c r="F550" s="23" t="s">
        <v>216</v>
      </c>
      <c r="G550" s="21" t="s">
        <v>12868</v>
      </c>
      <c r="H550" s="24">
        <v>43957</v>
      </c>
    </row>
    <row r="551" spans="1:8" ht="31.5">
      <c r="A551" s="4">
        <v>549</v>
      </c>
      <c r="B551" s="21" t="s">
        <v>7978</v>
      </c>
      <c r="C551" s="23" t="s">
        <v>5</v>
      </c>
      <c r="D551" s="21" t="s">
        <v>12869</v>
      </c>
      <c r="E551" s="21" t="s">
        <v>90</v>
      </c>
      <c r="F551" s="23" t="s">
        <v>216</v>
      </c>
      <c r="G551" s="21" t="s">
        <v>12870</v>
      </c>
      <c r="H551" s="24">
        <v>43957</v>
      </c>
    </row>
    <row r="552" spans="1:8" ht="47.25">
      <c r="A552" s="4">
        <v>550</v>
      </c>
      <c r="B552" s="21" t="s">
        <v>7978</v>
      </c>
      <c r="C552" s="23" t="s">
        <v>5</v>
      </c>
      <c r="D552" s="21" t="s">
        <v>12871</v>
      </c>
      <c r="E552" s="21" t="s">
        <v>90</v>
      </c>
      <c r="F552" s="23" t="s">
        <v>216</v>
      </c>
      <c r="G552" s="21" t="s">
        <v>12872</v>
      </c>
      <c r="H552" s="24">
        <v>43957</v>
      </c>
    </row>
    <row r="553" spans="1:8" ht="31.5">
      <c r="A553" s="4">
        <v>551</v>
      </c>
      <c r="B553" s="21" t="s">
        <v>7978</v>
      </c>
      <c r="C553" s="23" t="s">
        <v>5</v>
      </c>
      <c r="D553" s="21" t="s">
        <v>12873</v>
      </c>
      <c r="E553" s="21" t="s">
        <v>90</v>
      </c>
      <c r="F553" s="23" t="s">
        <v>216</v>
      </c>
      <c r="G553" s="21" t="s">
        <v>12874</v>
      </c>
      <c r="H553" s="24">
        <v>43957</v>
      </c>
    </row>
    <row r="554" spans="1:8" ht="47.25">
      <c r="A554" s="4">
        <v>552</v>
      </c>
      <c r="B554" s="21" t="s">
        <v>7978</v>
      </c>
      <c r="C554" s="23" t="s">
        <v>5</v>
      </c>
      <c r="D554" s="21" t="s">
        <v>12875</v>
      </c>
      <c r="E554" s="21" t="s">
        <v>90</v>
      </c>
      <c r="F554" s="23" t="s">
        <v>216</v>
      </c>
      <c r="G554" s="21" t="s">
        <v>12876</v>
      </c>
      <c r="H554" s="24">
        <v>43957</v>
      </c>
    </row>
    <row r="555" spans="1:8" ht="47.25">
      <c r="A555" s="4">
        <v>553</v>
      </c>
      <c r="B555" s="21" t="s">
        <v>7978</v>
      </c>
      <c r="C555" s="23" t="s">
        <v>5</v>
      </c>
      <c r="D555" s="21" t="s">
        <v>12877</v>
      </c>
      <c r="E555" s="21" t="s">
        <v>90</v>
      </c>
      <c r="F555" s="23" t="s">
        <v>216</v>
      </c>
      <c r="G555" s="21" t="s">
        <v>12878</v>
      </c>
      <c r="H555" s="24">
        <v>43957</v>
      </c>
    </row>
    <row r="556" spans="1:8" ht="47.25">
      <c r="A556" s="4">
        <v>554</v>
      </c>
      <c r="B556" s="21" t="s">
        <v>7978</v>
      </c>
      <c r="C556" s="23" t="s">
        <v>5</v>
      </c>
      <c r="D556" s="21" t="s">
        <v>12879</v>
      </c>
      <c r="E556" s="21" t="s">
        <v>90</v>
      </c>
      <c r="F556" s="23" t="s">
        <v>216</v>
      </c>
      <c r="G556" s="21" t="s">
        <v>12880</v>
      </c>
      <c r="H556" s="24">
        <v>43957</v>
      </c>
    </row>
    <row r="557" spans="1:8" ht="31.5">
      <c r="A557" s="4">
        <v>555</v>
      </c>
      <c r="B557" s="21" t="s">
        <v>7978</v>
      </c>
      <c r="C557" s="23" t="s">
        <v>5</v>
      </c>
      <c r="D557" s="21" t="s">
        <v>12881</v>
      </c>
      <c r="E557" s="21" t="s">
        <v>90</v>
      </c>
      <c r="F557" s="23" t="s">
        <v>698</v>
      </c>
      <c r="G557" s="21" t="s">
        <v>12882</v>
      </c>
      <c r="H557" s="24">
        <v>43957</v>
      </c>
    </row>
    <row r="558" spans="1:8" ht="31.5">
      <c r="A558" s="4">
        <v>556</v>
      </c>
      <c r="B558" s="21" t="s">
        <v>7978</v>
      </c>
      <c r="C558" s="23" t="s">
        <v>5</v>
      </c>
      <c r="D558" s="21" t="s">
        <v>12883</v>
      </c>
      <c r="E558" s="21" t="s">
        <v>90</v>
      </c>
      <c r="F558" s="23" t="s">
        <v>698</v>
      </c>
      <c r="G558" s="21" t="s">
        <v>12884</v>
      </c>
      <c r="H558" s="24">
        <v>43957</v>
      </c>
    </row>
    <row r="559" spans="1:8" ht="47.25">
      <c r="A559" s="4">
        <v>557</v>
      </c>
      <c r="B559" s="21" t="s">
        <v>7978</v>
      </c>
      <c r="C559" s="23" t="s">
        <v>5</v>
      </c>
      <c r="D559" s="21" t="s">
        <v>12885</v>
      </c>
      <c r="E559" s="21" t="s">
        <v>90</v>
      </c>
      <c r="F559" s="23" t="s">
        <v>216</v>
      </c>
      <c r="G559" s="21" t="s">
        <v>12886</v>
      </c>
      <c r="H559" s="24">
        <v>43957</v>
      </c>
    </row>
    <row r="560" spans="1:8" ht="31.5">
      <c r="A560" s="4">
        <v>558</v>
      </c>
      <c r="B560" s="21" t="s">
        <v>7978</v>
      </c>
      <c r="C560" s="23" t="s">
        <v>5</v>
      </c>
      <c r="D560" s="21" t="s">
        <v>12887</v>
      </c>
      <c r="E560" s="21" t="s">
        <v>90</v>
      </c>
      <c r="F560" s="23" t="s">
        <v>698</v>
      </c>
      <c r="G560" s="21" t="s">
        <v>12888</v>
      </c>
      <c r="H560" s="24">
        <v>43957</v>
      </c>
    </row>
    <row r="561" spans="1:8" ht="31.5">
      <c r="A561" s="4">
        <v>559</v>
      </c>
      <c r="B561" s="21" t="s">
        <v>7978</v>
      </c>
      <c r="C561" s="23" t="s">
        <v>5</v>
      </c>
      <c r="D561" s="21" t="s">
        <v>12889</v>
      </c>
      <c r="E561" s="21" t="s">
        <v>90</v>
      </c>
      <c r="F561" s="23" t="s">
        <v>698</v>
      </c>
      <c r="G561" s="21" t="s">
        <v>12890</v>
      </c>
      <c r="H561" s="24">
        <v>43957</v>
      </c>
    </row>
    <row r="562" spans="1:8" ht="31.5">
      <c r="A562" s="4">
        <v>560</v>
      </c>
      <c r="B562" s="21" t="s">
        <v>7978</v>
      </c>
      <c r="C562" s="23" t="s">
        <v>5</v>
      </c>
      <c r="D562" s="21" t="s">
        <v>12891</v>
      </c>
      <c r="E562" s="21" t="s">
        <v>90</v>
      </c>
      <c r="F562" s="23" t="s">
        <v>698</v>
      </c>
      <c r="G562" s="21" t="s">
        <v>12892</v>
      </c>
      <c r="H562" s="24">
        <v>43957</v>
      </c>
    </row>
    <row r="563" spans="1:8" ht="31.5">
      <c r="A563" s="4">
        <v>561</v>
      </c>
      <c r="B563" s="21" t="s">
        <v>7978</v>
      </c>
      <c r="C563" s="23" t="s">
        <v>5</v>
      </c>
      <c r="D563" s="21" t="s">
        <v>12893</v>
      </c>
      <c r="E563" s="21" t="s">
        <v>90</v>
      </c>
      <c r="F563" s="23" t="s">
        <v>698</v>
      </c>
      <c r="G563" s="21" t="s">
        <v>12894</v>
      </c>
      <c r="H563" s="24">
        <v>43957</v>
      </c>
    </row>
    <row r="564" spans="1:8" ht="31.5">
      <c r="A564" s="4">
        <v>562</v>
      </c>
      <c r="B564" s="21" t="s">
        <v>7978</v>
      </c>
      <c r="C564" s="23" t="s">
        <v>5</v>
      </c>
      <c r="D564" s="21" t="s">
        <v>12895</v>
      </c>
      <c r="E564" s="21" t="s">
        <v>90</v>
      </c>
      <c r="F564" s="23" t="s">
        <v>698</v>
      </c>
      <c r="G564" s="21" t="s">
        <v>12896</v>
      </c>
      <c r="H564" s="24">
        <v>43957</v>
      </c>
    </row>
    <row r="565" spans="1:8" ht="31.5">
      <c r="A565" s="4">
        <v>563</v>
      </c>
      <c r="B565" s="21" t="s">
        <v>7978</v>
      </c>
      <c r="C565" s="23" t="s">
        <v>5</v>
      </c>
      <c r="D565" s="21" t="s">
        <v>12897</v>
      </c>
      <c r="E565" s="21" t="s">
        <v>90</v>
      </c>
      <c r="F565" s="23" t="s">
        <v>698</v>
      </c>
      <c r="G565" s="21" t="s">
        <v>12898</v>
      </c>
      <c r="H565" s="24">
        <v>43957</v>
      </c>
    </row>
    <row r="566" spans="1:8" ht="31.5">
      <c r="A566" s="4">
        <v>564</v>
      </c>
      <c r="B566" s="21" t="s">
        <v>7978</v>
      </c>
      <c r="C566" s="23" t="s">
        <v>5</v>
      </c>
      <c r="D566" s="21" t="s">
        <v>12899</v>
      </c>
      <c r="E566" s="21" t="s">
        <v>90</v>
      </c>
      <c r="F566" s="23" t="s">
        <v>698</v>
      </c>
      <c r="G566" s="21" t="s">
        <v>12900</v>
      </c>
      <c r="H566" s="24">
        <v>43957</v>
      </c>
    </row>
    <row r="567" spans="1:8" ht="31.5">
      <c r="A567" s="4">
        <v>565</v>
      </c>
      <c r="B567" s="21" t="s">
        <v>7978</v>
      </c>
      <c r="C567" s="23" t="s">
        <v>5</v>
      </c>
      <c r="D567" s="21" t="s">
        <v>12901</v>
      </c>
      <c r="E567" s="21" t="s">
        <v>90</v>
      </c>
      <c r="F567" s="23" t="s">
        <v>698</v>
      </c>
      <c r="G567" s="21" t="s">
        <v>12902</v>
      </c>
      <c r="H567" s="24">
        <v>43957</v>
      </c>
    </row>
    <row r="568" spans="1:8" ht="31.5">
      <c r="A568" s="4">
        <v>566</v>
      </c>
      <c r="B568" s="21" t="s">
        <v>7978</v>
      </c>
      <c r="C568" s="23" t="s">
        <v>5</v>
      </c>
      <c r="D568" s="21" t="s">
        <v>12903</v>
      </c>
      <c r="E568" s="21" t="s">
        <v>90</v>
      </c>
      <c r="F568" s="23" t="s">
        <v>698</v>
      </c>
      <c r="G568" s="21" t="s">
        <v>12904</v>
      </c>
      <c r="H568" s="24">
        <v>43957</v>
      </c>
    </row>
    <row r="569" spans="1:8" ht="31.5">
      <c r="A569" s="4">
        <v>567</v>
      </c>
      <c r="B569" s="21" t="s">
        <v>7978</v>
      </c>
      <c r="C569" s="23" t="s">
        <v>5</v>
      </c>
      <c r="D569" s="21" t="s">
        <v>12905</v>
      </c>
      <c r="E569" s="21" t="s">
        <v>90</v>
      </c>
      <c r="F569" s="23" t="s">
        <v>698</v>
      </c>
      <c r="G569" s="21" t="s">
        <v>12906</v>
      </c>
      <c r="H569" s="24">
        <v>43957</v>
      </c>
    </row>
    <row r="570" spans="1:8" ht="31.5">
      <c r="A570" s="4">
        <v>568</v>
      </c>
      <c r="B570" s="21" t="s">
        <v>7978</v>
      </c>
      <c r="C570" s="23" t="s">
        <v>5</v>
      </c>
      <c r="D570" s="21" t="s">
        <v>12907</v>
      </c>
      <c r="E570" s="21" t="s">
        <v>90</v>
      </c>
      <c r="F570" s="23" t="s">
        <v>698</v>
      </c>
      <c r="G570" s="21" t="s">
        <v>12908</v>
      </c>
      <c r="H570" s="24">
        <v>43957</v>
      </c>
    </row>
    <row r="571" spans="1:8" ht="47.25">
      <c r="A571" s="4">
        <v>569</v>
      </c>
      <c r="B571" s="21" t="s">
        <v>7978</v>
      </c>
      <c r="C571" s="23" t="s">
        <v>5</v>
      </c>
      <c r="D571" s="21" t="s">
        <v>12909</v>
      </c>
      <c r="E571" s="21" t="s">
        <v>40</v>
      </c>
      <c r="F571" s="21" t="s">
        <v>706</v>
      </c>
      <c r="G571" s="21" t="s">
        <v>12910</v>
      </c>
      <c r="H571" s="24">
        <v>43957</v>
      </c>
    </row>
    <row r="572" spans="1:8" ht="31.5">
      <c r="A572" s="4">
        <v>570</v>
      </c>
      <c r="B572" s="21" t="s">
        <v>7978</v>
      </c>
      <c r="C572" s="23" t="s">
        <v>5</v>
      </c>
      <c r="D572" s="21" t="s">
        <v>12911</v>
      </c>
      <c r="E572" s="21" t="s">
        <v>40</v>
      </c>
      <c r="F572" s="21" t="s">
        <v>652</v>
      </c>
      <c r="G572" s="21" t="s">
        <v>12912</v>
      </c>
      <c r="H572" s="24">
        <v>43957</v>
      </c>
    </row>
    <row r="573" spans="1:8" ht="31.5">
      <c r="A573" s="4">
        <v>571</v>
      </c>
      <c r="B573" s="21" t="s">
        <v>7978</v>
      </c>
      <c r="C573" s="23" t="s">
        <v>5</v>
      </c>
      <c r="D573" s="21" t="s">
        <v>12913</v>
      </c>
      <c r="E573" s="21" t="s">
        <v>90</v>
      </c>
      <c r="F573" s="23" t="s">
        <v>698</v>
      </c>
      <c r="G573" s="21" t="s">
        <v>12914</v>
      </c>
      <c r="H573" s="24">
        <v>43957</v>
      </c>
    </row>
    <row r="574" spans="1:8" ht="31.5">
      <c r="A574" s="4">
        <v>572</v>
      </c>
      <c r="B574" s="21" t="s">
        <v>7978</v>
      </c>
      <c r="C574" s="23" t="s">
        <v>5</v>
      </c>
      <c r="D574" s="21" t="s">
        <v>12915</v>
      </c>
      <c r="E574" s="21" t="s">
        <v>90</v>
      </c>
      <c r="F574" s="23" t="s">
        <v>698</v>
      </c>
      <c r="G574" s="21" t="s">
        <v>12916</v>
      </c>
      <c r="H574" s="24">
        <v>43957</v>
      </c>
    </row>
    <row r="575" spans="1:8" ht="31.5">
      <c r="A575" s="4">
        <v>573</v>
      </c>
      <c r="B575" s="21" t="s">
        <v>7978</v>
      </c>
      <c r="C575" s="23" t="s">
        <v>5</v>
      </c>
      <c r="D575" s="21" t="s">
        <v>12917</v>
      </c>
      <c r="E575" s="21" t="s">
        <v>90</v>
      </c>
      <c r="F575" s="23" t="s">
        <v>698</v>
      </c>
      <c r="G575" s="21" t="s">
        <v>12918</v>
      </c>
      <c r="H575" s="24">
        <v>43957</v>
      </c>
    </row>
    <row r="576" spans="1:8" ht="31.5">
      <c r="A576" s="4">
        <v>574</v>
      </c>
      <c r="B576" s="21" t="s">
        <v>7978</v>
      </c>
      <c r="C576" s="23" t="s">
        <v>5</v>
      </c>
      <c r="D576" s="21" t="s">
        <v>12919</v>
      </c>
      <c r="E576" s="21" t="s">
        <v>90</v>
      </c>
      <c r="F576" s="23" t="s">
        <v>698</v>
      </c>
      <c r="G576" s="21" t="s">
        <v>12920</v>
      </c>
      <c r="H576" s="24">
        <v>43957</v>
      </c>
    </row>
    <row r="577" spans="1:8" ht="31.5">
      <c r="A577" s="4">
        <v>575</v>
      </c>
      <c r="B577" s="21" t="s">
        <v>7978</v>
      </c>
      <c r="C577" s="23" t="s">
        <v>5</v>
      </c>
      <c r="D577" s="21" t="s">
        <v>12921</v>
      </c>
      <c r="E577" s="21" t="s">
        <v>90</v>
      </c>
      <c r="F577" s="23" t="s">
        <v>698</v>
      </c>
      <c r="G577" s="21" t="s">
        <v>12922</v>
      </c>
      <c r="H577" s="24">
        <v>43957</v>
      </c>
    </row>
    <row r="578" spans="1:8" ht="31.5">
      <c r="A578" s="4">
        <v>576</v>
      </c>
      <c r="B578" s="21" t="s">
        <v>7978</v>
      </c>
      <c r="C578" s="23" t="s">
        <v>5</v>
      </c>
      <c r="D578" s="21" t="s">
        <v>12923</v>
      </c>
      <c r="E578" s="21" t="s">
        <v>40</v>
      </c>
      <c r="F578" s="21" t="s">
        <v>652</v>
      </c>
      <c r="G578" s="21" t="s">
        <v>12924</v>
      </c>
      <c r="H578" s="24">
        <v>43957</v>
      </c>
    </row>
    <row r="579" spans="1:8" ht="31.5">
      <c r="A579" s="4">
        <v>577</v>
      </c>
      <c r="B579" s="21" t="s">
        <v>7978</v>
      </c>
      <c r="C579" s="23" t="s">
        <v>5</v>
      </c>
      <c r="D579" s="21" t="s">
        <v>12925</v>
      </c>
      <c r="E579" s="21" t="s">
        <v>40</v>
      </c>
      <c r="F579" s="21" t="s">
        <v>652</v>
      </c>
      <c r="G579" s="21" t="s">
        <v>12926</v>
      </c>
      <c r="H579" s="24">
        <v>43957</v>
      </c>
    </row>
    <row r="580" spans="1:8" ht="31.5">
      <c r="A580" s="4">
        <v>578</v>
      </c>
      <c r="B580" s="21" t="s">
        <v>7978</v>
      </c>
      <c r="C580" s="23" t="s">
        <v>5</v>
      </c>
      <c r="D580" s="21" t="s">
        <v>12927</v>
      </c>
      <c r="E580" s="21" t="s">
        <v>40</v>
      </c>
      <c r="F580" s="21" t="s">
        <v>652</v>
      </c>
      <c r="G580" s="21" t="s">
        <v>12928</v>
      </c>
      <c r="H580" s="24">
        <v>43957</v>
      </c>
    </row>
    <row r="581" spans="1:8" ht="31.5">
      <c r="A581" s="4">
        <v>579</v>
      </c>
      <c r="B581" s="21" t="s">
        <v>7978</v>
      </c>
      <c r="C581" s="23" t="s">
        <v>5</v>
      </c>
      <c r="D581" s="21" t="s">
        <v>266</v>
      </c>
      <c r="E581" s="21" t="s">
        <v>40</v>
      </c>
      <c r="F581" s="21" t="s">
        <v>652</v>
      </c>
      <c r="G581" s="21" t="s">
        <v>12929</v>
      </c>
      <c r="H581" s="24">
        <v>43957</v>
      </c>
    </row>
    <row r="582" spans="1:8" ht="31.5">
      <c r="A582" s="4">
        <v>580</v>
      </c>
      <c r="B582" s="21" t="s">
        <v>7978</v>
      </c>
      <c r="C582" s="23" t="s">
        <v>5</v>
      </c>
      <c r="D582" s="21" t="s">
        <v>12930</v>
      </c>
      <c r="E582" s="21" t="s">
        <v>40</v>
      </c>
      <c r="F582" s="21" t="s">
        <v>652</v>
      </c>
      <c r="G582" s="21" t="s">
        <v>12931</v>
      </c>
      <c r="H582" s="24">
        <v>43957</v>
      </c>
    </row>
    <row r="583" spans="1:8" ht="31.5">
      <c r="A583" s="4">
        <v>581</v>
      </c>
      <c r="B583" s="21" t="s">
        <v>7978</v>
      </c>
      <c r="C583" s="23" t="s">
        <v>5</v>
      </c>
      <c r="D583" s="21" t="s">
        <v>263</v>
      </c>
      <c r="E583" s="21" t="s">
        <v>40</v>
      </c>
      <c r="F583" s="21" t="s">
        <v>652</v>
      </c>
      <c r="G583" s="21" t="s">
        <v>12932</v>
      </c>
      <c r="H583" s="24">
        <v>43957</v>
      </c>
    </row>
    <row r="584" spans="1:8" ht="31.5">
      <c r="A584" s="4">
        <v>582</v>
      </c>
      <c r="B584" s="21" t="s">
        <v>7978</v>
      </c>
      <c r="C584" s="23" t="s">
        <v>5</v>
      </c>
      <c r="D584" s="21" t="s">
        <v>264</v>
      </c>
      <c r="E584" s="21" t="s">
        <v>40</v>
      </c>
      <c r="F584" s="21" t="s">
        <v>652</v>
      </c>
      <c r="G584" s="21" t="s">
        <v>12933</v>
      </c>
      <c r="H584" s="24">
        <v>43957</v>
      </c>
    </row>
    <row r="585" spans="1:8" ht="31.5">
      <c r="A585" s="4">
        <v>583</v>
      </c>
      <c r="B585" s="21" t="s">
        <v>7978</v>
      </c>
      <c r="C585" s="23" t="s">
        <v>5</v>
      </c>
      <c r="D585" s="21" t="s">
        <v>265</v>
      </c>
      <c r="E585" s="21" t="s">
        <v>40</v>
      </c>
      <c r="F585" s="21" t="s">
        <v>652</v>
      </c>
      <c r="G585" s="21" t="s">
        <v>12934</v>
      </c>
      <c r="H585" s="24">
        <v>43957</v>
      </c>
    </row>
    <row r="586" spans="1:8" ht="31.5">
      <c r="A586" s="4">
        <v>584</v>
      </c>
      <c r="B586" s="21" t="s">
        <v>7978</v>
      </c>
      <c r="C586" s="23" t="s">
        <v>5</v>
      </c>
      <c r="D586" s="21" t="s">
        <v>254</v>
      </c>
      <c r="E586" s="21" t="s">
        <v>40</v>
      </c>
      <c r="F586" s="21" t="s">
        <v>652</v>
      </c>
      <c r="G586" s="21" t="s">
        <v>12935</v>
      </c>
      <c r="H586" s="24">
        <v>43957</v>
      </c>
    </row>
    <row r="587" spans="1:8" ht="31.5">
      <c r="A587" s="4">
        <v>585</v>
      </c>
      <c r="B587" s="21" t="s">
        <v>7978</v>
      </c>
      <c r="C587" s="23" t="s">
        <v>5</v>
      </c>
      <c r="D587" s="21" t="s">
        <v>12936</v>
      </c>
      <c r="E587" s="21" t="s">
        <v>40</v>
      </c>
      <c r="F587" s="21" t="s">
        <v>652</v>
      </c>
      <c r="G587" s="21" t="s">
        <v>12937</v>
      </c>
      <c r="H587" s="24">
        <v>43957</v>
      </c>
    </row>
    <row r="588" spans="1:8" ht="31.5">
      <c r="A588" s="4">
        <v>586</v>
      </c>
      <c r="B588" s="21" t="s">
        <v>7978</v>
      </c>
      <c r="C588" s="23" t="s">
        <v>5</v>
      </c>
      <c r="D588" s="21" t="s">
        <v>12938</v>
      </c>
      <c r="E588" s="21" t="s">
        <v>90</v>
      </c>
      <c r="F588" s="23" t="s">
        <v>698</v>
      </c>
      <c r="G588" s="21" t="s">
        <v>12939</v>
      </c>
      <c r="H588" s="24">
        <v>43957</v>
      </c>
    </row>
    <row r="589" spans="1:8" ht="31.5">
      <c r="A589" s="4">
        <v>587</v>
      </c>
      <c r="B589" s="21" t="s">
        <v>7978</v>
      </c>
      <c r="C589" s="23" t="s">
        <v>5</v>
      </c>
      <c r="D589" s="21" t="s">
        <v>12940</v>
      </c>
      <c r="E589" s="21" t="s">
        <v>90</v>
      </c>
      <c r="F589" s="23" t="s">
        <v>698</v>
      </c>
      <c r="G589" s="21" t="s">
        <v>12941</v>
      </c>
      <c r="H589" s="24">
        <v>43957</v>
      </c>
    </row>
    <row r="590" spans="1:8" ht="78.75">
      <c r="A590" s="4">
        <v>588</v>
      </c>
      <c r="B590" s="21" t="s">
        <v>103</v>
      </c>
      <c r="C590" s="23" t="s">
        <v>5</v>
      </c>
      <c r="D590" s="21" t="s">
        <v>12942</v>
      </c>
      <c r="E590" s="21" t="s">
        <v>11</v>
      </c>
      <c r="F590" s="23" t="s">
        <v>22</v>
      </c>
      <c r="G590" s="21" t="s">
        <v>12943</v>
      </c>
      <c r="H590" s="24">
        <v>43957</v>
      </c>
    </row>
    <row r="591" spans="1:8" ht="78.75">
      <c r="A591" s="4">
        <v>589</v>
      </c>
      <c r="B591" s="21" t="s">
        <v>103</v>
      </c>
      <c r="C591" s="23" t="s">
        <v>5</v>
      </c>
      <c r="D591" s="21" t="s">
        <v>12944</v>
      </c>
      <c r="E591" s="21" t="s">
        <v>11</v>
      </c>
      <c r="F591" s="23" t="s">
        <v>22</v>
      </c>
      <c r="G591" s="21" t="s">
        <v>12945</v>
      </c>
      <c r="H591" s="24">
        <v>43957</v>
      </c>
    </row>
    <row r="592" spans="1:8" ht="47.25">
      <c r="A592" s="4">
        <v>590</v>
      </c>
      <c r="B592" s="21" t="s">
        <v>12946</v>
      </c>
      <c r="C592" s="23" t="s">
        <v>5</v>
      </c>
      <c r="D592" s="21" t="s">
        <v>12947</v>
      </c>
      <c r="E592" s="21" t="s">
        <v>15</v>
      </c>
      <c r="F592" s="23" t="s">
        <v>41</v>
      </c>
      <c r="G592" s="21" t="s">
        <v>12948</v>
      </c>
      <c r="H592" s="24">
        <v>43957</v>
      </c>
    </row>
    <row r="593" spans="1:8" ht="63">
      <c r="A593" s="4">
        <v>591</v>
      </c>
      <c r="B593" s="21" t="s">
        <v>12946</v>
      </c>
      <c r="C593" s="23" t="s">
        <v>5</v>
      </c>
      <c r="D593" s="21" t="s">
        <v>12949</v>
      </c>
      <c r="E593" s="21" t="s">
        <v>15</v>
      </c>
      <c r="F593" s="23" t="s">
        <v>41</v>
      </c>
      <c r="G593" s="21" t="s">
        <v>12950</v>
      </c>
      <c r="H593" s="24">
        <v>43957</v>
      </c>
    </row>
    <row r="594" spans="1:8" ht="31.5">
      <c r="A594" s="4">
        <v>592</v>
      </c>
      <c r="B594" s="21" t="s">
        <v>12951</v>
      </c>
      <c r="C594" s="23" t="s">
        <v>5</v>
      </c>
      <c r="D594" s="21" t="s">
        <v>12952</v>
      </c>
      <c r="E594" s="21" t="s">
        <v>18</v>
      </c>
      <c r="F594" s="23" t="s">
        <v>19</v>
      </c>
      <c r="G594" s="21" t="s">
        <v>12953</v>
      </c>
      <c r="H594" s="24">
        <v>43957</v>
      </c>
    </row>
    <row r="595" spans="1:8" ht="31.5">
      <c r="A595" s="4">
        <v>593</v>
      </c>
      <c r="B595" s="21" t="s">
        <v>12951</v>
      </c>
      <c r="C595" s="23" t="s">
        <v>5</v>
      </c>
      <c r="D595" s="21" t="s">
        <v>12954</v>
      </c>
      <c r="E595" s="21" t="s">
        <v>15</v>
      </c>
      <c r="F595" s="23" t="s">
        <v>475</v>
      </c>
      <c r="G595" s="21" t="s">
        <v>12955</v>
      </c>
      <c r="H595" s="24">
        <v>43957</v>
      </c>
    </row>
    <row r="596" spans="1:8" ht="31.5">
      <c r="A596" s="4">
        <v>594</v>
      </c>
      <c r="B596" s="21" t="s">
        <v>12951</v>
      </c>
      <c r="C596" s="23" t="s">
        <v>5</v>
      </c>
      <c r="D596" s="21" t="s">
        <v>12956</v>
      </c>
      <c r="E596" s="21" t="s">
        <v>18</v>
      </c>
      <c r="F596" s="23" t="s">
        <v>475</v>
      </c>
      <c r="G596" s="21" t="s">
        <v>12957</v>
      </c>
      <c r="H596" s="24">
        <v>43957</v>
      </c>
    </row>
    <row r="597" spans="1:8" ht="31.5">
      <c r="A597" s="4">
        <v>595</v>
      </c>
      <c r="B597" s="21" t="s">
        <v>12951</v>
      </c>
      <c r="C597" s="23" t="s">
        <v>5</v>
      </c>
      <c r="D597" s="21" t="s">
        <v>12958</v>
      </c>
      <c r="E597" s="21" t="s">
        <v>15</v>
      </c>
      <c r="F597" s="23" t="s">
        <v>475</v>
      </c>
      <c r="G597" s="21" t="s">
        <v>12959</v>
      </c>
      <c r="H597" s="24">
        <v>43957</v>
      </c>
    </row>
    <row r="598" spans="1:8" ht="31.5">
      <c r="A598" s="4">
        <v>596</v>
      </c>
      <c r="B598" s="21" t="s">
        <v>12960</v>
      </c>
      <c r="C598" s="23" t="s">
        <v>5</v>
      </c>
      <c r="D598" s="21" t="s">
        <v>12961</v>
      </c>
      <c r="E598" s="21" t="s">
        <v>128</v>
      </c>
      <c r="F598" s="42" t="s">
        <v>41</v>
      </c>
      <c r="G598" s="21" t="s">
        <v>12962</v>
      </c>
      <c r="H598" s="24">
        <v>43957</v>
      </c>
    </row>
    <row r="599" spans="1:8" ht="31.5">
      <c r="A599" s="4">
        <v>597</v>
      </c>
      <c r="B599" s="21" t="s">
        <v>12960</v>
      </c>
      <c r="C599" s="23" t="s">
        <v>5</v>
      </c>
      <c r="D599" s="21" t="s">
        <v>12963</v>
      </c>
      <c r="E599" s="21" t="s">
        <v>128</v>
      </c>
      <c r="F599" s="42" t="s">
        <v>41</v>
      </c>
      <c r="G599" s="21" t="s">
        <v>12964</v>
      </c>
      <c r="H599" s="24">
        <v>43957</v>
      </c>
    </row>
    <row r="600" spans="1:8" ht="31.5">
      <c r="A600" s="4">
        <v>598</v>
      </c>
      <c r="B600" s="21" t="s">
        <v>12960</v>
      </c>
      <c r="C600" s="23" t="s">
        <v>5</v>
      </c>
      <c r="D600" s="21" t="s">
        <v>12965</v>
      </c>
      <c r="E600" s="21" t="s">
        <v>128</v>
      </c>
      <c r="F600" s="42" t="s">
        <v>41</v>
      </c>
      <c r="G600" s="21" t="s">
        <v>12966</v>
      </c>
      <c r="H600" s="24">
        <v>43957</v>
      </c>
    </row>
    <row r="601" spans="1:8" ht="78.75">
      <c r="A601" s="4">
        <v>599</v>
      </c>
      <c r="B601" s="21" t="s">
        <v>103</v>
      </c>
      <c r="C601" s="23" t="s">
        <v>50</v>
      </c>
      <c r="D601" s="21" t="s">
        <v>13050</v>
      </c>
      <c r="E601" s="21" t="s">
        <v>11</v>
      </c>
      <c r="F601" s="23" t="s">
        <v>13051</v>
      </c>
      <c r="G601" s="21" t="s">
        <v>13052</v>
      </c>
      <c r="H601" s="24">
        <v>43957</v>
      </c>
    </row>
    <row r="602" spans="1:8" ht="78.75">
      <c r="A602" s="4">
        <v>600</v>
      </c>
      <c r="B602" s="21" t="s">
        <v>103</v>
      </c>
      <c r="C602" s="23" t="s">
        <v>50</v>
      </c>
      <c r="D602" s="21" t="s">
        <v>13053</v>
      </c>
      <c r="E602" s="21" t="s">
        <v>11</v>
      </c>
      <c r="F602" s="23" t="s">
        <v>13051</v>
      </c>
      <c r="G602" s="21" t="s">
        <v>13054</v>
      </c>
      <c r="H602" s="24">
        <v>43957</v>
      </c>
    </row>
    <row r="603" spans="1:8" ht="78.75">
      <c r="A603" s="4">
        <v>601</v>
      </c>
      <c r="B603" s="21" t="s">
        <v>103</v>
      </c>
      <c r="C603" s="23" t="s">
        <v>50</v>
      </c>
      <c r="D603" s="21" t="s">
        <v>13055</v>
      </c>
      <c r="E603" s="21" t="s">
        <v>11</v>
      </c>
      <c r="F603" s="23" t="s">
        <v>13051</v>
      </c>
      <c r="G603" s="21" t="s">
        <v>13056</v>
      </c>
      <c r="H603" s="24">
        <v>43957</v>
      </c>
    </row>
    <row r="604" spans="1:8" ht="78.75">
      <c r="A604" s="4">
        <v>602</v>
      </c>
      <c r="B604" s="21" t="s">
        <v>103</v>
      </c>
      <c r="C604" s="23" t="s">
        <v>50</v>
      </c>
      <c r="D604" s="21" t="s">
        <v>13057</v>
      </c>
      <c r="E604" s="21" t="s">
        <v>11</v>
      </c>
      <c r="F604" s="23" t="s">
        <v>13051</v>
      </c>
      <c r="G604" s="21" t="s">
        <v>13058</v>
      </c>
      <c r="H604" s="24">
        <v>43957</v>
      </c>
    </row>
    <row r="605" spans="1:8" ht="78.75">
      <c r="A605" s="4">
        <v>603</v>
      </c>
      <c r="B605" s="21" t="s">
        <v>103</v>
      </c>
      <c r="C605" s="23" t="s">
        <v>50</v>
      </c>
      <c r="D605" s="21" t="s">
        <v>13059</v>
      </c>
      <c r="E605" s="21" t="s">
        <v>11</v>
      </c>
      <c r="F605" s="23" t="s">
        <v>13051</v>
      </c>
      <c r="G605" s="21" t="s">
        <v>13060</v>
      </c>
      <c r="H605" s="24">
        <v>43957</v>
      </c>
    </row>
    <row r="606" spans="1:8" ht="78.75">
      <c r="A606" s="4">
        <v>604</v>
      </c>
      <c r="B606" s="21" t="s">
        <v>103</v>
      </c>
      <c r="C606" s="23" t="s">
        <v>50</v>
      </c>
      <c r="D606" s="21" t="s">
        <v>13061</v>
      </c>
      <c r="E606" s="21" t="s">
        <v>11</v>
      </c>
      <c r="F606" s="23" t="s">
        <v>13051</v>
      </c>
      <c r="G606" s="21" t="s">
        <v>13062</v>
      </c>
      <c r="H606" s="24">
        <v>43957</v>
      </c>
    </row>
    <row r="607" spans="1:8" ht="78.75">
      <c r="A607" s="4">
        <v>605</v>
      </c>
      <c r="B607" s="21" t="s">
        <v>103</v>
      </c>
      <c r="C607" s="23" t="s">
        <v>50</v>
      </c>
      <c r="D607" s="21" t="s">
        <v>13063</v>
      </c>
      <c r="E607" s="21" t="s">
        <v>11</v>
      </c>
      <c r="F607" s="23" t="s">
        <v>13051</v>
      </c>
      <c r="G607" s="21" t="s">
        <v>13064</v>
      </c>
      <c r="H607" s="24">
        <v>43957</v>
      </c>
    </row>
    <row r="608" spans="1:8" ht="78.75">
      <c r="A608" s="4">
        <v>606</v>
      </c>
      <c r="B608" s="21" t="s">
        <v>103</v>
      </c>
      <c r="C608" s="23" t="s">
        <v>50</v>
      </c>
      <c r="D608" s="21" t="s">
        <v>13065</v>
      </c>
      <c r="E608" s="21" t="s">
        <v>11</v>
      </c>
      <c r="F608" s="23" t="s">
        <v>13051</v>
      </c>
      <c r="G608" s="21" t="s">
        <v>13066</v>
      </c>
      <c r="H608" s="24">
        <v>43957</v>
      </c>
    </row>
    <row r="609" spans="1:8" ht="78.75">
      <c r="A609" s="4">
        <v>607</v>
      </c>
      <c r="B609" s="21" t="s">
        <v>103</v>
      </c>
      <c r="C609" s="23" t="s">
        <v>50</v>
      </c>
      <c r="D609" s="21" t="s">
        <v>13067</v>
      </c>
      <c r="E609" s="21" t="s">
        <v>11</v>
      </c>
      <c r="F609" s="23" t="s">
        <v>13051</v>
      </c>
      <c r="G609" s="21" t="s">
        <v>13068</v>
      </c>
      <c r="H609" s="24">
        <v>43957</v>
      </c>
    </row>
    <row r="610" spans="1:8" ht="78.75">
      <c r="A610" s="4">
        <v>608</v>
      </c>
      <c r="B610" s="21" t="s">
        <v>103</v>
      </c>
      <c r="C610" s="23" t="s">
        <v>50</v>
      </c>
      <c r="D610" s="21" t="s">
        <v>13069</v>
      </c>
      <c r="E610" s="21" t="s">
        <v>11</v>
      </c>
      <c r="F610" s="23" t="s">
        <v>13051</v>
      </c>
      <c r="G610" s="21" t="s">
        <v>13070</v>
      </c>
      <c r="H610" s="24">
        <v>43957</v>
      </c>
    </row>
    <row r="611" spans="1:8" ht="31.5">
      <c r="A611" s="4">
        <v>609</v>
      </c>
      <c r="B611" s="21" t="s">
        <v>12960</v>
      </c>
      <c r="C611" s="23" t="s">
        <v>50</v>
      </c>
      <c r="D611" s="21" t="s">
        <v>13071</v>
      </c>
      <c r="E611" s="21" t="s">
        <v>128</v>
      </c>
      <c r="F611" s="42" t="s">
        <v>13072</v>
      </c>
      <c r="G611" s="21" t="s">
        <v>13073</v>
      </c>
      <c r="H611" s="24">
        <v>43957</v>
      </c>
    </row>
    <row r="612" spans="1:8" ht="15.75">
      <c r="A612" s="4">
        <v>610</v>
      </c>
      <c r="B612" s="21" t="s">
        <v>12960</v>
      </c>
      <c r="C612" s="23" t="s">
        <v>50</v>
      </c>
      <c r="D612" s="21" t="s">
        <v>13074</v>
      </c>
      <c r="E612" s="21" t="s">
        <v>128</v>
      </c>
      <c r="F612" s="42" t="s">
        <v>13072</v>
      </c>
      <c r="G612" s="21" t="s">
        <v>13075</v>
      </c>
      <c r="H612" s="24">
        <v>43957</v>
      </c>
    </row>
    <row r="613" spans="1:8" ht="31.5">
      <c r="A613" s="4">
        <v>611</v>
      </c>
      <c r="B613" s="21" t="s">
        <v>12960</v>
      </c>
      <c r="C613" s="23" t="s">
        <v>50</v>
      </c>
      <c r="D613" s="21" t="s">
        <v>13076</v>
      </c>
      <c r="E613" s="21" t="s">
        <v>128</v>
      </c>
      <c r="F613" s="42" t="s">
        <v>13072</v>
      </c>
      <c r="G613" s="21" t="s">
        <v>13077</v>
      </c>
      <c r="H613" s="24">
        <v>43957</v>
      </c>
    </row>
    <row r="614" spans="1:8" ht="31.5">
      <c r="A614" s="4">
        <v>612</v>
      </c>
      <c r="B614" s="21" t="s">
        <v>12960</v>
      </c>
      <c r="C614" s="23" t="s">
        <v>50</v>
      </c>
      <c r="D614" s="21" t="s">
        <v>13078</v>
      </c>
      <c r="E614" s="21" t="s">
        <v>128</v>
      </c>
      <c r="F614" s="42" t="s">
        <v>13072</v>
      </c>
      <c r="G614" s="21" t="s">
        <v>13079</v>
      </c>
      <c r="H614" s="24">
        <v>43957</v>
      </c>
    </row>
    <row r="615" spans="1:8" ht="31.5">
      <c r="A615" s="4">
        <v>613</v>
      </c>
      <c r="B615" s="21" t="s">
        <v>7978</v>
      </c>
      <c r="C615" s="23" t="s">
        <v>5</v>
      </c>
      <c r="D615" s="21" t="s">
        <v>12747</v>
      </c>
      <c r="E615" s="21" t="s">
        <v>90</v>
      </c>
      <c r="F615" s="23" t="s">
        <v>698</v>
      </c>
      <c r="G615" s="21" t="s">
        <v>12748</v>
      </c>
      <c r="H615" s="24">
        <v>43959</v>
      </c>
    </row>
    <row r="616" spans="1:8" ht="31.5">
      <c r="A616" s="4">
        <v>614</v>
      </c>
      <c r="B616" s="21" t="s">
        <v>7978</v>
      </c>
      <c r="C616" s="23" t="s">
        <v>5</v>
      </c>
      <c r="D616" s="21" t="s">
        <v>12749</v>
      </c>
      <c r="E616" s="21" t="s">
        <v>90</v>
      </c>
      <c r="F616" s="23" t="s">
        <v>698</v>
      </c>
      <c r="G616" s="21" t="s">
        <v>12750</v>
      </c>
      <c r="H616" s="24">
        <v>43959</v>
      </c>
    </row>
    <row r="617" spans="1:8" ht="31.5">
      <c r="A617" s="4">
        <v>615</v>
      </c>
      <c r="B617" s="21" t="s">
        <v>7978</v>
      </c>
      <c r="C617" s="23" t="s">
        <v>5</v>
      </c>
      <c r="D617" s="21" t="s">
        <v>12751</v>
      </c>
      <c r="E617" s="21" t="s">
        <v>90</v>
      </c>
      <c r="F617" s="23" t="s">
        <v>698</v>
      </c>
      <c r="G617" s="21" t="s">
        <v>12752</v>
      </c>
      <c r="H617" s="24">
        <v>43959</v>
      </c>
    </row>
    <row r="618" spans="1:8" ht="31.5">
      <c r="A618" s="4">
        <v>616</v>
      </c>
      <c r="B618" s="21" t="s">
        <v>7978</v>
      </c>
      <c r="C618" s="23" t="s">
        <v>5</v>
      </c>
      <c r="D618" s="21" t="s">
        <v>12753</v>
      </c>
      <c r="E618" s="21" t="s">
        <v>90</v>
      </c>
      <c r="F618" s="23" t="s">
        <v>698</v>
      </c>
      <c r="G618" s="21" t="s">
        <v>12754</v>
      </c>
      <c r="H618" s="24">
        <v>43959</v>
      </c>
    </row>
    <row r="619" spans="1:8" ht="31.5">
      <c r="A619" s="4">
        <v>617</v>
      </c>
      <c r="B619" s="21" t="s">
        <v>7978</v>
      </c>
      <c r="C619" s="23" t="s">
        <v>5</v>
      </c>
      <c r="D619" s="21" t="s">
        <v>12755</v>
      </c>
      <c r="E619" s="21" t="s">
        <v>90</v>
      </c>
      <c r="F619" s="23" t="s">
        <v>698</v>
      </c>
      <c r="G619" s="21" t="s">
        <v>12756</v>
      </c>
      <c r="H619" s="24">
        <v>43959</v>
      </c>
    </row>
    <row r="620" spans="1:8" ht="31.5">
      <c r="A620" s="4">
        <v>618</v>
      </c>
      <c r="B620" s="21" t="s">
        <v>7978</v>
      </c>
      <c r="C620" s="23" t="s">
        <v>5</v>
      </c>
      <c r="D620" s="21" t="s">
        <v>12757</v>
      </c>
      <c r="E620" s="21" t="s">
        <v>90</v>
      </c>
      <c r="F620" s="23" t="s">
        <v>698</v>
      </c>
      <c r="G620" s="21" t="s">
        <v>12758</v>
      </c>
      <c r="H620" s="24">
        <v>43959</v>
      </c>
    </row>
    <row r="621" spans="1:8" ht="31.5">
      <c r="A621" s="4">
        <v>619</v>
      </c>
      <c r="B621" s="21" t="s">
        <v>7978</v>
      </c>
      <c r="C621" s="23" t="s">
        <v>5</v>
      </c>
      <c r="D621" s="21" t="s">
        <v>12759</v>
      </c>
      <c r="E621" s="21" t="s">
        <v>90</v>
      </c>
      <c r="F621" s="23" t="s">
        <v>698</v>
      </c>
      <c r="G621" s="21" t="s">
        <v>12760</v>
      </c>
      <c r="H621" s="24">
        <v>43959</v>
      </c>
    </row>
    <row r="622" spans="1:8" ht="31.5">
      <c r="A622" s="4">
        <v>620</v>
      </c>
      <c r="B622" s="21" t="s">
        <v>7978</v>
      </c>
      <c r="C622" s="23" t="s">
        <v>5</v>
      </c>
      <c r="D622" s="21" t="s">
        <v>12761</v>
      </c>
      <c r="E622" s="21" t="s">
        <v>90</v>
      </c>
      <c r="F622" s="23" t="s">
        <v>698</v>
      </c>
      <c r="G622" s="21" t="s">
        <v>12762</v>
      </c>
      <c r="H622" s="24">
        <v>43959</v>
      </c>
    </row>
    <row r="623" spans="1:8" ht="31.5">
      <c r="A623" s="4">
        <v>621</v>
      </c>
      <c r="B623" s="21" t="s">
        <v>7978</v>
      </c>
      <c r="C623" s="23" t="s">
        <v>5</v>
      </c>
      <c r="D623" s="21" t="s">
        <v>12763</v>
      </c>
      <c r="E623" s="21" t="s">
        <v>90</v>
      </c>
      <c r="F623" s="23" t="s">
        <v>698</v>
      </c>
      <c r="G623" s="21" t="s">
        <v>12764</v>
      </c>
      <c r="H623" s="24">
        <v>43959</v>
      </c>
    </row>
    <row r="624" spans="1:8" ht="31.5">
      <c r="A624" s="4">
        <v>622</v>
      </c>
      <c r="B624" s="21" t="s">
        <v>7978</v>
      </c>
      <c r="C624" s="23" t="s">
        <v>5</v>
      </c>
      <c r="D624" s="21" t="s">
        <v>12765</v>
      </c>
      <c r="E624" s="21" t="s">
        <v>90</v>
      </c>
      <c r="F624" s="23" t="s">
        <v>698</v>
      </c>
      <c r="G624" s="21" t="s">
        <v>12766</v>
      </c>
      <c r="H624" s="24">
        <v>43959</v>
      </c>
    </row>
    <row r="625" spans="1:8" ht="31.5">
      <c r="A625" s="4">
        <v>623</v>
      </c>
      <c r="B625" s="21" t="s">
        <v>7978</v>
      </c>
      <c r="C625" s="23" t="s">
        <v>5</v>
      </c>
      <c r="D625" s="21" t="s">
        <v>12767</v>
      </c>
      <c r="E625" s="21" t="s">
        <v>90</v>
      </c>
      <c r="F625" s="23" t="s">
        <v>698</v>
      </c>
      <c r="G625" s="21" t="s">
        <v>12768</v>
      </c>
      <c r="H625" s="24">
        <v>43959</v>
      </c>
    </row>
    <row r="626" spans="1:8" ht="31.5">
      <c r="A626" s="4">
        <v>624</v>
      </c>
      <c r="B626" s="21" t="s">
        <v>7978</v>
      </c>
      <c r="C626" s="23" t="s">
        <v>5</v>
      </c>
      <c r="D626" s="21" t="s">
        <v>12769</v>
      </c>
      <c r="E626" s="21" t="s">
        <v>90</v>
      </c>
      <c r="F626" s="23" t="s">
        <v>698</v>
      </c>
      <c r="G626" s="21" t="s">
        <v>12770</v>
      </c>
      <c r="H626" s="24">
        <v>43959</v>
      </c>
    </row>
    <row r="627" spans="1:8" ht="31.5">
      <c r="A627" s="4">
        <v>625</v>
      </c>
      <c r="B627" s="21" t="s">
        <v>7978</v>
      </c>
      <c r="C627" s="23" t="s">
        <v>5</v>
      </c>
      <c r="D627" s="21" t="s">
        <v>12771</v>
      </c>
      <c r="E627" s="21" t="s">
        <v>90</v>
      </c>
      <c r="F627" s="23" t="s">
        <v>698</v>
      </c>
      <c r="G627" s="21" t="s">
        <v>12772</v>
      </c>
      <c r="H627" s="24">
        <v>43959</v>
      </c>
    </row>
    <row r="628" spans="1:8" ht="31.5">
      <c r="A628" s="4">
        <v>626</v>
      </c>
      <c r="B628" s="21" t="s">
        <v>7978</v>
      </c>
      <c r="C628" s="23" t="s">
        <v>5</v>
      </c>
      <c r="D628" s="21" t="s">
        <v>12773</v>
      </c>
      <c r="E628" s="21" t="s">
        <v>90</v>
      </c>
      <c r="F628" s="23" t="s">
        <v>698</v>
      </c>
      <c r="G628" s="21" t="s">
        <v>12774</v>
      </c>
      <c r="H628" s="24">
        <v>43959</v>
      </c>
    </row>
    <row r="629" spans="1:8" ht="31.5">
      <c r="A629" s="4">
        <v>627</v>
      </c>
      <c r="B629" s="21" t="s">
        <v>7978</v>
      </c>
      <c r="C629" s="23" t="s">
        <v>5</v>
      </c>
      <c r="D629" s="21" t="s">
        <v>12775</v>
      </c>
      <c r="E629" s="21" t="s">
        <v>90</v>
      </c>
      <c r="F629" s="23" t="s">
        <v>698</v>
      </c>
      <c r="G629" s="21" t="s">
        <v>12776</v>
      </c>
      <c r="H629" s="24">
        <v>43959</v>
      </c>
    </row>
    <row r="630" spans="1:8" ht="31.5">
      <c r="A630" s="4">
        <v>628</v>
      </c>
      <c r="B630" s="21" t="s">
        <v>7978</v>
      </c>
      <c r="C630" s="23" t="s">
        <v>5</v>
      </c>
      <c r="D630" s="21" t="s">
        <v>12777</v>
      </c>
      <c r="E630" s="21" t="s">
        <v>90</v>
      </c>
      <c r="F630" s="23" t="s">
        <v>698</v>
      </c>
      <c r="G630" s="21" t="s">
        <v>12778</v>
      </c>
      <c r="H630" s="24">
        <v>43959</v>
      </c>
    </row>
    <row r="631" spans="1:8" ht="31.5">
      <c r="A631" s="4">
        <v>629</v>
      </c>
      <c r="B631" s="21" t="s">
        <v>7978</v>
      </c>
      <c r="C631" s="23" t="s">
        <v>5</v>
      </c>
      <c r="D631" s="21" t="s">
        <v>12779</v>
      </c>
      <c r="E631" s="21" t="s">
        <v>90</v>
      </c>
      <c r="F631" s="23" t="s">
        <v>698</v>
      </c>
      <c r="G631" s="21" t="s">
        <v>12780</v>
      </c>
      <c r="H631" s="24">
        <v>43959</v>
      </c>
    </row>
    <row r="632" spans="1:8" ht="31.5">
      <c r="A632" s="4">
        <v>630</v>
      </c>
      <c r="B632" s="21" t="s">
        <v>7978</v>
      </c>
      <c r="C632" s="23" t="s">
        <v>5</v>
      </c>
      <c r="D632" s="21" t="s">
        <v>12781</v>
      </c>
      <c r="E632" s="21" t="s">
        <v>90</v>
      </c>
      <c r="F632" s="23" t="s">
        <v>698</v>
      </c>
      <c r="G632" s="21" t="s">
        <v>12782</v>
      </c>
      <c r="H632" s="24">
        <v>43959</v>
      </c>
    </row>
    <row r="633" spans="1:8" ht="31.5">
      <c r="A633" s="4">
        <v>631</v>
      </c>
      <c r="B633" s="21" t="s">
        <v>7978</v>
      </c>
      <c r="C633" s="23" t="s">
        <v>5</v>
      </c>
      <c r="D633" s="21" t="s">
        <v>12783</v>
      </c>
      <c r="E633" s="21" t="s">
        <v>90</v>
      </c>
      <c r="F633" s="23" t="s">
        <v>698</v>
      </c>
      <c r="G633" s="21" t="s">
        <v>12784</v>
      </c>
      <c r="H633" s="24">
        <v>43959</v>
      </c>
    </row>
    <row r="634" spans="1:8" ht="31.5">
      <c r="A634" s="4">
        <v>632</v>
      </c>
      <c r="B634" s="21" t="s">
        <v>7978</v>
      </c>
      <c r="C634" s="23" t="s">
        <v>5</v>
      </c>
      <c r="D634" s="21" t="s">
        <v>12785</v>
      </c>
      <c r="E634" s="21" t="s">
        <v>90</v>
      </c>
      <c r="F634" s="23" t="s">
        <v>698</v>
      </c>
      <c r="G634" s="21" t="s">
        <v>12786</v>
      </c>
      <c r="H634" s="24">
        <v>43959</v>
      </c>
    </row>
    <row r="635" spans="1:8" ht="31.5">
      <c r="A635" s="4">
        <v>633</v>
      </c>
      <c r="B635" s="21" t="s">
        <v>7978</v>
      </c>
      <c r="C635" s="23" t="s">
        <v>5</v>
      </c>
      <c r="D635" s="21" t="s">
        <v>12787</v>
      </c>
      <c r="E635" s="21" t="s">
        <v>90</v>
      </c>
      <c r="F635" s="23" t="s">
        <v>216</v>
      </c>
      <c r="G635" s="21" t="s">
        <v>12788</v>
      </c>
      <c r="H635" s="24">
        <v>43959</v>
      </c>
    </row>
    <row r="636" spans="1:8" ht="31.5">
      <c r="A636" s="4">
        <v>634</v>
      </c>
      <c r="B636" s="21" t="s">
        <v>7978</v>
      </c>
      <c r="C636" s="23" t="s">
        <v>5</v>
      </c>
      <c r="D636" s="21" t="s">
        <v>12789</v>
      </c>
      <c r="E636" s="21" t="s">
        <v>90</v>
      </c>
      <c r="F636" s="23" t="s">
        <v>698</v>
      </c>
      <c r="G636" s="21" t="s">
        <v>12790</v>
      </c>
      <c r="H636" s="24">
        <v>43959</v>
      </c>
    </row>
    <row r="637" spans="1:8" ht="31.5">
      <c r="A637" s="4">
        <v>635</v>
      </c>
      <c r="B637" s="21" t="s">
        <v>7978</v>
      </c>
      <c r="C637" s="23" t="s">
        <v>5</v>
      </c>
      <c r="D637" s="21" t="s">
        <v>12791</v>
      </c>
      <c r="E637" s="21" t="s">
        <v>90</v>
      </c>
      <c r="F637" s="23" t="s">
        <v>698</v>
      </c>
      <c r="G637" s="21" t="s">
        <v>12792</v>
      </c>
      <c r="H637" s="24">
        <v>43959</v>
      </c>
    </row>
    <row r="638" spans="1:8" ht="31.5">
      <c r="A638" s="4">
        <v>636</v>
      </c>
      <c r="B638" s="21" t="s">
        <v>7978</v>
      </c>
      <c r="C638" s="23" t="s">
        <v>5</v>
      </c>
      <c r="D638" s="21" t="s">
        <v>12793</v>
      </c>
      <c r="E638" s="21" t="s">
        <v>90</v>
      </c>
      <c r="F638" s="23" t="s">
        <v>698</v>
      </c>
      <c r="G638" s="21" t="s">
        <v>12794</v>
      </c>
      <c r="H638" s="24">
        <v>43959</v>
      </c>
    </row>
    <row r="639" spans="1:8" ht="31.5">
      <c r="A639" s="4">
        <v>637</v>
      </c>
      <c r="B639" s="21" t="s">
        <v>7978</v>
      </c>
      <c r="C639" s="23" t="s">
        <v>5</v>
      </c>
      <c r="D639" s="21" t="s">
        <v>12795</v>
      </c>
      <c r="E639" s="21" t="s">
        <v>90</v>
      </c>
      <c r="F639" s="23" t="s">
        <v>698</v>
      </c>
      <c r="G639" s="21" t="s">
        <v>12796</v>
      </c>
      <c r="H639" s="24">
        <v>43959</v>
      </c>
    </row>
    <row r="640" spans="1:8" ht="31.5">
      <c r="A640" s="4">
        <v>638</v>
      </c>
      <c r="B640" s="21" t="s">
        <v>7978</v>
      </c>
      <c r="C640" s="23" t="s">
        <v>5</v>
      </c>
      <c r="D640" s="21" t="s">
        <v>12797</v>
      </c>
      <c r="E640" s="21" t="s">
        <v>90</v>
      </c>
      <c r="F640" s="23" t="s">
        <v>698</v>
      </c>
      <c r="G640" s="21" t="s">
        <v>12798</v>
      </c>
      <c r="H640" s="24">
        <v>43959</v>
      </c>
    </row>
    <row r="641" spans="1:8" ht="31.5">
      <c r="A641" s="4">
        <v>639</v>
      </c>
      <c r="B641" s="21" t="s">
        <v>7978</v>
      </c>
      <c r="C641" s="23" t="s">
        <v>5</v>
      </c>
      <c r="D641" s="21" t="s">
        <v>12799</v>
      </c>
      <c r="E641" s="21" t="s">
        <v>90</v>
      </c>
      <c r="F641" s="23" t="s">
        <v>698</v>
      </c>
      <c r="G641" s="21" t="s">
        <v>12800</v>
      </c>
      <c r="H641" s="24">
        <v>43959</v>
      </c>
    </row>
    <row r="642" spans="1:8" ht="31.5">
      <c r="A642" s="4">
        <v>640</v>
      </c>
      <c r="B642" s="21" t="s">
        <v>7978</v>
      </c>
      <c r="C642" s="23" t="s">
        <v>5</v>
      </c>
      <c r="D642" s="21" t="s">
        <v>12801</v>
      </c>
      <c r="E642" s="21" t="s">
        <v>90</v>
      </c>
      <c r="F642" s="23" t="s">
        <v>698</v>
      </c>
      <c r="G642" s="21" t="s">
        <v>12802</v>
      </c>
      <c r="H642" s="24">
        <v>43959</v>
      </c>
    </row>
    <row r="643" spans="1:8" ht="31.5">
      <c r="A643" s="4">
        <v>641</v>
      </c>
      <c r="B643" s="21" t="s">
        <v>7978</v>
      </c>
      <c r="C643" s="23" t="s">
        <v>5</v>
      </c>
      <c r="D643" s="21" t="s">
        <v>12803</v>
      </c>
      <c r="E643" s="21" t="s">
        <v>90</v>
      </c>
      <c r="F643" s="23" t="s">
        <v>698</v>
      </c>
      <c r="G643" s="21" t="s">
        <v>12804</v>
      </c>
      <c r="H643" s="24">
        <v>43959</v>
      </c>
    </row>
    <row r="644" spans="1:8" ht="31.5">
      <c r="A644" s="4">
        <v>642</v>
      </c>
      <c r="B644" s="21" t="s">
        <v>7978</v>
      </c>
      <c r="C644" s="23" t="s">
        <v>5</v>
      </c>
      <c r="D644" s="21" t="s">
        <v>12805</v>
      </c>
      <c r="E644" s="21" t="s">
        <v>90</v>
      </c>
      <c r="F644" s="23" t="s">
        <v>698</v>
      </c>
      <c r="G644" s="21" t="s">
        <v>12806</v>
      </c>
      <c r="H644" s="24">
        <v>43959</v>
      </c>
    </row>
    <row r="645" spans="1:8" ht="31.5">
      <c r="A645" s="4">
        <v>643</v>
      </c>
      <c r="B645" s="21" t="s">
        <v>7978</v>
      </c>
      <c r="C645" s="23" t="s">
        <v>5</v>
      </c>
      <c r="D645" s="21" t="s">
        <v>12807</v>
      </c>
      <c r="E645" s="21" t="s">
        <v>90</v>
      </c>
      <c r="F645" s="23" t="s">
        <v>698</v>
      </c>
      <c r="G645" s="21" t="s">
        <v>12808</v>
      </c>
      <c r="H645" s="24">
        <v>43959</v>
      </c>
    </row>
    <row r="646" spans="1:8" ht="31.5">
      <c r="A646" s="4">
        <v>644</v>
      </c>
      <c r="B646" s="21" t="s">
        <v>7978</v>
      </c>
      <c r="C646" s="23" t="s">
        <v>5</v>
      </c>
      <c r="D646" s="21" t="s">
        <v>12809</v>
      </c>
      <c r="E646" s="21" t="s">
        <v>90</v>
      </c>
      <c r="F646" s="23" t="s">
        <v>698</v>
      </c>
      <c r="G646" s="21" t="s">
        <v>12810</v>
      </c>
      <c r="H646" s="24">
        <v>43959</v>
      </c>
    </row>
    <row r="647" spans="1:8" ht="31.5">
      <c r="A647" s="4">
        <v>645</v>
      </c>
      <c r="B647" s="21" t="s">
        <v>7978</v>
      </c>
      <c r="C647" s="23" t="s">
        <v>5</v>
      </c>
      <c r="D647" s="21" t="s">
        <v>12811</v>
      </c>
      <c r="E647" s="21" t="s">
        <v>90</v>
      </c>
      <c r="F647" s="23" t="s">
        <v>698</v>
      </c>
      <c r="G647" s="21" t="s">
        <v>12812</v>
      </c>
      <c r="H647" s="24">
        <v>43959</v>
      </c>
    </row>
    <row r="648" spans="1:8" ht="31.5">
      <c r="A648" s="4">
        <v>646</v>
      </c>
      <c r="B648" s="21" t="s">
        <v>7978</v>
      </c>
      <c r="C648" s="23" t="s">
        <v>5</v>
      </c>
      <c r="D648" s="21" t="s">
        <v>12813</v>
      </c>
      <c r="E648" s="21" t="s">
        <v>90</v>
      </c>
      <c r="F648" s="23" t="s">
        <v>698</v>
      </c>
      <c r="G648" s="21" t="s">
        <v>12814</v>
      </c>
      <c r="H648" s="24">
        <v>43959</v>
      </c>
    </row>
    <row r="649" spans="1:8" ht="31.5">
      <c r="A649" s="4">
        <v>647</v>
      </c>
      <c r="B649" s="21" t="s">
        <v>7978</v>
      </c>
      <c r="C649" s="23" t="s">
        <v>5</v>
      </c>
      <c r="D649" s="21" t="s">
        <v>12815</v>
      </c>
      <c r="E649" s="21" t="s">
        <v>90</v>
      </c>
      <c r="F649" s="23" t="s">
        <v>698</v>
      </c>
      <c r="G649" s="21" t="s">
        <v>12816</v>
      </c>
      <c r="H649" s="24">
        <v>43959</v>
      </c>
    </row>
    <row r="650" spans="1:8" ht="31.5">
      <c r="A650" s="4">
        <v>648</v>
      </c>
      <c r="B650" s="21" t="s">
        <v>7978</v>
      </c>
      <c r="C650" s="23" t="s">
        <v>5</v>
      </c>
      <c r="D650" s="21" t="s">
        <v>12817</v>
      </c>
      <c r="E650" s="21" t="s">
        <v>90</v>
      </c>
      <c r="F650" s="23" t="s">
        <v>698</v>
      </c>
      <c r="G650" s="21" t="s">
        <v>12818</v>
      </c>
      <c r="H650" s="24">
        <v>43959</v>
      </c>
    </row>
    <row r="651" spans="1:8" ht="31.5">
      <c r="A651" s="4">
        <v>649</v>
      </c>
      <c r="B651" s="21" t="s">
        <v>7978</v>
      </c>
      <c r="C651" s="23" t="s">
        <v>5</v>
      </c>
      <c r="D651" s="21" t="s">
        <v>12819</v>
      </c>
      <c r="E651" s="21" t="s">
        <v>90</v>
      </c>
      <c r="F651" s="23" t="s">
        <v>698</v>
      </c>
      <c r="G651" s="21" t="s">
        <v>12820</v>
      </c>
      <c r="H651" s="24">
        <v>43959</v>
      </c>
    </row>
    <row r="652" spans="1:8" ht="31.5">
      <c r="A652" s="4">
        <v>650</v>
      </c>
      <c r="B652" s="21" t="s">
        <v>13122</v>
      </c>
      <c r="C652" s="23" t="s">
        <v>5</v>
      </c>
      <c r="D652" s="21" t="s">
        <v>252</v>
      </c>
      <c r="E652" s="21" t="s">
        <v>1578</v>
      </c>
      <c r="F652" s="23" t="s">
        <v>472</v>
      </c>
      <c r="G652" s="21" t="s">
        <v>13123</v>
      </c>
      <c r="H652" s="24">
        <v>43964</v>
      </c>
    </row>
    <row r="653" spans="1:8" ht="31.5">
      <c r="A653" s="4">
        <v>651</v>
      </c>
      <c r="B653" s="21" t="s">
        <v>13122</v>
      </c>
      <c r="C653" s="23" t="s">
        <v>5</v>
      </c>
      <c r="D653" s="21" t="s">
        <v>253</v>
      </c>
      <c r="E653" s="21" t="s">
        <v>1578</v>
      </c>
      <c r="F653" s="23" t="s">
        <v>472</v>
      </c>
      <c r="G653" s="21" t="s">
        <v>13124</v>
      </c>
      <c r="H653" s="24">
        <v>43964</v>
      </c>
    </row>
    <row r="654" spans="1:8" ht="31.5">
      <c r="A654" s="4">
        <v>652</v>
      </c>
      <c r="B654" s="21" t="s">
        <v>13122</v>
      </c>
      <c r="C654" s="23" t="s">
        <v>5</v>
      </c>
      <c r="D654" s="21" t="s">
        <v>251</v>
      </c>
      <c r="E654" s="21" t="s">
        <v>1578</v>
      </c>
      <c r="F654" s="23" t="s">
        <v>472</v>
      </c>
      <c r="G654" s="21" t="s">
        <v>13125</v>
      </c>
      <c r="H654" s="24">
        <v>43964</v>
      </c>
    </row>
    <row r="655" spans="1:8" ht="47.25">
      <c r="A655" s="4">
        <v>653</v>
      </c>
      <c r="B655" s="21" t="s">
        <v>13035</v>
      </c>
      <c r="C655" s="23" t="s">
        <v>43</v>
      </c>
      <c r="D655" s="21" t="s">
        <v>13126</v>
      </c>
      <c r="E655" s="21" t="s">
        <v>910</v>
      </c>
      <c r="F655" s="42" t="s">
        <v>13127</v>
      </c>
      <c r="G655" s="21" t="s">
        <v>13128</v>
      </c>
      <c r="H655" s="24">
        <v>43964</v>
      </c>
    </row>
    <row r="656" spans="1:8" ht="47.25">
      <c r="A656" s="4">
        <v>654</v>
      </c>
      <c r="B656" s="21" t="s">
        <v>13035</v>
      </c>
      <c r="C656" s="23" t="s">
        <v>43</v>
      </c>
      <c r="D656" s="21" t="s">
        <v>13129</v>
      </c>
      <c r="E656" s="21" t="s">
        <v>910</v>
      </c>
      <c r="F656" s="42" t="s">
        <v>13127</v>
      </c>
      <c r="G656" s="21" t="s">
        <v>13130</v>
      </c>
      <c r="H656" s="24">
        <v>43964</v>
      </c>
    </row>
    <row r="657" spans="1:8" ht="63">
      <c r="A657" s="4">
        <v>655</v>
      </c>
      <c r="B657" s="21" t="s">
        <v>13035</v>
      </c>
      <c r="C657" s="23" t="s">
        <v>43</v>
      </c>
      <c r="D657" s="21" t="s">
        <v>13131</v>
      </c>
      <c r="E657" s="21" t="s">
        <v>910</v>
      </c>
      <c r="F657" s="42" t="s">
        <v>13127</v>
      </c>
      <c r="G657" s="21" t="s">
        <v>13132</v>
      </c>
      <c r="H657" s="24">
        <v>43964</v>
      </c>
    </row>
    <row r="658" spans="1:8" ht="47.25">
      <c r="A658" s="4">
        <v>656</v>
      </c>
      <c r="B658" s="21" t="s">
        <v>13035</v>
      </c>
      <c r="C658" s="23" t="s">
        <v>43</v>
      </c>
      <c r="D658" s="21" t="s">
        <v>13133</v>
      </c>
      <c r="E658" s="21" t="s">
        <v>910</v>
      </c>
      <c r="F658" s="42" t="s">
        <v>13127</v>
      </c>
      <c r="G658" s="21" t="s">
        <v>13134</v>
      </c>
      <c r="H658" s="24">
        <v>43964</v>
      </c>
    </row>
    <row r="659" spans="1:8" ht="47.25">
      <c r="A659" s="4">
        <v>657</v>
      </c>
      <c r="B659" s="21" t="s">
        <v>13035</v>
      </c>
      <c r="C659" s="23" t="s">
        <v>43</v>
      </c>
      <c r="D659" s="21" t="s">
        <v>13135</v>
      </c>
      <c r="E659" s="21" t="s">
        <v>910</v>
      </c>
      <c r="F659" s="42" t="s">
        <v>13127</v>
      </c>
      <c r="G659" s="21" t="s">
        <v>13136</v>
      </c>
      <c r="H659" s="24">
        <v>43964</v>
      </c>
    </row>
    <row r="660" spans="1:8" ht="47.25">
      <c r="A660" s="4">
        <v>658</v>
      </c>
      <c r="B660" s="21" t="s">
        <v>13035</v>
      </c>
      <c r="C660" s="23" t="s">
        <v>43</v>
      </c>
      <c r="D660" s="21" t="s">
        <v>13137</v>
      </c>
      <c r="E660" s="21" t="s">
        <v>910</v>
      </c>
      <c r="F660" s="42" t="s">
        <v>13127</v>
      </c>
      <c r="G660" s="21" t="s">
        <v>13138</v>
      </c>
      <c r="H660" s="24">
        <v>43964</v>
      </c>
    </row>
    <row r="661" spans="1:8" ht="31.5">
      <c r="A661" s="4">
        <v>659</v>
      </c>
      <c r="B661" s="21" t="s">
        <v>13035</v>
      </c>
      <c r="C661" s="23" t="s">
        <v>43</v>
      </c>
      <c r="D661" s="21" t="s">
        <v>13139</v>
      </c>
      <c r="E661" s="21" t="s">
        <v>910</v>
      </c>
      <c r="F661" s="42" t="s">
        <v>13127</v>
      </c>
      <c r="G661" s="21" t="s">
        <v>13140</v>
      </c>
      <c r="H661" s="24">
        <v>43964</v>
      </c>
    </row>
    <row r="662" spans="1:8" ht="31.5">
      <c r="A662" s="4">
        <v>660</v>
      </c>
      <c r="B662" s="21" t="s">
        <v>13035</v>
      </c>
      <c r="C662" s="23" t="s">
        <v>43</v>
      </c>
      <c r="D662" s="21" t="s">
        <v>13141</v>
      </c>
      <c r="E662" s="21" t="s">
        <v>910</v>
      </c>
      <c r="F662" s="42" t="s">
        <v>13127</v>
      </c>
      <c r="G662" s="21" t="s">
        <v>13142</v>
      </c>
      <c r="H662" s="24">
        <v>43964</v>
      </c>
    </row>
    <row r="663" spans="1:8" ht="47.25">
      <c r="A663" s="4">
        <v>661</v>
      </c>
      <c r="B663" s="21" t="s">
        <v>13035</v>
      </c>
      <c r="C663" s="23" t="s">
        <v>43</v>
      </c>
      <c r="D663" s="21" t="s">
        <v>13143</v>
      </c>
      <c r="E663" s="21" t="s">
        <v>910</v>
      </c>
      <c r="F663" s="42" t="s">
        <v>13127</v>
      </c>
      <c r="G663" s="21" t="s">
        <v>13144</v>
      </c>
      <c r="H663" s="24">
        <v>43964</v>
      </c>
    </row>
    <row r="664" spans="1:8" ht="31.5">
      <c r="A664" s="4">
        <v>662</v>
      </c>
      <c r="B664" s="21" t="s">
        <v>13035</v>
      </c>
      <c r="C664" s="23" t="s">
        <v>43</v>
      </c>
      <c r="D664" s="21" t="s">
        <v>13145</v>
      </c>
      <c r="E664" s="21" t="s">
        <v>910</v>
      </c>
      <c r="F664" s="42" t="s">
        <v>13127</v>
      </c>
      <c r="G664" s="21" t="s">
        <v>13146</v>
      </c>
      <c r="H664" s="24">
        <v>43964</v>
      </c>
    </row>
    <row r="665" spans="1:8" ht="47.25">
      <c r="A665" s="4">
        <v>663</v>
      </c>
      <c r="B665" s="21" t="s">
        <v>13035</v>
      </c>
      <c r="C665" s="23" t="s">
        <v>43</v>
      </c>
      <c r="D665" s="21" t="s">
        <v>13147</v>
      </c>
      <c r="E665" s="21" t="s">
        <v>910</v>
      </c>
      <c r="F665" s="42" t="s">
        <v>13127</v>
      </c>
      <c r="G665" s="21" t="s">
        <v>13148</v>
      </c>
      <c r="H665" s="24">
        <v>43964</v>
      </c>
    </row>
    <row r="666" spans="1:8" ht="47.25">
      <c r="A666" s="4">
        <v>664</v>
      </c>
      <c r="B666" s="21" t="s">
        <v>13035</v>
      </c>
      <c r="C666" s="23" t="s">
        <v>43</v>
      </c>
      <c r="D666" s="21" t="s">
        <v>13149</v>
      </c>
      <c r="E666" s="21" t="s">
        <v>910</v>
      </c>
      <c r="F666" s="45" t="s">
        <v>13127</v>
      </c>
      <c r="G666" s="21" t="s">
        <v>13150</v>
      </c>
      <c r="H666" s="24">
        <v>43964</v>
      </c>
    </row>
    <row r="667" spans="1:8" ht="173.25">
      <c r="A667" s="4">
        <v>665</v>
      </c>
      <c r="B667" s="21" t="s">
        <v>749</v>
      </c>
      <c r="C667" s="23" t="s">
        <v>5</v>
      </c>
      <c r="D667" s="21" t="s">
        <v>13093</v>
      </c>
      <c r="E667" s="21" t="s">
        <v>15</v>
      </c>
      <c r="F667" s="40" t="s">
        <v>10</v>
      </c>
      <c r="G667" s="21" t="s">
        <v>13094</v>
      </c>
      <c r="H667" s="24">
        <v>43965</v>
      </c>
    </row>
    <row r="668" spans="1:8" ht="31.5">
      <c r="A668" s="4">
        <v>666</v>
      </c>
      <c r="B668" s="21" t="s">
        <v>8607</v>
      </c>
      <c r="C668" s="23" t="s">
        <v>5</v>
      </c>
      <c r="D668" s="21" t="s">
        <v>13095</v>
      </c>
      <c r="E668" s="21" t="s">
        <v>1578</v>
      </c>
      <c r="F668" s="23" t="s">
        <v>472</v>
      </c>
      <c r="G668" s="21" t="s">
        <v>13096</v>
      </c>
      <c r="H668" s="24">
        <v>43965</v>
      </c>
    </row>
    <row r="669" spans="1:8" ht="31.5">
      <c r="A669" s="4">
        <v>667</v>
      </c>
      <c r="B669" s="21" t="s">
        <v>110</v>
      </c>
      <c r="C669" s="23" t="s">
        <v>5</v>
      </c>
      <c r="D669" s="21" t="s">
        <v>13097</v>
      </c>
      <c r="E669" s="21" t="s">
        <v>15</v>
      </c>
      <c r="F669" s="23" t="s">
        <v>201</v>
      </c>
      <c r="G669" s="21" t="s">
        <v>13098</v>
      </c>
      <c r="H669" s="24">
        <v>43965</v>
      </c>
    </row>
    <row r="670" spans="1:8" ht="47.25">
      <c r="A670" s="4">
        <v>668</v>
      </c>
      <c r="B670" s="21" t="s">
        <v>13099</v>
      </c>
      <c r="C670" s="23" t="s">
        <v>5</v>
      </c>
      <c r="D670" s="21" t="s">
        <v>13100</v>
      </c>
      <c r="E670" s="21" t="s">
        <v>15</v>
      </c>
      <c r="F670" s="23" t="s">
        <v>737</v>
      </c>
      <c r="G670" s="21" t="s">
        <v>13101</v>
      </c>
      <c r="H670" s="24">
        <v>43965</v>
      </c>
    </row>
    <row r="671" spans="1:8" ht="47.25">
      <c r="A671" s="4">
        <v>669</v>
      </c>
      <c r="B671" s="21" t="s">
        <v>13099</v>
      </c>
      <c r="C671" s="23" t="s">
        <v>5</v>
      </c>
      <c r="D671" s="21" t="s">
        <v>13102</v>
      </c>
      <c r="E671" s="21" t="s">
        <v>15</v>
      </c>
      <c r="F671" s="23" t="s">
        <v>737</v>
      </c>
      <c r="G671" s="21" t="s">
        <v>13103</v>
      </c>
      <c r="H671" s="24">
        <v>43965</v>
      </c>
    </row>
    <row r="672" spans="1:8" ht="47.25">
      <c r="A672" s="4">
        <v>670</v>
      </c>
      <c r="B672" s="21" t="s">
        <v>13099</v>
      </c>
      <c r="C672" s="23" t="s">
        <v>5</v>
      </c>
      <c r="D672" s="21" t="s">
        <v>13104</v>
      </c>
      <c r="E672" s="21" t="s">
        <v>15</v>
      </c>
      <c r="F672" s="23" t="s">
        <v>737</v>
      </c>
      <c r="G672" s="21" t="s">
        <v>13105</v>
      </c>
      <c r="H672" s="24">
        <v>43965</v>
      </c>
    </row>
    <row r="673" spans="1:8" ht="31.5">
      <c r="A673" s="4">
        <v>671</v>
      </c>
      <c r="B673" s="21" t="s">
        <v>8437</v>
      </c>
      <c r="C673" s="23" t="s">
        <v>5</v>
      </c>
      <c r="D673" s="21" t="s">
        <v>13106</v>
      </c>
      <c r="E673" s="21" t="s">
        <v>90</v>
      </c>
      <c r="F673" s="23" t="s">
        <v>216</v>
      </c>
      <c r="G673" s="21" t="s">
        <v>13107</v>
      </c>
      <c r="H673" s="24">
        <v>43965</v>
      </c>
    </row>
    <row r="674" spans="1:8" ht="31.5">
      <c r="A674" s="4">
        <v>672</v>
      </c>
      <c r="B674" s="21" t="s">
        <v>8437</v>
      </c>
      <c r="C674" s="23" t="s">
        <v>5</v>
      </c>
      <c r="D674" s="21" t="s">
        <v>13108</v>
      </c>
      <c r="E674" s="21" t="s">
        <v>90</v>
      </c>
      <c r="F674" s="23" t="s">
        <v>216</v>
      </c>
      <c r="G674" s="21" t="s">
        <v>13109</v>
      </c>
      <c r="H674" s="24">
        <v>43965</v>
      </c>
    </row>
    <row r="675" spans="1:8" ht="31.5">
      <c r="A675" s="4">
        <v>673</v>
      </c>
      <c r="B675" s="21" t="s">
        <v>7978</v>
      </c>
      <c r="C675" s="23" t="s">
        <v>5</v>
      </c>
      <c r="D675" s="21" t="s">
        <v>13110</v>
      </c>
      <c r="E675" s="21" t="s">
        <v>90</v>
      </c>
      <c r="F675" s="23" t="s">
        <v>656</v>
      </c>
      <c r="G675" s="21" t="s">
        <v>13111</v>
      </c>
      <c r="H675" s="24">
        <v>43965</v>
      </c>
    </row>
    <row r="676" spans="1:8" ht="31.5">
      <c r="A676" s="4">
        <v>674</v>
      </c>
      <c r="B676" s="21" t="s">
        <v>7978</v>
      </c>
      <c r="C676" s="23" t="s">
        <v>5</v>
      </c>
      <c r="D676" s="21" t="s">
        <v>13112</v>
      </c>
      <c r="E676" s="21" t="s">
        <v>90</v>
      </c>
      <c r="F676" s="23" t="s">
        <v>656</v>
      </c>
      <c r="G676" s="21" t="s">
        <v>13113</v>
      </c>
      <c r="H676" s="24">
        <v>43965</v>
      </c>
    </row>
    <row r="677" spans="1:8" ht="31.5">
      <c r="A677" s="4">
        <v>675</v>
      </c>
      <c r="B677" s="21" t="s">
        <v>7978</v>
      </c>
      <c r="C677" s="23" t="s">
        <v>5</v>
      </c>
      <c r="D677" s="21" t="s">
        <v>13114</v>
      </c>
      <c r="E677" s="21" t="s">
        <v>90</v>
      </c>
      <c r="F677" s="23" t="s">
        <v>698</v>
      </c>
      <c r="G677" s="21" t="s">
        <v>13115</v>
      </c>
      <c r="H677" s="24">
        <v>43965</v>
      </c>
    </row>
    <row r="678" spans="1:8" ht="31.5">
      <c r="A678" s="4">
        <v>676</v>
      </c>
      <c r="B678" s="21" t="s">
        <v>7978</v>
      </c>
      <c r="C678" s="23" t="s">
        <v>5</v>
      </c>
      <c r="D678" s="21" t="s">
        <v>13116</v>
      </c>
      <c r="E678" s="21" t="s">
        <v>90</v>
      </c>
      <c r="F678" s="23" t="s">
        <v>698</v>
      </c>
      <c r="G678" s="21" t="s">
        <v>13117</v>
      </c>
      <c r="H678" s="24">
        <v>43965</v>
      </c>
    </row>
    <row r="679" spans="1:8" ht="31.5">
      <c r="A679" s="4">
        <v>677</v>
      </c>
      <c r="B679" s="21" t="s">
        <v>7978</v>
      </c>
      <c r="C679" s="23" t="s">
        <v>5</v>
      </c>
      <c r="D679" s="21" t="s">
        <v>13118</v>
      </c>
      <c r="E679" s="21" t="s">
        <v>90</v>
      </c>
      <c r="F679" s="23" t="s">
        <v>698</v>
      </c>
      <c r="G679" s="21" t="s">
        <v>13119</v>
      </c>
      <c r="H679" s="24">
        <v>43965</v>
      </c>
    </row>
    <row r="680" spans="1:8" ht="31.5">
      <c r="A680" s="4">
        <v>678</v>
      </c>
      <c r="B680" s="21" t="s">
        <v>7978</v>
      </c>
      <c r="C680" s="23" t="s">
        <v>5</v>
      </c>
      <c r="D680" s="21" t="s">
        <v>13120</v>
      </c>
      <c r="E680" s="21" t="s">
        <v>90</v>
      </c>
      <c r="F680" s="23" t="s">
        <v>698</v>
      </c>
      <c r="G680" s="21" t="s">
        <v>13121</v>
      </c>
      <c r="H680" s="24">
        <v>43965</v>
      </c>
    </row>
    <row r="681" spans="1:8" ht="63">
      <c r="A681" s="4">
        <v>679</v>
      </c>
      <c r="B681" s="21" t="s">
        <v>1739</v>
      </c>
      <c r="C681" s="23" t="s">
        <v>50</v>
      </c>
      <c r="D681" s="21" t="s">
        <v>13157</v>
      </c>
      <c r="E681" s="21" t="s">
        <v>15</v>
      </c>
      <c r="F681" s="43" t="s">
        <v>13158</v>
      </c>
      <c r="G681" s="21" t="s">
        <v>13159</v>
      </c>
      <c r="H681" s="24">
        <v>43965</v>
      </c>
    </row>
    <row r="682" spans="1:8" ht="63">
      <c r="A682" s="4">
        <v>680</v>
      </c>
      <c r="B682" s="21" t="s">
        <v>13160</v>
      </c>
      <c r="C682" s="23" t="s">
        <v>5</v>
      </c>
      <c r="D682" s="21" t="s">
        <v>13161</v>
      </c>
      <c r="E682" s="21" t="s">
        <v>128</v>
      </c>
      <c r="F682" s="42" t="s">
        <v>13072</v>
      </c>
      <c r="G682" s="21" t="s">
        <v>13162</v>
      </c>
      <c r="H682" s="24">
        <v>43965</v>
      </c>
    </row>
    <row r="683" spans="1:8" ht="31.5">
      <c r="A683" s="4">
        <v>681</v>
      </c>
      <c r="B683" s="21" t="s">
        <v>12999</v>
      </c>
      <c r="C683" s="23" t="s">
        <v>5</v>
      </c>
      <c r="D683" s="21" t="s">
        <v>13080</v>
      </c>
      <c r="E683" s="21" t="s">
        <v>1578</v>
      </c>
      <c r="F683" s="23" t="s">
        <v>472</v>
      </c>
      <c r="G683" s="21" t="s">
        <v>13081</v>
      </c>
      <c r="H683" s="24">
        <v>43966</v>
      </c>
    </row>
    <row r="684" spans="1:8" ht="31.5">
      <c r="A684" s="4">
        <v>682</v>
      </c>
      <c r="B684" s="21" t="s">
        <v>1576</v>
      </c>
      <c r="C684" s="23" t="s">
        <v>5</v>
      </c>
      <c r="D684" s="21" t="s">
        <v>13082</v>
      </c>
      <c r="E684" s="21" t="s">
        <v>1578</v>
      </c>
      <c r="F684" s="23" t="s">
        <v>472</v>
      </c>
      <c r="G684" s="21" t="s">
        <v>13083</v>
      </c>
      <c r="H684" s="24">
        <v>43966</v>
      </c>
    </row>
    <row r="685" spans="1:8" ht="31.5">
      <c r="A685" s="4">
        <v>683</v>
      </c>
      <c r="B685" s="21" t="s">
        <v>13084</v>
      </c>
      <c r="C685" s="23" t="s">
        <v>5</v>
      </c>
      <c r="D685" s="21" t="s">
        <v>473</v>
      </c>
      <c r="E685" s="21" t="s">
        <v>1578</v>
      </c>
      <c r="F685" s="23" t="s">
        <v>472</v>
      </c>
      <c r="G685" s="21" t="s">
        <v>13085</v>
      </c>
      <c r="H685" s="24">
        <v>43966</v>
      </c>
    </row>
    <row r="686" spans="1:8" ht="31.5">
      <c r="A686" s="4">
        <v>684</v>
      </c>
      <c r="B686" s="21" t="s">
        <v>1711</v>
      </c>
      <c r="C686" s="23" t="s">
        <v>5</v>
      </c>
      <c r="D686" s="21" t="s">
        <v>13086</v>
      </c>
      <c r="E686" s="21" t="s">
        <v>35</v>
      </c>
      <c r="F686" s="23" t="s">
        <v>29</v>
      </c>
      <c r="G686" s="21" t="s">
        <v>13087</v>
      </c>
      <c r="H686" s="24">
        <v>43966</v>
      </c>
    </row>
    <row r="687" spans="1:8" ht="31.5">
      <c r="A687" s="4">
        <v>685</v>
      </c>
      <c r="B687" s="21" t="s">
        <v>13088</v>
      </c>
      <c r="C687" s="23" t="s">
        <v>5</v>
      </c>
      <c r="D687" s="21" t="s">
        <v>13089</v>
      </c>
      <c r="E687" s="21" t="s">
        <v>35</v>
      </c>
      <c r="F687" s="23" t="s">
        <v>29</v>
      </c>
      <c r="G687" s="21" t="s">
        <v>13090</v>
      </c>
      <c r="H687" s="24">
        <v>43966</v>
      </c>
    </row>
    <row r="688" spans="1:8" ht="31.5">
      <c r="A688" s="4">
        <v>686</v>
      </c>
      <c r="B688" s="21" t="s">
        <v>13088</v>
      </c>
      <c r="C688" s="23" t="s">
        <v>5</v>
      </c>
      <c r="D688" s="21" t="s">
        <v>13091</v>
      </c>
      <c r="E688" s="21" t="s">
        <v>35</v>
      </c>
      <c r="F688" s="23" t="s">
        <v>29</v>
      </c>
      <c r="G688" s="21" t="s">
        <v>13092</v>
      </c>
      <c r="H688" s="24">
        <v>43966</v>
      </c>
    </row>
    <row r="689" spans="1:8" ht="47.25">
      <c r="A689" s="4">
        <v>687</v>
      </c>
      <c r="B689" s="21" t="s">
        <v>1978</v>
      </c>
      <c r="C689" s="23" t="s">
        <v>50</v>
      </c>
      <c r="D689" s="21" t="s">
        <v>13151</v>
      </c>
      <c r="E689" s="21" t="s">
        <v>11</v>
      </c>
      <c r="F689" s="23" t="s">
        <v>51</v>
      </c>
      <c r="G689" s="21" t="s">
        <v>13152</v>
      </c>
      <c r="H689" s="24">
        <v>43966</v>
      </c>
    </row>
    <row r="690" spans="1:8" ht="63">
      <c r="A690" s="4">
        <v>688</v>
      </c>
      <c r="B690" s="21" t="s">
        <v>13088</v>
      </c>
      <c r="C690" s="23" t="s">
        <v>50</v>
      </c>
      <c r="D690" s="21" t="s">
        <v>13153</v>
      </c>
      <c r="E690" s="21" t="s">
        <v>90</v>
      </c>
      <c r="F690" s="23" t="s">
        <v>489</v>
      </c>
      <c r="G690" s="21" t="s">
        <v>13154</v>
      </c>
      <c r="H690" s="24">
        <v>43966</v>
      </c>
    </row>
    <row r="691" spans="1:8" ht="63">
      <c r="A691" s="4">
        <v>689</v>
      </c>
      <c r="B691" s="21" t="s">
        <v>13088</v>
      </c>
      <c r="C691" s="23" t="s">
        <v>50</v>
      </c>
      <c r="D691" s="21" t="s">
        <v>13155</v>
      </c>
      <c r="E691" s="21" t="s">
        <v>90</v>
      </c>
      <c r="F691" s="23" t="s">
        <v>489</v>
      </c>
      <c r="G691" s="21" t="s">
        <v>13156</v>
      </c>
      <c r="H691" s="24">
        <v>43966</v>
      </c>
    </row>
    <row r="692" spans="1:8" ht="31.5">
      <c r="A692" s="4">
        <v>690</v>
      </c>
      <c r="B692" s="21" t="s">
        <v>7978</v>
      </c>
      <c r="C692" s="23" t="s">
        <v>5</v>
      </c>
      <c r="D692" s="21" t="s">
        <v>13181</v>
      </c>
      <c r="E692" s="21" t="s">
        <v>40</v>
      </c>
      <c r="F692" s="21" t="s">
        <v>652</v>
      </c>
      <c r="G692" s="21" t="s">
        <v>13182</v>
      </c>
      <c r="H692" s="24">
        <v>43970</v>
      </c>
    </row>
    <row r="693" spans="1:8" ht="31.5">
      <c r="A693" s="4">
        <v>691</v>
      </c>
      <c r="B693" s="21" t="s">
        <v>7978</v>
      </c>
      <c r="C693" s="23" t="s">
        <v>5</v>
      </c>
      <c r="D693" s="21" t="s">
        <v>13183</v>
      </c>
      <c r="E693" s="21" t="s">
        <v>40</v>
      </c>
      <c r="F693" s="21" t="s">
        <v>652</v>
      </c>
      <c r="G693" s="21" t="s">
        <v>13184</v>
      </c>
      <c r="H693" s="24">
        <v>43970</v>
      </c>
    </row>
    <row r="694" spans="1:8" ht="31.5">
      <c r="A694" s="4">
        <v>692</v>
      </c>
      <c r="B694" s="21" t="s">
        <v>7978</v>
      </c>
      <c r="C694" s="23" t="s">
        <v>5</v>
      </c>
      <c r="D694" s="21" t="s">
        <v>13185</v>
      </c>
      <c r="E694" s="21" t="s">
        <v>40</v>
      </c>
      <c r="F694" s="21" t="s">
        <v>652</v>
      </c>
      <c r="G694" s="21" t="s">
        <v>13186</v>
      </c>
      <c r="H694" s="24">
        <v>43970</v>
      </c>
    </row>
    <row r="695" spans="1:8" ht="31.5">
      <c r="A695" s="4">
        <v>693</v>
      </c>
      <c r="B695" s="21" t="s">
        <v>7978</v>
      </c>
      <c r="C695" s="23" t="s">
        <v>5</v>
      </c>
      <c r="D695" s="21" t="s">
        <v>13187</v>
      </c>
      <c r="E695" s="21" t="s">
        <v>40</v>
      </c>
      <c r="F695" s="21" t="s">
        <v>652</v>
      </c>
      <c r="G695" s="21" t="s">
        <v>13188</v>
      </c>
      <c r="H695" s="24">
        <v>43970</v>
      </c>
    </row>
    <row r="696" spans="1:8" ht="31.5">
      <c r="A696" s="4">
        <v>694</v>
      </c>
      <c r="B696" s="21" t="s">
        <v>7978</v>
      </c>
      <c r="C696" s="23" t="s">
        <v>5</v>
      </c>
      <c r="D696" s="21" t="s">
        <v>13189</v>
      </c>
      <c r="E696" s="21" t="s">
        <v>40</v>
      </c>
      <c r="F696" s="21" t="s">
        <v>652</v>
      </c>
      <c r="G696" s="21" t="s">
        <v>13190</v>
      </c>
      <c r="H696" s="24">
        <v>43970</v>
      </c>
    </row>
    <row r="697" spans="1:8" ht="31.5">
      <c r="A697" s="4">
        <v>695</v>
      </c>
      <c r="B697" s="21" t="s">
        <v>7978</v>
      </c>
      <c r="C697" s="23" t="s">
        <v>5</v>
      </c>
      <c r="D697" s="21" t="s">
        <v>13191</v>
      </c>
      <c r="E697" s="21" t="s">
        <v>40</v>
      </c>
      <c r="F697" s="21" t="s">
        <v>652</v>
      </c>
      <c r="G697" s="21" t="s">
        <v>13192</v>
      </c>
      <c r="H697" s="24">
        <v>43970</v>
      </c>
    </row>
    <row r="698" spans="1:8" ht="31.5">
      <c r="A698" s="4">
        <v>696</v>
      </c>
      <c r="B698" s="21" t="s">
        <v>7978</v>
      </c>
      <c r="C698" s="23" t="s">
        <v>5</v>
      </c>
      <c r="D698" s="21" t="s">
        <v>535</v>
      </c>
      <c r="E698" s="21" t="s">
        <v>40</v>
      </c>
      <c r="F698" s="21" t="s">
        <v>652</v>
      </c>
      <c r="G698" s="21" t="s">
        <v>13193</v>
      </c>
      <c r="H698" s="24">
        <v>43970</v>
      </c>
    </row>
    <row r="699" spans="1:8" ht="31.5">
      <c r="A699" s="4">
        <v>697</v>
      </c>
      <c r="B699" s="21" t="s">
        <v>7978</v>
      </c>
      <c r="C699" s="23" t="s">
        <v>5</v>
      </c>
      <c r="D699" s="21" t="s">
        <v>536</v>
      </c>
      <c r="E699" s="21" t="s">
        <v>40</v>
      </c>
      <c r="F699" s="21" t="s">
        <v>652</v>
      </c>
      <c r="G699" s="21" t="s">
        <v>13194</v>
      </c>
      <c r="H699" s="24">
        <v>43970</v>
      </c>
    </row>
    <row r="700" spans="1:8" ht="31.5">
      <c r="A700" s="4">
        <v>698</v>
      </c>
      <c r="B700" s="21" t="s">
        <v>7978</v>
      </c>
      <c r="C700" s="23" t="s">
        <v>5</v>
      </c>
      <c r="D700" s="21" t="s">
        <v>537</v>
      </c>
      <c r="E700" s="21" t="s">
        <v>40</v>
      </c>
      <c r="F700" s="21" t="s">
        <v>652</v>
      </c>
      <c r="G700" s="21" t="s">
        <v>13195</v>
      </c>
      <c r="H700" s="24">
        <v>43970</v>
      </c>
    </row>
    <row r="701" spans="1:8" ht="31.5">
      <c r="A701" s="4">
        <v>699</v>
      </c>
      <c r="B701" s="21" t="s">
        <v>7978</v>
      </c>
      <c r="C701" s="23" t="s">
        <v>5</v>
      </c>
      <c r="D701" s="21" t="s">
        <v>13196</v>
      </c>
      <c r="E701" s="21" t="s">
        <v>40</v>
      </c>
      <c r="F701" s="21" t="s">
        <v>652</v>
      </c>
      <c r="G701" s="21" t="s">
        <v>13197</v>
      </c>
      <c r="H701" s="24">
        <v>43970</v>
      </c>
    </row>
    <row r="702" spans="1:8" ht="31.5">
      <c r="A702" s="4">
        <v>700</v>
      </c>
      <c r="B702" s="21" t="s">
        <v>7978</v>
      </c>
      <c r="C702" s="23" t="s">
        <v>5</v>
      </c>
      <c r="D702" s="21" t="s">
        <v>13198</v>
      </c>
      <c r="E702" s="21" t="s">
        <v>40</v>
      </c>
      <c r="F702" s="21" t="s">
        <v>652</v>
      </c>
      <c r="G702" s="21" t="s">
        <v>13199</v>
      </c>
      <c r="H702" s="24">
        <v>43970</v>
      </c>
    </row>
    <row r="703" spans="1:8" ht="31.5">
      <c r="A703" s="4">
        <v>701</v>
      </c>
      <c r="B703" s="21" t="s">
        <v>8306</v>
      </c>
      <c r="C703" s="23" t="s">
        <v>5</v>
      </c>
      <c r="D703" s="21" t="s">
        <v>13169</v>
      </c>
      <c r="E703" s="21" t="s">
        <v>15</v>
      </c>
      <c r="F703" s="23" t="s">
        <v>737</v>
      </c>
      <c r="G703" s="21" t="s">
        <v>13170</v>
      </c>
      <c r="H703" s="24">
        <v>43971</v>
      </c>
    </row>
    <row r="704" spans="1:8" ht="31.5">
      <c r="A704" s="4">
        <v>702</v>
      </c>
      <c r="B704" s="21" t="s">
        <v>1596</v>
      </c>
      <c r="C704" s="23" t="s">
        <v>5</v>
      </c>
      <c r="D704" s="21" t="s">
        <v>13171</v>
      </c>
      <c r="E704" s="21" t="s">
        <v>15</v>
      </c>
      <c r="F704" s="23" t="s">
        <v>737</v>
      </c>
      <c r="G704" s="21" t="s">
        <v>13172</v>
      </c>
      <c r="H704" s="24">
        <v>43971</v>
      </c>
    </row>
    <row r="705" spans="1:8" ht="31.5">
      <c r="A705" s="4">
        <v>703</v>
      </c>
      <c r="B705" s="21" t="s">
        <v>1596</v>
      </c>
      <c r="C705" s="23" t="s">
        <v>5</v>
      </c>
      <c r="D705" s="21" t="s">
        <v>13173</v>
      </c>
      <c r="E705" s="21" t="s">
        <v>15</v>
      </c>
      <c r="F705" s="23" t="s">
        <v>737</v>
      </c>
      <c r="G705" s="21" t="s">
        <v>13174</v>
      </c>
      <c r="H705" s="24">
        <v>43971</v>
      </c>
    </row>
    <row r="706" spans="1:8" ht="47.25">
      <c r="A706" s="4">
        <v>704</v>
      </c>
      <c r="B706" s="21" t="s">
        <v>1614</v>
      </c>
      <c r="C706" s="23" t="s">
        <v>5</v>
      </c>
      <c r="D706" s="21" t="s">
        <v>13175</v>
      </c>
      <c r="E706" s="21" t="s">
        <v>26</v>
      </c>
      <c r="F706" s="23" t="s">
        <v>27</v>
      </c>
      <c r="G706" s="21" t="s">
        <v>13176</v>
      </c>
      <c r="H706" s="24">
        <v>43971</v>
      </c>
    </row>
    <row r="707" spans="1:8" ht="47.25">
      <c r="A707" s="4">
        <v>705</v>
      </c>
      <c r="B707" s="21" t="s">
        <v>1614</v>
      </c>
      <c r="C707" s="23" t="s">
        <v>5</v>
      </c>
      <c r="D707" s="21" t="s">
        <v>13177</v>
      </c>
      <c r="E707" s="21" t="s">
        <v>26</v>
      </c>
      <c r="F707" s="23" t="s">
        <v>27</v>
      </c>
      <c r="G707" s="21" t="s">
        <v>13178</v>
      </c>
      <c r="H707" s="24">
        <v>43971</v>
      </c>
    </row>
    <row r="708" spans="1:8" ht="47.25">
      <c r="A708" s="4">
        <v>706</v>
      </c>
      <c r="B708" s="21" t="s">
        <v>1614</v>
      </c>
      <c r="C708" s="23" t="s">
        <v>5</v>
      </c>
      <c r="D708" s="21" t="s">
        <v>13179</v>
      </c>
      <c r="E708" s="21" t="s">
        <v>26</v>
      </c>
      <c r="F708" s="23" t="s">
        <v>27</v>
      </c>
      <c r="G708" s="21" t="s">
        <v>13180</v>
      </c>
      <c r="H708" s="24">
        <v>43971</v>
      </c>
    </row>
    <row r="709" spans="1:8" ht="189">
      <c r="A709" s="4">
        <v>707</v>
      </c>
      <c r="B709" s="21" t="s">
        <v>8294</v>
      </c>
      <c r="C709" s="23" t="s">
        <v>43</v>
      </c>
      <c r="D709" s="21" t="s">
        <v>13200</v>
      </c>
      <c r="E709" s="21" t="s">
        <v>15</v>
      </c>
      <c r="F709" s="23" t="s">
        <v>474</v>
      </c>
      <c r="G709" s="21" t="s">
        <v>13201</v>
      </c>
      <c r="H709" s="24">
        <v>43971</v>
      </c>
    </row>
    <row r="710" spans="1:8" ht="63">
      <c r="A710" s="4">
        <v>708</v>
      </c>
      <c r="B710" s="21" t="s">
        <v>13207</v>
      </c>
      <c r="C710" s="23" t="s">
        <v>50</v>
      </c>
      <c r="D710" s="21" t="s">
        <v>13208</v>
      </c>
      <c r="E710" s="21" t="s">
        <v>15</v>
      </c>
      <c r="F710" s="23" t="s">
        <v>13209</v>
      </c>
      <c r="G710" s="21" t="s">
        <v>13210</v>
      </c>
      <c r="H710" s="24">
        <v>43971</v>
      </c>
    </row>
    <row r="711" spans="1:8" ht="94.5">
      <c r="A711" s="4">
        <v>709</v>
      </c>
      <c r="B711" s="21" t="s">
        <v>8538</v>
      </c>
      <c r="C711" s="23" t="s">
        <v>50</v>
      </c>
      <c r="D711" s="21" t="s">
        <v>13211</v>
      </c>
      <c r="E711" s="21" t="s">
        <v>15</v>
      </c>
      <c r="F711" s="23" t="s">
        <v>13209</v>
      </c>
      <c r="G711" s="21" t="s">
        <v>13212</v>
      </c>
      <c r="H711" s="24">
        <v>43971</v>
      </c>
    </row>
    <row r="712" spans="1:8" ht="47.25">
      <c r="A712" s="4">
        <v>710</v>
      </c>
      <c r="B712" s="21" t="s">
        <v>13213</v>
      </c>
      <c r="C712" s="23" t="s">
        <v>50</v>
      </c>
      <c r="D712" s="21" t="s">
        <v>853</v>
      </c>
      <c r="E712" s="21" t="s">
        <v>128</v>
      </c>
      <c r="F712" s="23" t="s">
        <v>112</v>
      </c>
      <c r="G712" s="21" t="s">
        <v>13214</v>
      </c>
      <c r="H712" s="24">
        <v>43971</v>
      </c>
    </row>
    <row r="713" spans="1:8" ht="31.5">
      <c r="A713" s="4">
        <v>711</v>
      </c>
      <c r="B713" s="21" t="s">
        <v>1596</v>
      </c>
      <c r="C713" s="23" t="s">
        <v>5</v>
      </c>
      <c r="D713" s="21" t="s">
        <v>13163</v>
      </c>
      <c r="E713" s="21" t="s">
        <v>15</v>
      </c>
      <c r="F713" s="23" t="s">
        <v>670</v>
      </c>
      <c r="G713" s="21" t="s">
        <v>13164</v>
      </c>
      <c r="H713" s="24">
        <v>43973</v>
      </c>
    </row>
    <row r="714" spans="1:8" ht="47.25">
      <c r="A714" s="4">
        <v>712</v>
      </c>
      <c r="B714" s="21" t="s">
        <v>1978</v>
      </c>
      <c r="C714" s="23" t="s">
        <v>5</v>
      </c>
      <c r="D714" s="21" t="s">
        <v>13165</v>
      </c>
      <c r="E714" s="21" t="s">
        <v>11</v>
      </c>
      <c r="F714" s="23" t="s">
        <v>22</v>
      </c>
      <c r="G714" s="21" t="s">
        <v>13166</v>
      </c>
      <c r="H714" s="24">
        <v>43973</v>
      </c>
    </row>
    <row r="715" spans="1:8" ht="47.25">
      <c r="A715" s="4">
        <v>713</v>
      </c>
      <c r="B715" s="21" t="s">
        <v>1978</v>
      </c>
      <c r="C715" s="23" t="s">
        <v>5</v>
      </c>
      <c r="D715" s="21" t="s">
        <v>13167</v>
      </c>
      <c r="E715" s="21" t="s">
        <v>11</v>
      </c>
      <c r="F715" s="23" t="s">
        <v>22</v>
      </c>
      <c r="G715" s="21" t="s">
        <v>13168</v>
      </c>
      <c r="H715" s="24">
        <v>43973</v>
      </c>
    </row>
    <row r="716" spans="1:8" ht="31.5">
      <c r="A716" s="4">
        <v>714</v>
      </c>
      <c r="B716" s="21" t="s">
        <v>8306</v>
      </c>
      <c r="C716" s="23" t="s">
        <v>50</v>
      </c>
      <c r="D716" s="21" t="s">
        <v>13202</v>
      </c>
      <c r="E716" s="21" t="s">
        <v>15</v>
      </c>
      <c r="F716" s="23" t="s">
        <v>490</v>
      </c>
      <c r="G716" s="21" t="s">
        <v>13203</v>
      </c>
      <c r="H716" s="24">
        <v>43973</v>
      </c>
    </row>
    <row r="717" spans="1:8" ht="31.5">
      <c r="A717" s="4">
        <v>715</v>
      </c>
      <c r="B717" s="21" t="s">
        <v>1596</v>
      </c>
      <c r="C717" s="23" t="s">
        <v>50</v>
      </c>
      <c r="D717" s="21" t="s">
        <v>13204</v>
      </c>
      <c r="E717" s="21" t="s">
        <v>15</v>
      </c>
      <c r="F717" s="23" t="s">
        <v>13205</v>
      </c>
      <c r="G717" s="21" t="s">
        <v>13206</v>
      </c>
      <c r="H717" s="24">
        <v>43973</v>
      </c>
    </row>
    <row r="718" spans="1:8" ht="31.5">
      <c r="A718" s="4">
        <v>716</v>
      </c>
      <c r="B718" s="21" t="s">
        <v>7978</v>
      </c>
      <c r="C718" s="23" t="s">
        <v>5</v>
      </c>
      <c r="D718" s="21" t="s">
        <v>13270</v>
      </c>
      <c r="E718" s="21" t="s">
        <v>40</v>
      </c>
      <c r="F718" s="21" t="s">
        <v>652</v>
      </c>
      <c r="G718" s="21" t="s">
        <v>13271</v>
      </c>
      <c r="H718" s="24">
        <v>43977</v>
      </c>
    </row>
    <row r="719" spans="1:8" ht="31.5">
      <c r="A719" s="4">
        <v>717</v>
      </c>
      <c r="B719" s="21" t="s">
        <v>7978</v>
      </c>
      <c r="C719" s="23" t="s">
        <v>5</v>
      </c>
      <c r="D719" s="21" t="s">
        <v>13272</v>
      </c>
      <c r="E719" s="21" t="s">
        <v>40</v>
      </c>
      <c r="F719" s="21" t="s">
        <v>652</v>
      </c>
      <c r="G719" s="21" t="s">
        <v>13273</v>
      </c>
      <c r="H719" s="24">
        <v>43977</v>
      </c>
    </row>
    <row r="720" spans="1:8" ht="31.5">
      <c r="A720" s="4">
        <v>718</v>
      </c>
      <c r="B720" s="21" t="s">
        <v>7978</v>
      </c>
      <c r="C720" s="23" t="s">
        <v>5</v>
      </c>
      <c r="D720" s="21" t="s">
        <v>13274</v>
      </c>
      <c r="E720" s="21" t="s">
        <v>40</v>
      </c>
      <c r="F720" s="21" t="s">
        <v>652</v>
      </c>
      <c r="G720" s="21" t="s">
        <v>13275</v>
      </c>
      <c r="H720" s="24">
        <v>43977</v>
      </c>
    </row>
    <row r="721" spans="1:8" ht="31.5">
      <c r="A721" s="4">
        <v>719</v>
      </c>
      <c r="B721" s="21" t="s">
        <v>7978</v>
      </c>
      <c r="C721" s="23" t="s">
        <v>5</v>
      </c>
      <c r="D721" s="21" t="s">
        <v>13276</v>
      </c>
      <c r="E721" s="21" t="s">
        <v>40</v>
      </c>
      <c r="F721" s="21" t="s">
        <v>652</v>
      </c>
      <c r="G721" s="21" t="s">
        <v>13277</v>
      </c>
      <c r="H721" s="24">
        <v>43977</v>
      </c>
    </row>
    <row r="722" spans="1:8" ht="31.5">
      <c r="A722" s="4">
        <v>720</v>
      </c>
      <c r="B722" s="21" t="s">
        <v>7978</v>
      </c>
      <c r="C722" s="23" t="s">
        <v>5</v>
      </c>
      <c r="D722" s="21" t="s">
        <v>13278</v>
      </c>
      <c r="E722" s="21" t="s">
        <v>40</v>
      </c>
      <c r="F722" s="21" t="s">
        <v>652</v>
      </c>
      <c r="G722" s="21" t="s">
        <v>13279</v>
      </c>
      <c r="H722" s="24">
        <v>43977</v>
      </c>
    </row>
    <row r="723" spans="1:8" ht="31.5">
      <c r="A723" s="4">
        <v>721</v>
      </c>
      <c r="B723" s="21" t="s">
        <v>7978</v>
      </c>
      <c r="C723" s="23" t="s">
        <v>5</v>
      </c>
      <c r="D723" s="21" t="s">
        <v>13280</v>
      </c>
      <c r="E723" s="21" t="s">
        <v>40</v>
      </c>
      <c r="F723" s="21" t="s">
        <v>652</v>
      </c>
      <c r="G723" s="21" t="s">
        <v>13281</v>
      </c>
      <c r="H723" s="24">
        <v>43977</v>
      </c>
    </row>
    <row r="724" spans="1:8" ht="31.5">
      <c r="A724" s="4">
        <v>722</v>
      </c>
      <c r="B724" s="21" t="s">
        <v>7978</v>
      </c>
      <c r="C724" s="23" t="s">
        <v>5</v>
      </c>
      <c r="D724" s="21" t="s">
        <v>13282</v>
      </c>
      <c r="E724" s="21" t="s">
        <v>40</v>
      </c>
      <c r="F724" s="21" t="s">
        <v>652</v>
      </c>
      <c r="G724" s="21" t="s">
        <v>13283</v>
      </c>
      <c r="H724" s="24">
        <v>43977</v>
      </c>
    </row>
    <row r="725" spans="1:8" ht="31.5">
      <c r="A725" s="4">
        <v>723</v>
      </c>
      <c r="B725" s="21" t="s">
        <v>7978</v>
      </c>
      <c r="C725" s="23" t="s">
        <v>5</v>
      </c>
      <c r="D725" s="21" t="s">
        <v>13284</v>
      </c>
      <c r="E725" s="21" t="s">
        <v>40</v>
      </c>
      <c r="F725" s="21" t="s">
        <v>652</v>
      </c>
      <c r="G725" s="21" t="s">
        <v>13285</v>
      </c>
      <c r="H725" s="24">
        <v>43977</v>
      </c>
    </row>
    <row r="726" spans="1:8" ht="31.5">
      <c r="A726" s="4">
        <v>724</v>
      </c>
      <c r="B726" s="21" t="s">
        <v>7978</v>
      </c>
      <c r="C726" s="23" t="s">
        <v>5</v>
      </c>
      <c r="D726" s="21" t="s">
        <v>543</v>
      </c>
      <c r="E726" s="21" t="s">
        <v>40</v>
      </c>
      <c r="F726" s="21" t="s">
        <v>652</v>
      </c>
      <c r="G726" s="21" t="s">
        <v>13286</v>
      </c>
      <c r="H726" s="24">
        <v>43977</v>
      </c>
    </row>
    <row r="727" spans="1:8" ht="31.5">
      <c r="A727" s="4">
        <v>725</v>
      </c>
      <c r="B727" s="21" t="s">
        <v>7978</v>
      </c>
      <c r="C727" s="23" t="s">
        <v>5</v>
      </c>
      <c r="D727" s="21" t="s">
        <v>13287</v>
      </c>
      <c r="E727" s="21" t="s">
        <v>40</v>
      </c>
      <c r="F727" s="21" t="s">
        <v>652</v>
      </c>
      <c r="G727" s="21" t="s">
        <v>13288</v>
      </c>
      <c r="H727" s="24">
        <v>43977</v>
      </c>
    </row>
    <row r="728" spans="1:8" ht="31.5">
      <c r="A728" s="4">
        <v>726</v>
      </c>
      <c r="B728" s="21" t="s">
        <v>7978</v>
      </c>
      <c r="C728" s="23" t="s">
        <v>5</v>
      </c>
      <c r="D728" s="21" t="s">
        <v>13289</v>
      </c>
      <c r="E728" s="21" t="s">
        <v>40</v>
      </c>
      <c r="F728" s="21" t="s">
        <v>652</v>
      </c>
      <c r="G728" s="21" t="s">
        <v>13290</v>
      </c>
      <c r="H728" s="24">
        <v>43977</v>
      </c>
    </row>
    <row r="729" spans="1:8" ht="31.5">
      <c r="A729" s="4">
        <v>727</v>
      </c>
      <c r="B729" s="21" t="s">
        <v>7978</v>
      </c>
      <c r="C729" s="23" t="s">
        <v>5</v>
      </c>
      <c r="D729" s="21" t="s">
        <v>13291</v>
      </c>
      <c r="E729" s="21" t="s">
        <v>40</v>
      </c>
      <c r="F729" s="21" t="s">
        <v>652</v>
      </c>
      <c r="G729" s="21" t="s">
        <v>13292</v>
      </c>
      <c r="H729" s="24">
        <v>43977</v>
      </c>
    </row>
    <row r="730" spans="1:8" ht="31.5">
      <c r="A730" s="4">
        <v>728</v>
      </c>
      <c r="B730" s="21" t="s">
        <v>7978</v>
      </c>
      <c r="C730" s="23" t="s">
        <v>5</v>
      </c>
      <c r="D730" s="21" t="s">
        <v>13293</v>
      </c>
      <c r="E730" s="21" t="s">
        <v>40</v>
      </c>
      <c r="F730" s="21" t="s">
        <v>652</v>
      </c>
      <c r="G730" s="21" t="s">
        <v>13294</v>
      </c>
      <c r="H730" s="24">
        <v>43977</v>
      </c>
    </row>
    <row r="731" spans="1:8" ht="31.5">
      <c r="A731" s="4">
        <v>729</v>
      </c>
      <c r="B731" s="21" t="s">
        <v>13260</v>
      </c>
      <c r="C731" s="23" t="s">
        <v>5</v>
      </c>
      <c r="D731" s="21" t="s">
        <v>471</v>
      </c>
      <c r="E731" s="21" t="s">
        <v>1578</v>
      </c>
      <c r="F731" s="23" t="s">
        <v>472</v>
      </c>
      <c r="G731" s="21" t="s">
        <v>13261</v>
      </c>
      <c r="H731" s="24">
        <v>43978</v>
      </c>
    </row>
    <row r="732" spans="1:8" ht="63">
      <c r="A732" s="4">
        <v>730</v>
      </c>
      <c r="B732" s="21" t="s">
        <v>13262</v>
      </c>
      <c r="C732" s="23" t="s">
        <v>5</v>
      </c>
      <c r="D732" s="21" t="s">
        <v>13263</v>
      </c>
      <c r="E732" s="21" t="s">
        <v>128</v>
      </c>
      <c r="F732" s="23" t="s">
        <v>737</v>
      </c>
      <c r="G732" s="21" t="s">
        <v>13264</v>
      </c>
      <c r="H732" s="24">
        <v>43978</v>
      </c>
    </row>
    <row r="733" spans="1:8" ht="31.5">
      <c r="A733" s="4">
        <v>731</v>
      </c>
      <c r="B733" s="21" t="s">
        <v>110</v>
      </c>
      <c r="C733" s="23" t="s">
        <v>5</v>
      </c>
      <c r="D733" s="21" t="s">
        <v>13265</v>
      </c>
      <c r="E733" s="21" t="s">
        <v>15</v>
      </c>
      <c r="F733" s="23" t="s">
        <v>13266</v>
      </c>
      <c r="G733" s="21" t="s">
        <v>13267</v>
      </c>
      <c r="H733" s="24">
        <v>43978</v>
      </c>
    </row>
    <row r="734" spans="1:8" ht="31.5">
      <c r="A734" s="4">
        <v>732</v>
      </c>
      <c r="B734" s="21" t="s">
        <v>110</v>
      </c>
      <c r="C734" s="23" t="s">
        <v>5</v>
      </c>
      <c r="D734" s="21" t="s">
        <v>13268</v>
      </c>
      <c r="E734" s="21" t="s">
        <v>15</v>
      </c>
      <c r="F734" s="23" t="s">
        <v>13266</v>
      </c>
      <c r="G734" s="21" t="s">
        <v>13269</v>
      </c>
      <c r="H734" s="24">
        <v>43978</v>
      </c>
    </row>
    <row r="735" spans="1:8" ht="47.25">
      <c r="A735" s="4">
        <v>733</v>
      </c>
      <c r="B735" s="21" t="s">
        <v>1739</v>
      </c>
      <c r="C735" s="23" t="s">
        <v>43</v>
      </c>
      <c r="D735" s="21" t="s">
        <v>13302</v>
      </c>
      <c r="E735" s="21" t="s">
        <v>15</v>
      </c>
      <c r="F735" s="23" t="s">
        <v>680</v>
      </c>
      <c r="G735" s="21" t="s">
        <v>13303</v>
      </c>
      <c r="H735" s="24">
        <v>43978</v>
      </c>
    </row>
    <row r="736" spans="1:8" ht="31.5">
      <c r="A736" s="4">
        <v>734</v>
      </c>
      <c r="B736" s="21" t="s">
        <v>1651</v>
      </c>
      <c r="C736" s="23" t="s">
        <v>50</v>
      </c>
      <c r="D736" s="21" t="s">
        <v>13306</v>
      </c>
      <c r="E736" s="21" t="s">
        <v>15</v>
      </c>
      <c r="F736" s="23" t="s">
        <v>490</v>
      </c>
      <c r="G736" s="21" t="s">
        <v>13307</v>
      </c>
      <c r="H736" s="24">
        <v>43978</v>
      </c>
    </row>
    <row r="737" spans="1:8" ht="31.5">
      <c r="A737" s="4">
        <v>735</v>
      </c>
      <c r="B737" s="21" t="s">
        <v>110</v>
      </c>
      <c r="C737" s="23" t="s">
        <v>50</v>
      </c>
      <c r="D737" s="21" t="s">
        <v>594</v>
      </c>
      <c r="E737" s="21" t="s">
        <v>15</v>
      </c>
      <c r="F737" s="23" t="s">
        <v>683</v>
      </c>
      <c r="G737" s="21" t="s">
        <v>13308</v>
      </c>
      <c r="H737" s="24">
        <v>43978</v>
      </c>
    </row>
    <row r="738" spans="1:8" ht="31.5">
      <c r="A738" s="4">
        <v>736</v>
      </c>
      <c r="B738" s="21" t="s">
        <v>110</v>
      </c>
      <c r="C738" s="23" t="s">
        <v>50</v>
      </c>
      <c r="D738" s="21" t="s">
        <v>13309</v>
      </c>
      <c r="E738" s="21" t="s">
        <v>15</v>
      </c>
      <c r="F738" s="23" t="s">
        <v>683</v>
      </c>
      <c r="G738" s="21" t="s">
        <v>13310</v>
      </c>
      <c r="H738" s="24">
        <v>43978</v>
      </c>
    </row>
    <row r="739" spans="1:8" ht="31.5">
      <c r="A739" s="4">
        <v>737</v>
      </c>
      <c r="B739" s="21" t="s">
        <v>110</v>
      </c>
      <c r="C739" s="23" t="s">
        <v>50</v>
      </c>
      <c r="D739" s="21" t="s">
        <v>13311</v>
      </c>
      <c r="E739" s="21" t="s">
        <v>15</v>
      </c>
      <c r="F739" s="23" t="s">
        <v>683</v>
      </c>
      <c r="G739" s="21" t="s">
        <v>13312</v>
      </c>
      <c r="H739" s="24">
        <v>43978</v>
      </c>
    </row>
    <row r="740" spans="1:8" ht="31.5">
      <c r="A740" s="4">
        <v>738</v>
      </c>
      <c r="B740" s="21" t="s">
        <v>13002</v>
      </c>
      <c r="C740" s="23" t="s">
        <v>5</v>
      </c>
      <c r="D740" s="21" t="s">
        <v>13242</v>
      </c>
      <c r="E740" s="21" t="s">
        <v>15</v>
      </c>
      <c r="F740" s="23" t="s">
        <v>156</v>
      </c>
      <c r="G740" s="21" t="s">
        <v>13243</v>
      </c>
      <c r="H740" s="24">
        <v>43979</v>
      </c>
    </row>
    <row r="741" spans="1:8" ht="47.25">
      <c r="A741" s="4">
        <v>739</v>
      </c>
      <c r="B741" s="21" t="s">
        <v>13244</v>
      </c>
      <c r="C741" s="23" t="s">
        <v>5</v>
      </c>
      <c r="D741" s="21" t="s">
        <v>13245</v>
      </c>
      <c r="E741" s="21" t="s">
        <v>26</v>
      </c>
      <c r="F741" s="23" t="s">
        <v>27</v>
      </c>
      <c r="G741" s="21" t="s">
        <v>13246</v>
      </c>
      <c r="H741" s="24">
        <v>43979</v>
      </c>
    </row>
    <row r="742" spans="1:8" ht="31.5">
      <c r="A742" s="4">
        <v>740</v>
      </c>
      <c r="B742" s="21" t="s">
        <v>8028</v>
      </c>
      <c r="C742" s="23" t="s">
        <v>5</v>
      </c>
      <c r="D742" s="21" t="s">
        <v>13247</v>
      </c>
      <c r="E742" s="21" t="s">
        <v>26</v>
      </c>
      <c r="F742" s="23" t="s">
        <v>27</v>
      </c>
      <c r="G742" s="21" t="s">
        <v>13248</v>
      </c>
      <c r="H742" s="24">
        <v>43979</v>
      </c>
    </row>
    <row r="743" spans="1:8" ht="47.25">
      <c r="A743" s="4">
        <v>741</v>
      </c>
      <c r="B743" s="21" t="s">
        <v>13249</v>
      </c>
      <c r="C743" s="23" t="s">
        <v>5</v>
      </c>
      <c r="D743" s="21" t="s">
        <v>13250</v>
      </c>
      <c r="E743" s="21" t="s">
        <v>26</v>
      </c>
      <c r="F743" s="23" t="s">
        <v>27</v>
      </c>
      <c r="G743" s="21" t="s">
        <v>13251</v>
      </c>
      <c r="H743" s="24">
        <v>43979</v>
      </c>
    </row>
    <row r="744" spans="1:8" ht="63">
      <c r="A744" s="4">
        <v>742</v>
      </c>
      <c r="B744" s="21" t="s">
        <v>721</v>
      </c>
      <c r="C744" s="23" t="s">
        <v>5</v>
      </c>
      <c r="D744" s="21" t="s">
        <v>13252</v>
      </c>
      <c r="E744" s="21" t="s">
        <v>26</v>
      </c>
      <c r="F744" s="23" t="s">
        <v>27</v>
      </c>
      <c r="G744" s="21" t="s">
        <v>13253</v>
      </c>
      <c r="H744" s="24">
        <v>43979</v>
      </c>
    </row>
    <row r="745" spans="1:8" ht="110.25">
      <c r="A745" s="4">
        <v>743</v>
      </c>
      <c r="B745" s="21" t="s">
        <v>177</v>
      </c>
      <c r="C745" s="23" t="s">
        <v>5</v>
      </c>
      <c r="D745" s="21" t="s">
        <v>13254</v>
      </c>
      <c r="E745" s="21" t="s">
        <v>15</v>
      </c>
      <c r="F745" s="23" t="s">
        <v>10</v>
      </c>
      <c r="G745" s="21" t="s">
        <v>13255</v>
      </c>
      <c r="H745" s="24">
        <v>43979</v>
      </c>
    </row>
    <row r="746" spans="1:8" ht="157.5">
      <c r="A746" s="4">
        <v>744</v>
      </c>
      <c r="B746" s="21" t="s">
        <v>177</v>
      </c>
      <c r="C746" s="23" t="s">
        <v>5</v>
      </c>
      <c r="D746" s="21" t="s">
        <v>13256</v>
      </c>
      <c r="E746" s="21" t="s">
        <v>15</v>
      </c>
      <c r="F746" s="23" t="s">
        <v>10</v>
      </c>
      <c r="G746" s="21" t="s">
        <v>13257</v>
      </c>
      <c r="H746" s="24">
        <v>43979</v>
      </c>
    </row>
    <row r="747" spans="1:8" ht="362.25">
      <c r="A747" s="4">
        <v>745</v>
      </c>
      <c r="B747" s="21" t="s">
        <v>177</v>
      </c>
      <c r="C747" s="23" t="s">
        <v>5</v>
      </c>
      <c r="D747" s="21" t="s">
        <v>13258</v>
      </c>
      <c r="E747" s="21" t="s">
        <v>15</v>
      </c>
      <c r="F747" s="23" t="s">
        <v>10</v>
      </c>
      <c r="G747" s="21" t="s">
        <v>13259</v>
      </c>
      <c r="H747" s="24">
        <v>43979</v>
      </c>
    </row>
    <row r="748" spans="1:8" ht="78.75">
      <c r="A748" s="4">
        <v>746</v>
      </c>
      <c r="B748" s="21" t="s">
        <v>177</v>
      </c>
      <c r="C748" s="23" t="s">
        <v>43</v>
      </c>
      <c r="D748" s="21" t="s">
        <v>13300</v>
      </c>
      <c r="E748" s="21" t="s">
        <v>15</v>
      </c>
      <c r="F748" s="23" t="s">
        <v>180</v>
      </c>
      <c r="G748" s="21" t="s">
        <v>13301</v>
      </c>
      <c r="H748" s="24">
        <v>43979</v>
      </c>
    </row>
    <row r="749" spans="1:8" ht="31.5">
      <c r="A749" s="4">
        <v>747</v>
      </c>
      <c r="B749" s="21" t="s">
        <v>13225</v>
      </c>
      <c r="C749" s="23" t="s">
        <v>5</v>
      </c>
      <c r="D749" s="21" t="s">
        <v>13226</v>
      </c>
      <c r="E749" s="21" t="s">
        <v>15</v>
      </c>
      <c r="F749" s="23" t="s">
        <v>156</v>
      </c>
      <c r="G749" s="21" t="s">
        <v>13227</v>
      </c>
      <c r="H749" s="24">
        <v>43980</v>
      </c>
    </row>
    <row r="750" spans="1:8" ht="31.5">
      <c r="A750" s="4">
        <v>748</v>
      </c>
      <c r="B750" s="21" t="s">
        <v>13225</v>
      </c>
      <c r="C750" s="23" t="s">
        <v>5</v>
      </c>
      <c r="D750" s="21" t="s">
        <v>13228</v>
      </c>
      <c r="E750" s="21" t="s">
        <v>15</v>
      </c>
      <c r="F750" s="23" t="s">
        <v>156</v>
      </c>
      <c r="G750" s="21" t="s">
        <v>13229</v>
      </c>
      <c r="H750" s="24">
        <v>43980</v>
      </c>
    </row>
    <row r="751" spans="1:8" ht="31.5">
      <c r="A751" s="4">
        <v>749</v>
      </c>
      <c r="B751" s="21" t="s">
        <v>13225</v>
      </c>
      <c r="C751" s="23" t="s">
        <v>5</v>
      </c>
      <c r="D751" s="21" t="s">
        <v>13230</v>
      </c>
      <c r="E751" s="21" t="s">
        <v>15</v>
      </c>
      <c r="F751" s="23" t="s">
        <v>156</v>
      </c>
      <c r="G751" s="21" t="s">
        <v>13231</v>
      </c>
      <c r="H751" s="24">
        <v>43980</v>
      </c>
    </row>
    <row r="752" spans="1:8" ht="31.5">
      <c r="A752" s="4">
        <v>750</v>
      </c>
      <c r="B752" s="21" t="s">
        <v>13225</v>
      </c>
      <c r="C752" s="23" t="s">
        <v>5</v>
      </c>
      <c r="D752" s="21" t="s">
        <v>13232</v>
      </c>
      <c r="E752" s="21" t="s">
        <v>15</v>
      </c>
      <c r="F752" s="23" t="s">
        <v>156</v>
      </c>
      <c r="G752" s="21" t="s">
        <v>13233</v>
      </c>
      <c r="H752" s="24">
        <v>43980</v>
      </c>
    </row>
    <row r="753" spans="1:8" ht="31.5">
      <c r="A753" s="4">
        <v>751</v>
      </c>
      <c r="B753" s="21" t="s">
        <v>13225</v>
      </c>
      <c r="C753" s="23" t="s">
        <v>5</v>
      </c>
      <c r="D753" s="21" t="s">
        <v>13234</v>
      </c>
      <c r="E753" s="21" t="s">
        <v>15</v>
      </c>
      <c r="F753" s="23" t="s">
        <v>156</v>
      </c>
      <c r="G753" s="21" t="s">
        <v>13235</v>
      </c>
      <c r="H753" s="24">
        <v>43980</v>
      </c>
    </row>
    <row r="754" spans="1:8" ht="31.5">
      <c r="A754" s="4">
        <v>752</v>
      </c>
      <c r="B754" s="21" t="s">
        <v>13225</v>
      </c>
      <c r="C754" s="23" t="s">
        <v>5</v>
      </c>
      <c r="D754" s="21" t="s">
        <v>13236</v>
      </c>
      <c r="E754" s="21" t="s">
        <v>15</v>
      </c>
      <c r="F754" s="23" t="s">
        <v>156</v>
      </c>
      <c r="G754" s="21" t="s">
        <v>13237</v>
      </c>
      <c r="H754" s="24">
        <v>43980</v>
      </c>
    </row>
    <row r="755" spans="1:8" ht="31.5">
      <c r="A755" s="4">
        <v>753</v>
      </c>
      <c r="B755" s="21" t="s">
        <v>13225</v>
      </c>
      <c r="C755" s="23" t="s">
        <v>5</v>
      </c>
      <c r="D755" s="21" t="s">
        <v>13238</v>
      </c>
      <c r="E755" s="21" t="s">
        <v>15</v>
      </c>
      <c r="F755" s="23" t="s">
        <v>156</v>
      </c>
      <c r="G755" s="21" t="s">
        <v>13239</v>
      </c>
      <c r="H755" s="24">
        <v>43980</v>
      </c>
    </row>
    <row r="756" spans="1:8" ht="31.5">
      <c r="A756" s="4">
        <v>754</v>
      </c>
      <c r="B756" s="21" t="s">
        <v>13225</v>
      </c>
      <c r="C756" s="23" t="s">
        <v>5</v>
      </c>
      <c r="D756" s="21" t="s">
        <v>13240</v>
      </c>
      <c r="E756" s="21" t="s">
        <v>15</v>
      </c>
      <c r="F756" s="23" t="s">
        <v>156</v>
      </c>
      <c r="G756" s="21" t="s">
        <v>13241</v>
      </c>
      <c r="H756" s="24">
        <v>43980</v>
      </c>
    </row>
    <row r="757" spans="1:8" ht="220.5">
      <c r="A757" s="4">
        <v>755</v>
      </c>
      <c r="B757" s="21" t="s">
        <v>1978</v>
      </c>
      <c r="C757" s="23" t="s">
        <v>43</v>
      </c>
      <c r="D757" s="21" t="s">
        <v>13295</v>
      </c>
      <c r="E757" s="21" t="s">
        <v>11</v>
      </c>
      <c r="F757" s="23" t="s">
        <v>11533</v>
      </c>
      <c r="G757" s="21" t="s">
        <v>13296</v>
      </c>
      <c r="H757" s="24">
        <v>43980</v>
      </c>
    </row>
    <row r="758" spans="1:8" ht="94.5">
      <c r="A758" s="4">
        <v>756</v>
      </c>
      <c r="B758" s="21" t="s">
        <v>13297</v>
      </c>
      <c r="C758" s="23" t="s">
        <v>43</v>
      </c>
      <c r="D758" s="21" t="s">
        <v>13298</v>
      </c>
      <c r="E758" s="21" t="s">
        <v>15</v>
      </c>
      <c r="F758" s="23" t="s">
        <v>474</v>
      </c>
      <c r="G758" s="21" t="s">
        <v>13299</v>
      </c>
      <c r="H758" s="24">
        <v>43980</v>
      </c>
    </row>
    <row r="759" spans="1:8" ht="157.5">
      <c r="A759" s="4">
        <v>757</v>
      </c>
      <c r="B759" s="21" t="s">
        <v>13313</v>
      </c>
      <c r="C759" s="23" t="s">
        <v>107</v>
      </c>
      <c r="D759" s="21" t="s">
        <v>13314</v>
      </c>
      <c r="E759" s="21" t="s">
        <v>15</v>
      </c>
      <c r="F759" s="23" t="s">
        <v>13315</v>
      </c>
      <c r="G759" s="21" t="s">
        <v>13316</v>
      </c>
      <c r="H759" s="24">
        <v>43980</v>
      </c>
    </row>
    <row r="760" spans="1:8" ht="31.5">
      <c r="A760" s="4">
        <v>758</v>
      </c>
      <c r="B760" s="21" t="s">
        <v>13215</v>
      </c>
      <c r="C760" s="23" t="s">
        <v>5</v>
      </c>
      <c r="D760" s="21" t="s">
        <v>13216</v>
      </c>
      <c r="E760" s="21" t="s">
        <v>15</v>
      </c>
      <c r="F760" s="23" t="s">
        <v>670</v>
      </c>
      <c r="G760" s="21" t="s">
        <v>13217</v>
      </c>
      <c r="H760" s="24">
        <v>43983</v>
      </c>
    </row>
    <row r="761" spans="1:8" ht="31.5">
      <c r="A761" s="4">
        <v>759</v>
      </c>
      <c r="B761" s="21" t="s">
        <v>13218</v>
      </c>
      <c r="C761" s="23" t="s">
        <v>5</v>
      </c>
      <c r="D761" s="21" t="s">
        <v>262</v>
      </c>
      <c r="E761" s="21" t="s">
        <v>1578</v>
      </c>
      <c r="F761" s="23" t="s">
        <v>472</v>
      </c>
      <c r="G761" s="21" t="s">
        <v>13219</v>
      </c>
      <c r="H761" s="24">
        <v>43983</v>
      </c>
    </row>
    <row r="762" spans="1:8" ht="31.5">
      <c r="A762" s="4">
        <v>760</v>
      </c>
      <c r="B762" s="21" t="s">
        <v>13218</v>
      </c>
      <c r="C762" s="23" t="s">
        <v>5</v>
      </c>
      <c r="D762" s="21" t="s">
        <v>261</v>
      </c>
      <c r="E762" s="21" t="s">
        <v>1578</v>
      </c>
      <c r="F762" s="23" t="s">
        <v>472</v>
      </c>
      <c r="G762" s="21" t="s">
        <v>13220</v>
      </c>
      <c r="H762" s="24">
        <v>43983</v>
      </c>
    </row>
    <row r="763" spans="1:8" ht="31.5">
      <c r="A763" s="4">
        <v>761</v>
      </c>
      <c r="B763" s="21" t="s">
        <v>13218</v>
      </c>
      <c r="C763" s="23" t="s">
        <v>5</v>
      </c>
      <c r="D763" s="21" t="s">
        <v>13221</v>
      </c>
      <c r="E763" s="21" t="s">
        <v>1578</v>
      </c>
      <c r="F763" s="23" t="s">
        <v>472</v>
      </c>
      <c r="G763" s="21" t="s">
        <v>13222</v>
      </c>
      <c r="H763" s="24">
        <v>43983</v>
      </c>
    </row>
    <row r="764" spans="1:8" ht="31.5">
      <c r="A764" s="4">
        <v>762</v>
      </c>
      <c r="B764" s="21" t="s">
        <v>13218</v>
      </c>
      <c r="C764" s="23" t="s">
        <v>5</v>
      </c>
      <c r="D764" s="21" t="s">
        <v>13223</v>
      </c>
      <c r="E764" s="21" t="s">
        <v>1578</v>
      </c>
      <c r="F764" s="23" t="s">
        <v>472</v>
      </c>
      <c r="G764" s="21" t="s">
        <v>13224</v>
      </c>
      <c r="H764" s="24">
        <v>43983</v>
      </c>
    </row>
    <row r="765" spans="1:8" ht="31.5">
      <c r="A765" s="4">
        <v>763</v>
      </c>
      <c r="B765" s="21" t="s">
        <v>8601</v>
      </c>
      <c r="C765" s="23" t="s">
        <v>50</v>
      </c>
      <c r="D765" s="21" t="s">
        <v>13304</v>
      </c>
      <c r="E765" s="21" t="s">
        <v>15</v>
      </c>
      <c r="F765" s="23" t="s">
        <v>237</v>
      </c>
      <c r="G765" s="21" t="s">
        <v>13305</v>
      </c>
      <c r="H765" s="24">
        <v>43983</v>
      </c>
    </row>
    <row r="766" spans="1:8" ht="31.5">
      <c r="A766" s="4">
        <v>764</v>
      </c>
      <c r="B766" s="21" t="s">
        <v>7978</v>
      </c>
      <c r="C766" s="23" t="s">
        <v>5</v>
      </c>
      <c r="D766" s="21" t="s">
        <v>13487</v>
      </c>
      <c r="E766" s="21" t="s">
        <v>90</v>
      </c>
      <c r="F766" s="23" t="s">
        <v>698</v>
      </c>
      <c r="G766" s="21" t="s">
        <v>13488</v>
      </c>
      <c r="H766" s="24">
        <v>43984</v>
      </c>
    </row>
    <row r="767" spans="1:8" ht="31.5">
      <c r="A767" s="4">
        <v>765</v>
      </c>
      <c r="B767" s="21" t="s">
        <v>7978</v>
      </c>
      <c r="C767" s="23" t="s">
        <v>5</v>
      </c>
      <c r="D767" s="21" t="s">
        <v>13489</v>
      </c>
      <c r="E767" s="21" t="s">
        <v>90</v>
      </c>
      <c r="F767" s="23" t="s">
        <v>698</v>
      </c>
      <c r="G767" s="21" t="s">
        <v>13490</v>
      </c>
      <c r="H767" s="24">
        <v>43984</v>
      </c>
    </row>
    <row r="768" spans="1:8" ht="31.5">
      <c r="A768" s="4">
        <v>766</v>
      </c>
      <c r="B768" s="21" t="s">
        <v>7978</v>
      </c>
      <c r="C768" s="23" t="s">
        <v>5</v>
      </c>
      <c r="D768" s="21" t="s">
        <v>13491</v>
      </c>
      <c r="E768" s="21" t="s">
        <v>90</v>
      </c>
      <c r="F768" s="23" t="s">
        <v>698</v>
      </c>
      <c r="G768" s="21" t="s">
        <v>13492</v>
      </c>
      <c r="H768" s="24">
        <v>43984</v>
      </c>
    </row>
    <row r="769" spans="1:8" ht="31.5">
      <c r="A769" s="4">
        <v>767</v>
      </c>
      <c r="B769" s="21" t="s">
        <v>7978</v>
      </c>
      <c r="C769" s="23" t="s">
        <v>5</v>
      </c>
      <c r="D769" s="21" t="s">
        <v>13493</v>
      </c>
      <c r="E769" s="21" t="s">
        <v>90</v>
      </c>
      <c r="F769" s="23" t="s">
        <v>698</v>
      </c>
      <c r="G769" s="21" t="s">
        <v>13494</v>
      </c>
      <c r="H769" s="24">
        <v>43984</v>
      </c>
    </row>
    <row r="770" spans="1:8" ht="31.5">
      <c r="A770" s="4">
        <v>768</v>
      </c>
      <c r="B770" s="21" t="s">
        <v>7978</v>
      </c>
      <c r="C770" s="23" t="s">
        <v>5</v>
      </c>
      <c r="D770" s="21" t="s">
        <v>13495</v>
      </c>
      <c r="E770" s="21" t="s">
        <v>90</v>
      </c>
      <c r="F770" s="23" t="s">
        <v>698</v>
      </c>
      <c r="G770" s="21" t="s">
        <v>13496</v>
      </c>
      <c r="H770" s="24">
        <v>43984</v>
      </c>
    </row>
    <row r="771" spans="1:8" ht="31.5">
      <c r="A771" s="4">
        <v>769</v>
      </c>
      <c r="B771" s="21" t="s">
        <v>7978</v>
      </c>
      <c r="C771" s="23" t="s">
        <v>5</v>
      </c>
      <c r="D771" s="21" t="s">
        <v>13497</v>
      </c>
      <c r="E771" s="21" t="s">
        <v>90</v>
      </c>
      <c r="F771" s="23" t="s">
        <v>698</v>
      </c>
      <c r="G771" s="21" t="s">
        <v>13498</v>
      </c>
      <c r="H771" s="24">
        <v>43984</v>
      </c>
    </row>
    <row r="772" spans="1:8" ht="31.5">
      <c r="A772" s="4">
        <v>770</v>
      </c>
      <c r="B772" s="21" t="s">
        <v>7978</v>
      </c>
      <c r="C772" s="23" t="s">
        <v>5</v>
      </c>
      <c r="D772" s="21" t="s">
        <v>13499</v>
      </c>
      <c r="E772" s="21" t="s">
        <v>90</v>
      </c>
      <c r="F772" s="23" t="s">
        <v>698</v>
      </c>
      <c r="G772" s="21" t="s">
        <v>13500</v>
      </c>
      <c r="H772" s="24">
        <v>43984</v>
      </c>
    </row>
    <row r="773" spans="1:8" ht="31.5">
      <c r="A773" s="4">
        <v>771</v>
      </c>
      <c r="B773" s="21" t="s">
        <v>7978</v>
      </c>
      <c r="C773" s="23" t="s">
        <v>5</v>
      </c>
      <c r="D773" s="21" t="s">
        <v>13501</v>
      </c>
      <c r="E773" s="21" t="s">
        <v>90</v>
      </c>
      <c r="F773" s="23" t="s">
        <v>698</v>
      </c>
      <c r="G773" s="21" t="s">
        <v>13502</v>
      </c>
      <c r="H773" s="24">
        <v>43984</v>
      </c>
    </row>
    <row r="774" spans="1:8" ht="31.5">
      <c r="A774" s="4">
        <v>772</v>
      </c>
      <c r="B774" s="21" t="s">
        <v>7978</v>
      </c>
      <c r="C774" s="23" t="s">
        <v>5</v>
      </c>
      <c r="D774" s="21" t="s">
        <v>13503</v>
      </c>
      <c r="E774" s="21" t="s">
        <v>90</v>
      </c>
      <c r="F774" s="23" t="s">
        <v>698</v>
      </c>
      <c r="G774" s="21" t="s">
        <v>13504</v>
      </c>
      <c r="H774" s="24">
        <v>43984</v>
      </c>
    </row>
    <row r="775" spans="1:8" ht="31.5">
      <c r="A775" s="4">
        <v>773</v>
      </c>
      <c r="B775" s="21" t="s">
        <v>7978</v>
      </c>
      <c r="C775" s="23" t="s">
        <v>5</v>
      </c>
      <c r="D775" s="21" t="s">
        <v>13505</v>
      </c>
      <c r="E775" s="21" t="s">
        <v>90</v>
      </c>
      <c r="F775" s="23" t="s">
        <v>698</v>
      </c>
      <c r="G775" s="21" t="s">
        <v>13506</v>
      </c>
      <c r="H775" s="24">
        <v>43984</v>
      </c>
    </row>
    <row r="776" spans="1:8" ht="31.5">
      <c r="A776" s="4">
        <v>774</v>
      </c>
      <c r="B776" s="21" t="s">
        <v>7978</v>
      </c>
      <c r="C776" s="23" t="s">
        <v>5</v>
      </c>
      <c r="D776" s="21" t="s">
        <v>13507</v>
      </c>
      <c r="E776" s="21" t="s">
        <v>90</v>
      </c>
      <c r="F776" s="23" t="s">
        <v>698</v>
      </c>
      <c r="G776" s="21" t="s">
        <v>13508</v>
      </c>
      <c r="H776" s="24">
        <v>43984</v>
      </c>
    </row>
    <row r="777" spans="1:8" ht="31.5">
      <c r="A777" s="4">
        <v>775</v>
      </c>
      <c r="B777" s="21" t="s">
        <v>7978</v>
      </c>
      <c r="C777" s="23" t="s">
        <v>5</v>
      </c>
      <c r="D777" s="21" t="s">
        <v>13509</v>
      </c>
      <c r="E777" s="21" t="s">
        <v>90</v>
      </c>
      <c r="F777" s="23" t="s">
        <v>698</v>
      </c>
      <c r="G777" s="21" t="s">
        <v>13510</v>
      </c>
      <c r="H777" s="24">
        <v>43984</v>
      </c>
    </row>
    <row r="778" spans="1:8" ht="31.5">
      <c r="A778" s="4">
        <v>776</v>
      </c>
      <c r="B778" s="21" t="s">
        <v>7978</v>
      </c>
      <c r="C778" s="23" t="s">
        <v>5</v>
      </c>
      <c r="D778" s="21" t="s">
        <v>13511</v>
      </c>
      <c r="E778" s="21" t="s">
        <v>90</v>
      </c>
      <c r="F778" s="23" t="s">
        <v>698</v>
      </c>
      <c r="G778" s="21" t="s">
        <v>13512</v>
      </c>
      <c r="H778" s="24">
        <v>43984</v>
      </c>
    </row>
    <row r="779" spans="1:8" ht="31.5">
      <c r="A779" s="4">
        <v>777</v>
      </c>
      <c r="B779" s="21" t="s">
        <v>7978</v>
      </c>
      <c r="C779" s="23" t="s">
        <v>5</v>
      </c>
      <c r="D779" s="21" t="s">
        <v>13513</v>
      </c>
      <c r="E779" s="21" t="s">
        <v>90</v>
      </c>
      <c r="F779" s="23" t="s">
        <v>698</v>
      </c>
      <c r="G779" s="21" t="s">
        <v>13514</v>
      </c>
      <c r="H779" s="24">
        <v>43984</v>
      </c>
    </row>
    <row r="780" spans="1:8" ht="31.5">
      <c r="A780" s="4">
        <v>778</v>
      </c>
      <c r="B780" s="21" t="s">
        <v>7978</v>
      </c>
      <c r="C780" s="23" t="s">
        <v>5</v>
      </c>
      <c r="D780" s="21" t="s">
        <v>13515</v>
      </c>
      <c r="E780" s="21" t="s">
        <v>90</v>
      </c>
      <c r="F780" s="23" t="s">
        <v>698</v>
      </c>
      <c r="G780" s="21" t="s">
        <v>13516</v>
      </c>
      <c r="H780" s="24">
        <v>43984</v>
      </c>
    </row>
    <row r="781" spans="1:8" ht="31.5">
      <c r="A781" s="4">
        <v>779</v>
      </c>
      <c r="B781" s="21" t="s">
        <v>7978</v>
      </c>
      <c r="C781" s="23" t="s">
        <v>5</v>
      </c>
      <c r="D781" s="21" t="s">
        <v>13517</v>
      </c>
      <c r="E781" s="21" t="s">
        <v>90</v>
      </c>
      <c r="F781" s="23" t="s">
        <v>698</v>
      </c>
      <c r="G781" s="21" t="s">
        <v>13518</v>
      </c>
      <c r="H781" s="24">
        <v>43984</v>
      </c>
    </row>
    <row r="782" spans="1:8" ht="31.5">
      <c r="A782" s="4">
        <v>780</v>
      </c>
      <c r="B782" s="21" t="s">
        <v>7978</v>
      </c>
      <c r="C782" s="23" t="s">
        <v>5</v>
      </c>
      <c r="D782" s="21" t="s">
        <v>13519</v>
      </c>
      <c r="E782" s="21" t="s">
        <v>90</v>
      </c>
      <c r="F782" s="23" t="s">
        <v>698</v>
      </c>
      <c r="G782" s="21" t="s">
        <v>13520</v>
      </c>
      <c r="H782" s="24">
        <v>43984</v>
      </c>
    </row>
    <row r="783" spans="1:8" ht="31.5">
      <c r="A783" s="4">
        <v>781</v>
      </c>
      <c r="B783" s="21" t="s">
        <v>7978</v>
      </c>
      <c r="C783" s="23" t="s">
        <v>5</v>
      </c>
      <c r="D783" s="21" t="s">
        <v>13521</v>
      </c>
      <c r="E783" s="21" t="s">
        <v>90</v>
      </c>
      <c r="F783" s="23" t="s">
        <v>698</v>
      </c>
      <c r="G783" s="21" t="s">
        <v>13522</v>
      </c>
      <c r="H783" s="24">
        <v>43984</v>
      </c>
    </row>
    <row r="784" spans="1:8" ht="31.5">
      <c r="A784" s="4">
        <v>782</v>
      </c>
      <c r="B784" s="21" t="s">
        <v>7978</v>
      </c>
      <c r="C784" s="23" t="s">
        <v>5</v>
      </c>
      <c r="D784" s="21" t="s">
        <v>13523</v>
      </c>
      <c r="E784" s="21" t="s">
        <v>90</v>
      </c>
      <c r="F784" s="23" t="s">
        <v>698</v>
      </c>
      <c r="G784" s="21" t="s">
        <v>13524</v>
      </c>
      <c r="H784" s="24">
        <v>43984</v>
      </c>
    </row>
    <row r="785" spans="1:8" ht="31.5">
      <c r="A785" s="4">
        <v>783</v>
      </c>
      <c r="B785" s="21" t="s">
        <v>7978</v>
      </c>
      <c r="C785" s="23" t="s">
        <v>5</v>
      </c>
      <c r="D785" s="21" t="s">
        <v>13525</v>
      </c>
      <c r="E785" s="21" t="s">
        <v>90</v>
      </c>
      <c r="F785" s="23" t="s">
        <v>698</v>
      </c>
      <c r="G785" s="21" t="s">
        <v>13526</v>
      </c>
      <c r="H785" s="24">
        <v>43984</v>
      </c>
    </row>
    <row r="786" spans="1:8" ht="31.5">
      <c r="A786" s="4">
        <v>784</v>
      </c>
      <c r="B786" s="21" t="s">
        <v>7978</v>
      </c>
      <c r="C786" s="23" t="s">
        <v>5</v>
      </c>
      <c r="D786" s="21" t="s">
        <v>13450</v>
      </c>
      <c r="E786" s="21" t="s">
        <v>90</v>
      </c>
      <c r="F786" s="23" t="s">
        <v>698</v>
      </c>
      <c r="G786" s="21" t="s">
        <v>13451</v>
      </c>
      <c r="H786" s="24">
        <v>43985</v>
      </c>
    </row>
    <row r="787" spans="1:8" ht="31.5">
      <c r="A787" s="4">
        <v>785</v>
      </c>
      <c r="B787" s="21" t="s">
        <v>7978</v>
      </c>
      <c r="C787" s="23" t="s">
        <v>5</v>
      </c>
      <c r="D787" s="21" t="s">
        <v>13452</v>
      </c>
      <c r="E787" s="21" t="s">
        <v>90</v>
      </c>
      <c r="F787" s="23" t="s">
        <v>698</v>
      </c>
      <c r="G787" s="21" t="s">
        <v>13453</v>
      </c>
      <c r="H787" s="24">
        <v>43985</v>
      </c>
    </row>
    <row r="788" spans="1:8" ht="31.5">
      <c r="A788" s="4">
        <v>786</v>
      </c>
      <c r="B788" s="21" t="s">
        <v>7978</v>
      </c>
      <c r="C788" s="23" t="s">
        <v>5</v>
      </c>
      <c r="D788" s="21" t="s">
        <v>13454</v>
      </c>
      <c r="E788" s="21" t="s">
        <v>90</v>
      </c>
      <c r="F788" s="23" t="s">
        <v>698</v>
      </c>
      <c r="G788" s="21" t="s">
        <v>13455</v>
      </c>
      <c r="H788" s="24">
        <v>43985</v>
      </c>
    </row>
    <row r="789" spans="1:8" ht="31.5">
      <c r="A789" s="4">
        <v>787</v>
      </c>
      <c r="B789" s="21" t="s">
        <v>7978</v>
      </c>
      <c r="C789" s="23" t="s">
        <v>5</v>
      </c>
      <c r="D789" s="21" t="s">
        <v>13456</v>
      </c>
      <c r="E789" s="21" t="s">
        <v>90</v>
      </c>
      <c r="F789" s="23" t="s">
        <v>698</v>
      </c>
      <c r="G789" s="21" t="s">
        <v>13457</v>
      </c>
      <c r="H789" s="24">
        <v>43985</v>
      </c>
    </row>
    <row r="790" spans="1:8" ht="31.5">
      <c r="A790" s="4">
        <v>788</v>
      </c>
      <c r="B790" s="21" t="s">
        <v>7978</v>
      </c>
      <c r="C790" s="23" t="s">
        <v>5</v>
      </c>
      <c r="D790" s="21" t="s">
        <v>13458</v>
      </c>
      <c r="E790" s="21" t="s">
        <v>90</v>
      </c>
      <c r="F790" s="23" t="s">
        <v>698</v>
      </c>
      <c r="G790" s="21" t="s">
        <v>13459</v>
      </c>
      <c r="H790" s="24">
        <v>43985</v>
      </c>
    </row>
    <row r="791" spans="1:8" ht="31.5">
      <c r="A791" s="4">
        <v>789</v>
      </c>
      <c r="B791" s="21" t="s">
        <v>7978</v>
      </c>
      <c r="C791" s="23" t="s">
        <v>5</v>
      </c>
      <c r="D791" s="21" t="s">
        <v>13460</v>
      </c>
      <c r="E791" s="21" t="s">
        <v>90</v>
      </c>
      <c r="F791" s="23" t="s">
        <v>698</v>
      </c>
      <c r="G791" s="21" t="s">
        <v>13461</v>
      </c>
      <c r="H791" s="24">
        <v>43985</v>
      </c>
    </row>
    <row r="792" spans="1:8" ht="31.5">
      <c r="A792" s="4">
        <v>790</v>
      </c>
      <c r="B792" s="21" t="s">
        <v>7978</v>
      </c>
      <c r="C792" s="23" t="s">
        <v>5</v>
      </c>
      <c r="D792" s="21" t="s">
        <v>13462</v>
      </c>
      <c r="E792" s="21" t="s">
        <v>90</v>
      </c>
      <c r="F792" s="23" t="s">
        <v>698</v>
      </c>
      <c r="G792" s="21" t="s">
        <v>13463</v>
      </c>
      <c r="H792" s="24">
        <v>43985</v>
      </c>
    </row>
    <row r="793" spans="1:8" ht="31.5">
      <c r="A793" s="4">
        <v>791</v>
      </c>
      <c r="B793" s="21" t="s">
        <v>7978</v>
      </c>
      <c r="C793" s="23" t="s">
        <v>5</v>
      </c>
      <c r="D793" s="21" t="s">
        <v>13464</v>
      </c>
      <c r="E793" s="21" t="s">
        <v>90</v>
      </c>
      <c r="F793" s="23" t="s">
        <v>698</v>
      </c>
      <c r="G793" s="21" t="s">
        <v>13465</v>
      </c>
      <c r="H793" s="24">
        <v>43985</v>
      </c>
    </row>
    <row r="794" spans="1:8" ht="31.5">
      <c r="A794" s="4">
        <v>792</v>
      </c>
      <c r="B794" s="21" t="s">
        <v>7978</v>
      </c>
      <c r="C794" s="23" t="s">
        <v>5</v>
      </c>
      <c r="D794" s="21" t="s">
        <v>13466</v>
      </c>
      <c r="E794" s="21" t="s">
        <v>90</v>
      </c>
      <c r="F794" s="23" t="s">
        <v>698</v>
      </c>
      <c r="G794" s="21" t="s">
        <v>13467</v>
      </c>
      <c r="H794" s="24">
        <v>43985</v>
      </c>
    </row>
    <row r="795" spans="1:8" ht="31.5">
      <c r="A795" s="4">
        <v>793</v>
      </c>
      <c r="B795" s="21" t="s">
        <v>7978</v>
      </c>
      <c r="C795" s="23" t="s">
        <v>5</v>
      </c>
      <c r="D795" s="21" t="s">
        <v>13468</v>
      </c>
      <c r="E795" s="21" t="s">
        <v>90</v>
      </c>
      <c r="F795" s="23" t="s">
        <v>698</v>
      </c>
      <c r="G795" s="21" t="s">
        <v>13469</v>
      </c>
      <c r="H795" s="24">
        <v>43985</v>
      </c>
    </row>
    <row r="796" spans="1:8" ht="31.5">
      <c r="A796" s="4">
        <v>794</v>
      </c>
      <c r="B796" s="21" t="s">
        <v>7978</v>
      </c>
      <c r="C796" s="23" t="s">
        <v>5</v>
      </c>
      <c r="D796" s="21" t="s">
        <v>13470</v>
      </c>
      <c r="E796" s="21" t="s">
        <v>90</v>
      </c>
      <c r="F796" s="23" t="s">
        <v>698</v>
      </c>
      <c r="G796" s="21" t="s">
        <v>13471</v>
      </c>
      <c r="H796" s="24">
        <v>43985</v>
      </c>
    </row>
    <row r="797" spans="1:8" ht="31.5">
      <c r="A797" s="4">
        <v>795</v>
      </c>
      <c r="B797" s="21" t="s">
        <v>7978</v>
      </c>
      <c r="C797" s="23" t="s">
        <v>5</v>
      </c>
      <c r="D797" s="21" t="s">
        <v>13472</v>
      </c>
      <c r="E797" s="21" t="s">
        <v>90</v>
      </c>
      <c r="F797" s="23" t="s">
        <v>698</v>
      </c>
      <c r="G797" s="21" t="s">
        <v>13473</v>
      </c>
      <c r="H797" s="24">
        <v>43985</v>
      </c>
    </row>
    <row r="798" spans="1:8" ht="47.25">
      <c r="A798" s="4">
        <v>796</v>
      </c>
      <c r="B798" s="21" t="s">
        <v>7978</v>
      </c>
      <c r="C798" s="23" t="s">
        <v>5</v>
      </c>
      <c r="D798" s="21" t="s">
        <v>13474</v>
      </c>
      <c r="E798" s="21" t="s">
        <v>90</v>
      </c>
      <c r="F798" s="23" t="s">
        <v>216</v>
      </c>
      <c r="G798" s="21" t="s">
        <v>13475</v>
      </c>
      <c r="H798" s="24">
        <v>43985</v>
      </c>
    </row>
    <row r="799" spans="1:8" ht="47.25">
      <c r="A799" s="4">
        <v>797</v>
      </c>
      <c r="B799" s="21" t="s">
        <v>13476</v>
      </c>
      <c r="C799" s="23" t="s">
        <v>5</v>
      </c>
      <c r="D799" s="21" t="s">
        <v>477</v>
      </c>
      <c r="E799" s="21" t="s">
        <v>90</v>
      </c>
      <c r="F799" s="23" t="s">
        <v>216</v>
      </c>
      <c r="G799" s="21" t="s">
        <v>13477</v>
      </c>
      <c r="H799" s="24">
        <v>43985</v>
      </c>
    </row>
    <row r="800" spans="1:8" ht="47.25">
      <c r="A800" s="4">
        <v>798</v>
      </c>
      <c r="B800" s="21" t="s">
        <v>13476</v>
      </c>
      <c r="C800" s="23" t="s">
        <v>5</v>
      </c>
      <c r="D800" s="21" t="s">
        <v>876</v>
      </c>
      <c r="E800" s="21" t="s">
        <v>90</v>
      </c>
      <c r="F800" s="23" t="s">
        <v>216</v>
      </c>
      <c r="G800" s="21" t="s">
        <v>13478</v>
      </c>
      <c r="H800" s="24">
        <v>43985</v>
      </c>
    </row>
    <row r="801" spans="1:8" ht="31.5">
      <c r="A801" s="4">
        <v>799</v>
      </c>
      <c r="B801" s="21" t="s">
        <v>8437</v>
      </c>
      <c r="C801" s="23" t="s">
        <v>5</v>
      </c>
      <c r="D801" s="21" t="s">
        <v>13479</v>
      </c>
      <c r="E801" s="21" t="s">
        <v>90</v>
      </c>
      <c r="F801" s="23" t="s">
        <v>216</v>
      </c>
      <c r="G801" s="21" t="s">
        <v>13480</v>
      </c>
      <c r="H801" s="24">
        <v>43985</v>
      </c>
    </row>
    <row r="802" spans="1:8" ht="31.5">
      <c r="A802" s="4">
        <v>800</v>
      </c>
      <c r="B802" s="21" t="s">
        <v>8437</v>
      </c>
      <c r="C802" s="23" t="s">
        <v>5</v>
      </c>
      <c r="D802" s="21" t="s">
        <v>13481</v>
      </c>
      <c r="E802" s="21" t="s">
        <v>90</v>
      </c>
      <c r="F802" s="23" t="s">
        <v>216</v>
      </c>
      <c r="G802" s="21" t="s">
        <v>13482</v>
      </c>
      <c r="H802" s="24">
        <v>43985</v>
      </c>
    </row>
    <row r="803" spans="1:8" ht="31.5">
      <c r="A803" s="4">
        <v>801</v>
      </c>
      <c r="B803" s="21" t="s">
        <v>8437</v>
      </c>
      <c r="C803" s="23" t="s">
        <v>5</v>
      </c>
      <c r="D803" s="21" t="s">
        <v>13483</v>
      </c>
      <c r="E803" s="21" t="s">
        <v>90</v>
      </c>
      <c r="F803" s="23" t="s">
        <v>216</v>
      </c>
      <c r="G803" s="21" t="s">
        <v>13484</v>
      </c>
      <c r="H803" s="24">
        <v>43985</v>
      </c>
    </row>
    <row r="804" spans="1:8" ht="31.5">
      <c r="A804" s="4">
        <v>802</v>
      </c>
      <c r="B804" s="21" t="s">
        <v>8437</v>
      </c>
      <c r="C804" s="23" t="s">
        <v>5</v>
      </c>
      <c r="D804" s="21" t="s">
        <v>13485</v>
      </c>
      <c r="E804" s="21" t="s">
        <v>90</v>
      </c>
      <c r="F804" s="23" t="s">
        <v>216</v>
      </c>
      <c r="G804" s="21" t="s">
        <v>13486</v>
      </c>
      <c r="H804" s="24">
        <v>43985</v>
      </c>
    </row>
    <row r="805" spans="1:8" ht="189">
      <c r="A805" s="4">
        <v>803</v>
      </c>
      <c r="B805" s="21" t="s">
        <v>13557</v>
      </c>
      <c r="C805" s="23" t="s">
        <v>43</v>
      </c>
      <c r="D805" s="21" t="s">
        <v>13558</v>
      </c>
      <c r="E805" s="21" t="s">
        <v>15</v>
      </c>
      <c r="F805" s="23" t="s">
        <v>180</v>
      </c>
      <c r="G805" s="21" t="s">
        <v>13559</v>
      </c>
      <c r="H805" s="24">
        <v>43985</v>
      </c>
    </row>
    <row r="806" spans="1:8" ht="63">
      <c r="A806" s="4">
        <v>804</v>
      </c>
      <c r="B806" s="21" t="s">
        <v>13088</v>
      </c>
      <c r="C806" s="23" t="s">
        <v>50</v>
      </c>
      <c r="D806" s="21" t="s">
        <v>13565</v>
      </c>
      <c r="E806" s="21" t="s">
        <v>90</v>
      </c>
      <c r="F806" s="23" t="s">
        <v>489</v>
      </c>
      <c r="G806" s="21" t="s">
        <v>13566</v>
      </c>
      <c r="H806" s="24">
        <v>43985</v>
      </c>
    </row>
    <row r="807" spans="1:8" ht="31.5">
      <c r="A807" s="4">
        <v>805</v>
      </c>
      <c r="B807" s="21" t="s">
        <v>1643</v>
      </c>
      <c r="C807" s="23" t="s">
        <v>5</v>
      </c>
      <c r="D807" s="21" t="s">
        <v>13407</v>
      </c>
      <c r="E807" s="21" t="s">
        <v>15</v>
      </c>
      <c r="F807" s="21" t="s">
        <v>13408</v>
      </c>
      <c r="G807" s="21" t="s">
        <v>13409</v>
      </c>
      <c r="H807" s="24">
        <v>43986</v>
      </c>
    </row>
    <row r="808" spans="1:8" ht="31.5">
      <c r="A808" s="4">
        <v>806</v>
      </c>
      <c r="B808" s="21" t="s">
        <v>7978</v>
      </c>
      <c r="C808" s="23" t="s">
        <v>5</v>
      </c>
      <c r="D808" s="21" t="s">
        <v>13410</v>
      </c>
      <c r="E808" s="21" t="s">
        <v>90</v>
      </c>
      <c r="F808" s="23" t="s">
        <v>698</v>
      </c>
      <c r="G808" s="21" t="s">
        <v>13411</v>
      </c>
      <c r="H808" s="24">
        <v>43986</v>
      </c>
    </row>
    <row r="809" spans="1:8" ht="31.5">
      <c r="A809" s="4">
        <v>807</v>
      </c>
      <c r="B809" s="21" t="s">
        <v>7978</v>
      </c>
      <c r="C809" s="23" t="s">
        <v>5</v>
      </c>
      <c r="D809" s="21" t="s">
        <v>13412</v>
      </c>
      <c r="E809" s="21" t="s">
        <v>90</v>
      </c>
      <c r="F809" s="23" t="s">
        <v>698</v>
      </c>
      <c r="G809" s="21" t="s">
        <v>13413</v>
      </c>
      <c r="H809" s="24">
        <v>43986</v>
      </c>
    </row>
    <row r="810" spans="1:8" ht="31.5">
      <c r="A810" s="4">
        <v>808</v>
      </c>
      <c r="B810" s="21" t="s">
        <v>7978</v>
      </c>
      <c r="C810" s="23" t="s">
        <v>5</v>
      </c>
      <c r="D810" s="21" t="s">
        <v>13414</v>
      </c>
      <c r="E810" s="21" t="s">
        <v>90</v>
      </c>
      <c r="F810" s="23" t="s">
        <v>698</v>
      </c>
      <c r="G810" s="21" t="s">
        <v>13415</v>
      </c>
      <c r="H810" s="24">
        <v>43986</v>
      </c>
    </row>
    <row r="811" spans="1:8" ht="31.5">
      <c r="A811" s="4">
        <v>809</v>
      </c>
      <c r="B811" s="21" t="s">
        <v>7978</v>
      </c>
      <c r="C811" s="23" t="s">
        <v>5</v>
      </c>
      <c r="D811" s="21" t="s">
        <v>13416</v>
      </c>
      <c r="E811" s="21" t="s">
        <v>90</v>
      </c>
      <c r="F811" s="23" t="s">
        <v>698</v>
      </c>
      <c r="G811" s="21" t="s">
        <v>13417</v>
      </c>
      <c r="H811" s="24">
        <v>43986</v>
      </c>
    </row>
    <row r="812" spans="1:8" ht="31.5">
      <c r="A812" s="4">
        <v>810</v>
      </c>
      <c r="B812" s="21" t="s">
        <v>7978</v>
      </c>
      <c r="C812" s="23" t="s">
        <v>5</v>
      </c>
      <c r="D812" s="21" t="s">
        <v>13418</v>
      </c>
      <c r="E812" s="21" t="s">
        <v>90</v>
      </c>
      <c r="F812" s="23" t="s">
        <v>698</v>
      </c>
      <c r="G812" s="21" t="s">
        <v>13419</v>
      </c>
      <c r="H812" s="24">
        <v>43986</v>
      </c>
    </row>
    <row r="813" spans="1:8" ht="31.5">
      <c r="A813" s="4">
        <v>811</v>
      </c>
      <c r="B813" s="21" t="s">
        <v>7978</v>
      </c>
      <c r="C813" s="23" t="s">
        <v>5</v>
      </c>
      <c r="D813" s="21" t="s">
        <v>13420</v>
      </c>
      <c r="E813" s="21" t="s">
        <v>90</v>
      </c>
      <c r="F813" s="23" t="s">
        <v>698</v>
      </c>
      <c r="G813" s="21" t="s">
        <v>13421</v>
      </c>
      <c r="H813" s="24">
        <v>43986</v>
      </c>
    </row>
    <row r="814" spans="1:8" ht="31.5">
      <c r="A814" s="4">
        <v>812</v>
      </c>
      <c r="B814" s="21" t="s">
        <v>7978</v>
      </c>
      <c r="C814" s="23" t="s">
        <v>5</v>
      </c>
      <c r="D814" s="21" t="s">
        <v>13422</v>
      </c>
      <c r="E814" s="21" t="s">
        <v>90</v>
      </c>
      <c r="F814" s="23" t="s">
        <v>698</v>
      </c>
      <c r="G814" s="21" t="s">
        <v>13423</v>
      </c>
      <c r="H814" s="24">
        <v>43986</v>
      </c>
    </row>
    <row r="815" spans="1:8" ht="31.5">
      <c r="A815" s="4">
        <v>813</v>
      </c>
      <c r="B815" s="21" t="s">
        <v>7978</v>
      </c>
      <c r="C815" s="23" t="s">
        <v>5</v>
      </c>
      <c r="D815" s="21" t="s">
        <v>13424</v>
      </c>
      <c r="E815" s="21" t="s">
        <v>90</v>
      </c>
      <c r="F815" s="23" t="s">
        <v>698</v>
      </c>
      <c r="G815" s="21" t="s">
        <v>13425</v>
      </c>
      <c r="H815" s="24">
        <v>43986</v>
      </c>
    </row>
    <row r="816" spans="1:8" ht="31.5">
      <c r="A816" s="4">
        <v>814</v>
      </c>
      <c r="B816" s="21" t="s">
        <v>7978</v>
      </c>
      <c r="C816" s="23" t="s">
        <v>5</v>
      </c>
      <c r="D816" s="21" t="s">
        <v>13426</v>
      </c>
      <c r="E816" s="21" t="s">
        <v>90</v>
      </c>
      <c r="F816" s="23" t="s">
        <v>698</v>
      </c>
      <c r="G816" s="21" t="s">
        <v>13427</v>
      </c>
      <c r="H816" s="24">
        <v>43986</v>
      </c>
    </row>
    <row r="817" spans="1:8" ht="31.5">
      <c r="A817" s="4">
        <v>815</v>
      </c>
      <c r="B817" s="21" t="s">
        <v>7978</v>
      </c>
      <c r="C817" s="23" t="s">
        <v>5</v>
      </c>
      <c r="D817" s="21" t="s">
        <v>13428</v>
      </c>
      <c r="E817" s="21" t="s">
        <v>90</v>
      </c>
      <c r="F817" s="23" t="s">
        <v>698</v>
      </c>
      <c r="G817" s="21" t="s">
        <v>13429</v>
      </c>
      <c r="H817" s="24">
        <v>43986</v>
      </c>
    </row>
    <row r="818" spans="1:8" ht="31.5">
      <c r="A818" s="4">
        <v>816</v>
      </c>
      <c r="B818" s="21" t="s">
        <v>7978</v>
      </c>
      <c r="C818" s="23" t="s">
        <v>5</v>
      </c>
      <c r="D818" s="21" t="s">
        <v>13430</v>
      </c>
      <c r="E818" s="21" t="s">
        <v>90</v>
      </c>
      <c r="F818" s="23" t="s">
        <v>698</v>
      </c>
      <c r="G818" s="21" t="s">
        <v>13431</v>
      </c>
      <c r="H818" s="24">
        <v>43986</v>
      </c>
    </row>
    <row r="819" spans="1:8" ht="31.5">
      <c r="A819" s="4">
        <v>817</v>
      </c>
      <c r="B819" s="21" t="s">
        <v>7978</v>
      </c>
      <c r="C819" s="23" t="s">
        <v>5</v>
      </c>
      <c r="D819" s="21" t="s">
        <v>13432</v>
      </c>
      <c r="E819" s="21" t="s">
        <v>90</v>
      </c>
      <c r="F819" s="23" t="s">
        <v>698</v>
      </c>
      <c r="G819" s="21" t="s">
        <v>13433</v>
      </c>
      <c r="H819" s="24">
        <v>43986</v>
      </c>
    </row>
    <row r="820" spans="1:8" ht="31.5">
      <c r="A820" s="4">
        <v>818</v>
      </c>
      <c r="B820" s="21" t="s">
        <v>7978</v>
      </c>
      <c r="C820" s="23" t="s">
        <v>5</v>
      </c>
      <c r="D820" s="21" t="s">
        <v>13434</v>
      </c>
      <c r="E820" s="21" t="s">
        <v>90</v>
      </c>
      <c r="F820" s="23" t="s">
        <v>698</v>
      </c>
      <c r="G820" s="21" t="s">
        <v>13435</v>
      </c>
      <c r="H820" s="24">
        <v>43986</v>
      </c>
    </row>
    <row r="821" spans="1:8" ht="31.5">
      <c r="A821" s="4">
        <v>819</v>
      </c>
      <c r="B821" s="21" t="s">
        <v>7978</v>
      </c>
      <c r="C821" s="23" t="s">
        <v>5</v>
      </c>
      <c r="D821" s="21" t="s">
        <v>13436</v>
      </c>
      <c r="E821" s="21" t="s">
        <v>90</v>
      </c>
      <c r="F821" s="23" t="s">
        <v>698</v>
      </c>
      <c r="G821" s="21" t="s">
        <v>13437</v>
      </c>
      <c r="H821" s="24">
        <v>43986</v>
      </c>
    </row>
    <row r="822" spans="1:8" ht="31.5">
      <c r="A822" s="4">
        <v>820</v>
      </c>
      <c r="B822" s="21" t="s">
        <v>7978</v>
      </c>
      <c r="C822" s="23" t="s">
        <v>5</v>
      </c>
      <c r="D822" s="21" t="s">
        <v>13438</v>
      </c>
      <c r="E822" s="21" t="s">
        <v>90</v>
      </c>
      <c r="F822" s="23" t="s">
        <v>698</v>
      </c>
      <c r="G822" s="21" t="s">
        <v>13439</v>
      </c>
      <c r="H822" s="24">
        <v>43986</v>
      </c>
    </row>
    <row r="823" spans="1:8" ht="31.5">
      <c r="A823" s="4">
        <v>821</v>
      </c>
      <c r="B823" s="21" t="s">
        <v>7978</v>
      </c>
      <c r="C823" s="23" t="s">
        <v>5</v>
      </c>
      <c r="D823" s="21" t="s">
        <v>13440</v>
      </c>
      <c r="E823" s="21" t="s">
        <v>90</v>
      </c>
      <c r="F823" s="23" t="s">
        <v>698</v>
      </c>
      <c r="G823" s="21" t="s">
        <v>13441</v>
      </c>
      <c r="H823" s="24">
        <v>43986</v>
      </c>
    </row>
    <row r="824" spans="1:8" ht="31.5">
      <c r="A824" s="4">
        <v>822</v>
      </c>
      <c r="B824" s="21" t="s">
        <v>7978</v>
      </c>
      <c r="C824" s="23" t="s">
        <v>5</v>
      </c>
      <c r="D824" s="21" t="s">
        <v>13442</v>
      </c>
      <c r="E824" s="21" t="s">
        <v>90</v>
      </c>
      <c r="F824" s="23" t="s">
        <v>698</v>
      </c>
      <c r="G824" s="21" t="s">
        <v>13443</v>
      </c>
      <c r="H824" s="24">
        <v>43986</v>
      </c>
    </row>
    <row r="825" spans="1:8" ht="31.5">
      <c r="A825" s="4">
        <v>823</v>
      </c>
      <c r="B825" s="21" t="s">
        <v>7978</v>
      </c>
      <c r="C825" s="23" t="s">
        <v>5</v>
      </c>
      <c r="D825" s="21" t="s">
        <v>13444</v>
      </c>
      <c r="E825" s="21" t="s">
        <v>90</v>
      </c>
      <c r="F825" s="23" t="s">
        <v>698</v>
      </c>
      <c r="G825" s="21" t="s">
        <v>13445</v>
      </c>
      <c r="H825" s="24">
        <v>43986</v>
      </c>
    </row>
    <row r="826" spans="1:8" ht="31.5">
      <c r="A826" s="4">
        <v>824</v>
      </c>
      <c r="B826" s="21" t="s">
        <v>7978</v>
      </c>
      <c r="C826" s="23" t="s">
        <v>5</v>
      </c>
      <c r="D826" s="21" t="s">
        <v>13446</v>
      </c>
      <c r="E826" s="21" t="s">
        <v>90</v>
      </c>
      <c r="F826" s="23" t="s">
        <v>698</v>
      </c>
      <c r="G826" s="21" t="s">
        <v>13447</v>
      </c>
      <c r="H826" s="24">
        <v>43986</v>
      </c>
    </row>
    <row r="827" spans="1:8" ht="31.5">
      <c r="A827" s="4">
        <v>825</v>
      </c>
      <c r="B827" s="21" t="s">
        <v>7978</v>
      </c>
      <c r="C827" s="23" t="s">
        <v>5</v>
      </c>
      <c r="D827" s="21" t="s">
        <v>13448</v>
      </c>
      <c r="E827" s="21" t="s">
        <v>90</v>
      </c>
      <c r="F827" s="23" t="s">
        <v>698</v>
      </c>
      <c r="G827" s="21" t="s">
        <v>13449</v>
      </c>
      <c r="H827" s="24">
        <v>43986</v>
      </c>
    </row>
    <row r="828" spans="1:8" ht="31.5">
      <c r="A828" s="4">
        <v>826</v>
      </c>
      <c r="B828" s="21" t="s">
        <v>7978</v>
      </c>
      <c r="C828" s="23" t="s">
        <v>5</v>
      </c>
      <c r="D828" s="21" t="s">
        <v>13366</v>
      </c>
      <c r="E828" s="21" t="s">
        <v>90</v>
      </c>
      <c r="F828" s="23" t="s">
        <v>698</v>
      </c>
      <c r="G828" s="21" t="s">
        <v>13367</v>
      </c>
      <c r="H828" s="24">
        <v>43987</v>
      </c>
    </row>
    <row r="829" spans="1:8" ht="31.5">
      <c r="A829" s="4">
        <v>827</v>
      </c>
      <c r="B829" s="21" t="s">
        <v>13368</v>
      </c>
      <c r="C829" s="23" t="s">
        <v>5</v>
      </c>
      <c r="D829" s="21" t="s">
        <v>13369</v>
      </c>
      <c r="E829" s="21" t="s">
        <v>18</v>
      </c>
      <c r="F829" s="23" t="s">
        <v>637</v>
      </c>
      <c r="G829" s="21" t="s">
        <v>13370</v>
      </c>
      <c r="H829" s="24">
        <v>43987</v>
      </c>
    </row>
    <row r="830" spans="1:8" ht="31.5">
      <c r="A830" s="4">
        <v>828</v>
      </c>
      <c r="B830" s="21" t="s">
        <v>13368</v>
      </c>
      <c r="C830" s="23" t="s">
        <v>5</v>
      </c>
      <c r="D830" s="21" t="s">
        <v>13371</v>
      </c>
      <c r="E830" s="21" t="s">
        <v>18</v>
      </c>
      <c r="F830" s="23" t="s">
        <v>637</v>
      </c>
      <c r="G830" s="21" t="s">
        <v>13372</v>
      </c>
      <c r="H830" s="24">
        <v>43987</v>
      </c>
    </row>
    <row r="831" spans="1:8" ht="47.25">
      <c r="A831" s="4">
        <v>829</v>
      </c>
      <c r="B831" s="21" t="s">
        <v>7978</v>
      </c>
      <c r="C831" s="23" t="s">
        <v>5</v>
      </c>
      <c r="D831" s="21" t="s">
        <v>13373</v>
      </c>
      <c r="E831" s="21" t="s">
        <v>90</v>
      </c>
      <c r="F831" s="23" t="s">
        <v>216</v>
      </c>
      <c r="G831" s="21" t="s">
        <v>13374</v>
      </c>
      <c r="H831" s="24">
        <v>43987</v>
      </c>
    </row>
    <row r="832" spans="1:8" ht="47.25">
      <c r="A832" s="4">
        <v>830</v>
      </c>
      <c r="B832" s="21" t="s">
        <v>7978</v>
      </c>
      <c r="C832" s="23" t="s">
        <v>5</v>
      </c>
      <c r="D832" s="21" t="s">
        <v>13375</v>
      </c>
      <c r="E832" s="21" t="s">
        <v>90</v>
      </c>
      <c r="F832" s="23" t="s">
        <v>216</v>
      </c>
      <c r="G832" s="21" t="s">
        <v>13376</v>
      </c>
      <c r="H832" s="24">
        <v>43987</v>
      </c>
    </row>
    <row r="833" spans="1:8" ht="47.25">
      <c r="A833" s="4">
        <v>831</v>
      </c>
      <c r="B833" s="21" t="s">
        <v>7978</v>
      </c>
      <c r="C833" s="23" t="s">
        <v>5</v>
      </c>
      <c r="D833" s="21" t="s">
        <v>13377</v>
      </c>
      <c r="E833" s="21" t="s">
        <v>90</v>
      </c>
      <c r="F833" s="23" t="s">
        <v>216</v>
      </c>
      <c r="G833" s="21" t="s">
        <v>13378</v>
      </c>
      <c r="H833" s="24">
        <v>43987</v>
      </c>
    </row>
    <row r="834" spans="1:8" ht="31.5">
      <c r="A834" s="4">
        <v>832</v>
      </c>
      <c r="B834" s="21" t="s">
        <v>7978</v>
      </c>
      <c r="C834" s="23" t="s">
        <v>5</v>
      </c>
      <c r="D834" s="21" t="s">
        <v>13379</v>
      </c>
      <c r="E834" s="21" t="s">
        <v>90</v>
      </c>
      <c r="F834" s="23" t="s">
        <v>698</v>
      </c>
      <c r="G834" s="21" t="s">
        <v>13380</v>
      </c>
      <c r="H834" s="24">
        <v>43987</v>
      </c>
    </row>
    <row r="835" spans="1:8" ht="31.5">
      <c r="A835" s="4">
        <v>833</v>
      </c>
      <c r="B835" s="21" t="s">
        <v>7978</v>
      </c>
      <c r="C835" s="23" t="s">
        <v>5</v>
      </c>
      <c r="D835" s="21" t="s">
        <v>13381</v>
      </c>
      <c r="E835" s="21" t="s">
        <v>90</v>
      </c>
      <c r="F835" s="23" t="s">
        <v>698</v>
      </c>
      <c r="G835" s="21" t="s">
        <v>13382</v>
      </c>
      <c r="H835" s="24">
        <v>43987</v>
      </c>
    </row>
    <row r="836" spans="1:8" ht="31.5">
      <c r="A836" s="4">
        <v>834</v>
      </c>
      <c r="B836" s="21" t="s">
        <v>7978</v>
      </c>
      <c r="C836" s="23" t="s">
        <v>5</v>
      </c>
      <c r="D836" s="21" t="s">
        <v>13383</v>
      </c>
      <c r="E836" s="21" t="s">
        <v>90</v>
      </c>
      <c r="F836" s="23" t="s">
        <v>698</v>
      </c>
      <c r="G836" s="21" t="s">
        <v>13384</v>
      </c>
      <c r="H836" s="24">
        <v>43987</v>
      </c>
    </row>
    <row r="837" spans="1:8" ht="47.25">
      <c r="A837" s="4">
        <v>835</v>
      </c>
      <c r="B837" s="21" t="s">
        <v>7978</v>
      </c>
      <c r="C837" s="23" t="s">
        <v>5</v>
      </c>
      <c r="D837" s="21" t="s">
        <v>13385</v>
      </c>
      <c r="E837" s="21" t="s">
        <v>90</v>
      </c>
      <c r="F837" s="23" t="s">
        <v>216</v>
      </c>
      <c r="G837" s="21" t="s">
        <v>13386</v>
      </c>
      <c r="H837" s="24">
        <v>43987</v>
      </c>
    </row>
    <row r="838" spans="1:8" ht="47.25">
      <c r="A838" s="4">
        <v>836</v>
      </c>
      <c r="B838" s="21" t="s">
        <v>7978</v>
      </c>
      <c r="C838" s="23" t="s">
        <v>5</v>
      </c>
      <c r="D838" s="21" t="s">
        <v>13387</v>
      </c>
      <c r="E838" s="21" t="s">
        <v>90</v>
      </c>
      <c r="F838" s="23" t="s">
        <v>216</v>
      </c>
      <c r="G838" s="21" t="s">
        <v>13388</v>
      </c>
      <c r="H838" s="24">
        <v>43987</v>
      </c>
    </row>
    <row r="839" spans="1:8" ht="31.5">
      <c r="A839" s="4">
        <v>837</v>
      </c>
      <c r="B839" s="21" t="s">
        <v>7978</v>
      </c>
      <c r="C839" s="23" t="s">
        <v>5</v>
      </c>
      <c r="D839" s="21" t="s">
        <v>13389</v>
      </c>
      <c r="E839" s="21" t="s">
        <v>90</v>
      </c>
      <c r="F839" s="23" t="s">
        <v>698</v>
      </c>
      <c r="G839" s="21" t="s">
        <v>13390</v>
      </c>
      <c r="H839" s="24">
        <v>43987</v>
      </c>
    </row>
    <row r="840" spans="1:8" ht="31.5">
      <c r="A840" s="4">
        <v>838</v>
      </c>
      <c r="B840" s="21" t="s">
        <v>7978</v>
      </c>
      <c r="C840" s="23" t="s">
        <v>5</v>
      </c>
      <c r="D840" s="21" t="s">
        <v>13391</v>
      </c>
      <c r="E840" s="21" t="s">
        <v>90</v>
      </c>
      <c r="F840" s="23" t="s">
        <v>698</v>
      </c>
      <c r="G840" s="21" t="s">
        <v>13392</v>
      </c>
      <c r="H840" s="24">
        <v>43987</v>
      </c>
    </row>
    <row r="841" spans="1:8" ht="31.5">
      <c r="A841" s="4">
        <v>839</v>
      </c>
      <c r="B841" s="21" t="s">
        <v>7978</v>
      </c>
      <c r="C841" s="23" t="s">
        <v>5</v>
      </c>
      <c r="D841" s="21" t="s">
        <v>13393</v>
      </c>
      <c r="E841" s="21" t="s">
        <v>90</v>
      </c>
      <c r="F841" s="23" t="s">
        <v>698</v>
      </c>
      <c r="G841" s="21" t="s">
        <v>13394</v>
      </c>
      <c r="H841" s="24">
        <v>43987</v>
      </c>
    </row>
    <row r="842" spans="1:8" ht="31.5">
      <c r="A842" s="4">
        <v>840</v>
      </c>
      <c r="B842" s="21" t="s">
        <v>7978</v>
      </c>
      <c r="C842" s="23" t="s">
        <v>5</v>
      </c>
      <c r="D842" s="21" t="s">
        <v>13395</v>
      </c>
      <c r="E842" s="21" t="s">
        <v>90</v>
      </c>
      <c r="F842" s="23" t="s">
        <v>698</v>
      </c>
      <c r="G842" s="21" t="s">
        <v>13396</v>
      </c>
      <c r="H842" s="24">
        <v>43987</v>
      </c>
    </row>
    <row r="843" spans="1:8" ht="31.5">
      <c r="A843" s="4">
        <v>841</v>
      </c>
      <c r="B843" s="21" t="s">
        <v>7978</v>
      </c>
      <c r="C843" s="23" t="s">
        <v>5</v>
      </c>
      <c r="D843" s="21" t="s">
        <v>13397</v>
      </c>
      <c r="E843" s="21" t="s">
        <v>90</v>
      </c>
      <c r="F843" s="23" t="s">
        <v>698</v>
      </c>
      <c r="G843" s="21" t="s">
        <v>13398</v>
      </c>
      <c r="H843" s="24">
        <v>43987</v>
      </c>
    </row>
    <row r="844" spans="1:8" ht="31.5">
      <c r="A844" s="4">
        <v>842</v>
      </c>
      <c r="B844" s="21" t="s">
        <v>7978</v>
      </c>
      <c r="C844" s="23" t="s">
        <v>5</v>
      </c>
      <c r="D844" s="21" t="s">
        <v>13399</v>
      </c>
      <c r="E844" s="21" t="s">
        <v>90</v>
      </c>
      <c r="F844" s="23" t="s">
        <v>698</v>
      </c>
      <c r="G844" s="21" t="s">
        <v>13400</v>
      </c>
      <c r="H844" s="24">
        <v>43987</v>
      </c>
    </row>
    <row r="845" spans="1:8" ht="31.5">
      <c r="A845" s="4">
        <v>843</v>
      </c>
      <c r="B845" s="21" t="s">
        <v>7978</v>
      </c>
      <c r="C845" s="23" t="s">
        <v>5</v>
      </c>
      <c r="D845" s="21" t="s">
        <v>13401</v>
      </c>
      <c r="E845" s="21" t="s">
        <v>90</v>
      </c>
      <c r="F845" s="23" t="s">
        <v>698</v>
      </c>
      <c r="G845" s="21" t="s">
        <v>13402</v>
      </c>
      <c r="H845" s="24">
        <v>43987</v>
      </c>
    </row>
    <row r="846" spans="1:8" ht="31.5">
      <c r="A846" s="4">
        <v>844</v>
      </c>
      <c r="B846" s="21" t="s">
        <v>7978</v>
      </c>
      <c r="C846" s="23" t="s">
        <v>5</v>
      </c>
      <c r="D846" s="21" t="s">
        <v>13403</v>
      </c>
      <c r="E846" s="21" t="s">
        <v>90</v>
      </c>
      <c r="F846" s="23" t="s">
        <v>698</v>
      </c>
      <c r="G846" s="21" t="s">
        <v>13404</v>
      </c>
      <c r="H846" s="24">
        <v>43987</v>
      </c>
    </row>
    <row r="847" spans="1:8" ht="31.5">
      <c r="A847" s="4">
        <v>845</v>
      </c>
      <c r="B847" s="21" t="s">
        <v>7978</v>
      </c>
      <c r="C847" s="23" t="s">
        <v>5</v>
      </c>
      <c r="D847" s="21" t="s">
        <v>13405</v>
      </c>
      <c r="E847" s="21" t="s">
        <v>90</v>
      </c>
      <c r="F847" s="23" t="s">
        <v>698</v>
      </c>
      <c r="G847" s="21" t="s">
        <v>13406</v>
      </c>
      <c r="H847" s="24">
        <v>43987</v>
      </c>
    </row>
    <row r="848" spans="1:8" ht="31.5">
      <c r="A848" s="4">
        <v>846</v>
      </c>
      <c r="B848" s="21" t="s">
        <v>13317</v>
      </c>
      <c r="C848" s="23" t="s">
        <v>5</v>
      </c>
      <c r="D848" s="21" t="s">
        <v>259</v>
      </c>
      <c r="E848" s="21" t="s">
        <v>1578</v>
      </c>
      <c r="F848" s="23" t="s">
        <v>472</v>
      </c>
      <c r="G848" s="21" t="s">
        <v>13318</v>
      </c>
      <c r="H848" s="24">
        <v>43990</v>
      </c>
    </row>
    <row r="849" spans="1:8" ht="63">
      <c r="A849" s="4">
        <v>847</v>
      </c>
      <c r="B849" s="21" t="s">
        <v>1643</v>
      </c>
      <c r="C849" s="23" t="s">
        <v>5</v>
      </c>
      <c r="D849" s="21" t="s">
        <v>13319</v>
      </c>
      <c r="E849" s="21" t="s">
        <v>28</v>
      </c>
      <c r="F849" s="23" t="s">
        <v>669</v>
      </c>
      <c r="G849" s="21" t="s">
        <v>13320</v>
      </c>
      <c r="H849" s="24">
        <v>43990</v>
      </c>
    </row>
    <row r="850" spans="1:8" ht="63">
      <c r="A850" s="4">
        <v>848</v>
      </c>
      <c r="B850" s="21" t="s">
        <v>1643</v>
      </c>
      <c r="C850" s="23" t="s">
        <v>5</v>
      </c>
      <c r="D850" s="21" t="s">
        <v>13321</v>
      </c>
      <c r="E850" s="21" t="s">
        <v>28</v>
      </c>
      <c r="F850" s="23" t="s">
        <v>669</v>
      </c>
      <c r="G850" s="21" t="s">
        <v>13322</v>
      </c>
      <c r="H850" s="24">
        <v>43990</v>
      </c>
    </row>
    <row r="851" spans="1:8" ht="63">
      <c r="A851" s="4">
        <v>849</v>
      </c>
      <c r="B851" s="21" t="s">
        <v>13323</v>
      </c>
      <c r="C851" s="23" t="s">
        <v>5</v>
      </c>
      <c r="D851" s="21" t="s">
        <v>13324</v>
      </c>
      <c r="E851" s="21" t="s">
        <v>15</v>
      </c>
      <c r="F851" s="23" t="s">
        <v>41</v>
      </c>
      <c r="G851" s="21" t="s">
        <v>13325</v>
      </c>
      <c r="H851" s="24">
        <v>43990</v>
      </c>
    </row>
    <row r="852" spans="1:8" ht="31.5">
      <c r="A852" s="4">
        <v>850</v>
      </c>
      <c r="B852" s="21" t="s">
        <v>8437</v>
      </c>
      <c r="C852" s="23" t="s">
        <v>5</v>
      </c>
      <c r="D852" s="21" t="s">
        <v>13326</v>
      </c>
      <c r="E852" s="21" t="s">
        <v>90</v>
      </c>
      <c r="F852" s="23" t="s">
        <v>216</v>
      </c>
      <c r="G852" s="21" t="s">
        <v>13327</v>
      </c>
      <c r="H852" s="24">
        <v>43990</v>
      </c>
    </row>
    <row r="853" spans="1:8" ht="31.5">
      <c r="A853" s="4">
        <v>851</v>
      </c>
      <c r="B853" s="21" t="s">
        <v>8437</v>
      </c>
      <c r="C853" s="23" t="s">
        <v>5</v>
      </c>
      <c r="D853" s="21" t="s">
        <v>13328</v>
      </c>
      <c r="E853" s="21" t="s">
        <v>90</v>
      </c>
      <c r="F853" s="23" t="s">
        <v>216</v>
      </c>
      <c r="G853" s="21" t="s">
        <v>13329</v>
      </c>
      <c r="H853" s="24">
        <v>43990</v>
      </c>
    </row>
    <row r="854" spans="1:8" ht="31.5">
      <c r="A854" s="4">
        <v>852</v>
      </c>
      <c r="B854" s="21" t="s">
        <v>8437</v>
      </c>
      <c r="C854" s="23" t="s">
        <v>5</v>
      </c>
      <c r="D854" s="21" t="s">
        <v>13330</v>
      </c>
      <c r="E854" s="21" t="s">
        <v>90</v>
      </c>
      <c r="F854" s="23" t="s">
        <v>216</v>
      </c>
      <c r="G854" s="21" t="s">
        <v>13331</v>
      </c>
      <c r="H854" s="24">
        <v>43990</v>
      </c>
    </row>
    <row r="855" spans="1:8" ht="31.5">
      <c r="A855" s="4">
        <v>853</v>
      </c>
      <c r="B855" s="21" t="s">
        <v>8437</v>
      </c>
      <c r="C855" s="23" t="s">
        <v>5</v>
      </c>
      <c r="D855" s="21" t="s">
        <v>13332</v>
      </c>
      <c r="E855" s="21" t="s">
        <v>90</v>
      </c>
      <c r="F855" s="23" t="s">
        <v>216</v>
      </c>
      <c r="G855" s="21" t="s">
        <v>13333</v>
      </c>
      <c r="H855" s="24">
        <v>43990</v>
      </c>
    </row>
    <row r="856" spans="1:8" ht="31.5">
      <c r="A856" s="4">
        <v>854</v>
      </c>
      <c r="B856" s="21" t="s">
        <v>8437</v>
      </c>
      <c r="C856" s="23" t="s">
        <v>5</v>
      </c>
      <c r="D856" s="21" t="s">
        <v>13334</v>
      </c>
      <c r="E856" s="21" t="s">
        <v>90</v>
      </c>
      <c r="F856" s="23" t="s">
        <v>216</v>
      </c>
      <c r="G856" s="21" t="s">
        <v>13335</v>
      </c>
      <c r="H856" s="24">
        <v>43990</v>
      </c>
    </row>
    <row r="857" spans="1:8" ht="31.5">
      <c r="A857" s="4">
        <v>855</v>
      </c>
      <c r="B857" s="21" t="s">
        <v>8437</v>
      </c>
      <c r="C857" s="23" t="s">
        <v>5</v>
      </c>
      <c r="D857" s="21" t="s">
        <v>13336</v>
      </c>
      <c r="E857" s="21" t="s">
        <v>90</v>
      </c>
      <c r="F857" s="23" t="s">
        <v>216</v>
      </c>
      <c r="G857" s="21" t="s">
        <v>13337</v>
      </c>
      <c r="H857" s="24">
        <v>43990</v>
      </c>
    </row>
    <row r="858" spans="1:8" ht="31.5">
      <c r="A858" s="4">
        <v>856</v>
      </c>
      <c r="B858" s="21" t="s">
        <v>8437</v>
      </c>
      <c r="C858" s="23" t="s">
        <v>5</v>
      </c>
      <c r="D858" s="21" t="s">
        <v>13338</v>
      </c>
      <c r="E858" s="21" t="s">
        <v>90</v>
      </c>
      <c r="F858" s="23" t="s">
        <v>216</v>
      </c>
      <c r="G858" s="21" t="s">
        <v>13339</v>
      </c>
      <c r="H858" s="24">
        <v>43990</v>
      </c>
    </row>
    <row r="859" spans="1:8" ht="31.5">
      <c r="A859" s="4">
        <v>857</v>
      </c>
      <c r="B859" s="21" t="s">
        <v>8437</v>
      </c>
      <c r="C859" s="23" t="s">
        <v>5</v>
      </c>
      <c r="D859" s="21" t="s">
        <v>13340</v>
      </c>
      <c r="E859" s="21" t="s">
        <v>90</v>
      </c>
      <c r="F859" s="23" t="s">
        <v>216</v>
      </c>
      <c r="G859" s="21" t="s">
        <v>13341</v>
      </c>
      <c r="H859" s="24">
        <v>43990</v>
      </c>
    </row>
    <row r="860" spans="1:8" ht="31.5">
      <c r="A860" s="4">
        <v>858</v>
      </c>
      <c r="B860" s="21" t="s">
        <v>7978</v>
      </c>
      <c r="C860" s="23" t="s">
        <v>5</v>
      </c>
      <c r="D860" s="21" t="s">
        <v>13342</v>
      </c>
      <c r="E860" s="21" t="s">
        <v>40</v>
      </c>
      <c r="F860" s="21" t="s">
        <v>652</v>
      </c>
      <c r="G860" s="21" t="s">
        <v>13343</v>
      </c>
      <c r="H860" s="24">
        <v>43990</v>
      </c>
    </row>
    <row r="861" spans="1:8" ht="31.5">
      <c r="A861" s="4">
        <v>859</v>
      </c>
      <c r="B861" s="21" t="s">
        <v>7978</v>
      </c>
      <c r="C861" s="23" t="s">
        <v>5</v>
      </c>
      <c r="D861" s="21" t="s">
        <v>13344</v>
      </c>
      <c r="E861" s="21" t="s">
        <v>40</v>
      </c>
      <c r="F861" s="21" t="s">
        <v>652</v>
      </c>
      <c r="G861" s="21" t="s">
        <v>13345</v>
      </c>
      <c r="H861" s="24">
        <v>43990</v>
      </c>
    </row>
    <row r="862" spans="1:8" ht="31.5">
      <c r="A862" s="4">
        <v>860</v>
      </c>
      <c r="B862" s="21" t="s">
        <v>7978</v>
      </c>
      <c r="C862" s="23" t="s">
        <v>5</v>
      </c>
      <c r="D862" s="21" t="s">
        <v>13346</v>
      </c>
      <c r="E862" s="21" t="s">
        <v>40</v>
      </c>
      <c r="F862" s="21" t="s">
        <v>652</v>
      </c>
      <c r="G862" s="21" t="s">
        <v>13347</v>
      </c>
      <c r="H862" s="24">
        <v>43990</v>
      </c>
    </row>
    <row r="863" spans="1:8" ht="31.5">
      <c r="A863" s="4">
        <v>861</v>
      </c>
      <c r="B863" s="21" t="s">
        <v>7978</v>
      </c>
      <c r="C863" s="23" t="s">
        <v>5</v>
      </c>
      <c r="D863" s="21" t="s">
        <v>13348</v>
      </c>
      <c r="E863" s="21" t="s">
        <v>40</v>
      </c>
      <c r="F863" s="21" t="s">
        <v>652</v>
      </c>
      <c r="G863" s="21" t="s">
        <v>13349</v>
      </c>
      <c r="H863" s="24">
        <v>43990</v>
      </c>
    </row>
    <row r="864" spans="1:8" ht="31.5">
      <c r="A864" s="4">
        <v>862</v>
      </c>
      <c r="B864" s="21" t="s">
        <v>7978</v>
      </c>
      <c r="C864" s="23" t="s">
        <v>5</v>
      </c>
      <c r="D864" s="21" t="s">
        <v>13350</v>
      </c>
      <c r="E864" s="21" t="s">
        <v>40</v>
      </c>
      <c r="F864" s="21" t="s">
        <v>652</v>
      </c>
      <c r="G864" s="21" t="s">
        <v>13351</v>
      </c>
      <c r="H864" s="24">
        <v>43990</v>
      </c>
    </row>
    <row r="865" spans="1:8" ht="31.5">
      <c r="A865" s="4">
        <v>863</v>
      </c>
      <c r="B865" s="21" t="s">
        <v>7978</v>
      </c>
      <c r="C865" s="23" t="s">
        <v>5</v>
      </c>
      <c r="D865" s="21" t="s">
        <v>13352</v>
      </c>
      <c r="E865" s="21" t="s">
        <v>40</v>
      </c>
      <c r="F865" s="21" t="s">
        <v>652</v>
      </c>
      <c r="G865" s="21" t="s">
        <v>13353</v>
      </c>
      <c r="H865" s="24">
        <v>43990</v>
      </c>
    </row>
    <row r="866" spans="1:8" ht="31.5">
      <c r="A866" s="4">
        <v>864</v>
      </c>
      <c r="B866" s="21" t="s">
        <v>7978</v>
      </c>
      <c r="C866" s="23" t="s">
        <v>5</v>
      </c>
      <c r="D866" s="21" t="s">
        <v>13354</v>
      </c>
      <c r="E866" s="21" t="s">
        <v>40</v>
      </c>
      <c r="F866" s="21" t="s">
        <v>652</v>
      </c>
      <c r="G866" s="21" t="s">
        <v>13355</v>
      </c>
      <c r="H866" s="24">
        <v>43990</v>
      </c>
    </row>
    <row r="867" spans="1:8" ht="31.5">
      <c r="A867" s="4">
        <v>865</v>
      </c>
      <c r="B867" s="21" t="s">
        <v>7978</v>
      </c>
      <c r="C867" s="23" t="s">
        <v>5</v>
      </c>
      <c r="D867" s="21" t="s">
        <v>13356</v>
      </c>
      <c r="E867" s="21" t="s">
        <v>40</v>
      </c>
      <c r="F867" s="21" t="s">
        <v>652</v>
      </c>
      <c r="G867" s="21" t="s">
        <v>13357</v>
      </c>
      <c r="H867" s="24">
        <v>43990</v>
      </c>
    </row>
    <row r="868" spans="1:8" ht="31.5">
      <c r="A868" s="4">
        <v>866</v>
      </c>
      <c r="B868" s="21" t="s">
        <v>7978</v>
      </c>
      <c r="C868" s="23" t="s">
        <v>5</v>
      </c>
      <c r="D868" s="21" t="s">
        <v>13358</v>
      </c>
      <c r="E868" s="21" t="s">
        <v>40</v>
      </c>
      <c r="F868" s="21" t="s">
        <v>652</v>
      </c>
      <c r="G868" s="21" t="s">
        <v>13359</v>
      </c>
      <c r="H868" s="24">
        <v>43990</v>
      </c>
    </row>
    <row r="869" spans="1:8" ht="31.5">
      <c r="A869" s="4">
        <v>867</v>
      </c>
      <c r="B869" s="21" t="s">
        <v>7978</v>
      </c>
      <c r="C869" s="23" t="s">
        <v>5</v>
      </c>
      <c r="D869" s="21" t="s">
        <v>13360</v>
      </c>
      <c r="E869" s="21" t="s">
        <v>40</v>
      </c>
      <c r="F869" s="21" t="s">
        <v>652</v>
      </c>
      <c r="G869" s="21" t="s">
        <v>13361</v>
      </c>
      <c r="H869" s="24">
        <v>43990</v>
      </c>
    </row>
    <row r="870" spans="1:8" ht="47.25">
      <c r="A870" s="4">
        <v>868</v>
      </c>
      <c r="B870" s="21" t="s">
        <v>7978</v>
      </c>
      <c r="C870" s="23" t="s">
        <v>5</v>
      </c>
      <c r="D870" s="21" t="s">
        <v>13362</v>
      </c>
      <c r="E870" s="21" t="s">
        <v>40</v>
      </c>
      <c r="F870" s="21" t="s">
        <v>1571</v>
      </c>
      <c r="G870" s="21" t="s">
        <v>13363</v>
      </c>
      <c r="H870" s="24">
        <v>43990</v>
      </c>
    </row>
    <row r="871" spans="1:8" ht="31.5">
      <c r="A871" s="4">
        <v>869</v>
      </c>
      <c r="B871" s="21" t="s">
        <v>7978</v>
      </c>
      <c r="C871" s="23" t="s">
        <v>5</v>
      </c>
      <c r="D871" s="21" t="s">
        <v>13364</v>
      </c>
      <c r="E871" s="21" t="s">
        <v>40</v>
      </c>
      <c r="F871" s="21" t="s">
        <v>1571</v>
      </c>
      <c r="G871" s="21" t="s">
        <v>13365</v>
      </c>
      <c r="H871" s="24">
        <v>43990</v>
      </c>
    </row>
    <row r="872" spans="1:8" ht="31.5">
      <c r="A872" s="4">
        <v>870</v>
      </c>
      <c r="B872" s="21" t="s">
        <v>13035</v>
      </c>
      <c r="C872" s="23" t="s">
        <v>43</v>
      </c>
      <c r="D872" s="21" t="s">
        <v>13527</v>
      </c>
      <c r="E872" s="21" t="s">
        <v>62</v>
      </c>
      <c r="F872" s="23" t="s">
        <v>260</v>
      </c>
      <c r="G872" s="21" t="s">
        <v>13528</v>
      </c>
      <c r="H872" s="24">
        <v>43990</v>
      </c>
    </row>
    <row r="873" spans="1:8" ht="63">
      <c r="A873" s="4">
        <v>871</v>
      </c>
      <c r="B873" s="21" t="s">
        <v>13035</v>
      </c>
      <c r="C873" s="23" t="s">
        <v>43</v>
      </c>
      <c r="D873" s="21" t="s">
        <v>13529</v>
      </c>
      <c r="E873" s="21" t="s">
        <v>62</v>
      </c>
      <c r="F873" s="23" t="s">
        <v>260</v>
      </c>
      <c r="G873" s="21" t="s">
        <v>13530</v>
      </c>
      <c r="H873" s="24">
        <v>43990</v>
      </c>
    </row>
    <row r="874" spans="1:8" ht="63">
      <c r="A874" s="4">
        <v>872</v>
      </c>
      <c r="B874" s="21" t="s">
        <v>13035</v>
      </c>
      <c r="C874" s="23" t="s">
        <v>43</v>
      </c>
      <c r="D874" s="21" t="s">
        <v>13531</v>
      </c>
      <c r="E874" s="21" t="s">
        <v>62</v>
      </c>
      <c r="F874" s="23" t="s">
        <v>260</v>
      </c>
      <c r="G874" s="21" t="s">
        <v>13532</v>
      </c>
      <c r="H874" s="24">
        <v>43990</v>
      </c>
    </row>
    <row r="875" spans="1:8" ht="63">
      <c r="A875" s="4">
        <v>873</v>
      </c>
      <c r="B875" s="21" t="s">
        <v>13035</v>
      </c>
      <c r="C875" s="23" t="s">
        <v>43</v>
      </c>
      <c r="D875" s="21" t="s">
        <v>13533</v>
      </c>
      <c r="E875" s="21" t="s">
        <v>62</v>
      </c>
      <c r="F875" s="23" t="s">
        <v>260</v>
      </c>
      <c r="G875" s="21" t="s">
        <v>13534</v>
      </c>
      <c r="H875" s="24">
        <v>43990</v>
      </c>
    </row>
    <row r="876" spans="1:8" ht="47.25">
      <c r="A876" s="4">
        <v>874</v>
      </c>
      <c r="B876" s="21" t="s">
        <v>13035</v>
      </c>
      <c r="C876" s="23" t="s">
        <v>43</v>
      </c>
      <c r="D876" s="21" t="s">
        <v>13535</v>
      </c>
      <c r="E876" s="21" t="s">
        <v>62</v>
      </c>
      <c r="F876" s="23" t="s">
        <v>260</v>
      </c>
      <c r="G876" s="21" t="s">
        <v>13536</v>
      </c>
      <c r="H876" s="24">
        <v>43990</v>
      </c>
    </row>
    <row r="877" spans="1:8" ht="47.25">
      <c r="A877" s="4">
        <v>875</v>
      </c>
      <c r="B877" s="21" t="s">
        <v>13035</v>
      </c>
      <c r="C877" s="23" t="s">
        <v>43</v>
      </c>
      <c r="D877" s="21" t="s">
        <v>13537</v>
      </c>
      <c r="E877" s="21" t="s">
        <v>62</v>
      </c>
      <c r="F877" s="23" t="s">
        <v>260</v>
      </c>
      <c r="G877" s="21" t="s">
        <v>13538</v>
      </c>
      <c r="H877" s="24">
        <v>43990</v>
      </c>
    </row>
    <row r="878" spans="1:8" ht="47.25">
      <c r="A878" s="4">
        <v>876</v>
      </c>
      <c r="B878" s="21" t="s">
        <v>13035</v>
      </c>
      <c r="C878" s="23" t="s">
        <v>43</v>
      </c>
      <c r="D878" s="21" t="s">
        <v>13539</v>
      </c>
      <c r="E878" s="21" t="s">
        <v>62</v>
      </c>
      <c r="F878" s="23" t="s">
        <v>260</v>
      </c>
      <c r="G878" s="21" t="s">
        <v>13540</v>
      </c>
      <c r="H878" s="24">
        <v>43990</v>
      </c>
    </row>
    <row r="879" spans="1:8" ht="31.5">
      <c r="A879" s="4">
        <v>877</v>
      </c>
      <c r="B879" s="21" t="s">
        <v>13035</v>
      </c>
      <c r="C879" s="23" t="s">
        <v>43</v>
      </c>
      <c r="D879" s="21" t="s">
        <v>13541</v>
      </c>
      <c r="E879" s="21" t="s">
        <v>62</v>
      </c>
      <c r="F879" s="23" t="s">
        <v>260</v>
      </c>
      <c r="G879" s="21" t="s">
        <v>13542</v>
      </c>
      <c r="H879" s="24">
        <v>43990</v>
      </c>
    </row>
    <row r="880" spans="1:8" ht="31.5">
      <c r="A880" s="4">
        <v>878</v>
      </c>
      <c r="B880" s="21" t="s">
        <v>13035</v>
      </c>
      <c r="C880" s="23" t="s">
        <v>43</v>
      </c>
      <c r="D880" s="21" t="s">
        <v>13543</v>
      </c>
      <c r="E880" s="21" t="s">
        <v>62</v>
      </c>
      <c r="F880" s="23" t="s">
        <v>260</v>
      </c>
      <c r="G880" s="21" t="s">
        <v>13544</v>
      </c>
      <c r="H880" s="24">
        <v>43990</v>
      </c>
    </row>
    <row r="881" spans="1:8" ht="47.25">
      <c r="A881" s="4">
        <v>879</v>
      </c>
      <c r="B881" s="21" t="s">
        <v>13035</v>
      </c>
      <c r="C881" s="23" t="s">
        <v>43</v>
      </c>
      <c r="D881" s="21" t="s">
        <v>13545</v>
      </c>
      <c r="E881" s="21" t="s">
        <v>62</v>
      </c>
      <c r="F881" s="23" t="s">
        <v>260</v>
      </c>
      <c r="G881" s="21" t="s">
        <v>13546</v>
      </c>
      <c r="H881" s="24">
        <v>43990</v>
      </c>
    </row>
    <row r="882" spans="1:8" ht="78.75">
      <c r="A882" s="4">
        <v>880</v>
      </c>
      <c r="B882" s="21" t="s">
        <v>13035</v>
      </c>
      <c r="C882" s="23" t="s">
        <v>43</v>
      </c>
      <c r="D882" s="21" t="s">
        <v>13547</v>
      </c>
      <c r="E882" s="21" t="s">
        <v>62</v>
      </c>
      <c r="F882" s="23" t="s">
        <v>260</v>
      </c>
      <c r="G882" s="21" t="s">
        <v>13548</v>
      </c>
      <c r="H882" s="24">
        <v>43990</v>
      </c>
    </row>
    <row r="883" spans="1:8" ht="63">
      <c r="A883" s="4">
        <v>881</v>
      </c>
      <c r="B883" s="21" t="s">
        <v>13035</v>
      </c>
      <c r="C883" s="23" t="s">
        <v>43</v>
      </c>
      <c r="D883" s="21" t="s">
        <v>13549</v>
      </c>
      <c r="E883" s="21" t="s">
        <v>62</v>
      </c>
      <c r="F883" s="23" t="s">
        <v>260</v>
      </c>
      <c r="G883" s="21" t="s">
        <v>13550</v>
      </c>
      <c r="H883" s="24">
        <v>43990</v>
      </c>
    </row>
    <row r="884" spans="1:8" ht="47.25">
      <c r="A884" s="4">
        <v>882</v>
      </c>
      <c r="B884" s="21" t="s">
        <v>13035</v>
      </c>
      <c r="C884" s="23" t="s">
        <v>43</v>
      </c>
      <c r="D884" s="21" t="s">
        <v>13551</v>
      </c>
      <c r="E884" s="21" t="s">
        <v>62</v>
      </c>
      <c r="F884" s="23" t="s">
        <v>260</v>
      </c>
      <c r="G884" s="21" t="s">
        <v>13552</v>
      </c>
      <c r="H884" s="24">
        <v>43990</v>
      </c>
    </row>
    <row r="885" spans="1:8" ht="47.25">
      <c r="A885" s="4">
        <v>883</v>
      </c>
      <c r="B885" s="21" t="s">
        <v>13035</v>
      </c>
      <c r="C885" s="23" t="s">
        <v>43</v>
      </c>
      <c r="D885" s="21" t="s">
        <v>13553</v>
      </c>
      <c r="E885" s="21" t="s">
        <v>62</v>
      </c>
      <c r="F885" s="23" t="s">
        <v>260</v>
      </c>
      <c r="G885" s="21" t="s">
        <v>13554</v>
      </c>
      <c r="H885" s="24">
        <v>43990</v>
      </c>
    </row>
    <row r="886" spans="1:8" ht="31.5">
      <c r="A886" s="4">
        <v>884</v>
      </c>
      <c r="B886" s="21" t="s">
        <v>13035</v>
      </c>
      <c r="C886" s="23" t="s">
        <v>43</v>
      </c>
      <c r="D886" s="21" t="s">
        <v>13555</v>
      </c>
      <c r="E886" s="21" t="s">
        <v>62</v>
      </c>
      <c r="F886" s="23" t="s">
        <v>260</v>
      </c>
      <c r="G886" s="21" t="s">
        <v>13556</v>
      </c>
      <c r="H886" s="24">
        <v>43990</v>
      </c>
    </row>
    <row r="887" spans="1:8" ht="78.75">
      <c r="A887" s="4">
        <v>885</v>
      </c>
      <c r="B887" s="21" t="s">
        <v>13560</v>
      </c>
      <c r="C887" s="23" t="s">
        <v>50</v>
      </c>
      <c r="D887" s="21" t="s">
        <v>13561</v>
      </c>
      <c r="E887" s="21" t="s">
        <v>15</v>
      </c>
      <c r="F887" s="23" t="s">
        <v>13209</v>
      </c>
      <c r="G887" s="21" t="s">
        <v>13562</v>
      </c>
      <c r="H887" s="24">
        <v>43990</v>
      </c>
    </row>
    <row r="888" spans="1:8" ht="63">
      <c r="A888" s="4">
        <v>886</v>
      </c>
      <c r="B888" s="21" t="s">
        <v>13323</v>
      </c>
      <c r="C888" s="23" t="s">
        <v>50</v>
      </c>
      <c r="D888" s="21" t="s">
        <v>13563</v>
      </c>
      <c r="E888" s="21" t="s">
        <v>15</v>
      </c>
      <c r="F888" s="23" t="s">
        <v>13072</v>
      </c>
      <c r="G888" s="21" t="s">
        <v>13564</v>
      </c>
      <c r="H888" s="24">
        <v>43990</v>
      </c>
    </row>
    <row r="889" spans="1:8" ht="78.75">
      <c r="A889" s="4">
        <v>887</v>
      </c>
      <c r="B889" s="21" t="s">
        <v>1661</v>
      </c>
      <c r="C889" s="23" t="s">
        <v>5</v>
      </c>
      <c r="D889" s="21" t="s">
        <v>13567</v>
      </c>
      <c r="E889" s="21" t="s">
        <v>13568</v>
      </c>
      <c r="F889" s="23" t="s">
        <v>13569</v>
      </c>
      <c r="G889" s="21" t="s">
        <v>13570</v>
      </c>
      <c r="H889" s="24">
        <v>43997</v>
      </c>
    </row>
    <row r="890" spans="1:8" ht="63">
      <c r="A890" s="4">
        <v>888</v>
      </c>
      <c r="B890" s="21" t="s">
        <v>1661</v>
      </c>
      <c r="C890" s="23" t="s">
        <v>5</v>
      </c>
      <c r="D890" s="21" t="s">
        <v>13571</v>
      </c>
      <c r="E890" s="21" t="s">
        <v>13568</v>
      </c>
      <c r="F890" s="23" t="s">
        <v>13572</v>
      </c>
      <c r="G890" s="21" t="s">
        <v>13573</v>
      </c>
      <c r="H890" s="24">
        <v>43997</v>
      </c>
    </row>
    <row r="891" spans="1:8" ht="78.75">
      <c r="A891" s="4">
        <v>889</v>
      </c>
      <c r="B891" s="21" t="s">
        <v>1661</v>
      </c>
      <c r="C891" s="23" t="s">
        <v>5</v>
      </c>
      <c r="D891" s="21" t="s">
        <v>13574</v>
      </c>
      <c r="E891" s="21" t="s">
        <v>13568</v>
      </c>
      <c r="F891" s="23" t="s">
        <v>13572</v>
      </c>
      <c r="G891" s="21" t="s">
        <v>13575</v>
      </c>
      <c r="H891" s="24">
        <v>43997</v>
      </c>
    </row>
    <row r="892" spans="1:8" ht="78.75">
      <c r="A892" s="4">
        <v>890</v>
      </c>
      <c r="B892" s="21" t="s">
        <v>1661</v>
      </c>
      <c r="C892" s="23" t="s">
        <v>5</v>
      </c>
      <c r="D892" s="21" t="s">
        <v>13576</v>
      </c>
      <c r="E892" s="21" t="s">
        <v>13568</v>
      </c>
      <c r="F892" s="23" t="s">
        <v>13572</v>
      </c>
      <c r="G892" s="21" t="s">
        <v>13577</v>
      </c>
      <c r="H892" s="24">
        <v>43997</v>
      </c>
    </row>
    <row r="893" spans="1:8" ht="47.25">
      <c r="A893" s="4">
        <v>891</v>
      </c>
      <c r="B893" s="21" t="s">
        <v>1643</v>
      </c>
      <c r="C893" s="23" t="s">
        <v>43</v>
      </c>
      <c r="D893" s="21" t="s">
        <v>13578</v>
      </c>
      <c r="E893" s="21" t="s">
        <v>18</v>
      </c>
      <c r="F893" s="23" t="s">
        <v>474</v>
      </c>
      <c r="G893" s="21" t="s">
        <v>13579</v>
      </c>
      <c r="H893" s="24">
        <v>43997</v>
      </c>
    </row>
    <row r="894" spans="1:8" ht="47.25">
      <c r="A894" s="4">
        <v>892</v>
      </c>
      <c r="B894" s="21" t="s">
        <v>1643</v>
      </c>
      <c r="C894" s="23" t="s">
        <v>43</v>
      </c>
      <c r="D894" s="21" t="s">
        <v>13580</v>
      </c>
      <c r="E894" s="21" t="s">
        <v>18</v>
      </c>
      <c r="F894" s="23" t="s">
        <v>474</v>
      </c>
      <c r="G894" s="21" t="s">
        <v>13581</v>
      </c>
      <c r="H894" s="24">
        <v>43997</v>
      </c>
    </row>
    <row r="895" spans="1:8" ht="47.25">
      <c r="A895" s="4">
        <v>893</v>
      </c>
      <c r="B895" s="21" t="s">
        <v>1643</v>
      </c>
      <c r="C895" s="23" t="s">
        <v>43</v>
      </c>
      <c r="D895" s="21" t="s">
        <v>13582</v>
      </c>
      <c r="E895" s="21" t="s">
        <v>18</v>
      </c>
      <c r="F895" s="23" t="s">
        <v>474</v>
      </c>
      <c r="G895" s="21" t="s">
        <v>13583</v>
      </c>
      <c r="H895" s="24">
        <v>43997</v>
      </c>
    </row>
    <row r="896" spans="1:8" ht="47.25">
      <c r="A896" s="4">
        <v>894</v>
      </c>
      <c r="B896" s="21" t="s">
        <v>1643</v>
      </c>
      <c r="C896" s="23" t="s">
        <v>43</v>
      </c>
      <c r="D896" s="21" t="s">
        <v>13584</v>
      </c>
      <c r="E896" s="21" t="s">
        <v>18</v>
      </c>
      <c r="F896" s="23" t="s">
        <v>474</v>
      </c>
      <c r="G896" s="21" t="s">
        <v>13585</v>
      </c>
      <c r="H896" s="24">
        <v>43997</v>
      </c>
    </row>
    <row r="897" spans="1:8" ht="63">
      <c r="A897" s="4">
        <v>895</v>
      </c>
      <c r="B897" s="21" t="s">
        <v>1661</v>
      </c>
      <c r="C897" s="23" t="s">
        <v>50</v>
      </c>
      <c r="D897" s="21" t="s">
        <v>13586</v>
      </c>
      <c r="E897" s="21" t="s">
        <v>13568</v>
      </c>
      <c r="F897" s="23" t="s">
        <v>13587</v>
      </c>
      <c r="G897" s="21" t="s">
        <v>13588</v>
      </c>
      <c r="H897" s="24">
        <v>43997</v>
      </c>
    </row>
    <row r="898" spans="1:8" ht="63">
      <c r="A898" s="4">
        <v>896</v>
      </c>
      <c r="B898" s="21" t="s">
        <v>1661</v>
      </c>
      <c r="C898" s="23" t="s">
        <v>50</v>
      </c>
      <c r="D898" s="21" t="s">
        <v>13589</v>
      </c>
      <c r="E898" s="21" t="s">
        <v>13568</v>
      </c>
      <c r="F898" s="23" t="s">
        <v>13587</v>
      </c>
      <c r="G898" s="21" t="s">
        <v>13590</v>
      </c>
      <c r="H898" s="24">
        <v>43997</v>
      </c>
    </row>
    <row r="899" spans="1:8" ht="31.5">
      <c r="A899" s="4">
        <v>897</v>
      </c>
      <c r="B899" s="21" t="s">
        <v>13616</v>
      </c>
      <c r="C899" s="23" t="s">
        <v>5</v>
      </c>
      <c r="D899" s="21" t="s">
        <v>13617</v>
      </c>
      <c r="E899" s="21" t="s">
        <v>15</v>
      </c>
      <c r="F899" s="23" t="s">
        <v>156</v>
      </c>
      <c r="G899" s="21" t="s">
        <v>13618</v>
      </c>
      <c r="H899" s="24">
        <v>43998</v>
      </c>
    </row>
    <row r="900" spans="1:8" ht="31.5">
      <c r="A900" s="4">
        <v>898</v>
      </c>
      <c r="B900" s="21" t="s">
        <v>13619</v>
      </c>
      <c r="C900" s="23" t="s">
        <v>5</v>
      </c>
      <c r="D900" s="21" t="s">
        <v>487</v>
      </c>
      <c r="E900" s="21" t="s">
        <v>1578</v>
      </c>
      <c r="F900" s="23" t="s">
        <v>472</v>
      </c>
      <c r="G900" s="21" t="s">
        <v>13620</v>
      </c>
      <c r="H900" s="24">
        <v>43998</v>
      </c>
    </row>
    <row r="901" spans="1:8" ht="31.5">
      <c r="A901" s="4">
        <v>899</v>
      </c>
      <c r="B901" s="21" t="s">
        <v>13035</v>
      </c>
      <c r="C901" s="23" t="s">
        <v>5</v>
      </c>
      <c r="D901" s="21" t="s">
        <v>258</v>
      </c>
      <c r="E901" s="21" t="s">
        <v>1578</v>
      </c>
      <c r="F901" s="23" t="s">
        <v>472</v>
      </c>
      <c r="G901" s="21" t="s">
        <v>13621</v>
      </c>
      <c r="H901" s="24">
        <v>43998</v>
      </c>
    </row>
    <row r="902" spans="1:8" ht="47.25">
      <c r="A902" s="4">
        <v>900</v>
      </c>
      <c r="B902" s="21" t="s">
        <v>13622</v>
      </c>
      <c r="C902" s="23" t="s">
        <v>5</v>
      </c>
      <c r="D902" s="21" t="s">
        <v>13623</v>
      </c>
      <c r="E902" s="21" t="s">
        <v>15</v>
      </c>
      <c r="F902" s="23" t="s">
        <v>670</v>
      </c>
      <c r="G902" s="21" t="s">
        <v>13624</v>
      </c>
      <c r="H902" s="24">
        <v>43998</v>
      </c>
    </row>
    <row r="903" spans="1:8" ht="31.5">
      <c r="A903" s="4">
        <v>901</v>
      </c>
      <c r="B903" s="21" t="s">
        <v>8306</v>
      </c>
      <c r="C903" s="23" t="s">
        <v>5</v>
      </c>
      <c r="D903" s="21" t="s">
        <v>13625</v>
      </c>
      <c r="E903" s="21" t="s">
        <v>15</v>
      </c>
      <c r="F903" s="23" t="s">
        <v>156</v>
      </c>
      <c r="G903" s="21" t="s">
        <v>13626</v>
      </c>
      <c r="H903" s="24">
        <v>43998</v>
      </c>
    </row>
    <row r="904" spans="1:8" ht="63">
      <c r="A904" s="4">
        <v>902</v>
      </c>
      <c r="B904" s="21" t="s">
        <v>13635</v>
      </c>
      <c r="C904" s="23" t="s">
        <v>43</v>
      </c>
      <c r="D904" s="21" t="s">
        <v>13636</v>
      </c>
      <c r="E904" s="21" t="s">
        <v>808</v>
      </c>
      <c r="F904" s="23" t="s">
        <v>13637</v>
      </c>
      <c r="G904" s="21" t="s">
        <v>13638</v>
      </c>
      <c r="H904" s="24">
        <v>43998</v>
      </c>
    </row>
    <row r="905" spans="1:8" ht="126">
      <c r="A905" s="4">
        <v>903</v>
      </c>
      <c r="B905" s="21" t="s">
        <v>8306</v>
      </c>
      <c r="C905" s="23" t="s">
        <v>50</v>
      </c>
      <c r="D905" s="21" t="s">
        <v>13642</v>
      </c>
      <c r="E905" s="21" t="s">
        <v>15</v>
      </c>
      <c r="F905" s="42" t="s">
        <v>204</v>
      </c>
      <c r="G905" s="21" t="s">
        <v>13643</v>
      </c>
      <c r="H905" s="24">
        <v>43998</v>
      </c>
    </row>
    <row r="906" spans="1:8" ht="31.5">
      <c r="A906" s="4">
        <v>904</v>
      </c>
      <c r="B906" s="21" t="s">
        <v>2912</v>
      </c>
      <c r="C906" s="23" t="s">
        <v>5</v>
      </c>
      <c r="D906" s="21" t="s">
        <v>13593</v>
      </c>
      <c r="E906" s="21" t="s">
        <v>498</v>
      </c>
      <c r="F906" s="23" t="s">
        <v>13594</v>
      </c>
      <c r="G906" s="21" t="s">
        <v>13595</v>
      </c>
      <c r="H906" s="24">
        <v>43999</v>
      </c>
    </row>
    <row r="907" spans="1:8" ht="31.5">
      <c r="A907" s="4">
        <v>905</v>
      </c>
      <c r="B907" s="21" t="s">
        <v>2912</v>
      </c>
      <c r="C907" s="23" t="s">
        <v>5</v>
      </c>
      <c r="D907" s="21" t="s">
        <v>13596</v>
      </c>
      <c r="E907" s="21" t="s">
        <v>498</v>
      </c>
      <c r="F907" s="23" t="s">
        <v>13594</v>
      </c>
      <c r="G907" s="21" t="s">
        <v>13597</v>
      </c>
      <c r="H907" s="24">
        <v>43999</v>
      </c>
    </row>
    <row r="908" spans="1:8" ht="31.5">
      <c r="A908" s="4">
        <v>906</v>
      </c>
      <c r="B908" s="21" t="s">
        <v>2912</v>
      </c>
      <c r="C908" s="23" t="s">
        <v>5</v>
      </c>
      <c r="D908" s="21" t="s">
        <v>13598</v>
      </c>
      <c r="E908" s="21" t="s">
        <v>498</v>
      </c>
      <c r="F908" s="23" t="s">
        <v>13594</v>
      </c>
      <c r="G908" s="21" t="s">
        <v>13599</v>
      </c>
      <c r="H908" s="24">
        <v>43999</v>
      </c>
    </row>
    <row r="909" spans="1:8" ht="31.5">
      <c r="A909" s="4">
        <v>907</v>
      </c>
      <c r="B909" s="21" t="s">
        <v>7978</v>
      </c>
      <c r="C909" s="23" t="s">
        <v>5</v>
      </c>
      <c r="D909" s="21" t="s">
        <v>13600</v>
      </c>
      <c r="E909" s="21" t="s">
        <v>40</v>
      </c>
      <c r="F909" s="21" t="s">
        <v>652</v>
      </c>
      <c r="G909" s="21" t="s">
        <v>13601</v>
      </c>
      <c r="H909" s="24">
        <v>43999</v>
      </c>
    </row>
    <row r="910" spans="1:8" ht="31.5">
      <c r="A910" s="4">
        <v>908</v>
      </c>
      <c r="B910" s="21" t="s">
        <v>7978</v>
      </c>
      <c r="C910" s="23" t="s">
        <v>5</v>
      </c>
      <c r="D910" s="21" t="s">
        <v>13602</v>
      </c>
      <c r="E910" s="21" t="s">
        <v>40</v>
      </c>
      <c r="F910" s="21" t="s">
        <v>652</v>
      </c>
      <c r="G910" s="21" t="s">
        <v>13603</v>
      </c>
      <c r="H910" s="24">
        <v>43999</v>
      </c>
    </row>
    <row r="911" spans="1:8" ht="31.5">
      <c r="A911" s="4">
        <v>909</v>
      </c>
      <c r="B911" s="21" t="s">
        <v>7978</v>
      </c>
      <c r="C911" s="23" t="s">
        <v>5</v>
      </c>
      <c r="D911" s="21" t="s">
        <v>13604</v>
      </c>
      <c r="E911" s="21" t="s">
        <v>40</v>
      </c>
      <c r="F911" s="21" t="s">
        <v>652</v>
      </c>
      <c r="G911" s="21" t="s">
        <v>13605</v>
      </c>
      <c r="H911" s="24">
        <v>43999</v>
      </c>
    </row>
    <row r="912" spans="1:8" ht="31.5">
      <c r="A912" s="4">
        <v>910</v>
      </c>
      <c r="B912" s="21" t="s">
        <v>7978</v>
      </c>
      <c r="C912" s="23" t="s">
        <v>5</v>
      </c>
      <c r="D912" s="21" t="s">
        <v>13606</v>
      </c>
      <c r="E912" s="21" t="s">
        <v>40</v>
      </c>
      <c r="F912" s="21" t="s">
        <v>652</v>
      </c>
      <c r="G912" s="21" t="s">
        <v>13607</v>
      </c>
      <c r="H912" s="24">
        <v>43999</v>
      </c>
    </row>
    <row r="913" spans="1:8" ht="31.5">
      <c r="A913" s="4">
        <v>911</v>
      </c>
      <c r="B913" s="21" t="s">
        <v>7978</v>
      </c>
      <c r="C913" s="23" t="s">
        <v>5</v>
      </c>
      <c r="D913" s="21" t="s">
        <v>13608</v>
      </c>
      <c r="E913" s="21" t="s">
        <v>40</v>
      </c>
      <c r="F913" s="21" t="s">
        <v>652</v>
      </c>
      <c r="G913" s="21" t="s">
        <v>13609</v>
      </c>
      <c r="H913" s="24">
        <v>43999</v>
      </c>
    </row>
    <row r="914" spans="1:8" ht="31.5">
      <c r="A914" s="4">
        <v>912</v>
      </c>
      <c r="B914" s="21" t="s">
        <v>7978</v>
      </c>
      <c r="C914" s="23" t="s">
        <v>5</v>
      </c>
      <c r="D914" s="21" t="s">
        <v>13610</v>
      </c>
      <c r="E914" s="21" t="s">
        <v>40</v>
      </c>
      <c r="F914" s="21" t="s">
        <v>652</v>
      </c>
      <c r="G914" s="21" t="s">
        <v>13611</v>
      </c>
      <c r="H914" s="24">
        <v>43999</v>
      </c>
    </row>
    <row r="915" spans="1:8" ht="31.5">
      <c r="A915" s="4">
        <v>913</v>
      </c>
      <c r="B915" s="21" t="s">
        <v>7978</v>
      </c>
      <c r="C915" s="23" t="s">
        <v>5</v>
      </c>
      <c r="D915" s="21" t="s">
        <v>13612</v>
      </c>
      <c r="E915" s="21" t="s">
        <v>40</v>
      </c>
      <c r="F915" s="21" t="s">
        <v>652</v>
      </c>
      <c r="G915" s="21" t="s">
        <v>13613</v>
      </c>
      <c r="H915" s="24">
        <v>43999</v>
      </c>
    </row>
    <row r="916" spans="1:8" ht="31.5">
      <c r="A916" s="4">
        <v>914</v>
      </c>
      <c r="B916" s="21" t="s">
        <v>7978</v>
      </c>
      <c r="C916" s="23" t="s">
        <v>5</v>
      </c>
      <c r="D916" s="21" t="s">
        <v>13614</v>
      </c>
      <c r="E916" s="21" t="s">
        <v>40</v>
      </c>
      <c r="F916" s="21" t="s">
        <v>1571</v>
      </c>
      <c r="G916" s="21" t="s">
        <v>13615</v>
      </c>
      <c r="H916" s="24">
        <v>43999</v>
      </c>
    </row>
    <row r="917" spans="1:8" ht="63">
      <c r="A917" s="4">
        <v>915</v>
      </c>
      <c r="B917" s="21" t="s">
        <v>1761</v>
      </c>
      <c r="C917" s="23" t="s">
        <v>43</v>
      </c>
      <c r="D917" s="21" t="s">
        <v>13632</v>
      </c>
      <c r="E917" s="21" t="s">
        <v>641</v>
      </c>
      <c r="F917" s="23" t="s">
        <v>13633</v>
      </c>
      <c r="G917" s="21" t="s">
        <v>13634</v>
      </c>
      <c r="H917" s="24">
        <v>43999</v>
      </c>
    </row>
    <row r="918" spans="1:8" ht="31.5">
      <c r="A918" s="4">
        <v>916</v>
      </c>
      <c r="B918" s="21" t="s">
        <v>2912</v>
      </c>
      <c r="C918" s="23" t="s">
        <v>50</v>
      </c>
      <c r="D918" s="21" t="s">
        <v>594</v>
      </c>
      <c r="E918" s="21" t="s">
        <v>498</v>
      </c>
      <c r="F918" s="23" t="s">
        <v>13640</v>
      </c>
      <c r="G918" s="21" t="s">
        <v>13641</v>
      </c>
      <c r="H918" s="24">
        <v>43999</v>
      </c>
    </row>
    <row r="919" spans="1:8" ht="126">
      <c r="A919" s="4">
        <v>917</v>
      </c>
      <c r="B919" s="21" t="s">
        <v>1711</v>
      </c>
      <c r="C919" s="23" t="s">
        <v>5</v>
      </c>
      <c r="D919" s="21" t="s">
        <v>13591</v>
      </c>
      <c r="E919" s="21" t="s">
        <v>35</v>
      </c>
      <c r="F919" s="23" t="s">
        <v>65</v>
      </c>
      <c r="G919" s="21" t="s">
        <v>13592</v>
      </c>
      <c r="H919" s="24">
        <v>44001</v>
      </c>
    </row>
    <row r="920" spans="1:8" ht="126">
      <c r="A920" s="4">
        <v>918</v>
      </c>
      <c r="B920" s="21" t="s">
        <v>1711</v>
      </c>
      <c r="C920" s="23" t="s">
        <v>50</v>
      </c>
      <c r="D920" s="21" t="s">
        <v>13591</v>
      </c>
      <c r="E920" s="21" t="s">
        <v>35</v>
      </c>
      <c r="F920" s="23" t="s">
        <v>81</v>
      </c>
      <c r="G920" s="21" t="s">
        <v>13639</v>
      </c>
      <c r="H920" s="24">
        <v>44001</v>
      </c>
    </row>
    <row r="921" spans="1:8" ht="31.5">
      <c r="A921" s="4">
        <v>919</v>
      </c>
      <c r="B921" s="21" t="s">
        <v>13627</v>
      </c>
      <c r="C921" s="23" t="s">
        <v>43</v>
      </c>
      <c r="D921" s="21" t="s">
        <v>13628</v>
      </c>
      <c r="E921" s="21" t="s">
        <v>18</v>
      </c>
      <c r="F921" s="23" t="s">
        <v>474</v>
      </c>
      <c r="G921" s="21" t="s">
        <v>13629</v>
      </c>
      <c r="H921" s="24">
        <v>44004</v>
      </c>
    </row>
    <row r="922" spans="1:8" ht="110.25">
      <c r="A922" s="4">
        <v>920</v>
      </c>
      <c r="B922" s="21" t="s">
        <v>771</v>
      </c>
      <c r="C922" s="23" t="s">
        <v>43</v>
      </c>
      <c r="D922" s="21" t="s">
        <v>13630</v>
      </c>
      <c r="E922" s="21" t="s">
        <v>15</v>
      </c>
      <c r="F922" s="44" t="s">
        <v>474</v>
      </c>
      <c r="G922" s="21" t="s">
        <v>13631</v>
      </c>
      <c r="H922" s="24">
        <v>44004</v>
      </c>
    </row>
    <row r="923" spans="1:8" ht="31.5">
      <c r="A923" s="4">
        <v>921</v>
      </c>
      <c r="B923" s="21" t="s">
        <v>14776</v>
      </c>
      <c r="C923" s="23" t="s">
        <v>5</v>
      </c>
      <c r="D923" s="21" t="s">
        <v>14777</v>
      </c>
      <c r="E923" s="21" t="s">
        <v>15</v>
      </c>
      <c r="F923" s="23" t="s">
        <v>14778</v>
      </c>
      <c r="G923" s="21" t="s">
        <v>14779</v>
      </c>
      <c r="H923" s="24">
        <v>44007</v>
      </c>
    </row>
    <row r="924" spans="1:8" ht="31.5">
      <c r="A924" s="4">
        <v>922</v>
      </c>
      <c r="B924" s="21" t="s">
        <v>14776</v>
      </c>
      <c r="C924" s="23" t="s">
        <v>5</v>
      </c>
      <c r="D924" s="21" t="s">
        <v>14780</v>
      </c>
      <c r="E924" s="21" t="s">
        <v>15</v>
      </c>
      <c r="F924" s="23" t="s">
        <v>14778</v>
      </c>
      <c r="G924" s="21" t="s">
        <v>14781</v>
      </c>
      <c r="H924" s="24">
        <v>44007</v>
      </c>
    </row>
    <row r="925" spans="1:8" ht="31.5">
      <c r="A925" s="4">
        <v>923</v>
      </c>
      <c r="B925" s="21" t="s">
        <v>14776</v>
      </c>
      <c r="C925" s="23" t="s">
        <v>5</v>
      </c>
      <c r="D925" s="21" t="s">
        <v>14782</v>
      </c>
      <c r="E925" s="21" t="s">
        <v>15</v>
      </c>
      <c r="F925" s="23" t="s">
        <v>14778</v>
      </c>
      <c r="G925" s="21" t="s">
        <v>14783</v>
      </c>
      <c r="H925" s="24">
        <v>44007</v>
      </c>
    </row>
    <row r="926" spans="1:8" ht="31.5">
      <c r="A926" s="4">
        <v>924</v>
      </c>
      <c r="B926" s="21" t="s">
        <v>14776</v>
      </c>
      <c r="C926" s="23" t="s">
        <v>5</v>
      </c>
      <c r="D926" s="21" t="s">
        <v>14784</v>
      </c>
      <c r="E926" s="21" t="s">
        <v>15</v>
      </c>
      <c r="F926" s="23" t="s">
        <v>14778</v>
      </c>
      <c r="G926" s="21" t="s">
        <v>14785</v>
      </c>
      <c r="H926" s="24">
        <v>44007</v>
      </c>
    </row>
    <row r="927" spans="1:8" ht="31.5">
      <c r="A927" s="4">
        <v>925</v>
      </c>
      <c r="B927" s="21" t="s">
        <v>14776</v>
      </c>
      <c r="C927" s="23" t="s">
        <v>5</v>
      </c>
      <c r="D927" s="21" t="s">
        <v>14786</v>
      </c>
      <c r="E927" s="21" t="s">
        <v>15</v>
      </c>
      <c r="F927" s="23" t="s">
        <v>14778</v>
      </c>
      <c r="G927" s="21" t="s">
        <v>14787</v>
      </c>
      <c r="H927" s="24">
        <v>44007</v>
      </c>
    </row>
    <row r="928" spans="1:8" ht="78.75">
      <c r="A928" s="4">
        <v>926</v>
      </c>
      <c r="B928" s="21" t="s">
        <v>3664</v>
      </c>
      <c r="C928" s="23" t="s">
        <v>5</v>
      </c>
      <c r="D928" s="21" t="s">
        <v>14770</v>
      </c>
      <c r="E928" s="21" t="s">
        <v>15</v>
      </c>
      <c r="F928" s="23" t="s">
        <v>10</v>
      </c>
      <c r="G928" s="21" t="s">
        <v>14771</v>
      </c>
      <c r="H928" s="24">
        <v>44008</v>
      </c>
    </row>
    <row r="929" spans="1:8" ht="31.5">
      <c r="A929" s="4">
        <v>927</v>
      </c>
      <c r="B929" s="21" t="s">
        <v>13619</v>
      </c>
      <c r="C929" s="23" t="s">
        <v>5</v>
      </c>
      <c r="D929" s="21" t="s">
        <v>14772</v>
      </c>
      <c r="E929" s="21" t="s">
        <v>15</v>
      </c>
      <c r="F929" s="23" t="s">
        <v>41</v>
      </c>
      <c r="G929" s="21" t="s">
        <v>14773</v>
      </c>
      <c r="H929" s="24">
        <v>44008</v>
      </c>
    </row>
    <row r="930" spans="1:8" ht="47.25">
      <c r="A930" s="4">
        <v>928</v>
      </c>
      <c r="B930" s="21" t="s">
        <v>13619</v>
      </c>
      <c r="C930" s="23" t="s">
        <v>5</v>
      </c>
      <c r="D930" s="21" t="s">
        <v>14774</v>
      </c>
      <c r="E930" s="21" t="s">
        <v>15</v>
      </c>
      <c r="F930" s="23" t="s">
        <v>41</v>
      </c>
      <c r="G930" s="21" t="s">
        <v>14775</v>
      </c>
      <c r="H930" s="24">
        <v>44008</v>
      </c>
    </row>
    <row r="931" spans="1:8" ht="63">
      <c r="A931" s="4">
        <v>929</v>
      </c>
      <c r="B931" s="21" t="s">
        <v>1661</v>
      </c>
      <c r="C931" s="23" t="s">
        <v>43</v>
      </c>
      <c r="D931" s="21" t="s">
        <v>14788</v>
      </c>
      <c r="E931" s="21" t="s">
        <v>132</v>
      </c>
      <c r="F931" s="23" t="s">
        <v>14789</v>
      </c>
      <c r="G931" s="21" t="s">
        <v>14790</v>
      </c>
      <c r="H931" s="24">
        <v>44008</v>
      </c>
    </row>
    <row r="932" spans="1:8" ht="47.25">
      <c r="A932" s="4">
        <v>930</v>
      </c>
      <c r="B932" s="21" t="s">
        <v>13619</v>
      </c>
      <c r="C932" s="23" t="s">
        <v>50</v>
      </c>
      <c r="D932" s="21" t="s">
        <v>14791</v>
      </c>
      <c r="E932" s="21" t="s">
        <v>15</v>
      </c>
      <c r="F932" s="23" t="s">
        <v>14792</v>
      </c>
      <c r="G932" s="21" t="s">
        <v>14793</v>
      </c>
      <c r="H932" s="24">
        <v>44008</v>
      </c>
    </row>
    <row r="933" spans="1:8" ht="31.5">
      <c r="A933" s="4">
        <v>931</v>
      </c>
      <c r="B933" s="21" t="s">
        <v>7954</v>
      </c>
      <c r="C933" s="23" t="s">
        <v>5</v>
      </c>
      <c r="D933" s="21" t="s">
        <v>479</v>
      </c>
      <c r="E933" s="21" t="s">
        <v>1578</v>
      </c>
      <c r="F933" s="23" t="s">
        <v>472</v>
      </c>
      <c r="G933" s="21" t="s">
        <v>14928</v>
      </c>
      <c r="H933" s="24">
        <v>44012</v>
      </c>
    </row>
    <row r="934" spans="1:8" ht="31.5">
      <c r="A934" s="4">
        <v>932</v>
      </c>
      <c r="B934" s="21" t="s">
        <v>7954</v>
      </c>
      <c r="C934" s="23" t="s">
        <v>5</v>
      </c>
      <c r="D934" s="21" t="s">
        <v>481</v>
      </c>
      <c r="E934" s="21" t="s">
        <v>1578</v>
      </c>
      <c r="F934" s="23" t="s">
        <v>472</v>
      </c>
      <c r="G934" s="21" t="s">
        <v>14929</v>
      </c>
      <c r="H934" s="24">
        <v>44012</v>
      </c>
    </row>
    <row r="935" spans="1:8" ht="47.25">
      <c r="A935" s="4">
        <v>933</v>
      </c>
      <c r="B935" s="21" t="s">
        <v>7954</v>
      </c>
      <c r="C935" s="23" t="s">
        <v>5</v>
      </c>
      <c r="D935" s="21" t="s">
        <v>478</v>
      </c>
      <c r="E935" s="21" t="s">
        <v>1578</v>
      </c>
      <c r="F935" s="23" t="s">
        <v>472</v>
      </c>
      <c r="G935" s="21" t="s">
        <v>14930</v>
      </c>
      <c r="H935" s="24">
        <v>44012</v>
      </c>
    </row>
    <row r="936" spans="1:8" ht="31.5">
      <c r="A936" s="4">
        <v>934</v>
      </c>
      <c r="B936" s="21" t="s">
        <v>7954</v>
      </c>
      <c r="C936" s="23" t="s">
        <v>5</v>
      </c>
      <c r="D936" s="21" t="s">
        <v>480</v>
      </c>
      <c r="E936" s="21" t="s">
        <v>1578</v>
      </c>
      <c r="F936" s="23" t="s">
        <v>472</v>
      </c>
      <c r="G936" s="21" t="s">
        <v>14931</v>
      </c>
      <c r="H936" s="24">
        <v>44012</v>
      </c>
    </row>
    <row r="937" spans="1:8" ht="267.75">
      <c r="A937" s="4">
        <v>935</v>
      </c>
      <c r="B937" s="21" t="s">
        <v>14855</v>
      </c>
      <c r="C937" s="23" t="s">
        <v>5</v>
      </c>
      <c r="D937" s="21" t="s">
        <v>14856</v>
      </c>
      <c r="E937" s="21" t="s">
        <v>15</v>
      </c>
      <c r="F937" s="23" t="s">
        <v>10</v>
      </c>
      <c r="G937" s="21" t="s">
        <v>14857</v>
      </c>
      <c r="H937" s="24">
        <v>44014</v>
      </c>
    </row>
    <row r="938" spans="1:8" ht="31.5">
      <c r="A938" s="4">
        <v>936</v>
      </c>
      <c r="B938" s="21" t="s">
        <v>7978</v>
      </c>
      <c r="C938" s="23" t="s">
        <v>5</v>
      </c>
      <c r="D938" s="21" t="s">
        <v>14858</v>
      </c>
      <c r="E938" s="21" t="s">
        <v>40</v>
      </c>
      <c r="F938" s="21" t="s">
        <v>652</v>
      </c>
      <c r="G938" s="21" t="s">
        <v>14859</v>
      </c>
      <c r="H938" s="24">
        <v>44014</v>
      </c>
    </row>
    <row r="939" spans="1:8" ht="31.5">
      <c r="A939" s="4">
        <v>937</v>
      </c>
      <c r="B939" s="21" t="s">
        <v>7978</v>
      </c>
      <c r="C939" s="23" t="s">
        <v>5</v>
      </c>
      <c r="D939" s="21" t="s">
        <v>14860</v>
      </c>
      <c r="E939" s="21" t="s">
        <v>40</v>
      </c>
      <c r="F939" s="21" t="s">
        <v>652</v>
      </c>
      <c r="G939" s="21" t="s">
        <v>14861</v>
      </c>
      <c r="H939" s="24">
        <v>44014</v>
      </c>
    </row>
    <row r="940" spans="1:8" ht="31.5">
      <c r="A940" s="4">
        <v>938</v>
      </c>
      <c r="B940" s="21" t="s">
        <v>7978</v>
      </c>
      <c r="C940" s="23" t="s">
        <v>5</v>
      </c>
      <c r="D940" s="21" t="s">
        <v>14862</v>
      </c>
      <c r="E940" s="21" t="s">
        <v>40</v>
      </c>
      <c r="F940" s="21" t="s">
        <v>652</v>
      </c>
      <c r="G940" s="21" t="s">
        <v>14863</v>
      </c>
      <c r="H940" s="24">
        <v>44014</v>
      </c>
    </row>
    <row r="941" spans="1:8" ht="31.5">
      <c r="A941" s="4">
        <v>939</v>
      </c>
      <c r="B941" s="21" t="s">
        <v>7978</v>
      </c>
      <c r="C941" s="23" t="s">
        <v>5</v>
      </c>
      <c r="D941" s="21" t="s">
        <v>14864</v>
      </c>
      <c r="E941" s="21" t="s">
        <v>40</v>
      </c>
      <c r="F941" s="21" t="s">
        <v>652</v>
      </c>
      <c r="G941" s="21" t="s">
        <v>14865</v>
      </c>
      <c r="H941" s="24">
        <v>44014</v>
      </c>
    </row>
    <row r="942" spans="1:8" ht="31.5">
      <c r="A942" s="4">
        <v>940</v>
      </c>
      <c r="B942" s="21" t="s">
        <v>7978</v>
      </c>
      <c r="C942" s="23" t="s">
        <v>5</v>
      </c>
      <c r="D942" s="21" t="s">
        <v>14866</v>
      </c>
      <c r="E942" s="21" t="s">
        <v>40</v>
      </c>
      <c r="F942" s="21" t="s">
        <v>652</v>
      </c>
      <c r="G942" s="21" t="s">
        <v>14867</v>
      </c>
      <c r="H942" s="24">
        <v>44014</v>
      </c>
    </row>
    <row r="943" spans="1:8" ht="31.5">
      <c r="A943" s="4">
        <v>941</v>
      </c>
      <c r="B943" s="21" t="s">
        <v>7978</v>
      </c>
      <c r="C943" s="23" t="s">
        <v>5</v>
      </c>
      <c r="D943" s="21" t="s">
        <v>14868</v>
      </c>
      <c r="E943" s="21" t="s">
        <v>40</v>
      </c>
      <c r="F943" s="21" t="s">
        <v>652</v>
      </c>
      <c r="G943" s="21" t="s">
        <v>14869</v>
      </c>
      <c r="H943" s="24">
        <v>44014</v>
      </c>
    </row>
    <row r="944" spans="1:8" ht="31.5">
      <c r="A944" s="4">
        <v>942</v>
      </c>
      <c r="B944" s="21" t="s">
        <v>7978</v>
      </c>
      <c r="C944" s="23" t="s">
        <v>5</v>
      </c>
      <c r="D944" s="21" t="s">
        <v>14870</v>
      </c>
      <c r="E944" s="21" t="s">
        <v>40</v>
      </c>
      <c r="F944" s="21" t="s">
        <v>652</v>
      </c>
      <c r="G944" s="21" t="s">
        <v>14871</v>
      </c>
      <c r="H944" s="24">
        <v>44014</v>
      </c>
    </row>
    <row r="945" spans="1:8" ht="31.5">
      <c r="A945" s="4">
        <v>943</v>
      </c>
      <c r="B945" s="21" t="s">
        <v>7978</v>
      </c>
      <c r="C945" s="23" t="s">
        <v>5</v>
      </c>
      <c r="D945" s="21" t="s">
        <v>14872</v>
      </c>
      <c r="E945" s="21" t="s">
        <v>40</v>
      </c>
      <c r="F945" s="21" t="s">
        <v>652</v>
      </c>
      <c r="G945" s="21" t="s">
        <v>14873</v>
      </c>
      <c r="H945" s="24">
        <v>44014</v>
      </c>
    </row>
    <row r="946" spans="1:8" ht="31.5">
      <c r="A946" s="4">
        <v>944</v>
      </c>
      <c r="B946" s="21" t="s">
        <v>7978</v>
      </c>
      <c r="C946" s="23" t="s">
        <v>5</v>
      </c>
      <c r="D946" s="21" t="s">
        <v>14874</v>
      </c>
      <c r="E946" s="21" t="s">
        <v>40</v>
      </c>
      <c r="F946" s="21" t="s">
        <v>652</v>
      </c>
      <c r="G946" s="21" t="s">
        <v>14875</v>
      </c>
      <c r="H946" s="24">
        <v>44014</v>
      </c>
    </row>
    <row r="947" spans="1:8" ht="31.5">
      <c r="A947" s="4">
        <v>945</v>
      </c>
      <c r="B947" s="21" t="s">
        <v>7978</v>
      </c>
      <c r="C947" s="23" t="s">
        <v>5</v>
      </c>
      <c r="D947" s="21" t="s">
        <v>14876</v>
      </c>
      <c r="E947" s="21" t="s">
        <v>40</v>
      </c>
      <c r="F947" s="21" t="s">
        <v>652</v>
      </c>
      <c r="G947" s="21" t="s">
        <v>14877</v>
      </c>
      <c r="H947" s="24">
        <v>44014</v>
      </c>
    </row>
    <row r="948" spans="1:8" ht="31.5">
      <c r="A948" s="4">
        <v>946</v>
      </c>
      <c r="B948" s="21" t="s">
        <v>7978</v>
      </c>
      <c r="C948" s="23" t="s">
        <v>5</v>
      </c>
      <c r="D948" s="21" t="s">
        <v>14878</v>
      </c>
      <c r="E948" s="21" t="s">
        <v>40</v>
      </c>
      <c r="F948" s="21" t="s">
        <v>652</v>
      </c>
      <c r="G948" s="21" t="s">
        <v>14879</v>
      </c>
      <c r="H948" s="24">
        <v>44014</v>
      </c>
    </row>
    <row r="949" spans="1:8" ht="31.5">
      <c r="A949" s="4">
        <v>947</v>
      </c>
      <c r="B949" s="21" t="s">
        <v>7978</v>
      </c>
      <c r="C949" s="23" t="s">
        <v>5</v>
      </c>
      <c r="D949" s="21" t="s">
        <v>14880</v>
      </c>
      <c r="E949" s="21" t="s">
        <v>40</v>
      </c>
      <c r="F949" s="21" t="s">
        <v>652</v>
      </c>
      <c r="G949" s="21" t="s">
        <v>14881</v>
      </c>
      <c r="H949" s="24">
        <v>44014</v>
      </c>
    </row>
    <row r="950" spans="1:8" ht="31.5">
      <c r="A950" s="4">
        <v>948</v>
      </c>
      <c r="B950" s="21" t="s">
        <v>7978</v>
      </c>
      <c r="C950" s="23" t="s">
        <v>5</v>
      </c>
      <c r="D950" s="21" t="s">
        <v>14882</v>
      </c>
      <c r="E950" s="21" t="s">
        <v>40</v>
      </c>
      <c r="F950" s="21" t="s">
        <v>652</v>
      </c>
      <c r="G950" s="21" t="s">
        <v>14883</v>
      </c>
      <c r="H950" s="24">
        <v>44014</v>
      </c>
    </row>
    <row r="951" spans="1:8" ht="31.5">
      <c r="A951" s="4">
        <v>949</v>
      </c>
      <c r="B951" s="21" t="s">
        <v>7978</v>
      </c>
      <c r="C951" s="23" t="s">
        <v>5</v>
      </c>
      <c r="D951" s="21" t="s">
        <v>14884</v>
      </c>
      <c r="E951" s="21" t="s">
        <v>40</v>
      </c>
      <c r="F951" s="21" t="s">
        <v>652</v>
      </c>
      <c r="G951" s="21" t="s">
        <v>14885</v>
      </c>
      <c r="H951" s="24">
        <v>44014</v>
      </c>
    </row>
    <row r="952" spans="1:8" ht="31.5">
      <c r="A952" s="4">
        <v>950</v>
      </c>
      <c r="B952" s="21" t="s">
        <v>7978</v>
      </c>
      <c r="C952" s="23" t="s">
        <v>5</v>
      </c>
      <c r="D952" s="21" t="s">
        <v>14886</v>
      </c>
      <c r="E952" s="21" t="s">
        <v>40</v>
      </c>
      <c r="F952" s="21" t="s">
        <v>652</v>
      </c>
      <c r="G952" s="21" t="s">
        <v>14887</v>
      </c>
      <c r="H952" s="24">
        <v>44014</v>
      </c>
    </row>
    <row r="953" spans="1:8" ht="31.5">
      <c r="A953" s="4">
        <v>951</v>
      </c>
      <c r="B953" s="21" t="s">
        <v>7978</v>
      </c>
      <c r="C953" s="23" t="s">
        <v>5</v>
      </c>
      <c r="D953" s="21" t="s">
        <v>14888</v>
      </c>
      <c r="E953" s="21" t="s">
        <v>40</v>
      </c>
      <c r="F953" s="21" t="s">
        <v>652</v>
      </c>
      <c r="G953" s="21" t="s">
        <v>14889</v>
      </c>
      <c r="H953" s="24">
        <v>44014</v>
      </c>
    </row>
    <row r="954" spans="1:8" ht="31.5">
      <c r="A954" s="4">
        <v>952</v>
      </c>
      <c r="B954" s="21" t="s">
        <v>7978</v>
      </c>
      <c r="C954" s="23" t="s">
        <v>5</v>
      </c>
      <c r="D954" s="21" t="s">
        <v>14890</v>
      </c>
      <c r="E954" s="21" t="s">
        <v>40</v>
      </c>
      <c r="F954" s="21" t="s">
        <v>652</v>
      </c>
      <c r="G954" s="21" t="s">
        <v>14891</v>
      </c>
      <c r="H954" s="24">
        <v>44014</v>
      </c>
    </row>
    <row r="955" spans="1:8" ht="31.5">
      <c r="A955" s="4">
        <v>953</v>
      </c>
      <c r="B955" s="21" t="s">
        <v>7978</v>
      </c>
      <c r="C955" s="23" t="s">
        <v>5</v>
      </c>
      <c r="D955" s="21" t="s">
        <v>14892</v>
      </c>
      <c r="E955" s="21" t="s">
        <v>40</v>
      </c>
      <c r="F955" s="21" t="s">
        <v>652</v>
      </c>
      <c r="G955" s="21" t="s">
        <v>14893</v>
      </c>
      <c r="H955" s="24">
        <v>44014</v>
      </c>
    </row>
    <row r="956" spans="1:8" ht="31.5">
      <c r="A956" s="4">
        <v>954</v>
      </c>
      <c r="B956" s="21" t="s">
        <v>7978</v>
      </c>
      <c r="C956" s="23" t="s">
        <v>5</v>
      </c>
      <c r="D956" s="21" t="s">
        <v>14894</v>
      </c>
      <c r="E956" s="21" t="s">
        <v>40</v>
      </c>
      <c r="F956" s="21" t="s">
        <v>652</v>
      </c>
      <c r="G956" s="21" t="s">
        <v>14895</v>
      </c>
      <c r="H956" s="24">
        <v>44014</v>
      </c>
    </row>
    <row r="957" spans="1:8" ht="31.5">
      <c r="A957" s="4">
        <v>955</v>
      </c>
      <c r="B957" s="21" t="s">
        <v>7978</v>
      </c>
      <c r="C957" s="23" t="s">
        <v>5</v>
      </c>
      <c r="D957" s="21" t="s">
        <v>14896</v>
      </c>
      <c r="E957" s="21" t="s">
        <v>40</v>
      </c>
      <c r="F957" s="21" t="s">
        <v>652</v>
      </c>
      <c r="G957" s="21" t="s">
        <v>14897</v>
      </c>
      <c r="H957" s="24">
        <v>44014</v>
      </c>
    </row>
    <row r="958" spans="1:8" ht="31.5">
      <c r="A958" s="4">
        <v>956</v>
      </c>
      <c r="B958" s="21" t="s">
        <v>7978</v>
      </c>
      <c r="C958" s="23" t="s">
        <v>5</v>
      </c>
      <c r="D958" s="21" t="s">
        <v>14898</v>
      </c>
      <c r="E958" s="21" t="s">
        <v>40</v>
      </c>
      <c r="F958" s="21" t="s">
        <v>652</v>
      </c>
      <c r="G958" s="21" t="s">
        <v>14899</v>
      </c>
      <c r="H958" s="24">
        <v>44014</v>
      </c>
    </row>
    <row r="959" spans="1:8" ht="31.5">
      <c r="A959" s="4">
        <v>957</v>
      </c>
      <c r="B959" s="21" t="s">
        <v>7978</v>
      </c>
      <c r="C959" s="23" t="s">
        <v>5</v>
      </c>
      <c r="D959" s="21" t="s">
        <v>14900</v>
      </c>
      <c r="E959" s="21" t="s">
        <v>40</v>
      </c>
      <c r="F959" s="21" t="s">
        <v>652</v>
      </c>
      <c r="G959" s="21" t="s">
        <v>14901</v>
      </c>
      <c r="H959" s="24">
        <v>44014</v>
      </c>
    </row>
    <row r="960" spans="1:8" ht="31.5">
      <c r="A960" s="4">
        <v>958</v>
      </c>
      <c r="B960" s="21" t="s">
        <v>7978</v>
      </c>
      <c r="C960" s="23" t="s">
        <v>5</v>
      </c>
      <c r="D960" s="21" t="s">
        <v>14902</v>
      </c>
      <c r="E960" s="21" t="s">
        <v>40</v>
      </c>
      <c r="F960" s="21" t="s">
        <v>652</v>
      </c>
      <c r="G960" s="21" t="s">
        <v>14903</v>
      </c>
      <c r="H960" s="24">
        <v>44014</v>
      </c>
    </row>
    <row r="961" spans="1:8" ht="31.5">
      <c r="A961" s="4">
        <v>959</v>
      </c>
      <c r="B961" s="21" t="s">
        <v>7978</v>
      </c>
      <c r="C961" s="23" t="s">
        <v>5</v>
      </c>
      <c r="D961" s="21" t="s">
        <v>14904</v>
      </c>
      <c r="E961" s="21" t="s">
        <v>40</v>
      </c>
      <c r="F961" s="21" t="s">
        <v>652</v>
      </c>
      <c r="G961" s="21" t="s">
        <v>14905</v>
      </c>
      <c r="H961" s="24">
        <v>44014</v>
      </c>
    </row>
    <row r="962" spans="1:8" ht="31.5">
      <c r="A962" s="4">
        <v>960</v>
      </c>
      <c r="B962" s="21" t="s">
        <v>7978</v>
      </c>
      <c r="C962" s="23" t="s">
        <v>5</v>
      </c>
      <c r="D962" s="21" t="s">
        <v>14906</v>
      </c>
      <c r="E962" s="21" t="s">
        <v>40</v>
      </c>
      <c r="F962" s="21" t="s">
        <v>652</v>
      </c>
      <c r="G962" s="21" t="s">
        <v>14907</v>
      </c>
      <c r="H962" s="24">
        <v>44014</v>
      </c>
    </row>
    <row r="963" spans="1:8" ht="31.5">
      <c r="A963" s="4">
        <v>961</v>
      </c>
      <c r="B963" s="21" t="s">
        <v>7978</v>
      </c>
      <c r="C963" s="23" t="s">
        <v>5</v>
      </c>
      <c r="D963" s="21" t="s">
        <v>14908</v>
      </c>
      <c r="E963" s="21" t="s">
        <v>40</v>
      </c>
      <c r="F963" s="21" t="s">
        <v>652</v>
      </c>
      <c r="G963" s="21" t="s">
        <v>14909</v>
      </c>
      <c r="H963" s="24">
        <v>44014</v>
      </c>
    </row>
    <row r="964" spans="1:8" ht="31.5">
      <c r="A964" s="4">
        <v>962</v>
      </c>
      <c r="B964" s="21" t="s">
        <v>7978</v>
      </c>
      <c r="C964" s="23" t="s">
        <v>5</v>
      </c>
      <c r="D964" s="21" t="s">
        <v>14910</v>
      </c>
      <c r="E964" s="21" t="s">
        <v>40</v>
      </c>
      <c r="F964" s="21" t="s">
        <v>652</v>
      </c>
      <c r="G964" s="21" t="s">
        <v>14911</v>
      </c>
      <c r="H964" s="24">
        <v>44014</v>
      </c>
    </row>
    <row r="965" spans="1:8" ht="31.5">
      <c r="A965" s="4">
        <v>963</v>
      </c>
      <c r="B965" s="21" t="s">
        <v>7978</v>
      </c>
      <c r="C965" s="23" t="s">
        <v>5</v>
      </c>
      <c r="D965" s="21" t="s">
        <v>14912</v>
      </c>
      <c r="E965" s="21" t="s">
        <v>40</v>
      </c>
      <c r="F965" s="21" t="s">
        <v>652</v>
      </c>
      <c r="G965" s="21" t="s">
        <v>14913</v>
      </c>
      <c r="H965" s="24">
        <v>44014</v>
      </c>
    </row>
    <row r="966" spans="1:8" ht="31.5">
      <c r="A966" s="4">
        <v>964</v>
      </c>
      <c r="B966" s="21" t="s">
        <v>7978</v>
      </c>
      <c r="C966" s="23" t="s">
        <v>5</v>
      </c>
      <c r="D966" s="21" t="s">
        <v>14914</v>
      </c>
      <c r="E966" s="21" t="s">
        <v>40</v>
      </c>
      <c r="F966" s="21" t="s">
        <v>652</v>
      </c>
      <c r="G966" s="21" t="s">
        <v>14915</v>
      </c>
      <c r="H966" s="24">
        <v>44014</v>
      </c>
    </row>
    <row r="967" spans="1:8" ht="31.5">
      <c r="A967" s="4">
        <v>965</v>
      </c>
      <c r="B967" s="21" t="s">
        <v>7978</v>
      </c>
      <c r="C967" s="23" t="s">
        <v>5</v>
      </c>
      <c r="D967" s="21" t="s">
        <v>14916</v>
      </c>
      <c r="E967" s="21" t="s">
        <v>40</v>
      </c>
      <c r="F967" s="21" t="s">
        <v>652</v>
      </c>
      <c r="G967" s="21" t="s">
        <v>14917</v>
      </c>
      <c r="H967" s="24">
        <v>44014</v>
      </c>
    </row>
    <row r="968" spans="1:8" ht="31.5">
      <c r="A968" s="4">
        <v>966</v>
      </c>
      <c r="B968" s="21" t="s">
        <v>7978</v>
      </c>
      <c r="C968" s="23" t="s">
        <v>5</v>
      </c>
      <c r="D968" s="21" t="s">
        <v>14918</v>
      </c>
      <c r="E968" s="21" t="s">
        <v>40</v>
      </c>
      <c r="F968" s="21" t="s">
        <v>652</v>
      </c>
      <c r="G968" s="21" t="s">
        <v>14919</v>
      </c>
      <c r="H968" s="24">
        <v>44014</v>
      </c>
    </row>
    <row r="969" spans="1:8" ht="31.5">
      <c r="A969" s="4">
        <v>967</v>
      </c>
      <c r="B969" s="21" t="s">
        <v>7978</v>
      </c>
      <c r="C969" s="23" t="s">
        <v>5</v>
      </c>
      <c r="D969" s="21" t="s">
        <v>14920</v>
      </c>
      <c r="E969" s="21" t="s">
        <v>40</v>
      </c>
      <c r="F969" s="21" t="s">
        <v>652</v>
      </c>
      <c r="G969" s="21" t="s">
        <v>14921</v>
      </c>
      <c r="H969" s="24">
        <v>44014</v>
      </c>
    </row>
    <row r="970" spans="1:8" ht="31.5">
      <c r="A970" s="4">
        <v>968</v>
      </c>
      <c r="B970" s="21" t="s">
        <v>7978</v>
      </c>
      <c r="C970" s="23" t="s">
        <v>5</v>
      </c>
      <c r="D970" s="21" t="s">
        <v>14922</v>
      </c>
      <c r="E970" s="21" t="s">
        <v>40</v>
      </c>
      <c r="F970" s="21" t="s">
        <v>652</v>
      </c>
      <c r="G970" s="21" t="s">
        <v>14923</v>
      </c>
      <c r="H970" s="24">
        <v>44014</v>
      </c>
    </row>
    <row r="971" spans="1:8" ht="31.5">
      <c r="A971" s="4">
        <v>969</v>
      </c>
      <c r="B971" s="21" t="s">
        <v>7978</v>
      </c>
      <c r="C971" s="23" t="s">
        <v>5</v>
      </c>
      <c r="D971" s="21" t="s">
        <v>14924</v>
      </c>
      <c r="E971" s="21" t="s">
        <v>40</v>
      </c>
      <c r="F971" s="21" t="s">
        <v>652</v>
      </c>
      <c r="G971" s="21" t="s">
        <v>14925</v>
      </c>
      <c r="H971" s="24">
        <v>44014</v>
      </c>
    </row>
    <row r="972" spans="1:8" ht="31.5">
      <c r="A972" s="4">
        <v>970</v>
      </c>
      <c r="B972" s="21" t="s">
        <v>7978</v>
      </c>
      <c r="C972" s="23" t="s">
        <v>5</v>
      </c>
      <c r="D972" s="21" t="s">
        <v>14926</v>
      </c>
      <c r="E972" s="21" t="s">
        <v>40</v>
      </c>
      <c r="F972" s="21" t="s">
        <v>652</v>
      </c>
      <c r="G972" s="21" t="s">
        <v>14927</v>
      </c>
      <c r="H972" s="24">
        <v>44014</v>
      </c>
    </row>
    <row r="973" spans="1:8" ht="47.25">
      <c r="A973" s="4">
        <v>971</v>
      </c>
      <c r="B973" s="21" t="s">
        <v>14837</v>
      </c>
      <c r="C973" s="23" t="s">
        <v>5</v>
      </c>
      <c r="D973" s="21" t="s">
        <v>483</v>
      </c>
      <c r="E973" s="21" t="s">
        <v>1578</v>
      </c>
      <c r="F973" s="23" t="s">
        <v>472</v>
      </c>
      <c r="G973" s="21" t="s">
        <v>14838</v>
      </c>
      <c r="H973" s="24">
        <v>44015</v>
      </c>
    </row>
    <row r="974" spans="1:8" ht="47.25">
      <c r="A974" s="4">
        <v>972</v>
      </c>
      <c r="B974" s="21" t="s">
        <v>14837</v>
      </c>
      <c r="C974" s="23" t="s">
        <v>5</v>
      </c>
      <c r="D974" s="21" t="s">
        <v>482</v>
      </c>
      <c r="E974" s="21" t="s">
        <v>1578</v>
      </c>
      <c r="F974" s="23" t="s">
        <v>472</v>
      </c>
      <c r="G974" s="21" t="s">
        <v>14839</v>
      </c>
      <c r="H974" s="24">
        <v>44015</v>
      </c>
    </row>
    <row r="975" spans="1:8" ht="47.25">
      <c r="A975" s="4">
        <v>973</v>
      </c>
      <c r="B975" s="21" t="s">
        <v>14840</v>
      </c>
      <c r="C975" s="23" t="s">
        <v>5</v>
      </c>
      <c r="D975" s="21" t="s">
        <v>485</v>
      </c>
      <c r="E975" s="21" t="s">
        <v>1578</v>
      </c>
      <c r="F975" s="23" t="s">
        <v>472</v>
      </c>
      <c r="G975" s="21" t="s">
        <v>14841</v>
      </c>
      <c r="H975" s="24">
        <v>44015</v>
      </c>
    </row>
    <row r="976" spans="1:8" ht="47.25">
      <c r="A976" s="4">
        <v>974</v>
      </c>
      <c r="B976" s="21" t="s">
        <v>14840</v>
      </c>
      <c r="C976" s="23" t="s">
        <v>5</v>
      </c>
      <c r="D976" s="21" t="s">
        <v>484</v>
      </c>
      <c r="E976" s="21" t="s">
        <v>1578</v>
      </c>
      <c r="F976" s="23" t="s">
        <v>472</v>
      </c>
      <c r="G976" s="21" t="s">
        <v>14842</v>
      </c>
      <c r="H976" s="24">
        <v>44015</v>
      </c>
    </row>
    <row r="977" spans="1:8" ht="31.5">
      <c r="A977" s="4">
        <v>975</v>
      </c>
      <c r="B977" s="21" t="s">
        <v>14840</v>
      </c>
      <c r="C977" s="23" t="s">
        <v>5</v>
      </c>
      <c r="D977" s="21" t="s">
        <v>486</v>
      </c>
      <c r="E977" s="21" t="s">
        <v>1578</v>
      </c>
      <c r="F977" s="23" t="s">
        <v>472</v>
      </c>
      <c r="G977" s="21" t="s">
        <v>14843</v>
      </c>
      <c r="H977" s="24">
        <v>44015</v>
      </c>
    </row>
    <row r="978" spans="1:8" ht="31.5">
      <c r="A978" s="4">
        <v>976</v>
      </c>
      <c r="B978" s="21" t="s">
        <v>14844</v>
      </c>
      <c r="C978" s="23" t="s">
        <v>5</v>
      </c>
      <c r="D978" s="21" t="s">
        <v>14845</v>
      </c>
      <c r="E978" s="21" t="s">
        <v>15</v>
      </c>
      <c r="F978" s="23" t="s">
        <v>156</v>
      </c>
      <c r="G978" s="21" t="s">
        <v>14846</v>
      </c>
      <c r="H978" s="24">
        <v>44015</v>
      </c>
    </row>
    <row r="979" spans="1:8" ht="31.5">
      <c r="A979" s="4">
        <v>977</v>
      </c>
      <c r="B979" s="21" t="s">
        <v>14844</v>
      </c>
      <c r="C979" s="23" t="s">
        <v>5</v>
      </c>
      <c r="D979" s="21" t="s">
        <v>14847</v>
      </c>
      <c r="E979" s="21" t="s">
        <v>15</v>
      </c>
      <c r="F979" s="23" t="s">
        <v>156</v>
      </c>
      <c r="G979" s="21" t="s">
        <v>14848</v>
      </c>
      <c r="H979" s="24">
        <v>44015</v>
      </c>
    </row>
    <row r="980" spans="1:8" ht="31.5">
      <c r="A980" s="4">
        <v>978</v>
      </c>
      <c r="B980" s="21" t="s">
        <v>14844</v>
      </c>
      <c r="C980" s="23" t="s">
        <v>5</v>
      </c>
      <c r="D980" s="21" t="s">
        <v>14849</v>
      </c>
      <c r="E980" s="21" t="s">
        <v>15</v>
      </c>
      <c r="F980" s="23" t="s">
        <v>156</v>
      </c>
      <c r="G980" s="21" t="s">
        <v>14850</v>
      </c>
      <c r="H980" s="24">
        <v>44015</v>
      </c>
    </row>
    <row r="981" spans="1:8" ht="31.5">
      <c r="A981" s="4">
        <v>979</v>
      </c>
      <c r="B981" s="21" t="s">
        <v>14844</v>
      </c>
      <c r="C981" s="23" t="s">
        <v>5</v>
      </c>
      <c r="D981" s="21" t="s">
        <v>14851</v>
      </c>
      <c r="E981" s="21" t="s">
        <v>15</v>
      </c>
      <c r="F981" s="23" t="s">
        <v>156</v>
      </c>
      <c r="G981" s="21" t="s">
        <v>14852</v>
      </c>
      <c r="H981" s="24">
        <v>44015</v>
      </c>
    </row>
    <row r="982" spans="1:8" ht="31.5">
      <c r="A982" s="4">
        <v>980</v>
      </c>
      <c r="B982" s="21" t="s">
        <v>14844</v>
      </c>
      <c r="C982" s="23" t="s">
        <v>5</v>
      </c>
      <c r="D982" s="21" t="s">
        <v>14853</v>
      </c>
      <c r="E982" s="21" t="s">
        <v>15</v>
      </c>
      <c r="F982" s="23" t="s">
        <v>156</v>
      </c>
      <c r="G982" s="21" t="s">
        <v>14854</v>
      </c>
      <c r="H982" s="24">
        <v>44015</v>
      </c>
    </row>
    <row r="983" spans="1:8" ht="31.5">
      <c r="A983" s="4">
        <v>981</v>
      </c>
      <c r="B983" s="21" t="s">
        <v>8306</v>
      </c>
      <c r="C983" s="23" t="s">
        <v>5</v>
      </c>
      <c r="D983" s="21" t="s">
        <v>14794</v>
      </c>
      <c r="E983" s="21" t="s">
        <v>15</v>
      </c>
      <c r="F983" s="23" t="s">
        <v>156</v>
      </c>
      <c r="G983" s="21" t="s">
        <v>14795</v>
      </c>
      <c r="H983" s="24">
        <v>44018</v>
      </c>
    </row>
    <row r="984" spans="1:8" ht="31.5">
      <c r="A984" s="4">
        <v>982</v>
      </c>
      <c r="B984" s="21" t="s">
        <v>1576</v>
      </c>
      <c r="C984" s="23" t="s">
        <v>5</v>
      </c>
      <c r="D984" s="21" t="s">
        <v>14796</v>
      </c>
      <c r="E984" s="21" t="s">
        <v>1578</v>
      </c>
      <c r="F984" s="23" t="s">
        <v>472</v>
      </c>
      <c r="G984" s="21" t="s">
        <v>14797</v>
      </c>
      <c r="H984" s="24">
        <v>44018</v>
      </c>
    </row>
    <row r="985" spans="1:8" ht="63">
      <c r="A985" s="4">
        <v>983</v>
      </c>
      <c r="B985" s="21" t="s">
        <v>14798</v>
      </c>
      <c r="C985" s="23" t="s">
        <v>5</v>
      </c>
      <c r="D985" s="21" t="s">
        <v>14799</v>
      </c>
      <c r="E985" s="21" t="s">
        <v>26</v>
      </c>
      <c r="F985" s="23" t="s">
        <v>27</v>
      </c>
      <c r="G985" s="21" t="s">
        <v>14800</v>
      </c>
      <c r="H985" s="24">
        <v>44018</v>
      </c>
    </row>
    <row r="986" spans="1:8" ht="47.25">
      <c r="A986" s="4">
        <v>984</v>
      </c>
      <c r="B986" s="21" t="s">
        <v>1675</v>
      </c>
      <c r="C986" s="23" t="s">
        <v>5</v>
      </c>
      <c r="D986" s="21" t="s">
        <v>14801</v>
      </c>
      <c r="E986" s="21" t="s">
        <v>26</v>
      </c>
      <c r="F986" s="23" t="s">
        <v>27</v>
      </c>
      <c r="G986" s="21" t="s">
        <v>14802</v>
      </c>
      <c r="H986" s="24">
        <v>44018</v>
      </c>
    </row>
    <row r="987" spans="1:8" ht="47.25">
      <c r="A987" s="4">
        <v>985</v>
      </c>
      <c r="B987" s="21" t="s">
        <v>1675</v>
      </c>
      <c r="C987" s="23" t="s">
        <v>5</v>
      </c>
      <c r="D987" s="21" t="s">
        <v>14803</v>
      </c>
      <c r="E987" s="21" t="s">
        <v>26</v>
      </c>
      <c r="F987" s="23" t="s">
        <v>27</v>
      </c>
      <c r="G987" s="21" t="s">
        <v>14804</v>
      </c>
      <c r="H987" s="24">
        <v>44018</v>
      </c>
    </row>
    <row r="988" spans="1:8" ht="78.75">
      <c r="A988" s="4">
        <v>986</v>
      </c>
      <c r="B988" s="21" t="s">
        <v>14805</v>
      </c>
      <c r="C988" s="23" t="s">
        <v>5</v>
      </c>
      <c r="D988" s="21" t="s">
        <v>14806</v>
      </c>
      <c r="E988" s="21" t="s">
        <v>68</v>
      </c>
      <c r="F988" s="23" t="s">
        <v>14807</v>
      </c>
      <c r="G988" s="21" t="s">
        <v>14808</v>
      </c>
      <c r="H988" s="24">
        <v>44018</v>
      </c>
    </row>
    <row r="989" spans="1:8" ht="78.75">
      <c r="A989" s="4">
        <v>987</v>
      </c>
      <c r="B989" s="21" t="s">
        <v>14805</v>
      </c>
      <c r="C989" s="23" t="s">
        <v>5</v>
      </c>
      <c r="D989" s="21" t="s">
        <v>14809</v>
      </c>
      <c r="E989" s="21" t="s">
        <v>68</v>
      </c>
      <c r="F989" s="23" t="s">
        <v>14807</v>
      </c>
      <c r="G989" s="21" t="s">
        <v>14810</v>
      </c>
      <c r="H989" s="24">
        <v>44018</v>
      </c>
    </row>
    <row r="990" spans="1:8" ht="63">
      <c r="A990" s="4">
        <v>988</v>
      </c>
      <c r="B990" s="21" t="s">
        <v>14805</v>
      </c>
      <c r="C990" s="23" t="s">
        <v>5</v>
      </c>
      <c r="D990" s="21" t="s">
        <v>14811</v>
      </c>
      <c r="E990" s="21" t="s">
        <v>68</v>
      </c>
      <c r="F990" s="23" t="s">
        <v>14807</v>
      </c>
      <c r="G990" s="21" t="s">
        <v>14812</v>
      </c>
      <c r="H990" s="24">
        <v>44018</v>
      </c>
    </row>
    <row r="991" spans="1:8" ht="47.25">
      <c r="A991" s="4">
        <v>989</v>
      </c>
      <c r="B991" s="21" t="s">
        <v>14805</v>
      </c>
      <c r="C991" s="23" t="s">
        <v>5</v>
      </c>
      <c r="D991" s="21" t="s">
        <v>14813</v>
      </c>
      <c r="E991" s="21" t="s">
        <v>68</v>
      </c>
      <c r="F991" s="23" t="s">
        <v>14807</v>
      </c>
      <c r="G991" s="21" t="s">
        <v>14814</v>
      </c>
      <c r="H991" s="24">
        <v>44018</v>
      </c>
    </row>
    <row r="992" spans="1:8" ht="47.25">
      <c r="A992" s="4">
        <v>990</v>
      </c>
      <c r="B992" s="21" t="s">
        <v>14805</v>
      </c>
      <c r="C992" s="23" t="s">
        <v>5</v>
      </c>
      <c r="D992" s="21" t="s">
        <v>14815</v>
      </c>
      <c r="E992" s="21" t="s">
        <v>68</v>
      </c>
      <c r="F992" s="23" t="s">
        <v>14807</v>
      </c>
      <c r="G992" s="21" t="s">
        <v>14816</v>
      </c>
      <c r="H992" s="24">
        <v>44018</v>
      </c>
    </row>
    <row r="993" spans="1:8" ht="31.5">
      <c r="A993" s="4">
        <v>991</v>
      </c>
      <c r="B993" s="21" t="s">
        <v>14805</v>
      </c>
      <c r="C993" s="23" t="s">
        <v>5</v>
      </c>
      <c r="D993" s="21" t="s">
        <v>14817</v>
      </c>
      <c r="E993" s="21" t="s">
        <v>68</v>
      </c>
      <c r="F993" s="23" t="s">
        <v>14807</v>
      </c>
      <c r="G993" s="21" t="s">
        <v>14818</v>
      </c>
      <c r="H993" s="24">
        <v>44018</v>
      </c>
    </row>
    <row r="994" spans="1:8" ht="31.5">
      <c r="A994" s="4">
        <v>992</v>
      </c>
      <c r="B994" s="21" t="s">
        <v>14805</v>
      </c>
      <c r="C994" s="23" t="s">
        <v>5</v>
      </c>
      <c r="D994" s="21" t="s">
        <v>14819</v>
      </c>
      <c r="E994" s="21" t="s">
        <v>68</v>
      </c>
      <c r="F994" s="23" t="s">
        <v>14807</v>
      </c>
      <c r="G994" s="21" t="s">
        <v>14820</v>
      </c>
      <c r="H994" s="24">
        <v>44018</v>
      </c>
    </row>
    <row r="995" spans="1:8" ht="47.25">
      <c r="A995" s="4">
        <v>993</v>
      </c>
      <c r="B995" s="21" t="s">
        <v>14805</v>
      </c>
      <c r="C995" s="23" t="s">
        <v>5</v>
      </c>
      <c r="D995" s="21" t="s">
        <v>14821</v>
      </c>
      <c r="E995" s="21" t="s">
        <v>68</v>
      </c>
      <c r="F995" s="23" t="s">
        <v>14807</v>
      </c>
      <c r="G995" s="21" t="s">
        <v>14822</v>
      </c>
      <c r="H995" s="24">
        <v>44018</v>
      </c>
    </row>
    <row r="996" spans="1:8" ht="204.75">
      <c r="A996" s="4">
        <v>994</v>
      </c>
      <c r="B996" s="21" t="s">
        <v>14805</v>
      </c>
      <c r="C996" s="23" t="s">
        <v>5</v>
      </c>
      <c r="D996" s="21" t="s">
        <v>14823</v>
      </c>
      <c r="E996" s="21" t="s">
        <v>68</v>
      </c>
      <c r="F996" s="23" t="s">
        <v>14807</v>
      </c>
      <c r="G996" s="21" t="s">
        <v>14824</v>
      </c>
      <c r="H996" s="24">
        <v>44018</v>
      </c>
    </row>
    <row r="997" spans="1:8" ht="31.5">
      <c r="A997" s="4">
        <v>995</v>
      </c>
      <c r="B997" s="21" t="s">
        <v>14805</v>
      </c>
      <c r="C997" s="23" t="s">
        <v>5</v>
      </c>
      <c r="D997" s="21" t="s">
        <v>14825</v>
      </c>
      <c r="E997" s="21" t="s">
        <v>68</v>
      </c>
      <c r="F997" s="23" t="s">
        <v>14807</v>
      </c>
      <c r="G997" s="21" t="s">
        <v>14826</v>
      </c>
      <c r="H997" s="24">
        <v>44018</v>
      </c>
    </row>
    <row r="998" spans="1:8" ht="47.25">
      <c r="A998" s="4">
        <v>996</v>
      </c>
      <c r="B998" s="21" t="s">
        <v>14805</v>
      </c>
      <c r="C998" s="23" t="s">
        <v>5</v>
      </c>
      <c r="D998" s="21" t="s">
        <v>14827</v>
      </c>
      <c r="E998" s="21" t="s">
        <v>68</v>
      </c>
      <c r="F998" s="23" t="s">
        <v>14807</v>
      </c>
      <c r="G998" s="21" t="s">
        <v>14828</v>
      </c>
      <c r="H998" s="24">
        <v>44018</v>
      </c>
    </row>
    <row r="999" spans="1:8" ht="252">
      <c r="A999" s="4">
        <v>997</v>
      </c>
      <c r="B999" s="21" t="s">
        <v>14805</v>
      </c>
      <c r="C999" s="23" t="s">
        <v>5</v>
      </c>
      <c r="D999" s="21" t="s">
        <v>14829</v>
      </c>
      <c r="E999" s="21" t="s">
        <v>68</v>
      </c>
      <c r="F999" s="23" t="s">
        <v>14807</v>
      </c>
      <c r="G999" s="21" t="s">
        <v>14830</v>
      </c>
      <c r="H999" s="24">
        <v>44018</v>
      </c>
    </row>
    <row r="1000" spans="1:8" ht="126">
      <c r="A1000" s="4">
        <v>998</v>
      </c>
      <c r="B1000" s="21" t="s">
        <v>14805</v>
      </c>
      <c r="C1000" s="23" t="s">
        <v>5</v>
      </c>
      <c r="D1000" s="21" t="s">
        <v>14831</v>
      </c>
      <c r="E1000" s="21" t="s">
        <v>68</v>
      </c>
      <c r="F1000" s="23" t="s">
        <v>14807</v>
      </c>
      <c r="G1000" s="21" t="s">
        <v>14832</v>
      </c>
      <c r="H1000" s="24">
        <v>44018</v>
      </c>
    </row>
    <row r="1001" spans="1:8" ht="47.25">
      <c r="A1001" s="4">
        <v>999</v>
      </c>
      <c r="B1001" s="21" t="s">
        <v>14805</v>
      </c>
      <c r="C1001" s="23" t="s">
        <v>5</v>
      </c>
      <c r="D1001" s="21" t="s">
        <v>14833</v>
      </c>
      <c r="E1001" s="21" t="s">
        <v>68</v>
      </c>
      <c r="F1001" s="23" t="s">
        <v>14807</v>
      </c>
      <c r="G1001" s="21" t="s">
        <v>14834</v>
      </c>
      <c r="H1001" s="24">
        <v>44018</v>
      </c>
    </row>
    <row r="1002" spans="1:8" ht="31.5">
      <c r="A1002" s="4">
        <v>1000</v>
      </c>
      <c r="B1002" s="21" t="s">
        <v>14805</v>
      </c>
      <c r="C1002" s="23" t="s">
        <v>5</v>
      </c>
      <c r="D1002" s="21" t="s">
        <v>14835</v>
      </c>
      <c r="E1002" s="21" t="s">
        <v>68</v>
      </c>
      <c r="F1002" s="23" t="s">
        <v>14807</v>
      </c>
      <c r="G1002" s="21" t="s">
        <v>14836</v>
      </c>
      <c r="H1002" s="24">
        <v>44018</v>
      </c>
    </row>
    <row r="1003" spans="1:8" ht="63">
      <c r="A1003" s="4">
        <v>1001</v>
      </c>
      <c r="B1003" s="21" t="s">
        <v>14805</v>
      </c>
      <c r="C1003" s="23" t="s">
        <v>5</v>
      </c>
      <c r="D1003" s="21" t="s">
        <v>15018</v>
      </c>
      <c r="E1003" s="21" t="s">
        <v>68</v>
      </c>
      <c r="F1003" s="23" t="s">
        <v>14807</v>
      </c>
      <c r="G1003" s="21" t="s">
        <v>15019</v>
      </c>
      <c r="H1003" s="24">
        <v>44019</v>
      </c>
    </row>
    <row r="1004" spans="1:8" ht="63">
      <c r="A1004" s="4">
        <v>1002</v>
      </c>
      <c r="B1004" s="21" t="s">
        <v>14805</v>
      </c>
      <c r="C1004" s="23" t="s">
        <v>5</v>
      </c>
      <c r="D1004" s="21" t="s">
        <v>15020</v>
      </c>
      <c r="E1004" s="21" t="s">
        <v>68</v>
      </c>
      <c r="F1004" s="23" t="s">
        <v>14807</v>
      </c>
      <c r="G1004" s="21" t="s">
        <v>15021</v>
      </c>
      <c r="H1004" s="24">
        <v>44019</v>
      </c>
    </row>
    <row r="1005" spans="1:8" ht="110.25">
      <c r="A1005" s="4">
        <v>1003</v>
      </c>
      <c r="B1005" s="21" t="s">
        <v>14805</v>
      </c>
      <c r="C1005" s="23" t="s">
        <v>5</v>
      </c>
      <c r="D1005" s="21" t="s">
        <v>15022</v>
      </c>
      <c r="E1005" s="21" t="s">
        <v>68</v>
      </c>
      <c r="F1005" s="23" t="s">
        <v>14807</v>
      </c>
      <c r="G1005" s="21" t="s">
        <v>15023</v>
      </c>
      <c r="H1005" s="24">
        <v>44019</v>
      </c>
    </row>
    <row r="1006" spans="1:8" ht="78.75">
      <c r="A1006" s="4">
        <v>1004</v>
      </c>
      <c r="B1006" s="21" t="s">
        <v>14805</v>
      </c>
      <c r="C1006" s="23" t="s">
        <v>5</v>
      </c>
      <c r="D1006" s="21" t="s">
        <v>15024</v>
      </c>
      <c r="E1006" s="21" t="s">
        <v>68</v>
      </c>
      <c r="F1006" s="23" t="s">
        <v>14807</v>
      </c>
      <c r="G1006" s="21" t="s">
        <v>15025</v>
      </c>
      <c r="H1006" s="24">
        <v>44019</v>
      </c>
    </row>
    <row r="1007" spans="1:8" ht="94.5">
      <c r="A1007" s="4">
        <v>1005</v>
      </c>
      <c r="B1007" s="21" t="s">
        <v>14805</v>
      </c>
      <c r="C1007" s="23" t="s">
        <v>5</v>
      </c>
      <c r="D1007" s="21" t="s">
        <v>15026</v>
      </c>
      <c r="E1007" s="21" t="s">
        <v>68</v>
      </c>
      <c r="F1007" s="23" t="s">
        <v>14807</v>
      </c>
      <c r="G1007" s="21" t="s">
        <v>15027</v>
      </c>
      <c r="H1007" s="24">
        <v>44019</v>
      </c>
    </row>
    <row r="1008" spans="1:8" ht="47.25">
      <c r="A1008" s="4">
        <v>1006</v>
      </c>
      <c r="B1008" s="21" t="s">
        <v>14805</v>
      </c>
      <c r="C1008" s="23" t="s">
        <v>5</v>
      </c>
      <c r="D1008" s="21" t="s">
        <v>15028</v>
      </c>
      <c r="E1008" s="21" t="s">
        <v>68</v>
      </c>
      <c r="F1008" s="23" t="s">
        <v>14807</v>
      </c>
      <c r="G1008" s="21" t="s">
        <v>15029</v>
      </c>
      <c r="H1008" s="24">
        <v>44019</v>
      </c>
    </row>
    <row r="1009" spans="1:8" ht="31.5">
      <c r="A1009" s="4">
        <v>1007</v>
      </c>
      <c r="B1009" s="21" t="s">
        <v>14805</v>
      </c>
      <c r="C1009" s="23" t="s">
        <v>5</v>
      </c>
      <c r="D1009" s="21" t="s">
        <v>15030</v>
      </c>
      <c r="E1009" s="21" t="s">
        <v>68</v>
      </c>
      <c r="F1009" s="23" t="s">
        <v>14807</v>
      </c>
      <c r="G1009" s="21" t="s">
        <v>15031</v>
      </c>
      <c r="H1009" s="24">
        <v>44019</v>
      </c>
    </row>
    <row r="1010" spans="1:8" ht="47.25">
      <c r="A1010" s="4">
        <v>1008</v>
      </c>
      <c r="B1010" s="21" t="s">
        <v>14805</v>
      </c>
      <c r="C1010" s="23" t="s">
        <v>5</v>
      </c>
      <c r="D1010" s="21" t="s">
        <v>15032</v>
      </c>
      <c r="E1010" s="21" t="s">
        <v>68</v>
      </c>
      <c r="F1010" s="23" t="s">
        <v>14807</v>
      </c>
      <c r="G1010" s="21" t="s">
        <v>15033</v>
      </c>
      <c r="H1010" s="24">
        <v>44019</v>
      </c>
    </row>
    <row r="1011" spans="1:8" ht="31.5">
      <c r="A1011" s="4">
        <v>1009</v>
      </c>
      <c r="B1011" s="21" t="s">
        <v>14805</v>
      </c>
      <c r="C1011" s="23" t="s">
        <v>5</v>
      </c>
      <c r="D1011" s="21" t="s">
        <v>15034</v>
      </c>
      <c r="E1011" s="21" t="s">
        <v>68</v>
      </c>
      <c r="F1011" s="23" t="s">
        <v>14807</v>
      </c>
      <c r="G1011" s="21" t="s">
        <v>15035</v>
      </c>
      <c r="H1011" s="24">
        <v>44019</v>
      </c>
    </row>
    <row r="1012" spans="1:8" ht="283.5">
      <c r="A1012" s="4">
        <v>1010</v>
      </c>
      <c r="B1012" s="21" t="s">
        <v>14805</v>
      </c>
      <c r="C1012" s="23" t="s">
        <v>5</v>
      </c>
      <c r="D1012" s="21" t="s">
        <v>15036</v>
      </c>
      <c r="E1012" s="21" t="s">
        <v>68</v>
      </c>
      <c r="F1012" s="23" t="s">
        <v>14807</v>
      </c>
      <c r="G1012" s="21" t="s">
        <v>15037</v>
      </c>
      <c r="H1012" s="24">
        <v>44019</v>
      </c>
    </row>
    <row r="1013" spans="1:8" ht="31.5">
      <c r="A1013" s="4">
        <v>1011</v>
      </c>
      <c r="B1013" s="21" t="s">
        <v>14982</v>
      </c>
      <c r="C1013" s="23" t="s">
        <v>5</v>
      </c>
      <c r="D1013" s="21" t="s">
        <v>14983</v>
      </c>
      <c r="E1013" s="21" t="s">
        <v>15</v>
      </c>
      <c r="F1013" s="23" t="s">
        <v>156</v>
      </c>
      <c r="G1013" s="21" t="s">
        <v>14984</v>
      </c>
      <c r="H1013" s="24">
        <v>44020</v>
      </c>
    </row>
    <row r="1014" spans="1:8" ht="31.5">
      <c r="A1014" s="4">
        <v>1012</v>
      </c>
      <c r="B1014" s="21" t="s">
        <v>14985</v>
      </c>
      <c r="C1014" s="23" t="s">
        <v>5</v>
      </c>
      <c r="D1014" s="21" t="s">
        <v>14986</v>
      </c>
      <c r="E1014" s="21" t="s">
        <v>15</v>
      </c>
      <c r="F1014" s="23" t="s">
        <v>156</v>
      </c>
      <c r="G1014" s="21" t="s">
        <v>14987</v>
      </c>
      <c r="H1014" s="24">
        <v>44020</v>
      </c>
    </row>
    <row r="1015" spans="1:8" ht="78.75">
      <c r="A1015" s="4">
        <v>1013</v>
      </c>
      <c r="B1015" s="21" t="s">
        <v>14805</v>
      </c>
      <c r="C1015" s="23" t="s">
        <v>5</v>
      </c>
      <c r="D1015" s="21" t="s">
        <v>14988</v>
      </c>
      <c r="E1015" s="21" t="s">
        <v>68</v>
      </c>
      <c r="F1015" s="23" t="s">
        <v>14807</v>
      </c>
      <c r="G1015" s="21" t="s">
        <v>14989</v>
      </c>
      <c r="H1015" s="24">
        <v>44020</v>
      </c>
    </row>
    <row r="1016" spans="1:8" ht="47.25">
      <c r="A1016" s="4">
        <v>1014</v>
      </c>
      <c r="B1016" s="21" t="s">
        <v>14805</v>
      </c>
      <c r="C1016" s="23" t="s">
        <v>5</v>
      </c>
      <c r="D1016" s="21" t="s">
        <v>14990</v>
      </c>
      <c r="E1016" s="21" t="s">
        <v>68</v>
      </c>
      <c r="F1016" s="23" t="s">
        <v>14807</v>
      </c>
      <c r="G1016" s="21" t="s">
        <v>14991</v>
      </c>
      <c r="H1016" s="24">
        <v>44020</v>
      </c>
    </row>
    <row r="1017" spans="1:8" ht="94.5">
      <c r="A1017" s="4">
        <v>1015</v>
      </c>
      <c r="B1017" s="21" t="s">
        <v>14805</v>
      </c>
      <c r="C1017" s="23" t="s">
        <v>5</v>
      </c>
      <c r="D1017" s="21" t="s">
        <v>14992</v>
      </c>
      <c r="E1017" s="21" t="s">
        <v>68</v>
      </c>
      <c r="F1017" s="23" t="s">
        <v>14807</v>
      </c>
      <c r="G1017" s="21" t="s">
        <v>14993</v>
      </c>
      <c r="H1017" s="24">
        <v>44020</v>
      </c>
    </row>
    <row r="1018" spans="1:8" ht="47.25">
      <c r="A1018" s="4">
        <v>1016</v>
      </c>
      <c r="B1018" s="21" t="s">
        <v>14805</v>
      </c>
      <c r="C1018" s="23" t="s">
        <v>5</v>
      </c>
      <c r="D1018" s="21" t="s">
        <v>14994</v>
      </c>
      <c r="E1018" s="21" t="s">
        <v>68</v>
      </c>
      <c r="F1018" s="23" t="s">
        <v>14807</v>
      </c>
      <c r="G1018" s="21" t="s">
        <v>14995</v>
      </c>
      <c r="H1018" s="24">
        <v>44020</v>
      </c>
    </row>
    <row r="1019" spans="1:8" ht="63">
      <c r="A1019" s="4">
        <v>1017</v>
      </c>
      <c r="B1019" s="21" t="s">
        <v>14805</v>
      </c>
      <c r="C1019" s="23" t="s">
        <v>5</v>
      </c>
      <c r="D1019" s="21" t="s">
        <v>14996</v>
      </c>
      <c r="E1019" s="21" t="s">
        <v>68</v>
      </c>
      <c r="F1019" s="23" t="s">
        <v>14807</v>
      </c>
      <c r="G1019" s="21" t="s">
        <v>14997</v>
      </c>
      <c r="H1019" s="24">
        <v>44020</v>
      </c>
    </row>
    <row r="1020" spans="1:8" ht="63">
      <c r="A1020" s="4">
        <v>1018</v>
      </c>
      <c r="B1020" s="21" t="s">
        <v>14805</v>
      </c>
      <c r="C1020" s="23" t="s">
        <v>5</v>
      </c>
      <c r="D1020" s="21" t="s">
        <v>14998</v>
      </c>
      <c r="E1020" s="21" t="s">
        <v>68</v>
      </c>
      <c r="F1020" s="23" t="s">
        <v>14807</v>
      </c>
      <c r="G1020" s="21" t="s">
        <v>14999</v>
      </c>
      <c r="H1020" s="24">
        <v>44020</v>
      </c>
    </row>
    <row r="1021" spans="1:8" ht="47.25">
      <c r="A1021" s="4">
        <v>1019</v>
      </c>
      <c r="B1021" s="21" t="s">
        <v>14805</v>
      </c>
      <c r="C1021" s="23" t="s">
        <v>5</v>
      </c>
      <c r="D1021" s="21" t="s">
        <v>15000</v>
      </c>
      <c r="E1021" s="21" t="s">
        <v>68</v>
      </c>
      <c r="F1021" s="23" t="s">
        <v>14807</v>
      </c>
      <c r="G1021" s="21" t="s">
        <v>15001</v>
      </c>
      <c r="H1021" s="24">
        <v>44020</v>
      </c>
    </row>
    <row r="1022" spans="1:8" ht="47.25">
      <c r="A1022" s="4">
        <v>1020</v>
      </c>
      <c r="B1022" s="21" t="s">
        <v>14805</v>
      </c>
      <c r="C1022" s="23" t="s">
        <v>5</v>
      </c>
      <c r="D1022" s="21" t="s">
        <v>15002</v>
      </c>
      <c r="E1022" s="21" t="s">
        <v>68</v>
      </c>
      <c r="F1022" s="23" t="s">
        <v>14807</v>
      </c>
      <c r="G1022" s="21" t="s">
        <v>15003</v>
      </c>
      <c r="H1022" s="24">
        <v>44020</v>
      </c>
    </row>
    <row r="1023" spans="1:8" ht="47.25">
      <c r="A1023" s="4">
        <v>1021</v>
      </c>
      <c r="B1023" s="21" t="s">
        <v>14805</v>
      </c>
      <c r="C1023" s="23" t="s">
        <v>5</v>
      </c>
      <c r="D1023" s="21" t="s">
        <v>15004</v>
      </c>
      <c r="E1023" s="21" t="s">
        <v>68</v>
      </c>
      <c r="F1023" s="23" t="s">
        <v>14807</v>
      </c>
      <c r="G1023" s="21" t="s">
        <v>15005</v>
      </c>
      <c r="H1023" s="24">
        <v>44020</v>
      </c>
    </row>
    <row r="1024" spans="1:8" ht="94.5">
      <c r="A1024" s="4">
        <v>1022</v>
      </c>
      <c r="B1024" s="21" t="s">
        <v>14805</v>
      </c>
      <c r="C1024" s="23" t="s">
        <v>5</v>
      </c>
      <c r="D1024" s="21" t="s">
        <v>15006</v>
      </c>
      <c r="E1024" s="21" t="s">
        <v>68</v>
      </c>
      <c r="F1024" s="23" t="s">
        <v>14807</v>
      </c>
      <c r="G1024" s="21" t="s">
        <v>15007</v>
      </c>
      <c r="H1024" s="24">
        <v>44020</v>
      </c>
    </row>
    <row r="1025" spans="1:8" ht="94.5">
      <c r="A1025" s="4">
        <v>1023</v>
      </c>
      <c r="B1025" s="21" t="s">
        <v>14805</v>
      </c>
      <c r="C1025" s="23" t="s">
        <v>5</v>
      </c>
      <c r="D1025" s="21" t="s">
        <v>15008</v>
      </c>
      <c r="E1025" s="21" t="s">
        <v>68</v>
      </c>
      <c r="F1025" s="23" t="s">
        <v>14807</v>
      </c>
      <c r="G1025" s="21" t="s">
        <v>15009</v>
      </c>
      <c r="H1025" s="24">
        <v>44020</v>
      </c>
    </row>
    <row r="1026" spans="1:8" ht="47.25">
      <c r="A1026" s="4">
        <v>1024</v>
      </c>
      <c r="B1026" s="21" t="s">
        <v>14805</v>
      </c>
      <c r="C1026" s="23" t="s">
        <v>5</v>
      </c>
      <c r="D1026" s="21" t="s">
        <v>15010</v>
      </c>
      <c r="E1026" s="21" t="s">
        <v>68</v>
      </c>
      <c r="F1026" s="23" t="s">
        <v>14807</v>
      </c>
      <c r="G1026" s="21" t="s">
        <v>15011</v>
      </c>
      <c r="H1026" s="24">
        <v>44020</v>
      </c>
    </row>
    <row r="1027" spans="1:8" ht="78.75">
      <c r="A1027" s="4">
        <v>1025</v>
      </c>
      <c r="B1027" s="21" t="s">
        <v>14805</v>
      </c>
      <c r="C1027" s="23" t="s">
        <v>5</v>
      </c>
      <c r="D1027" s="21" t="s">
        <v>15012</v>
      </c>
      <c r="E1027" s="21" t="s">
        <v>68</v>
      </c>
      <c r="F1027" s="23" t="s">
        <v>14807</v>
      </c>
      <c r="G1027" s="21" t="s">
        <v>15013</v>
      </c>
      <c r="H1027" s="24">
        <v>44020</v>
      </c>
    </row>
    <row r="1028" spans="1:8" ht="78.75">
      <c r="A1028" s="4">
        <v>1026</v>
      </c>
      <c r="B1028" s="21" t="s">
        <v>14805</v>
      </c>
      <c r="C1028" s="23" t="s">
        <v>5</v>
      </c>
      <c r="D1028" s="21" t="s">
        <v>15014</v>
      </c>
      <c r="E1028" s="21" t="s">
        <v>68</v>
      </c>
      <c r="F1028" s="23" t="s">
        <v>14807</v>
      </c>
      <c r="G1028" s="21" t="s">
        <v>15015</v>
      </c>
      <c r="H1028" s="24">
        <v>44020</v>
      </c>
    </row>
    <row r="1029" spans="1:8" ht="47.25">
      <c r="A1029" s="4">
        <v>1027</v>
      </c>
      <c r="B1029" s="21" t="s">
        <v>14805</v>
      </c>
      <c r="C1029" s="23" t="s">
        <v>5</v>
      </c>
      <c r="D1029" s="21" t="s">
        <v>15016</v>
      </c>
      <c r="E1029" s="21" t="s">
        <v>68</v>
      </c>
      <c r="F1029" s="23" t="s">
        <v>14807</v>
      </c>
      <c r="G1029" s="21" t="s">
        <v>15017</v>
      </c>
      <c r="H1029" s="24">
        <v>44020</v>
      </c>
    </row>
    <row r="1030" spans="1:8" ht="173.25">
      <c r="A1030" s="4">
        <v>1028</v>
      </c>
      <c r="B1030" s="21" t="s">
        <v>1978</v>
      </c>
      <c r="C1030" s="23" t="s">
        <v>43</v>
      </c>
      <c r="D1030" s="21" t="s">
        <v>15044</v>
      </c>
      <c r="E1030" s="21" t="s">
        <v>11</v>
      </c>
      <c r="F1030" s="23" t="s">
        <v>11533</v>
      </c>
      <c r="G1030" s="21" t="s">
        <v>15045</v>
      </c>
      <c r="H1030" s="24">
        <v>44020</v>
      </c>
    </row>
    <row r="1031" spans="1:8" ht="63">
      <c r="A1031" s="4">
        <v>1029</v>
      </c>
      <c r="B1031" s="21" t="s">
        <v>1580</v>
      </c>
      <c r="C1031" s="23" t="s">
        <v>50</v>
      </c>
      <c r="D1031" s="21" t="s">
        <v>15048</v>
      </c>
      <c r="E1031" s="21" t="s">
        <v>15</v>
      </c>
      <c r="F1031" s="23" t="s">
        <v>488</v>
      </c>
      <c r="G1031" s="21" t="s">
        <v>15049</v>
      </c>
      <c r="H1031" s="24">
        <v>44020</v>
      </c>
    </row>
    <row r="1032" spans="1:8" ht="63">
      <c r="A1032" s="4">
        <v>1030</v>
      </c>
      <c r="B1032" s="21" t="s">
        <v>1580</v>
      </c>
      <c r="C1032" s="23" t="s">
        <v>50</v>
      </c>
      <c r="D1032" s="21" t="s">
        <v>15050</v>
      </c>
      <c r="E1032" s="21" t="s">
        <v>15</v>
      </c>
      <c r="F1032" s="23" t="s">
        <v>488</v>
      </c>
      <c r="G1032" s="21" t="s">
        <v>15051</v>
      </c>
      <c r="H1032" s="24">
        <v>44020</v>
      </c>
    </row>
    <row r="1033" spans="1:8" ht="63">
      <c r="A1033" s="4">
        <v>1031</v>
      </c>
      <c r="B1033" s="21" t="s">
        <v>15052</v>
      </c>
      <c r="C1033" s="23" t="s">
        <v>50</v>
      </c>
      <c r="D1033" s="21" t="s">
        <v>15053</v>
      </c>
      <c r="E1033" s="21" t="s">
        <v>15</v>
      </c>
      <c r="F1033" s="23" t="s">
        <v>488</v>
      </c>
      <c r="G1033" s="21" t="s">
        <v>15054</v>
      </c>
      <c r="H1033" s="24">
        <v>44020</v>
      </c>
    </row>
    <row r="1034" spans="1:8" ht="94.5">
      <c r="A1034" s="4">
        <v>1032</v>
      </c>
      <c r="B1034" s="21" t="s">
        <v>14805</v>
      </c>
      <c r="C1034" s="23" t="s">
        <v>5</v>
      </c>
      <c r="D1034" s="21" t="s">
        <v>14962</v>
      </c>
      <c r="E1034" s="21" t="s">
        <v>68</v>
      </c>
      <c r="F1034" s="23" t="s">
        <v>14807</v>
      </c>
      <c r="G1034" s="21" t="s">
        <v>14963</v>
      </c>
      <c r="H1034" s="24">
        <v>44021</v>
      </c>
    </row>
    <row r="1035" spans="1:8" ht="47.25">
      <c r="A1035" s="4">
        <v>1033</v>
      </c>
      <c r="B1035" s="21" t="s">
        <v>14805</v>
      </c>
      <c r="C1035" s="23" t="s">
        <v>5</v>
      </c>
      <c r="D1035" s="21" t="s">
        <v>14964</v>
      </c>
      <c r="E1035" s="21" t="s">
        <v>68</v>
      </c>
      <c r="F1035" s="23" t="s">
        <v>14807</v>
      </c>
      <c r="G1035" s="21" t="s">
        <v>14965</v>
      </c>
      <c r="H1035" s="24">
        <v>44021</v>
      </c>
    </row>
    <row r="1036" spans="1:8" ht="78.75">
      <c r="A1036" s="4">
        <v>1034</v>
      </c>
      <c r="B1036" s="21" t="s">
        <v>14805</v>
      </c>
      <c r="C1036" s="23" t="s">
        <v>5</v>
      </c>
      <c r="D1036" s="21" t="s">
        <v>14966</v>
      </c>
      <c r="E1036" s="21" t="s">
        <v>68</v>
      </c>
      <c r="F1036" s="23" t="s">
        <v>14807</v>
      </c>
      <c r="G1036" s="21" t="s">
        <v>14967</v>
      </c>
      <c r="H1036" s="24">
        <v>44021</v>
      </c>
    </row>
    <row r="1037" spans="1:8" ht="78.75">
      <c r="A1037" s="4">
        <v>1035</v>
      </c>
      <c r="B1037" s="21" t="s">
        <v>14805</v>
      </c>
      <c r="C1037" s="23" t="s">
        <v>5</v>
      </c>
      <c r="D1037" s="21" t="s">
        <v>14968</v>
      </c>
      <c r="E1037" s="21" t="s">
        <v>68</v>
      </c>
      <c r="F1037" s="23" t="s">
        <v>14807</v>
      </c>
      <c r="G1037" s="21" t="s">
        <v>14969</v>
      </c>
      <c r="H1037" s="24">
        <v>44021</v>
      </c>
    </row>
    <row r="1038" spans="1:8" ht="47.25">
      <c r="A1038" s="4">
        <v>1036</v>
      </c>
      <c r="B1038" s="21" t="s">
        <v>14805</v>
      </c>
      <c r="C1038" s="23" t="s">
        <v>5</v>
      </c>
      <c r="D1038" s="21" t="s">
        <v>14970</v>
      </c>
      <c r="E1038" s="21" t="s">
        <v>68</v>
      </c>
      <c r="F1038" s="23" t="s">
        <v>14807</v>
      </c>
      <c r="G1038" s="21" t="s">
        <v>14971</v>
      </c>
      <c r="H1038" s="24">
        <v>44021</v>
      </c>
    </row>
    <row r="1039" spans="1:8" ht="47.25">
      <c r="A1039" s="4">
        <v>1037</v>
      </c>
      <c r="B1039" s="21" t="s">
        <v>14805</v>
      </c>
      <c r="C1039" s="23" t="s">
        <v>5</v>
      </c>
      <c r="D1039" s="21" t="s">
        <v>14972</v>
      </c>
      <c r="E1039" s="21" t="s">
        <v>68</v>
      </c>
      <c r="F1039" s="23" t="s">
        <v>14807</v>
      </c>
      <c r="G1039" s="21" t="s">
        <v>14973</v>
      </c>
      <c r="H1039" s="24">
        <v>44021</v>
      </c>
    </row>
    <row r="1040" spans="1:8" ht="94.5">
      <c r="A1040" s="4">
        <v>1038</v>
      </c>
      <c r="B1040" s="21" t="s">
        <v>14805</v>
      </c>
      <c r="C1040" s="23" t="s">
        <v>5</v>
      </c>
      <c r="D1040" s="21" t="s">
        <v>14974</v>
      </c>
      <c r="E1040" s="21" t="s">
        <v>68</v>
      </c>
      <c r="F1040" s="23" t="s">
        <v>14807</v>
      </c>
      <c r="G1040" s="21" t="s">
        <v>14975</v>
      </c>
      <c r="H1040" s="24">
        <v>44021</v>
      </c>
    </row>
    <row r="1041" spans="1:8" ht="110.25">
      <c r="A1041" s="4">
        <v>1039</v>
      </c>
      <c r="B1041" s="21" t="s">
        <v>14805</v>
      </c>
      <c r="C1041" s="23" t="s">
        <v>5</v>
      </c>
      <c r="D1041" s="21" t="s">
        <v>14976</v>
      </c>
      <c r="E1041" s="21" t="s">
        <v>68</v>
      </c>
      <c r="F1041" s="23" t="s">
        <v>14807</v>
      </c>
      <c r="G1041" s="21" t="s">
        <v>14977</v>
      </c>
      <c r="H1041" s="24">
        <v>44021</v>
      </c>
    </row>
    <row r="1042" spans="1:8" ht="78.75">
      <c r="A1042" s="4">
        <v>1040</v>
      </c>
      <c r="B1042" s="21" t="s">
        <v>14805</v>
      </c>
      <c r="C1042" s="23" t="s">
        <v>5</v>
      </c>
      <c r="D1042" s="21" t="s">
        <v>14978</v>
      </c>
      <c r="E1042" s="21" t="s">
        <v>68</v>
      </c>
      <c r="F1042" s="23" t="s">
        <v>14807</v>
      </c>
      <c r="G1042" s="21" t="s">
        <v>14979</v>
      </c>
      <c r="H1042" s="24">
        <v>44021</v>
      </c>
    </row>
    <row r="1043" spans="1:8" ht="126">
      <c r="A1043" s="4">
        <v>1041</v>
      </c>
      <c r="B1043" s="21" t="s">
        <v>14805</v>
      </c>
      <c r="C1043" s="23" t="s">
        <v>5</v>
      </c>
      <c r="D1043" s="21" t="s">
        <v>14980</v>
      </c>
      <c r="E1043" s="21" t="s">
        <v>68</v>
      </c>
      <c r="F1043" s="23" t="s">
        <v>14807</v>
      </c>
      <c r="G1043" s="21" t="s">
        <v>14981</v>
      </c>
      <c r="H1043" s="24">
        <v>44021</v>
      </c>
    </row>
    <row r="1044" spans="1:8" ht="31.5">
      <c r="A1044" s="4">
        <v>1042</v>
      </c>
      <c r="B1044" s="21" t="s">
        <v>67</v>
      </c>
      <c r="C1044" s="23" t="s">
        <v>5</v>
      </c>
      <c r="D1044" s="21" t="s">
        <v>14944</v>
      </c>
      <c r="E1044" s="21" t="s">
        <v>799</v>
      </c>
      <c r="F1044" s="23" t="s">
        <v>209</v>
      </c>
      <c r="G1044" s="21" t="s">
        <v>14945</v>
      </c>
      <c r="H1044" s="24">
        <v>44022</v>
      </c>
    </row>
    <row r="1045" spans="1:8" ht="31.5">
      <c r="A1045" s="4">
        <v>1043</v>
      </c>
      <c r="B1045" s="21" t="s">
        <v>67</v>
      </c>
      <c r="C1045" s="23" t="s">
        <v>5</v>
      </c>
      <c r="D1045" s="21" t="s">
        <v>14946</v>
      </c>
      <c r="E1045" s="21" t="s">
        <v>799</v>
      </c>
      <c r="F1045" s="23" t="s">
        <v>209</v>
      </c>
      <c r="G1045" s="21" t="s">
        <v>14947</v>
      </c>
      <c r="H1045" s="24">
        <v>44022</v>
      </c>
    </row>
    <row r="1046" spans="1:8" ht="31.5">
      <c r="A1046" s="4">
        <v>1044</v>
      </c>
      <c r="B1046" s="21" t="s">
        <v>67</v>
      </c>
      <c r="C1046" s="23" t="s">
        <v>5</v>
      </c>
      <c r="D1046" s="21" t="s">
        <v>14948</v>
      </c>
      <c r="E1046" s="21" t="s">
        <v>799</v>
      </c>
      <c r="F1046" s="23" t="s">
        <v>209</v>
      </c>
      <c r="G1046" s="21" t="s">
        <v>14949</v>
      </c>
      <c r="H1046" s="24">
        <v>44022</v>
      </c>
    </row>
    <row r="1047" spans="1:8" ht="31.5">
      <c r="A1047" s="4">
        <v>1045</v>
      </c>
      <c r="B1047" s="21" t="s">
        <v>67</v>
      </c>
      <c r="C1047" s="23" t="s">
        <v>5</v>
      </c>
      <c r="D1047" s="21" t="s">
        <v>14950</v>
      </c>
      <c r="E1047" s="21" t="s">
        <v>799</v>
      </c>
      <c r="F1047" s="23" t="s">
        <v>209</v>
      </c>
      <c r="G1047" s="21" t="s">
        <v>14951</v>
      </c>
      <c r="H1047" s="24">
        <v>44022</v>
      </c>
    </row>
    <row r="1048" spans="1:8" ht="63">
      <c r="A1048" s="4">
        <v>1046</v>
      </c>
      <c r="B1048" s="21" t="s">
        <v>67</v>
      </c>
      <c r="C1048" s="23" t="s">
        <v>5</v>
      </c>
      <c r="D1048" s="21" t="s">
        <v>14952</v>
      </c>
      <c r="E1048" s="21" t="s">
        <v>799</v>
      </c>
      <c r="F1048" s="23" t="s">
        <v>210</v>
      </c>
      <c r="G1048" s="21" t="s">
        <v>14953</v>
      </c>
      <c r="H1048" s="24">
        <v>44022</v>
      </c>
    </row>
    <row r="1049" spans="1:8" ht="31.5">
      <c r="A1049" s="4">
        <v>1047</v>
      </c>
      <c r="B1049" s="21" t="s">
        <v>67</v>
      </c>
      <c r="C1049" s="23" t="s">
        <v>5</v>
      </c>
      <c r="D1049" s="21" t="s">
        <v>14954</v>
      </c>
      <c r="E1049" s="21" t="s">
        <v>799</v>
      </c>
      <c r="F1049" s="23" t="s">
        <v>209</v>
      </c>
      <c r="G1049" s="21" t="s">
        <v>14955</v>
      </c>
      <c r="H1049" s="24">
        <v>44022</v>
      </c>
    </row>
    <row r="1050" spans="1:8" ht="31.5">
      <c r="A1050" s="4">
        <v>1048</v>
      </c>
      <c r="B1050" s="21" t="s">
        <v>67</v>
      </c>
      <c r="C1050" s="23" t="s">
        <v>5</v>
      </c>
      <c r="D1050" s="21" t="s">
        <v>14956</v>
      </c>
      <c r="E1050" s="21" t="s">
        <v>799</v>
      </c>
      <c r="F1050" s="23" t="s">
        <v>209</v>
      </c>
      <c r="G1050" s="21" t="s">
        <v>14957</v>
      </c>
      <c r="H1050" s="24">
        <v>44022</v>
      </c>
    </row>
    <row r="1051" spans="1:8" ht="31.5">
      <c r="A1051" s="4">
        <v>1049</v>
      </c>
      <c r="B1051" s="21" t="s">
        <v>67</v>
      </c>
      <c r="C1051" s="23" t="s">
        <v>5</v>
      </c>
      <c r="D1051" s="21" t="s">
        <v>14958</v>
      </c>
      <c r="E1051" s="21" t="s">
        <v>799</v>
      </c>
      <c r="F1051" s="23" t="s">
        <v>209</v>
      </c>
      <c r="G1051" s="21" t="s">
        <v>14959</v>
      </c>
      <c r="H1051" s="24">
        <v>44022</v>
      </c>
    </row>
    <row r="1052" spans="1:8" ht="31.5">
      <c r="A1052" s="4">
        <v>1050</v>
      </c>
      <c r="B1052" s="21" t="s">
        <v>67</v>
      </c>
      <c r="C1052" s="23" t="s">
        <v>5</v>
      </c>
      <c r="D1052" s="21" t="s">
        <v>14960</v>
      </c>
      <c r="E1052" s="21" t="s">
        <v>799</v>
      </c>
      <c r="F1052" s="23" t="s">
        <v>209</v>
      </c>
      <c r="G1052" s="21" t="s">
        <v>14961</v>
      </c>
      <c r="H1052" s="24">
        <v>44022</v>
      </c>
    </row>
    <row r="1053" spans="1:8" ht="31.5">
      <c r="A1053" s="4">
        <v>1051</v>
      </c>
      <c r="B1053" s="21" t="s">
        <v>67</v>
      </c>
      <c r="C1053" s="23" t="s">
        <v>43</v>
      </c>
      <c r="D1053" s="21" t="s">
        <v>15038</v>
      </c>
      <c r="E1053" s="21" t="s">
        <v>68</v>
      </c>
      <c r="F1053" s="23" t="s">
        <v>525</v>
      </c>
      <c r="G1053" s="21" t="s">
        <v>15039</v>
      </c>
      <c r="H1053" s="24">
        <v>44022</v>
      </c>
    </row>
    <row r="1054" spans="1:8" ht="31.5">
      <c r="A1054" s="4">
        <v>1052</v>
      </c>
      <c r="B1054" s="21" t="s">
        <v>67</v>
      </c>
      <c r="C1054" s="23" t="s">
        <v>43</v>
      </c>
      <c r="D1054" s="21" t="s">
        <v>15040</v>
      </c>
      <c r="E1054" s="21" t="s">
        <v>68</v>
      </c>
      <c r="F1054" s="23" t="s">
        <v>525</v>
      </c>
      <c r="G1054" s="21" t="s">
        <v>15041</v>
      </c>
      <c r="H1054" s="24">
        <v>44022</v>
      </c>
    </row>
    <row r="1055" spans="1:8" ht="31.5">
      <c r="A1055" s="4">
        <v>1053</v>
      </c>
      <c r="B1055" s="21" t="s">
        <v>67</v>
      </c>
      <c r="C1055" s="23" t="s">
        <v>43</v>
      </c>
      <c r="D1055" s="21" t="s">
        <v>15042</v>
      </c>
      <c r="E1055" s="21" t="s">
        <v>68</v>
      </c>
      <c r="F1055" s="23" t="s">
        <v>525</v>
      </c>
      <c r="G1055" s="21" t="s">
        <v>15043</v>
      </c>
      <c r="H1055" s="24">
        <v>44022</v>
      </c>
    </row>
    <row r="1056" spans="1:8" ht="31.5">
      <c r="A1056" s="4">
        <v>1054</v>
      </c>
      <c r="B1056" s="21" t="s">
        <v>67</v>
      </c>
      <c r="C1056" s="23" t="s">
        <v>50</v>
      </c>
      <c r="D1056" s="21" t="s">
        <v>15046</v>
      </c>
      <c r="E1056" s="21" t="s">
        <v>799</v>
      </c>
      <c r="F1056" s="23" t="s">
        <v>214</v>
      </c>
      <c r="G1056" s="21" t="s">
        <v>15047</v>
      </c>
      <c r="H1056" s="24">
        <v>44022</v>
      </c>
    </row>
    <row r="1057" spans="1:8" ht="47.25">
      <c r="A1057" s="4">
        <v>1055</v>
      </c>
      <c r="B1057" s="21" t="s">
        <v>499</v>
      </c>
      <c r="C1057" s="23" t="s">
        <v>5</v>
      </c>
      <c r="D1057" s="21" t="s">
        <v>14932</v>
      </c>
      <c r="E1057" s="21" t="s">
        <v>1359</v>
      </c>
      <c r="F1057" s="23" t="s">
        <v>948</v>
      </c>
      <c r="G1057" s="21" t="s">
        <v>14933</v>
      </c>
      <c r="H1057" s="24">
        <v>44025</v>
      </c>
    </row>
    <row r="1058" spans="1:8" ht="63">
      <c r="A1058" s="4">
        <v>1056</v>
      </c>
      <c r="B1058" s="21" t="s">
        <v>499</v>
      </c>
      <c r="C1058" s="23" t="s">
        <v>5</v>
      </c>
      <c r="D1058" s="21" t="s">
        <v>14934</v>
      </c>
      <c r="E1058" s="21" t="s">
        <v>1359</v>
      </c>
      <c r="F1058" s="23" t="s">
        <v>948</v>
      </c>
      <c r="G1058" s="21" t="s">
        <v>14935</v>
      </c>
      <c r="H1058" s="24">
        <v>44025</v>
      </c>
    </row>
    <row r="1059" spans="1:8" ht="63">
      <c r="A1059" s="4">
        <v>1057</v>
      </c>
      <c r="B1059" s="21" t="s">
        <v>499</v>
      </c>
      <c r="C1059" s="23" t="s">
        <v>5</v>
      </c>
      <c r="D1059" s="21" t="s">
        <v>14936</v>
      </c>
      <c r="E1059" s="21" t="s">
        <v>1359</v>
      </c>
      <c r="F1059" s="23" t="s">
        <v>948</v>
      </c>
      <c r="G1059" s="21" t="s">
        <v>14937</v>
      </c>
      <c r="H1059" s="24">
        <v>44025</v>
      </c>
    </row>
    <row r="1060" spans="1:8" ht="63">
      <c r="A1060" s="4">
        <v>1058</v>
      </c>
      <c r="B1060" s="21" t="s">
        <v>499</v>
      </c>
      <c r="C1060" s="23" t="s">
        <v>5</v>
      </c>
      <c r="D1060" s="21" t="s">
        <v>14938</v>
      </c>
      <c r="E1060" s="21" t="s">
        <v>1359</v>
      </c>
      <c r="F1060" s="23" t="s">
        <v>948</v>
      </c>
      <c r="G1060" s="21" t="s">
        <v>14939</v>
      </c>
      <c r="H1060" s="24">
        <v>44025</v>
      </c>
    </row>
    <row r="1061" spans="1:8" ht="31.5">
      <c r="A1061" s="4">
        <v>1059</v>
      </c>
      <c r="B1061" s="21" t="s">
        <v>499</v>
      </c>
      <c r="C1061" s="23" t="s">
        <v>5</v>
      </c>
      <c r="D1061" s="21" t="s">
        <v>14940</v>
      </c>
      <c r="E1061" s="21" t="s">
        <v>1359</v>
      </c>
      <c r="F1061" s="23" t="s">
        <v>948</v>
      </c>
      <c r="G1061" s="21" t="s">
        <v>14941</v>
      </c>
      <c r="H1061" s="24">
        <v>44025</v>
      </c>
    </row>
    <row r="1062" spans="1:8" ht="31.5">
      <c r="A1062" s="4">
        <v>1060</v>
      </c>
      <c r="B1062" s="21" t="s">
        <v>13619</v>
      </c>
      <c r="C1062" s="23" t="s">
        <v>5</v>
      </c>
      <c r="D1062" s="21" t="s">
        <v>14942</v>
      </c>
      <c r="E1062" s="21" t="s">
        <v>15</v>
      </c>
      <c r="F1062" s="23" t="s">
        <v>41</v>
      </c>
      <c r="G1062" s="21" t="s">
        <v>14943</v>
      </c>
      <c r="H1062" s="24">
        <v>44025</v>
      </c>
    </row>
    <row r="1063" spans="1:8" ht="47.25">
      <c r="A1063" s="4">
        <v>1061</v>
      </c>
      <c r="B1063" s="21" t="s">
        <v>499</v>
      </c>
      <c r="C1063" s="23" t="s">
        <v>5</v>
      </c>
      <c r="D1063" s="21" t="s">
        <v>16300</v>
      </c>
      <c r="E1063" s="21" t="s">
        <v>1359</v>
      </c>
      <c r="F1063" s="21" t="s">
        <v>2918</v>
      </c>
      <c r="G1063" s="21" t="s">
        <v>16301</v>
      </c>
      <c r="H1063" s="24">
        <v>44026</v>
      </c>
    </row>
    <row r="1064" spans="1:8" ht="47.25">
      <c r="A1064" s="4">
        <v>1062</v>
      </c>
      <c r="B1064" s="21" t="s">
        <v>499</v>
      </c>
      <c r="C1064" s="23" t="s">
        <v>5</v>
      </c>
      <c r="D1064" s="21" t="s">
        <v>16302</v>
      </c>
      <c r="E1064" s="21" t="s">
        <v>1359</v>
      </c>
      <c r="F1064" s="21" t="s">
        <v>2918</v>
      </c>
      <c r="G1064" s="21" t="s">
        <v>16303</v>
      </c>
      <c r="H1064" s="24">
        <v>44026</v>
      </c>
    </row>
    <row r="1065" spans="1:8" ht="47.25">
      <c r="A1065" s="4">
        <v>1063</v>
      </c>
      <c r="B1065" s="21" t="s">
        <v>499</v>
      </c>
      <c r="C1065" s="23" t="s">
        <v>5</v>
      </c>
      <c r="D1065" s="21" t="s">
        <v>16304</v>
      </c>
      <c r="E1065" s="21" t="s">
        <v>1359</v>
      </c>
      <c r="F1065" s="21" t="s">
        <v>2918</v>
      </c>
      <c r="G1065" s="21" t="s">
        <v>16305</v>
      </c>
      <c r="H1065" s="24">
        <v>44026</v>
      </c>
    </row>
    <row r="1066" spans="1:8" ht="47.25">
      <c r="A1066" s="4">
        <v>1064</v>
      </c>
      <c r="B1066" s="21" t="s">
        <v>499</v>
      </c>
      <c r="C1066" s="23" t="s">
        <v>5</v>
      </c>
      <c r="D1066" s="21" t="s">
        <v>16306</v>
      </c>
      <c r="E1066" s="21" t="s">
        <v>1359</v>
      </c>
      <c r="F1066" s="21" t="s">
        <v>2918</v>
      </c>
      <c r="G1066" s="21" t="s">
        <v>16307</v>
      </c>
      <c r="H1066" s="24">
        <v>44026</v>
      </c>
    </row>
    <row r="1067" spans="1:8" ht="47.25">
      <c r="A1067" s="4">
        <v>1065</v>
      </c>
      <c r="B1067" s="21" t="s">
        <v>499</v>
      </c>
      <c r="C1067" s="23" t="s">
        <v>5</v>
      </c>
      <c r="D1067" s="21" t="s">
        <v>16308</v>
      </c>
      <c r="E1067" s="21" t="s">
        <v>1359</v>
      </c>
      <c r="F1067" s="21" t="s">
        <v>2918</v>
      </c>
      <c r="G1067" s="21" t="s">
        <v>16309</v>
      </c>
      <c r="H1067" s="24">
        <v>44026</v>
      </c>
    </row>
    <row r="1068" spans="1:8" ht="31.5">
      <c r="A1068" s="4">
        <v>1066</v>
      </c>
      <c r="B1068" s="21" t="s">
        <v>7978</v>
      </c>
      <c r="C1068" s="23" t="s">
        <v>5</v>
      </c>
      <c r="D1068" s="21" t="s">
        <v>16263</v>
      </c>
      <c r="E1068" s="21" t="s">
        <v>40</v>
      </c>
      <c r="F1068" s="21" t="s">
        <v>652</v>
      </c>
      <c r="G1068" s="21" t="s">
        <v>16264</v>
      </c>
      <c r="H1068" s="24">
        <v>44027</v>
      </c>
    </row>
    <row r="1069" spans="1:8" ht="31.5">
      <c r="A1069" s="4">
        <v>1067</v>
      </c>
      <c r="B1069" s="21" t="s">
        <v>7978</v>
      </c>
      <c r="C1069" s="23" t="s">
        <v>5</v>
      </c>
      <c r="D1069" s="21" t="s">
        <v>16265</v>
      </c>
      <c r="E1069" s="21" t="s">
        <v>40</v>
      </c>
      <c r="F1069" s="21" t="s">
        <v>652</v>
      </c>
      <c r="G1069" s="21" t="s">
        <v>16266</v>
      </c>
      <c r="H1069" s="24">
        <v>44027</v>
      </c>
    </row>
    <row r="1070" spans="1:8" ht="31.5">
      <c r="A1070" s="4">
        <v>1068</v>
      </c>
      <c r="B1070" s="21" t="s">
        <v>7978</v>
      </c>
      <c r="C1070" s="23" t="s">
        <v>5</v>
      </c>
      <c r="D1070" s="21" t="s">
        <v>16267</v>
      </c>
      <c r="E1070" s="21" t="s">
        <v>40</v>
      </c>
      <c r="F1070" s="21" t="s">
        <v>652</v>
      </c>
      <c r="G1070" s="21" t="s">
        <v>16268</v>
      </c>
      <c r="H1070" s="24">
        <v>44027</v>
      </c>
    </row>
    <row r="1071" spans="1:8" ht="31.5">
      <c r="A1071" s="4">
        <v>1069</v>
      </c>
      <c r="B1071" s="21" t="s">
        <v>7978</v>
      </c>
      <c r="C1071" s="23" t="s">
        <v>5</v>
      </c>
      <c r="D1071" s="21" t="s">
        <v>16269</v>
      </c>
      <c r="E1071" s="21" t="s">
        <v>40</v>
      </c>
      <c r="F1071" s="21" t="s">
        <v>652</v>
      </c>
      <c r="G1071" s="21" t="s">
        <v>16270</v>
      </c>
      <c r="H1071" s="24">
        <v>44027</v>
      </c>
    </row>
    <row r="1072" spans="1:8" ht="63">
      <c r="A1072" s="4">
        <v>1070</v>
      </c>
      <c r="B1072" s="21" t="s">
        <v>13635</v>
      </c>
      <c r="C1072" s="23" t="s">
        <v>5</v>
      </c>
      <c r="D1072" s="21" t="s">
        <v>16271</v>
      </c>
      <c r="E1072" s="21" t="s">
        <v>15</v>
      </c>
      <c r="F1072" s="23" t="s">
        <v>156</v>
      </c>
      <c r="G1072" s="21" t="s">
        <v>16272</v>
      </c>
      <c r="H1072" s="24">
        <v>44027</v>
      </c>
    </row>
    <row r="1073" spans="1:8" ht="110.25">
      <c r="A1073" s="4">
        <v>1071</v>
      </c>
      <c r="B1073" s="21" t="s">
        <v>1580</v>
      </c>
      <c r="C1073" s="23" t="s">
        <v>5</v>
      </c>
      <c r="D1073" s="21" t="s">
        <v>16273</v>
      </c>
      <c r="E1073" s="21" t="s">
        <v>15</v>
      </c>
      <c r="F1073" s="23" t="s">
        <v>156</v>
      </c>
      <c r="G1073" s="21" t="s">
        <v>16274</v>
      </c>
      <c r="H1073" s="24">
        <v>44027</v>
      </c>
    </row>
    <row r="1074" spans="1:8" ht="31.5">
      <c r="A1074" s="4">
        <v>1072</v>
      </c>
      <c r="B1074" s="21" t="s">
        <v>882</v>
      </c>
      <c r="C1074" s="23" t="s">
        <v>5</v>
      </c>
      <c r="D1074" s="21" t="s">
        <v>16275</v>
      </c>
      <c r="E1074" s="21" t="s">
        <v>15</v>
      </c>
      <c r="F1074" s="23" t="s">
        <v>156</v>
      </c>
      <c r="G1074" s="21" t="s">
        <v>16276</v>
      </c>
      <c r="H1074" s="24">
        <v>44027</v>
      </c>
    </row>
    <row r="1075" spans="1:8" ht="47.25">
      <c r="A1075" s="4">
        <v>1073</v>
      </c>
      <c r="B1075" s="21" t="s">
        <v>882</v>
      </c>
      <c r="C1075" s="23" t="s">
        <v>5</v>
      </c>
      <c r="D1075" s="21" t="s">
        <v>16277</v>
      </c>
      <c r="E1075" s="21" t="s">
        <v>15</v>
      </c>
      <c r="F1075" s="23" t="s">
        <v>156</v>
      </c>
      <c r="G1075" s="21" t="s">
        <v>16278</v>
      </c>
      <c r="H1075" s="24">
        <v>44027</v>
      </c>
    </row>
    <row r="1076" spans="1:8" ht="47.25">
      <c r="A1076" s="4">
        <v>1074</v>
      </c>
      <c r="B1076" s="21" t="s">
        <v>882</v>
      </c>
      <c r="C1076" s="23" t="s">
        <v>5</v>
      </c>
      <c r="D1076" s="21" t="s">
        <v>16279</v>
      </c>
      <c r="E1076" s="21" t="s">
        <v>15</v>
      </c>
      <c r="F1076" s="23" t="s">
        <v>156</v>
      </c>
      <c r="G1076" s="21" t="s">
        <v>16280</v>
      </c>
      <c r="H1076" s="24">
        <v>44027</v>
      </c>
    </row>
    <row r="1077" spans="1:8" ht="47.25">
      <c r="A1077" s="4">
        <v>1075</v>
      </c>
      <c r="B1077" s="21" t="s">
        <v>882</v>
      </c>
      <c r="C1077" s="23" t="s">
        <v>5</v>
      </c>
      <c r="D1077" s="21" t="s">
        <v>16281</v>
      </c>
      <c r="E1077" s="21" t="s">
        <v>15</v>
      </c>
      <c r="F1077" s="23" t="s">
        <v>156</v>
      </c>
      <c r="G1077" s="21" t="s">
        <v>16282</v>
      </c>
      <c r="H1077" s="24">
        <v>44027</v>
      </c>
    </row>
    <row r="1078" spans="1:8" ht="31.5">
      <c r="A1078" s="4">
        <v>1076</v>
      </c>
      <c r="B1078" s="21" t="s">
        <v>16283</v>
      </c>
      <c r="C1078" s="23" t="s">
        <v>5</v>
      </c>
      <c r="D1078" s="21" t="s">
        <v>16284</v>
      </c>
      <c r="E1078" s="21" t="s">
        <v>15</v>
      </c>
      <c r="F1078" s="23" t="s">
        <v>156</v>
      </c>
      <c r="G1078" s="21" t="s">
        <v>16285</v>
      </c>
      <c r="H1078" s="24">
        <v>44027</v>
      </c>
    </row>
    <row r="1079" spans="1:8" ht="47.25">
      <c r="A1079" s="4">
        <v>1077</v>
      </c>
      <c r="B1079" s="21" t="s">
        <v>16286</v>
      </c>
      <c r="C1079" s="23" t="s">
        <v>5</v>
      </c>
      <c r="D1079" s="21" t="s">
        <v>539</v>
      </c>
      <c r="E1079" s="21" t="s">
        <v>1578</v>
      </c>
      <c r="F1079" s="23" t="s">
        <v>472</v>
      </c>
      <c r="G1079" s="21" t="s">
        <v>16287</v>
      </c>
      <c r="H1079" s="24">
        <v>44027</v>
      </c>
    </row>
    <row r="1080" spans="1:8" ht="47.25">
      <c r="A1080" s="4">
        <v>1078</v>
      </c>
      <c r="B1080" s="21" t="s">
        <v>16286</v>
      </c>
      <c r="C1080" s="23" t="s">
        <v>5</v>
      </c>
      <c r="D1080" s="21" t="s">
        <v>541</v>
      </c>
      <c r="E1080" s="21" t="s">
        <v>1578</v>
      </c>
      <c r="F1080" s="23" t="s">
        <v>472</v>
      </c>
      <c r="G1080" s="21" t="s">
        <v>16288</v>
      </c>
      <c r="H1080" s="24">
        <v>44027</v>
      </c>
    </row>
    <row r="1081" spans="1:8" ht="47.25">
      <c r="A1081" s="4">
        <v>1079</v>
      </c>
      <c r="B1081" s="21" t="s">
        <v>16286</v>
      </c>
      <c r="C1081" s="23" t="s">
        <v>5</v>
      </c>
      <c r="D1081" s="21" t="s">
        <v>540</v>
      </c>
      <c r="E1081" s="21" t="s">
        <v>1578</v>
      </c>
      <c r="F1081" s="23" t="s">
        <v>472</v>
      </c>
      <c r="G1081" s="21" t="s">
        <v>16289</v>
      </c>
      <c r="H1081" s="24">
        <v>44027</v>
      </c>
    </row>
    <row r="1082" spans="1:8" ht="47.25">
      <c r="A1082" s="4">
        <v>1080</v>
      </c>
      <c r="B1082" s="21" t="s">
        <v>499</v>
      </c>
      <c r="C1082" s="23" t="s">
        <v>5</v>
      </c>
      <c r="D1082" s="21" t="s">
        <v>16290</v>
      </c>
      <c r="E1082" s="21" t="s">
        <v>1359</v>
      </c>
      <c r="F1082" s="21" t="s">
        <v>2918</v>
      </c>
      <c r="G1082" s="21" t="s">
        <v>16291</v>
      </c>
      <c r="H1082" s="24">
        <v>44027</v>
      </c>
    </row>
    <row r="1083" spans="1:8" ht="47.25">
      <c r="A1083" s="4">
        <v>1081</v>
      </c>
      <c r="B1083" s="21" t="s">
        <v>499</v>
      </c>
      <c r="C1083" s="23" t="s">
        <v>5</v>
      </c>
      <c r="D1083" s="21" t="s">
        <v>16292</v>
      </c>
      <c r="E1083" s="21" t="s">
        <v>1359</v>
      </c>
      <c r="F1083" s="21" t="s">
        <v>2918</v>
      </c>
      <c r="G1083" s="21" t="s">
        <v>16293</v>
      </c>
      <c r="H1083" s="24">
        <v>44027</v>
      </c>
    </row>
    <row r="1084" spans="1:8" ht="47.25">
      <c r="A1084" s="4">
        <v>1082</v>
      </c>
      <c r="B1084" s="21" t="s">
        <v>499</v>
      </c>
      <c r="C1084" s="23" t="s">
        <v>5</v>
      </c>
      <c r="D1084" s="21" t="s">
        <v>16294</v>
      </c>
      <c r="E1084" s="21" t="s">
        <v>1359</v>
      </c>
      <c r="F1084" s="21" t="s">
        <v>2918</v>
      </c>
      <c r="G1084" s="21" t="s">
        <v>16295</v>
      </c>
      <c r="H1084" s="24">
        <v>44027</v>
      </c>
    </row>
    <row r="1085" spans="1:8" ht="47.25">
      <c r="A1085" s="4">
        <v>1083</v>
      </c>
      <c r="B1085" s="21" t="s">
        <v>499</v>
      </c>
      <c r="C1085" s="23" t="s">
        <v>5</v>
      </c>
      <c r="D1085" s="21" t="s">
        <v>16296</v>
      </c>
      <c r="E1085" s="21" t="s">
        <v>1359</v>
      </c>
      <c r="F1085" s="21" t="s">
        <v>2918</v>
      </c>
      <c r="G1085" s="21" t="s">
        <v>16297</v>
      </c>
      <c r="H1085" s="24">
        <v>44027</v>
      </c>
    </row>
    <row r="1086" spans="1:8" ht="47.25">
      <c r="A1086" s="4">
        <v>1084</v>
      </c>
      <c r="B1086" s="21" t="s">
        <v>499</v>
      </c>
      <c r="C1086" s="23" t="s">
        <v>5</v>
      </c>
      <c r="D1086" s="21" t="s">
        <v>16298</v>
      </c>
      <c r="E1086" s="21" t="s">
        <v>1359</v>
      </c>
      <c r="F1086" s="21" t="s">
        <v>2918</v>
      </c>
      <c r="G1086" s="21" t="s">
        <v>16299</v>
      </c>
      <c r="H1086" s="24">
        <v>44027</v>
      </c>
    </row>
    <row r="1087" spans="1:8" ht="47.25">
      <c r="A1087" s="4">
        <v>1085</v>
      </c>
      <c r="B1087" s="21" t="s">
        <v>16234</v>
      </c>
      <c r="C1087" s="23" t="s">
        <v>5</v>
      </c>
      <c r="D1087" s="21" t="s">
        <v>16235</v>
      </c>
      <c r="E1087" s="21" t="s">
        <v>346</v>
      </c>
      <c r="F1087" s="23" t="s">
        <v>622</v>
      </c>
      <c r="G1087" s="21" t="s">
        <v>16236</v>
      </c>
      <c r="H1087" s="24">
        <v>44028</v>
      </c>
    </row>
    <row r="1088" spans="1:8" ht="47.25">
      <c r="A1088" s="4">
        <v>1086</v>
      </c>
      <c r="B1088" s="21" t="s">
        <v>16234</v>
      </c>
      <c r="C1088" s="23" t="s">
        <v>5</v>
      </c>
      <c r="D1088" s="21" t="s">
        <v>16237</v>
      </c>
      <c r="E1088" s="21" t="s">
        <v>346</v>
      </c>
      <c r="F1088" s="23" t="s">
        <v>622</v>
      </c>
      <c r="G1088" s="21" t="s">
        <v>16238</v>
      </c>
      <c r="H1088" s="24">
        <v>44028</v>
      </c>
    </row>
    <row r="1089" spans="1:8" ht="31.5">
      <c r="A1089" s="4">
        <v>1087</v>
      </c>
      <c r="B1089" s="21" t="s">
        <v>7978</v>
      </c>
      <c r="C1089" s="23" t="s">
        <v>5</v>
      </c>
      <c r="D1089" s="21" t="s">
        <v>16239</v>
      </c>
      <c r="E1089" s="21" t="s">
        <v>40</v>
      </c>
      <c r="F1089" s="21" t="s">
        <v>652</v>
      </c>
      <c r="G1089" s="21" t="s">
        <v>16240</v>
      </c>
      <c r="H1089" s="24">
        <v>44028</v>
      </c>
    </row>
    <row r="1090" spans="1:8" ht="31.5">
      <c r="A1090" s="4">
        <v>1088</v>
      </c>
      <c r="B1090" s="21" t="s">
        <v>7978</v>
      </c>
      <c r="C1090" s="23" t="s">
        <v>5</v>
      </c>
      <c r="D1090" s="21" t="s">
        <v>16241</v>
      </c>
      <c r="E1090" s="21" t="s">
        <v>40</v>
      </c>
      <c r="F1090" s="21" t="s">
        <v>652</v>
      </c>
      <c r="G1090" s="21" t="s">
        <v>16242</v>
      </c>
      <c r="H1090" s="24">
        <v>44028</v>
      </c>
    </row>
    <row r="1091" spans="1:8" ht="31.5">
      <c r="A1091" s="4">
        <v>1089</v>
      </c>
      <c r="B1091" s="21" t="s">
        <v>7978</v>
      </c>
      <c r="C1091" s="23" t="s">
        <v>5</v>
      </c>
      <c r="D1091" s="21" t="s">
        <v>16243</v>
      </c>
      <c r="E1091" s="21" t="s">
        <v>40</v>
      </c>
      <c r="F1091" s="21" t="s">
        <v>652</v>
      </c>
      <c r="G1091" s="21" t="s">
        <v>16244</v>
      </c>
      <c r="H1091" s="24">
        <v>44028</v>
      </c>
    </row>
    <row r="1092" spans="1:8" ht="31.5">
      <c r="A1092" s="4">
        <v>1090</v>
      </c>
      <c r="B1092" s="21" t="s">
        <v>7978</v>
      </c>
      <c r="C1092" s="23" t="s">
        <v>5</v>
      </c>
      <c r="D1092" s="21" t="s">
        <v>16245</v>
      </c>
      <c r="E1092" s="21" t="s">
        <v>40</v>
      </c>
      <c r="F1092" s="21" t="s">
        <v>652</v>
      </c>
      <c r="G1092" s="21" t="s">
        <v>16246</v>
      </c>
      <c r="H1092" s="24">
        <v>44028</v>
      </c>
    </row>
    <row r="1093" spans="1:8" ht="31.5">
      <c r="A1093" s="4">
        <v>1091</v>
      </c>
      <c r="B1093" s="21" t="s">
        <v>7978</v>
      </c>
      <c r="C1093" s="23" t="s">
        <v>5</v>
      </c>
      <c r="D1093" s="21" t="s">
        <v>16247</v>
      </c>
      <c r="E1093" s="21" t="s">
        <v>40</v>
      </c>
      <c r="F1093" s="46" t="s">
        <v>652</v>
      </c>
      <c r="G1093" s="21" t="s">
        <v>16248</v>
      </c>
      <c r="H1093" s="24">
        <v>44028</v>
      </c>
    </row>
    <row r="1094" spans="1:8" ht="31.5">
      <c r="A1094" s="4">
        <v>1092</v>
      </c>
      <c r="B1094" s="21" t="s">
        <v>7978</v>
      </c>
      <c r="C1094" s="23" t="s">
        <v>5</v>
      </c>
      <c r="D1094" s="21" t="s">
        <v>16249</v>
      </c>
      <c r="E1094" s="21" t="s">
        <v>40</v>
      </c>
      <c r="F1094" s="21" t="s">
        <v>652</v>
      </c>
      <c r="G1094" s="21" t="s">
        <v>16250</v>
      </c>
      <c r="H1094" s="24">
        <v>44028</v>
      </c>
    </row>
    <row r="1095" spans="1:8" ht="31.5">
      <c r="A1095" s="4">
        <v>1093</v>
      </c>
      <c r="B1095" s="21" t="s">
        <v>7978</v>
      </c>
      <c r="C1095" s="23" t="s">
        <v>5</v>
      </c>
      <c r="D1095" s="21" t="s">
        <v>16251</v>
      </c>
      <c r="E1095" s="21" t="s">
        <v>40</v>
      </c>
      <c r="F1095" s="21" t="s">
        <v>652</v>
      </c>
      <c r="G1095" s="21" t="s">
        <v>16252</v>
      </c>
      <c r="H1095" s="24">
        <v>44028</v>
      </c>
    </row>
    <row r="1096" spans="1:8" ht="31.5">
      <c r="A1096" s="4">
        <v>1094</v>
      </c>
      <c r="B1096" s="21" t="s">
        <v>7978</v>
      </c>
      <c r="C1096" s="23" t="s">
        <v>5</v>
      </c>
      <c r="D1096" s="21" t="s">
        <v>16253</v>
      </c>
      <c r="E1096" s="21" t="s">
        <v>40</v>
      </c>
      <c r="F1096" s="21" t="s">
        <v>652</v>
      </c>
      <c r="G1096" s="21" t="s">
        <v>16254</v>
      </c>
      <c r="H1096" s="24">
        <v>44028</v>
      </c>
    </row>
    <row r="1097" spans="1:8" ht="31.5">
      <c r="A1097" s="4">
        <v>1095</v>
      </c>
      <c r="B1097" s="21" t="s">
        <v>7978</v>
      </c>
      <c r="C1097" s="23" t="s">
        <v>5</v>
      </c>
      <c r="D1097" s="21" t="s">
        <v>16255</v>
      </c>
      <c r="E1097" s="21" t="s">
        <v>40</v>
      </c>
      <c r="F1097" s="21" t="s">
        <v>652</v>
      </c>
      <c r="G1097" s="21" t="s">
        <v>16256</v>
      </c>
      <c r="H1097" s="24">
        <v>44028</v>
      </c>
    </row>
    <row r="1098" spans="1:8" ht="31.5">
      <c r="A1098" s="4">
        <v>1096</v>
      </c>
      <c r="B1098" s="21" t="s">
        <v>7978</v>
      </c>
      <c r="C1098" s="23" t="s">
        <v>5</v>
      </c>
      <c r="D1098" s="21" t="s">
        <v>16257</v>
      </c>
      <c r="E1098" s="21" t="s">
        <v>40</v>
      </c>
      <c r="F1098" s="21" t="s">
        <v>652</v>
      </c>
      <c r="G1098" s="21" t="s">
        <v>16258</v>
      </c>
      <c r="H1098" s="24">
        <v>44028</v>
      </c>
    </row>
    <row r="1099" spans="1:8" ht="31.5">
      <c r="A1099" s="4">
        <v>1097</v>
      </c>
      <c r="B1099" s="21" t="s">
        <v>7978</v>
      </c>
      <c r="C1099" s="23" t="s">
        <v>5</v>
      </c>
      <c r="D1099" s="21" t="s">
        <v>16259</v>
      </c>
      <c r="E1099" s="21" t="s">
        <v>40</v>
      </c>
      <c r="F1099" s="21" t="s">
        <v>652</v>
      </c>
      <c r="G1099" s="21" t="s">
        <v>16260</v>
      </c>
      <c r="H1099" s="24">
        <v>44028</v>
      </c>
    </row>
    <row r="1100" spans="1:8" ht="31.5">
      <c r="A1100" s="4">
        <v>1098</v>
      </c>
      <c r="B1100" s="21" t="s">
        <v>7978</v>
      </c>
      <c r="C1100" s="23" t="s">
        <v>5</v>
      </c>
      <c r="D1100" s="21" t="s">
        <v>16261</v>
      </c>
      <c r="E1100" s="21" t="s">
        <v>40</v>
      </c>
      <c r="F1100" s="21" t="s">
        <v>652</v>
      </c>
      <c r="G1100" s="21" t="s">
        <v>16262</v>
      </c>
      <c r="H1100" s="24">
        <v>44028</v>
      </c>
    </row>
    <row r="1101" spans="1:8" ht="31.5">
      <c r="A1101" s="4">
        <v>1099</v>
      </c>
      <c r="B1101" s="21" t="s">
        <v>1643</v>
      </c>
      <c r="C1101" s="23" t="s">
        <v>50</v>
      </c>
      <c r="D1101" s="21" t="s">
        <v>16324</v>
      </c>
      <c r="E1101" s="21" t="s">
        <v>650</v>
      </c>
      <c r="F1101" s="23" t="s">
        <v>200</v>
      </c>
      <c r="G1101" s="21" t="s">
        <v>16325</v>
      </c>
      <c r="H1101" s="24">
        <v>44028</v>
      </c>
    </row>
    <row r="1102" spans="1:8" ht="31.5">
      <c r="A1102" s="4">
        <v>1100</v>
      </c>
      <c r="B1102" s="21" t="s">
        <v>1643</v>
      </c>
      <c r="C1102" s="23" t="s">
        <v>5</v>
      </c>
      <c r="D1102" s="21" t="s">
        <v>16212</v>
      </c>
      <c r="E1102" s="21" t="s">
        <v>28</v>
      </c>
      <c r="F1102" s="23" t="s">
        <v>669</v>
      </c>
      <c r="G1102" s="21" t="s">
        <v>16213</v>
      </c>
      <c r="H1102" s="24">
        <v>44029</v>
      </c>
    </row>
    <row r="1103" spans="1:8" ht="31.5">
      <c r="A1103" s="4">
        <v>1101</v>
      </c>
      <c r="B1103" s="21" t="s">
        <v>1643</v>
      </c>
      <c r="C1103" s="23" t="s">
        <v>5</v>
      </c>
      <c r="D1103" s="21" t="s">
        <v>16214</v>
      </c>
      <c r="E1103" s="21" t="s">
        <v>28</v>
      </c>
      <c r="F1103" s="23" t="s">
        <v>669</v>
      </c>
      <c r="G1103" s="21" t="s">
        <v>16215</v>
      </c>
      <c r="H1103" s="24">
        <v>44029</v>
      </c>
    </row>
    <row r="1104" spans="1:8" ht="31.5">
      <c r="A1104" s="4">
        <v>1102</v>
      </c>
      <c r="B1104" s="21" t="s">
        <v>16216</v>
      </c>
      <c r="C1104" s="23" t="s">
        <v>5</v>
      </c>
      <c r="D1104" s="21" t="s">
        <v>16217</v>
      </c>
      <c r="E1104" s="21" t="s">
        <v>1578</v>
      </c>
      <c r="F1104" s="23" t="s">
        <v>472</v>
      </c>
      <c r="G1104" s="21" t="s">
        <v>16218</v>
      </c>
      <c r="H1104" s="24">
        <v>44029</v>
      </c>
    </row>
    <row r="1105" spans="1:8" ht="31.5">
      <c r="A1105" s="4">
        <v>1103</v>
      </c>
      <c r="B1105" s="21" t="s">
        <v>13368</v>
      </c>
      <c r="C1105" s="23" t="s">
        <v>5</v>
      </c>
      <c r="D1105" s="21" t="s">
        <v>542</v>
      </c>
      <c r="E1105" s="21" t="s">
        <v>1578</v>
      </c>
      <c r="F1105" s="23" t="s">
        <v>472</v>
      </c>
      <c r="G1105" s="21" t="s">
        <v>16219</v>
      </c>
      <c r="H1105" s="24">
        <v>44029</v>
      </c>
    </row>
    <row r="1106" spans="1:8" ht="31.5">
      <c r="A1106" s="4">
        <v>1104</v>
      </c>
      <c r="B1106" s="21" t="s">
        <v>16220</v>
      </c>
      <c r="C1106" s="23" t="s">
        <v>5</v>
      </c>
      <c r="D1106" s="21" t="s">
        <v>538</v>
      </c>
      <c r="E1106" s="21" t="s">
        <v>1578</v>
      </c>
      <c r="F1106" s="23" t="s">
        <v>472</v>
      </c>
      <c r="G1106" s="21" t="s">
        <v>16221</v>
      </c>
      <c r="H1106" s="24">
        <v>44029</v>
      </c>
    </row>
    <row r="1107" spans="1:8" ht="47.25">
      <c r="A1107" s="4">
        <v>1105</v>
      </c>
      <c r="B1107" s="21" t="s">
        <v>1576</v>
      </c>
      <c r="C1107" s="23" t="s">
        <v>5</v>
      </c>
      <c r="D1107" s="21" t="s">
        <v>16222</v>
      </c>
      <c r="E1107" s="21" t="s">
        <v>1578</v>
      </c>
      <c r="F1107" s="23" t="s">
        <v>472</v>
      </c>
      <c r="G1107" s="21" t="s">
        <v>16223</v>
      </c>
      <c r="H1107" s="24">
        <v>44029</v>
      </c>
    </row>
    <row r="1108" spans="1:8" ht="47.25">
      <c r="A1108" s="4">
        <v>1106</v>
      </c>
      <c r="B1108" s="21" t="s">
        <v>12999</v>
      </c>
      <c r="C1108" s="23" t="s">
        <v>5</v>
      </c>
      <c r="D1108" s="21" t="s">
        <v>16224</v>
      </c>
      <c r="E1108" s="21" t="s">
        <v>1578</v>
      </c>
      <c r="F1108" s="23" t="s">
        <v>472</v>
      </c>
      <c r="G1108" s="21" t="s">
        <v>16225</v>
      </c>
      <c r="H1108" s="24">
        <v>44029</v>
      </c>
    </row>
    <row r="1109" spans="1:8" ht="31.5">
      <c r="A1109" s="4">
        <v>1107</v>
      </c>
      <c r="B1109" s="21" t="s">
        <v>12999</v>
      </c>
      <c r="C1109" s="23" t="s">
        <v>5</v>
      </c>
      <c r="D1109" s="21" t="s">
        <v>16226</v>
      </c>
      <c r="E1109" s="21" t="s">
        <v>1578</v>
      </c>
      <c r="F1109" s="23" t="s">
        <v>472</v>
      </c>
      <c r="G1109" s="21" t="s">
        <v>16227</v>
      </c>
      <c r="H1109" s="24">
        <v>44029</v>
      </c>
    </row>
    <row r="1110" spans="1:8" ht="31.5">
      <c r="A1110" s="4">
        <v>1108</v>
      </c>
      <c r="B1110" s="21" t="s">
        <v>16228</v>
      </c>
      <c r="C1110" s="23" t="s">
        <v>5</v>
      </c>
      <c r="D1110" s="21" t="s">
        <v>16229</v>
      </c>
      <c r="E1110" s="21" t="s">
        <v>7683</v>
      </c>
      <c r="F1110" s="23" t="s">
        <v>16230</v>
      </c>
      <c r="G1110" s="21" t="s">
        <v>16231</v>
      </c>
      <c r="H1110" s="24">
        <v>44029</v>
      </c>
    </row>
    <row r="1111" spans="1:8" ht="31.5">
      <c r="A1111" s="4">
        <v>1109</v>
      </c>
      <c r="B1111" s="21" t="s">
        <v>16228</v>
      </c>
      <c r="C1111" s="23" t="s">
        <v>5</v>
      </c>
      <c r="D1111" s="21" t="s">
        <v>16232</v>
      </c>
      <c r="E1111" s="21" t="s">
        <v>7683</v>
      </c>
      <c r="F1111" s="23" t="s">
        <v>16230</v>
      </c>
      <c r="G1111" s="21" t="s">
        <v>16233</v>
      </c>
      <c r="H1111" s="24">
        <v>44029</v>
      </c>
    </row>
    <row r="1112" spans="1:8" ht="31.5">
      <c r="A1112" s="4">
        <v>1110</v>
      </c>
      <c r="B1112" s="21" t="s">
        <v>16228</v>
      </c>
      <c r="C1112" s="23" t="s">
        <v>50</v>
      </c>
      <c r="D1112" s="21" t="s">
        <v>16310</v>
      </c>
      <c r="E1112" s="21" t="s">
        <v>7683</v>
      </c>
      <c r="F1112" s="23" t="s">
        <v>16311</v>
      </c>
      <c r="G1112" s="21" t="s">
        <v>16312</v>
      </c>
      <c r="H1112" s="24">
        <v>44029</v>
      </c>
    </row>
    <row r="1113" spans="1:8" ht="31.5">
      <c r="A1113" s="4">
        <v>1111</v>
      </c>
      <c r="B1113" s="21" t="s">
        <v>16228</v>
      </c>
      <c r="C1113" s="23" t="s">
        <v>50</v>
      </c>
      <c r="D1113" s="21" t="s">
        <v>16313</v>
      </c>
      <c r="E1113" s="21" t="s">
        <v>7683</v>
      </c>
      <c r="F1113" s="23" t="s">
        <v>16311</v>
      </c>
      <c r="G1113" s="21" t="s">
        <v>16314</v>
      </c>
      <c r="H1113" s="24">
        <v>44029</v>
      </c>
    </row>
    <row r="1114" spans="1:8" ht="31.5">
      <c r="A1114" s="4">
        <v>1112</v>
      </c>
      <c r="B1114" s="21" t="s">
        <v>16228</v>
      </c>
      <c r="C1114" s="23" t="s">
        <v>50</v>
      </c>
      <c r="D1114" s="21" t="s">
        <v>16315</v>
      </c>
      <c r="E1114" s="21" t="s">
        <v>7683</v>
      </c>
      <c r="F1114" s="23" t="s">
        <v>16311</v>
      </c>
      <c r="G1114" s="21" t="s">
        <v>16316</v>
      </c>
      <c r="H1114" s="24">
        <v>44029</v>
      </c>
    </row>
    <row r="1115" spans="1:8" ht="31.5">
      <c r="A1115" s="4">
        <v>1113</v>
      </c>
      <c r="B1115" s="21" t="s">
        <v>16228</v>
      </c>
      <c r="C1115" s="23" t="s">
        <v>50</v>
      </c>
      <c r="D1115" s="21" t="s">
        <v>16310</v>
      </c>
      <c r="E1115" s="21" t="s">
        <v>7683</v>
      </c>
      <c r="F1115" s="23" t="s">
        <v>16311</v>
      </c>
      <c r="G1115" s="21" t="s">
        <v>16317</v>
      </c>
      <c r="H1115" s="24">
        <v>44029</v>
      </c>
    </row>
    <row r="1116" spans="1:8" ht="31.5">
      <c r="A1116" s="4">
        <v>1114</v>
      </c>
      <c r="B1116" s="21" t="s">
        <v>16228</v>
      </c>
      <c r="C1116" s="23" t="s">
        <v>50</v>
      </c>
      <c r="D1116" s="21" t="s">
        <v>16318</v>
      </c>
      <c r="E1116" s="21" t="s">
        <v>7683</v>
      </c>
      <c r="F1116" s="23" t="s">
        <v>16311</v>
      </c>
      <c r="G1116" s="21" t="s">
        <v>16319</v>
      </c>
      <c r="H1116" s="24">
        <v>44029</v>
      </c>
    </row>
    <row r="1117" spans="1:8" ht="31.5">
      <c r="A1117" s="4">
        <v>1115</v>
      </c>
      <c r="B1117" s="21" t="s">
        <v>16228</v>
      </c>
      <c r="C1117" s="23" t="s">
        <v>50</v>
      </c>
      <c r="D1117" s="21" t="s">
        <v>16320</v>
      </c>
      <c r="E1117" s="21" t="s">
        <v>7683</v>
      </c>
      <c r="F1117" s="23" t="s">
        <v>16311</v>
      </c>
      <c r="G1117" s="21" t="s">
        <v>16321</v>
      </c>
      <c r="H1117" s="24">
        <v>44029</v>
      </c>
    </row>
    <row r="1118" spans="1:8" ht="31.5">
      <c r="A1118" s="4">
        <v>1116</v>
      </c>
      <c r="B1118" s="21" t="s">
        <v>16228</v>
      </c>
      <c r="C1118" s="23" t="s">
        <v>50</v>
      </c>
      <c r="D1118" s="21" t="s">
        <v>16322</v>
      </c>
      <c r="E1118" s="21" t="s">
        <v>7683</v>
      </c>
      <c r="F1118" s="23" t="s">
        <v>16311</v>
      </c>
      <c r="G1118" s="21" t="s">
        <v>16323</v>
      </c>
      <c r="H1118" s="24">
        <v>44029</v>
      </c>
    </row>
    <row r="1119" spans="1:8" ht="31.5">
      <c r="A1119" s="4">
        <v>1117</v>
      </c>
      <c r="B1119" s="21" t="s">
        <v>7978</v>
      </c>
      <c r="C1119" s="23" t="s">
        <v>5</v>
      </c>
      <c r="D1119" s="21" t="s">
        <v>16112</v>
      </c>
      <c r="E1119" s="21" t="s">
        <v>90</v>
      </c>
      <c r="F1119" s="23" t="s">
        <v>698</v>
      </c>
      <c r="G1119" s="21" t="s">
        <v>16113</v>
      </c>
      <c r="H1119" s="24">
        <v>44032</v>
      </c>
    </row>
    <row r="1120" spans="1:8" ht="31.5">
      <c r="A1120" s="4">
        <v>1118</v>
      </c>
      <c r="B1120" s="21" t="s">
        <v>7978</v>
      </c>
      <c r="C1120" s="23" t="s">
        <v>5</v>
      </c>
      <c r="D1120" s="21" t="s">
        <v>16114</v>
      </c>
      <c r="E1120" s="21" t="s">
        <v>90</v>
      </c>
      <c r="F1120" s="23" t="s">
        <v>698</v>
      </c>
      <c r="G1120" s="21" t="s">
        <v>16115</v>
      </c>
      <c r="H1120" s="24">
        <v>44032</v>
      </c>
    </row>
    <row r="1121" spans="1:8" ht="31.5">
      <c r="A1121" s="4">
        <v>1119</v>
      </c>
      <c r="B1121" s="21" t="s">
        <v>7978</v>
      </c>
      <c r="C1121" s="23" t="s">
        <v>5</v>
      </c>
      <c r="D1121" s="21" t="s">
        <v>16116</v>
      </c>
      <c r="E1121" s="21" t="s">
        <v>90</v>
      </c>
      <c r="F1121" s="23" t="s">
        <v>698</v>
      </c>
      <c r="G1121" s="21" t="s">
        <v>16117</v>
      </c>
      <c r="H1121" s="24">
        <v>44032</v>
      </c>
    </row>
    <row r="1122" spans="1:8" ht="31.5">
      <c r="A1122" s="4">
        <v>1120</v>
      </c>
      <c r="B1122" s="21" t="s">
        <v>7978</v>
      </c>
      <c r="C1122" s="23" t="s">
        <v>5</v>
      </c>
      <c r="D1122" s="21" t="s">
        <v>16118</v>
      </c>
      <c r="E1122" s="21" t="s">
        <v>90</v>
      </c>
      <c r="F1122" s="23" t="s">
        <v>698</v>
      </c>
      <c r="G1122" s="21" t="s">
        <v>16119</v>
      </c>
      <c r="H1122" s="24">
        <v>44032</v>
      </c>
    </row>
    <row r="1123" spans="1:8" ht="31.5">
      <c r="A1123" s="4">
        <v>1121</v>
      </c>
      <c r="B1123" s="21" t="s">
        <v>7978</v>
      </c>
      <c r="C1123" s="23" t="s">
        <v>5</v>
      </c>
      <c r="D1123" s="21" t="s">
        <v>16120</v>
      </c>
      <c r="E1123" s="21" t="s">
        <v>90</v>
      </c>
      <c r="F1123" s="23" t="s">
        <v>698</v>
      </c>
      <c r="G1123" s="21" t="s">
        <v>16121</v>
      </c>
      <c r="H1123" s="24">
        <v>44032</v>
      </c>
    </row>
    <row r="1124" spans="1:8" ht="31.5">
      <c r="A1124" s="4">
        <v>1122</v>
      </c>
      <c r="B1124" s="21" t="s">
        <v>7978</v>
      </c>
      <c r="C1124" s="23" t="s">
        <v>5</v>
      </c>
      <c r="D1124" s="21" t="s">
        <v>16122</v>
      </c>
      <c r="E1124" s="21" t="s">
        <v>90</v>
      </c>
      <c r="F1124" s="23" t="s">
        <v>698</v>
      </c>
      <c r="G1124" s="21" t="s">
        <v>16123</v>
      </c>
      <c r="H1124" s="24">
        <v>44032</v>
      </c>
    </row>
    <row r="1125" spans="1:8" ht="31.5">
      <c r="A1125" s="4">
        <v>1123</v>
      </c>
      <c r="B1125" s="21" t="s">
        <v>7978</v>
      </c>
      <c r="C1125" s="23" t="s">
        <v>5</v>
      </c>
      <c r="D1125" s="21" t="s">
        <v>16124</v>
      </c>
      <c r="E1125" s="21" t="s">
        <v>90</v>
      </c>
      <c r="F1125" s="23" t="s">
        <v>698</v>
      </c>
      <c r="G1125" s="21" t="s">
        <v>16125</v>
      </c>
      <c r="H1125" s="24">
        <v>44032</v>
      </c>
    </row>
    <row r="1126" spans="1:8" ht="31.5">
      <c r="A1126" s="4">
        <v>1124</v>
      </c>
      <c r="B1126" s="21" t="s">
        <v>7978</v>
      </c>
      <c r="C1126" s="23" t="s">
        <v>5</v>
      </c>
      <c r="D1126" s="21" t="s">
        <v>16126</v>
      </c>
      <c r="E1126" s="21" t="s">
        <v>90</v>
      </c>
      <c r="F1126" s="23" t="s">
        <v>698</v>
      </c>
      <c r="G1126" s="21" t="s">
        <v>16127</v>
      </c>
      <c r="H1126" s="24">
        <v>44032</v>
      </c>
    </row>
    <row r="1127" spans="1:8" ht="47.25">
      <c r="A1127" s="4">
        <v>1125</v>
      </c>
      <c r="B1127" s="21" t="s">
        <v>7978</v>
      </c>
      <c r="C1127" s="23" t="s">
        <v>5</v>
      </c>
      <c r="D1127" s="21" t="s">
        <v>16128</v>
      </c>
      <c r="E1127" s="21" t="s">
        <v>90</v>
      </c>
      <c r="F1127" s="23" t="s">
        <v>216</v>
      </c>
      <c r="G1127" s="21" t="s">
        <v>16129</v>
      </c>
      <c r="H1127" s="24">
        <v>44032</v>
      </c>
    </row>
    <row r="1128" spans="1:8" ht="47.25">
      <c r="A1128" s="4">
        <v>1126</v>
      </c>
      <c r="B1128" s="21" t="s">
        <v>7978</v>
      </c>
      <c r="C1128" s="23" t="s">
        <v>5</v>
      </c>
      <c r="D1128" s="21" t="s">
        <v>16130</v>
      </c>
      <c r="E1128" s="21" t="s">
        <v>90</v>
      </c>
      <c r="F1128" s="23" t="s">
        <v>216</v>
      </c>
      <c r="G1128" s="21" t="s">
        <v>16131</v>
      </c>
      <c r="H1128" s="24">
        <v>44032</v>
      </c>
    </row>
    <row r="1129" spans="1:8" ht="31.5">
      <c r="A1129" s="4">
        <v>1127</v>
      </c>
      <c r="B1129" s="21" t="s">
        <v>7978</v>
      </c>
      <c r="C1129" s="23" t="s">
        <v>5</v>
      </c>
      <c r="D1129" s="21" t="s">
        <v>16132</v>
      </c>
      <c r="E1129" s="21" t="s">
        <v>90</v>
      </c>
      <c r="F1129" s="23" t="s">
        <v>698</v>
      </c>
      <c r="G1129" s="21" t="s">
        <v>16133</v>
      </c>
      <c r="H1129" s="24">
        <v>44032</v>
      </c>
    </row>
    <row r="1130" spans="1:8" ht="31.5">
      <c r="A1130" s="4">
        <v>1128</v>
      </c>
      <c r="B1130" s="21" t="s">
        <v>7978</v>
      </c>
      <c r="C1130" s="23" t="s">
        <v>5</v>
      </c>
      <c r="D1130" s="21" t="s">
        <v>16134</v>
      </c>
      <c r="E1130" s="21" t="s">
        <v>90</v>
      </c>
      <c r="F1130" s="23" t="s">
        <v>698</v>
      </c>
      <c r="G1130" s="21" t="s">
        <v>16135</v>
      </c>
      <c r="H1130" s="24">
        <v>44032</v>
      </c>
    </row>
    <row r="1131" spans="1:8" ht="31.5">
      <c r="A1131" s="4">
        <v>1129</v>
      </c>
      <c r="B1131" s="21" t="s">
        <v>7978</v>
      </c>
      <c r="C1131" s="23" t="s">
        <v>5</v>
      </c>
      <c r="D1131" s="21" t="s">
        <v>16136</v>
      </c>
      <c r="E1131" s="21" t="s">
        <v>90</v>
      </c>
      <c r="F1131" s="23" t="s">
        <v>698</v>
      </c>
      <c r="G1131" s="21" t="s">
        <v>16137</v>
      </c>
      <c r="H1131" s="24">
        <v>44032</v>
      </c>
    </row>
    <row r="1132" spans="1:8" ht="31.5">
      <c r="A1132" s="4">
        <v>1130</v>
      </c>
      <c r="B1132" s="21" t="s">
        <v>7978</v>
      </c>
      <c r="C1132" s="23" t="s">
        <v>5</v>
      </c>
      <c r="D1132" s="21" t="s">
        <v>16138</v>
      </c>
      <c r="E1132" s="21" t="s">
        <v>90</v>
      </c>
      <c r="F1132" s="23" t="s">
        <v>698</v>
      </c>
      <c r="G1132" s="21" t="s">
        <v>16139</v>
      </c>
      <c r="H1132" s="24">
        <v>44032</v>
      </c>
    </row>
    <row r="1133" spans="1:8" ht="31.5">
      <c r="A1133" s="4">
        <v>1131</v>
      </c>
      <c r="B1133" s="21" t="s">
        <v>7978</v>
      </c>
      <c r="C1133" s="23" t="s">
        <v>5</v>
      </c>
      <c r="D1133" s="21" t="s">
        <v>16140</v>
      </c>
      <c r="E1133" s="21" t="s">
        <v>90</v>
      </c>
      <c r="F1133" s="23" t="s">
        <v>698</v>
      </c>
      <c r="G1133" s="21" t="s">
        <v>16141</v>
      </c>
      <c r="H1133" s="24">
        <v>44032</v>
      </c>
    </row>
    <row r="1134" spans="1:8" ht="31.5">
      <c r="A1134" s="4">
        <v>1132</v>
      </c>
      <c r="B1134" s="21" t="s">
        <v>7978</v>
      </c>
      <c r="C1134" s="23" t="s">
        <v>5</v>
      </c>
      <c r="D1134" s="21" t="s">
        <v>16142</v>
      </c>
      <c r="E1134" s="21" t="s">
        <v>90</v>
      </c>
      <c r="F1134" s="23" t="s">
        <v>698</v>
      </c>
      <c r="G1134" s="21" t="s">
        <v>16143</v>
      </c>
      <c r="H1134" s="24">
        <v>44032</v>
      </c>
    </row>
    <row r="1135" spans="1:8" ht="31.5">
      <c r="A1135" s="4">
        <v>1133</v>
      </c>
      <c r="B1135" s="21" t="s">
        <v>7978</v>
      </c>
      <c r="C1135" s="23" t="s">
        <v>5</v>
      </c>
      <c r="D1135" s="21" t="s">
        <v>16144</v>
      </c>
      <c r="E1135" s="21" t="s">
        <v>90</v>
      </c>
      <c r="F1135" s="23" t="s">
        <v>698</v>
      </c>
      <c r="G1135" s="21" t="s">
        <v>16145</v>
      </c>
      <c r="H1135" s="24">
        <v>44032</v>
      </c>
    </row>
    <row r="1136" spans="1:8" ht="31.5">
      <c r="A1136" s="4">
        <v>1134</v>
      </c>
      <c r="B1136" s="21" t="s">
        <v>7978</v>
      </c>
      <c r="C1136" s="23" t="s">
        <v>5</v>
      </c>
      <c r="D1136" s="21" t="s">
        <v>16146</v>
      </c>
      <c r="E1136" s="21" t="s">
        <v>90</v>
      </c>
      <c r="F1136" s="23" t="s">
        <v>698</v>
      </c>
      <c r="G1136" s="21" t="s">
        <v>16147</v>
      </c>
      <c r="H1136" s="24">
        <v>44032</v>
      </c>
    </row>
    <row r="1137" spans="1:8" ht="31.5">
      <c r="A1137" s="4">
        <v>1135</v>
      </c>
      <c r="B1137" s="21" t="s">
        <v>7978</v>
      </c>
      <c r="C1137" s="23" t="s">
        <v>5</v>
      </c>
      <c r="D1137" s="21" t="s">
        <v>16148</v>
      </c>
      <c r="E1137" s="21" t="s">
        <v>90</v>
      </c>
      <c r="F1137" s="23" t="s">
        <v>698</v>
      </c>
      <c r="G1137" s="21" t="s">
        <v>16149</v>
      </c>
      <c r="H1137" s="24">
        <v>44032</v>
      </c>
    </row>
    <row r="1138" spans="1:8" ht="31.5">
      <c r="A1138" s="4">
        <v>1136</v>
      </c>
      <c r="B1138" s="21" t="s">
        <v>7978</v>
      </c>
      <c r="C1138" s="23" t="s">
        <v>5</v>
      </c>
      <c r="D1138" s="21" t="s">
        <v>16150</v>
      </c>
      <c r="E1138" s="21" t="s">
        <v>90</v>
      </c>
      <c r="F1138" s="23" t="s">
        <v>698</v>
      </c>
      <c r="G1138" s="21" t="s">
        <v>16151</v>
      </c>
      <c r="H1138" s="24">
        <v>44032</v>
      </c>
    </row>
    <row r="1139" spans="1:8" ht="31.5">
      <c r="A1139" s="4">
        <v>1137</v>
      </c>
      <c r="B1139" s="21" t="s">
        <v>7978</v>
      </c>
      <c r="C1139" s="23" t="s">
        <v>5</v>
      </c>
      <c r="D1139" s="21" t="s">
        <v>16152</v>
      </c>
      <c r="E1139" s="21" t="s">
        <v>90</v>
      </c>
      <c r="F1139" s="23" t="s">
        <v>698</v>
      </c>
      <c r="G1139" s="21" t="s">
        <v>16153</v>
      </c>
      <c r="H1139" s="24">
        <v>44032</v>
      </c>
    </row>
    <row r="1140" spans="1:8" ht="31.5">
      <c r="A1140" s="4">
        <v>1138</v>
      </c>
      <c r="B1140" s="21" t="s">
        <v>7978</v>
      </c>
      <c r="C1140" s="23" t="s">
        <v>5</v>
      </c>
      <c r="D1140" s="21" t="s">
        <v>16154</v>
      </c>
      <c r="E1140" s="21" t="s">
        <v>90</v>
      </c>
      <c r="F1140" s="23" t="s">
        <v>698</v>
      </c>
      <c r="G1140" s="21" t="s">
        <v>16155</v>
      </c>
      <c r="H1140" s="24">
        <v>44032</v>
      </c>
    </row>
    <row r="1141" spans="1:8" ht="31.5">
      <c r="A1141" s="4">
        <v>1139</v>
      </c>
      <c r="B1141" s="21" t="s">
        <v>7978</v>
      </c>
      <c r="C1141" s="23" t="s">
        <v>5</v>
      </c>
      <c r="D1141" s="21" t="s">
        <v>16156</v>
      </c>
      <c r="E1141" s="21" t="s">
        <v>90</v>
      </c>
      <c r="F1141" s="23" t="s">
        <v>698</v>
      </c>
      <c r="G1141" s="21" t="s">
        <v>16157</v>
      </c>
      <c r="H1141" s="24">
        <v>44032</v>
      </c>
    </row>
    <row r="1142" spans="1:8" ht="31.5">
      <c r="A1142" s="4">
        <v>1140</v>
      </c>
      <c r="B1142" s="21" t="s">
        <v>7978</v>
      </c>
      <c r="C1142" s="23" t="s">
        <v>5</v>
      </c>
      <c r="D1142" s="21" t="s">
        <v>16158</v>
      </c>
      <c r="E1142" s="21" t="s">
        <v>90</v>
      </c>
      <c r="F1142" s="23" t="s">
        <v>698</v>
      </c>
      <c r="G1142" s="21" t="s">
        <v>16159</v>
      </c>
      <c r="H1142" s="24">
        <v>44032</v>
      </c>
    </row>
    <row r="1143" spans="1:8" ht="31.5">
      <c r="A1143" s="4">
        <v>1141</v>
      </c>
      <c r="B1143" s="21" t="s">
        <v>7978</v>
      </c>
      <c r="C1143" s="23" t="s">
        <v>5</v>
      </c>
      <c r="D1143" s="21" t="s">
        <v>16160</v>
      </c>
      <c r="E1143" s="21" t="s">
        <v>90</v>
      </c>
      <c r="F1143" s="23" t="s">
        <v>698</v>
      </c>
      <c r="G1143" s="21" t="s">
        <v>16161</v>
      </c>
      <c r="H1143" s="24">
        <v>44032</v>
      </c>
    </row>
    <row r="1144" spans="1:8" ht="31.5">
      <c r="A1144" s="4">
        <v>1142</v>
      </c>
      <c r="B1144" s="21" t="s">
        <v>7978</v>
      </c>
      <c r="C1144" s="23" t="s">
        <v>5</v>
      </c>
      <c r="D1144" s="21" t="s">
        <v>16162</v>
      </c>
      <c r="E1144" s="21" t="s">
        <v>90</v>
      </c>
      <c r="F1144" s="23" t="s">
        <v>698</v>
      </c>
      <c r="G1144" s="21" t="s">
        <v>16163</v>
      </c>
      <c r="H1144" s="24">
        <v>44032</v>
      </c>
    </row>
    <row r="1145" spans="1:8" ht="31.5">
      <c r="A1145" s="4">
        <v>1143</v>
      </c>
      <c r="B1145" s="21" t="s">
        <v>7978</v>
      </c>
      <c r="C1145" s="23" t="s">
        <v>5</v>
      </c>
      <c r="D1145" s="21" t="s">
        <v>16164</v>
      </c>
      <c r="E1145" s="21" t="s">
        <v>90</v>
      </c>
      <c r="F1145" s="23" t="s">
        <v>698</v>
      </c>
      <c r="G1145" s="21" t="s">
        <v>16165</v>
      </c>
      <c r="H1145" s="24">
        <v>44032</v>
      </c>
    </row>
    <row r="1146" spans="1:8" ht="31.5">
      <c r="A1146" s="4">
        <v>1144</v>
      </c>
      <c r="B1146" s="21" t="s">
        <v>7978</v>
      </c>
      <c r="C1146" s="23" t="s">
        <v>5</v>
      </c>
      <c r="D1146" s="21" t="s">
        <v>16166</v>
      </c>
      <c r="E1146" s="21" t="s">
        <v>90</v>
      </c>
      <c r="F1146" s="23" t="s">
        <v>698</v>
      </c>
      <c r="G1146" s="21" t="s">
        <v>16167</v>
      </c>
      <c r="H1146" s="24">
        <v>44032</v>
      </c>
    </row>
    <row r="1147" spans="1:8" ht="31.5">
      <c r="A1147" s="4">
        <v>1145</v>
      </c>
      <c r="B1147" s="21" t="s">
        <v>7978</v>
      </c>
      <c r="C1147" s="23" t="s">
        <v>5</v>
      </c>
      <c r="D1147" s="21" t="s">
        <v>16168</v>
      </c>
      <c r="E1147" s="21" t="s">
        <v>90</v>
      </c>
      <c r="F1147" s="23" t="s">
        <v>698</v>
      </c>
      <c r="G1147" s="21" t="s">
        <v>16169</v>
      </c>
      <c r="H1147" s="24">
        <v>44032</v>
      </c>
    </row>
    <row r="1148" spans="1:8" ht="31.5">
      <c r="A1148" s="4">
        <v>1146</v>
      </c>
      <c r="B1148" s="21" t="s">
        <v>7978</v>
      </c>
      <c r="C1148" s="23" t="s">
        <v>5</v>
      </c>
      <c r="D1148" s="21" t="s">
        <v>16170</v>
      </c>
      <c r="E1148" s="21" t="s">
        <v>90</v>
      </c>
      <c r="F1148" s="23" t="s">
        <v>698</v>
      </c>
      <c r="G1148" s="21" t="s">
        <v>16171</v>
      </c>
      <c r="H1148" s="24">
        <v>44032</v>
      </c>
    </row>
    <row r="1149" spans="1:8" ht="31.5">
      <c r="A1149" s="4">
        <v>1147</v>
      </c>
      <c r="B1149" s="21" t="s">
        <v>7978</v>
      </c>
      <c r="C1149" s="23" t="s">
        <v>5</v>
      </c>
      <c r="D1149" s="21" t="s">
        <v>16172</v>
      </c>
      <c r="E1149" s="21" t="s">
        <v>90</v>
      </c>
      <c r="F1149" s="23" t="s">
        <v>656</v>
      </c>
      <c r="G1149" s="21" t="s">
        <v>16173</v>
      </c>
      <c r="H1149" s="24">
        <v>44032</v>
      </c>
    </row>
    <row r="1150" spans="1:8" ht="31.5">
      <c r="A1150" s="4">
        <v>1148</v>
      </c>
      <c r="B1150" s="21" t="s">
        <v>7978</v>
      </c>
      <c r="C1150" s="23" t="s">
        <v>5</v>
      </c>
      <c r="D1150" s="21" t="s">
        <v>16174</v>
      </c>
      <c r="E1150" s="21" t="s">
        <v>90</v>
      </c>
      <c r="F1150" s="23" t="s">
        <v>698</v>
      </c>
      <c r="G1150" s="21" t="s">
        <v>16175</v>
      </c>
      <c r="H1150" s="24">
        <v>44032</v>
      </c>
    </row>
    <row r="1151" spans="1:8" ht="31.5">
      <c r="A1151" s="4">
        <v>1149</v>
      </c>
      <c r="B1151" s="21" t="s">
        <v>7978</v>
      </c>
      <c r="C1151" s="23" t="s">
        <v>5</v>
      </c>
      <c r="D1151" s="21" t="s">
        <v>16176</v>
      </c>
      <c r="E1151" s="21" t="s">
        <v>90</v>
      </c>
      <c r="F1151" s="23" t="s">
        <v>698</v>
      </c>
      <c r="G1151" s="21" t="s">
        <v>16177</v>
      </c>
      <c r="H1151" s="24">
        <v>44032</v>
      </c>
    </row>
    <row r="1152" spans="1:8" ht="31.5">
      <c r="A1152" s="4">
        <v>1150</v>
      </c>
      <c r="B1152" s="21" t="s">
        <v>7978</v>
      </c>
      <c r="C1152" s="23" t="s">
        <v>5</v>
      </c>
      <c r="D1152" s="21" t="s">
        <v>16178</v>
      </c>
      <c r="E1152" s="21" t="s">
        <v>90</v>
      </c>
      <c r="F1152" s="23" t="s">
        <v>698</v>
      </c>
      <c r="G1152" s="21" t="s">
        <v>16179</v>
      </c>
      <c r="H1152" s="24">
        <v>44032</v>
      </c>
    </row>
    <row r="1153" spans="1:8" ht="31.5">
      <c r="A1153" s="4">
        <v>1151</v>
      </c>
      <c r="B1153" s="21" t="s">
        <v>7978</v>
      </c>
      <c r="C1153" s="23" t="s">
        <v>5</v>
      </c>
      <c r="D1153" s="21" t="s">
        <v>16180</v>
      </c>
      <c r="E1153" s="21" t="s">
        <v>90</v>
      </c>
      <c r="F1153" s="23" t="s">
        <v>698</v>
      </c>
      <c r="G1153" s="21" t="s">
        <v>16181</v>
      </c>
      <c r="H1153" s="24">
        <v>44032</v>
      </c>
    </row>
    <row r="1154" spans="1:8" ht="31.5">
      <c r="A1154" s="4">
        <v>1152</v>
      </c>
      <c r="B1154" s="21" t="s">
        <v>7978</v>
      </c>
      <c r="C1154" s="23" t="s">
        <v>5</v>
      </c>
      <c r="D1154" s="21" t="s">
        <v>16182</v>
      </c>
      <c r="E1154" s="21" t="s">
        <v>90</v>
      </c>
      <c r="F1154" s="23" t="s">
        <v>698</v>
      </c>
      <c r="G1154" s="21" t="s">
        <v>16183</v>
      </c>
      <c r="H1154" s="24">
        <v>44032</v>
      </c>
    </row>
    <row r="1155" spans="1:8" ht="31.5">
      <c r="A1155" s="4">
        <v>1153</v>
      </c>
      <c r="B1155" s="21" t="s">
        <v>7978</v>
      </c>
      <c r="C1155" s="23" t="s">
        <v>5</v>
      </c>
      <c r="D1155" s="21" t="s">
        <v>16184</v>
      </c>
      <c r="E1155" s="21" t="s">
        <v>90</v>
      </c>
      <c r="F1155" s="23" t="s">
        <v>698</v>
      </c>
      <c r="G1155" s="21" t="s">
        <v>16185</v>
      </c>
      <c r="H1155" s="24">
        <v>44032</v>
      </c>
    </row>
    <row r="1156" spans="1:8" ht="31.5">
      <c r="A1156" s="4">
        <v>1154</v>
      </c>
      <c r="B1156" s="21" t="s">
        <v>7978</v>
      </c>
      <c r="C1156" s="23" t="s">
        <v>5</v>
      </c>
      <c r="D1156" s="21" t="s">
        <v>16186</v>
      </c>
      <c r="E1156" s="21" t="s">
        <v>90</v>
      </c>
      <c r="F1156" s="23" t="s">
        <v>698</v>
      </c>
      <c r="G1156" s="21" t="s">
        <v>16187</v>
      </c>
      <c r="H1156" s="24">
        <v>44032</v>
      </c>
    </row>
    <row r="1157" spans="1:8" ht="31.5">
      <c r="A1157" s="4">
        <v>1155</v>
      </c>
      <c r="B1157" s="21" t="s">
        <v>7978</v>
      </c>
      <c r="C1157" s="23" t="s">
        <v>5</v>
      </c>
      <c r="D1157" s="21" t="s">
        <v>16188</v>
      </c>
      <c r="E1157" s="21" t="s">
        <v>90</v>
      </c>
      <c r="F1157" s="23" t="s">
        <v>698</v>
      </c>
      <c r="G1157" s="21" t="s">
        <v>16189</v>
      </c>
      <c r="H1157" s="24">
        <v>44032</v>
      </c>
    </row>
    <row r="1158" spans="1:8" ht="31.5">
      <c r="A1158" s="4">
        <v>1156</v>
      </c>
      <c r="B1158" s="21" t="s">
        <v>7978</v>
      </c>
      <c r="C1158" s="23" t="s">
        <v>5</v>
      </c>
      <c r="D1158" s="21" t="s">
        <v>16190</v>
      </c>
      <c r="E1158" s="21" t="s">
        <v>90</v>
      </c>
      <c r="F1158" s="23" t="s">
        <v>698</v>
      </c>
      <c r="G1158" s="21" t="s">
        <v>16191</v>
      </c>
      <c r="H1158" s="24">
        <v>44032</v>
      </c>
    </row>
    <row r="1159" spans="1:8" ht="31.5">
      <c r="A1159" s="4">
        <v>1157</v>
      </c>
      <c r="B1159" s="21" t="s">
        <v>7978</v>
      </c>
      <c r="C1159" s="23" t="s">
        <v>5</v>
      </c>
      <c r="D1159" s="21" t="s">
        <v>16192</v>
      </c>
      <c r="E1159" s="21" t="s">
        <v>90</v>
      </c>
      <c r="F1159" s="23" t="s">
        <v>698</v>
      </c>
      <c r="G1159" s="21" t="s">
        <v>16193</v>
      </c>
      <c r="H1159" s="24">
        <v>44032</v>
      </c>
    </row>
    <row r="1160" spans="1:8" ht="31.5">
      <c r="A1160" s="4">
        <v>1158</v>
      </c>
      <c r="B1160" s="21" t="s">
        <v>7978</v>
      </c>
      <c r="C1160" s="23" t="s">
        <v>5</v>
      </c>
      <c r="D1160" s="21" t="s">
        <v>16194</v>
      </c>
      <c r="E1160" s="21" t="s">
        <v>90</v>
      </c>
      <c r="F1160" s="23" t="s">
        <v>698</v>
      </c>
      <c r="G1160" s="21" t="s">
        <v>16195</v>
      </c>
      <c r="H1160" s="24">
        <v>44032</v>
      </c>
    </row>
    <row r="1161" spans="1:8" ht="31.5">
      <c r="A1161" s="4">
        <v>1159</v>
      </c>
      <c r="B1161" s="21" t="s">
        <v>7978</v>
      </c>
      <c r="C1161" s="23" t="s">
        <v>5</v>
      </c>
      <c r="D1161" s="21" t="s">
        <v>16196</v>
      </c>
      <c r="E1161" s="21" t="s">
        <v>90</v>
      </c>
      <c r="F1161" s="23" t="s">
        <v>698</v>
      </c>
      <c r="G1161" s="21" t="s">
        <v>16197</v>
      </c>
      <c r="H1161" s="24">
        <v>44032</v>
      </c>
    </row>
    <row r="1162" spans="1:8" ht="31.5">
      <c r="A1162" s="4">
        <v>1160</v>
      </c>
      <c r="B1162" s="21" t="s">
        <v>7978</v>
      </c>
      <c r="C1162" s="23" t="s">
        <v>5</v>
      </c>
      <c r="D1162" s="21" t="s">
        <v>16198</v>
      </c>
      <c r="E1162" s="21" t="s">
        <v>90</v>
      </c>
      <c r="F1162" s="23" t="s">
        <v>698</v>
      </c>
      <c r="G1162" s="21" t="s">
        <v>16199</v>
      </c>
      <c r="H1162" s="24">
        <v>44032</v>
      </c>
    </row>
    <row r="1163" spans="1:8" ht="31.5">
      <c r="A1163" s="4">
        <v>1161</v>
      </c>
      <c r="B1163" s="21" t="s">
        <v>7978</v>
      </c>
      <c r="C1163" s="23" t="s">
        <v>5</v>
      </c>
      <c r="D1163" s="21" t="s">
        <v>16200</v>
      </c>
      <c r="E1163" s="21" t="s">
        <v>90</v>
      </c>
      <c r="F1163" s="23" t="s">
        <v>698</v>
      </c>
      <c r="G1163" s="21" t="s">
        <v>16201</v>
      </c>
      <c r="H1163" s="24">
        <v>44032</v>
      </c>
    </row>
    <row r="1164" spans="1:8" ht="31.5">
      <c r="A1164" s="4">
        <v>1162</v>
      </c>
      <c r="B1164" s="21" t="s">
        <v>7978</v>
      </c>
      <c r="C1164" s="23" t="s">
        <v>5</v>
      </c>
      <c r="D1164" s="21" t="s">
        <v>16202</v>
      </c>
      <c r="E1164" s="21" t="s">
        <v>90</v>
      </c>
      <c r="F1164" s="23" t="s">
        <v>698</v>
      </c>
      <c r="G1164" s="21" t="s">
        <v>16203</v>
      </c>
      <c r="H1164" s="24">
        <v>44032</v>
      </c>
    </row>
    <row r="1165" spans="1:8" ht="31.5">
      <c r="A1165" s="4">
        <v>1163</v>
      </c>
      <c r="B1165" s="21" t="s">
        <v>7978</v>
      </c>
      <c r="C1165" s="23" t="s">
        <v>5</v>
      </c>
      <c r="D1165" s="21" t="s">
        <v>16204</v>
      </c>
      <c r="E1165" s="21" t="s">
        <v>90</v>
      </c>
      <c r="F1165" s="23" t="s">
        <v>698</v>
      </c>
      <c r="G1165" s="21" t="s">
        <v>16205</v>
      </c>
      <c r="H1165" s="24">
        <v>44032</v>
      </c>
    </row>
    <row r="1166" spans="1:8" ht="31.5">
      <c r="A1166" s="4">
        <v>1164</v>
      </c>
      <c r="B1166" s="21" t="s">
        <v>7978</v>
      </c>
      <c r="C1166" s="23" t="s">
        <v>5</v>
      </c>
      <c r="D1166" s="21" t="s">
        <v>16206</v>
      </c>
      <c r="E1166" s="21" t="s">
        <v>90</v>
      </c>
      <c r="F1166" s="23" t="s">
        <v>698</v>
      </c>
      <c r="G1166" s="21" t="s">
        <v>16207</v>
      </c>
      <c r="H1166" s="24">
        <v>44032</v>
      </c>
    </row>
    <row r="1167" spans="1:8" ht="31.5">
      <c r="A1167" s="4">
        <v>1165</v>
      </c>
      <c r="B1167" s="21" t="s">
        <v>7978</v>
      </c>
      <c r="C1167" s="23" t="s">
        <v>5</v>
      </c>
      <c r="D1167" s="21" t="s">
        <v>16208</v>
      </c>
      <c r="E1167" s="21" t="s">
        <v>90</v>
      </c>
      <c r="F1167" s="23" t="s">
        <v>698</v>
      </c>
      <c r="G1167" s="21" t="s">
        <v>16209</v>
      </c>
      <c r="H1167" s="24">
        <v>44032</v>
      </c>
    </row>
    <row r="1168" spans="1:8" ht="47.25">
      <c r="A1168" s="4">
        <v>1166</v>
      </c>
      <c r="B1168" s="21" t="s">
        <v>7978</v>
      </c>
      <c r="C1168" s="23" t="s">
        <v>5</v>
      </c>
      <c r="D1168" s="21" t="s">
        <v>16210</v>
      </c>
      <c r="E1168" s="21" t="s">
        <v>90</v>
      </c>
      <c r="F1168" s="23" t="s">
        <v>216</v>
      </c>
      <c r="G1168" s="21" t="s">
        <v>16211</v>
      </c>
      <c r="H1168" s="24">
        <v>44032</v>
      </c>
    </row>
    <row r="1169" spans="1:8" ht="31.5">
      <c r="A1169" s="4">
        <v>1167</v>
      </c>
      <c r="B1169" s="21" t="s">
        <v>7978</v>
      </c>
      <c r="C1169" s="23" t="s">
        <v>5</v>
      </c>
      <c r="D1169" s="21" t="s">
        <v>16401</v>
      </c>
      <c r="E1169" s="21" t="s">
        <v>90</v>
      </c>
      <c r="F1169" s="23" t="s">
        <v>698</v>
      </c>
      <c r="G1169" s="21" t="s">
        <v>16402</v>
      </c>
      <c r="H1169" s="24">
        <v>44033</v>
      </c>
    </row>
    <row r="1170" spans="1:8" ht="31.5">
      <c r="A1170" s="4">
        <v>1168</v>
      </c>
      <c r="B1170" s="21" t="s">
        <v>7978</v>
      </c>
      <c r="C1170" s="23" t="s">
        <v>5</v>
      </c>
      <c r="D1170" s="21" t="s">
        <v>16403</v>
      </c>
      <c r="E1170" s="21" t="s">
        <v>90</v>
      </c>
      <c r="F1170" s="23" t="s">
        <v>698</v>
      </c>
      <c r="G1170" s="21" t="s">
        <v>16404</v>
      </c>
      <c r="H1170" s="24">
        <v>44033</v>
      </c>
    </row>
    <row r="1171" spans="1:8" ht="31.5">
      <c r="A1171" s="4">
        <v>1169</v>
      </c>
      <c r="B1171" s="21" t="s">
        <v>7978</v>
      </c>
      <c r="C1171" s="23" t="s">
        <v>5</v>
      </c>
      <c r="D1171" s="21" t="s">
        <v>16405</v>
      </c>
      <c r="E1171" s="21" t="s">
        <v>90</v>
      </c>
      <c r="F1171" s="23" t="s">
        <v>216</v>
      </c>
      <c r="G1171" s="21" t="s">
        <v>16406</v>
      </c>
      <c r="H1171" s="24">
        <v>44033</v>
      </c>
    </row>
    <row r="1172" spans="1:8" ht="63">
      <c r="A1172" s="4">
        <v>1170</v>
      </c>
      <c r="B1172" s="21" t="s">
        <v>7978</v>
      </c>
      <c r="C1172" s="23" t="s">
        <v>5</v>
      </c>
      <c r="D1172" s="21" t="s">
        <v>16407</v>
      </c>
      <c r="E1172" s="21" t="s">
        <v>90</v>
      </c>
      <c r="F1172" s="23" t="s">
        <v>698</v>
      </c>
      <c r="G1172" s="21" t="s">
        <v>16408</v>
      </c>
      <c r="H1172" s="24">
        <v>44033</v>
      </c>
    </row>
    <row r="1173" spans="1:8" ht="31.5">
      <c r="A1173" s="4">
        <v>1171</v>
      </c>
      <c r="B1173" s="21" t="s">
        <v>7978</v>
      </c>
      <c r="C1173" s="23" t="s">
        <v>5</v>
      </c>
      <c r="D1173" s="21" t="s">
        <v>16409</v>
      </c>
      <c r="E1173" s="21" t="s">
        <v>90</v>
      </c>
      <c r="F1173" s="23" t="s">
        <v>698</v>
      </c>
      <c r="G1173" s="21" t="s">
        <v>16410</v>
      </c>
      <c r="H1173" s="24">
        <v>44033</v>
      </c>
    </row>
    <row r="1174" spans="1:8" ht="31.5">
      <c r="A1174" s="4">
        <v>1172</v>
      </c>
      <c r="B1174" s="21" t="s">
        <v>7978</v>
      </c>
      <c r="C1174" s="23" t="s">
        <v>5</v>
      </c>
      <c r="D1174" s="21" t="s">
        <v>16411</v>
      </c>
      <c r="E1174" s="21" t="s">
        <v>90</v>
      </c>
      <c r="F1174" s="23" t="s">
        <v>656</v>
      </c>
      <c r="G1174" s="21" t="s">
        <v>16412</v>
      </c>
      <c r="H1174" s="24">
        <v>44033</v>
      </c>
    </row>
    <row r="1175" spans="1:8" ht="31.5">
      <c r="A1175" s="4">
        <v>1173</v>
      </c>
      <c r="B1175" s="21" t="s">
        <v>7978</v>
      </c>
      <c r="C1175" s="23" t="s">
        <v>5</v>
      </c>
      <c r="D1175" s="21" t="s">
        <v>16413</v>
      </c>
      <c r="E1175" s="21" t="s">
        <v>90</v>
      </c>
      <c r="F1175" s="23" t="s">
        <v>698</v>
      </c>
      <c r="G1175" s="21" t="s">
        <v>16414</v>
      </c>
      <c r="H1175" s="24">
        <v>44033</v>
      </c>
    </row>
    <row r="1176" spans="1:8" ht="31.5">
      <c r="A1176" s="4">
        <v>1174</v>
      </c>
      <c r="B1176" s="21" t="s">
        <v>7978</v>
      </c>
      <c r="C1176" s="23" t="s">
        <v>5</v>
      </c>
      <c r="D1176" s="21" t="s">
        <v>16415</v>
      </c>
      <c r="E1176" s="21" t="s">
        <v>90</v>
      </c>
      <c r="F1176" s="23" t="s">
        <v>698</v>
      </c>
      <c r="G1176" s="21" t="s">
        <v>16416</v>
      </c>
      <c r="H1176" s="24">
        <v>44033</v>
      </c>
    </row>
    <row r="1177" spans="1:8" ht="31.5">
      <c r="A1177" s="4">
        <v>1175</v>
      </c>
      <c r="B1177" s="21" t="s">
        <v>7978</v>
      </c>
      <c r="C1177" s="23" t="s">
        <v>5</v>
      </c>
      <c r="D1177" s="21" t="s">
        <v>16417</v>
      </c>
      <c r="E1177" s="21" t="s">
        <v>90</v>
      </c>
      <c r="F1177" s="23" t="s">
        <v>698</v>
      </c>
      <c r="G1177" s="21" t="s">
        <v>16418</v>
      </c>
      <c r="H1177" s="24">
        <v>44033</v>
      </c>
    </row>
    <row r="1178" spans="1:8" ht="31.5">
      <c r="A1178" s="4">
        <v>1176</v>
      </c>
      <c r="B1178" s="21" t="s">
        <v>7978</v>
      </c>
      <c r="C1178" s="23" t="s">
        <v>5</v>
      </c>
      <c r="D1178" s="21" t="s">
        <v>16419</v>
      </c>
      <c r="E1178" s="21" t="s">
        <v>90</v>
      </c>
      <c r="F1178" s="23" t="s">
        <v>698</v>
      </c>
      <c r="G1178" s="21" t="s">
        <v>16420</v>
      </c>
      <c r="H1178" s="24">
        <v>44033</v>
      </c>
    </row>
    <row r="1179" spans="1:8" ht="31.5">
      <c r="A1179" s="4">
        <v>1177</v>
      </c>
      <c r="B1179" s="21" t="s">
        <v>7978</v>
      </c>
      <c r="C1179" s="23" t="s">
        <v>5</v>
      </c>
      <c r="D1179" s="21" t="s">
        <v>16421</v>
      </c>
      <c r="E1179" s="21" t="s">
        <v>90</v>
      </c>
      <c r="F1179" s="23" t="s">
        <v>698</v>
      </c>
      <c r="G1179" s="21" t="s">
        <v>16422</v>
      </c>
      <c r="H1179" s="24">
        <v>44033</v>
      </c>
    </row>
    <row r="1180" spans="1:8" ht="31.5">
      <c r="A1180" s="4">
        <v>1178</v>
      </c>
      <c r="B1180" s="21" t="s">
        <v>7978</v>
      </c>
      <c r="C1180" s="23" t="s">
        <v>5</v>
      </c>
      <c r="D1180" s="21" t="s">
        <v>16423</v>
      </c>
      <c r="E1180" s="21" t="s">
        <v>90</v>
      </c>
      <c r="F1180" s="23" t="s">
        <v>698</v>
      </c>
      <c r="G1180" s="21" t="s">
        <v>16424</v>
      </c>
      <c r="H1180" s="24">
        <v>44033</v>
      </c>
    </row>
    <row r="1181" spans="1:8" ht="31.5">
      <c r="A1181" s="4">
        <v>1179</v>
      </c>
      <c r="B1181" s="21" t="s">
        <v>7978</v>
      </c>
      <c r="C1181" s="23" t="s">
        <v>5</v>
      </c>
      <c r="D1181" s="21" t="s">
        <v>16425</v>
      </c>
      <c r="E1181" s="21" t="s">
        <v>90</v>
      </c>
      <c r="F1181" s="23" t="s">
        <v>698</v>
      </c>
      <c r="G1181" s="21" t="s">
        <v>16426</v>
      </c>
      <c r="H1181" s="24">
        <v>44033</v>
      </c>
    </row>
    <row r="1182" spans="1:8" ht="31.5">
      <c r="A1182" s="4">
        <v>1180</v>
      </c>
      <c r="B1182" s="21" t="s">
        <v>7978</v>
      </c>
      <c r="C1182" s="23" t="s">
        <v>5</v>
      </c>
      <c r="D1182" s="21" t="s">
        <v>16427</v>
      </c>
      <c r="E1182" s="21" t="s">
        <v>90</v>
      </c>
      <c r="F1182" s="23" t="s">
        <v>698</v>
      </c>
      <c r="G1182" s="21" t="s">
        <v>16428</v>
      </c>
      <c r="H1182" s="24">
        <v>44033</v>
      </c>
    </row>
    <row r="1183" spans="1:8" ht="31.5">
      <c r="A1183" s="4">
        <v>1181</v>
      </c>
      <c r="B1183" s="21" t="s">
        <v>7978</v>
      </c>
      <c r="C1183" s="23" t="s">
        <v>5</v>
      </c>
      <c r="D1183" s="21" t="s">
        <v>16429</v>
      </c>
      <c r="E1183" s="21" t="s">
        <v>90</v>
      </c>
      <c r="F1183" s="23" t="s">
        <v>698</v>
      </c>
      <c r="G1183" s="21" t="s">
        <v>16430</v>
      </c>
      <c r="H1183" s="24">
        <v>44033</v>
      </c>
    </row>
    <row r="1184" spans="1:8" ht="31.5">
      <c r="A1184" s="4">
        <v>1182</v>
      </c>
      <c r="B1184" s="21" t="s">
        <v>7978</v>
      </c>
      <c r="C1184" s="23" t="s">
        <v>5</v>
      </c>
      <c r="D1184" s="21" t="s">
        <v>16431</v>
      </c>
      <c r="E1184" s="21" t="s">
        <v>90</v>
      </c>
      <c r="F1184" s="23" t="s">
        <v>698</v>
      </c>
      <c r="G1184" s="21" t="s">
        <v>16432</v>
      </c>
      <c r="H1184" s="24">
        <v>44033</v>
      </c>
    </row>
    <row r="1185" spans="1:8" ht="31.5">
      <c r="A1185" s="4">
        <v>1183</v>
      </c>
      <c r="B1185" s="21" t="s">
        <v>7978</v>
      </c>
      <c r="C1185" s="23" t="s">
        <v>5</v>
      </c>
      <c r="D1185" s="21" t="s">
        <v>16433</v>
      </c>
      <c r="E1185" s="21" t="s">
        <v>90</v>
      </c>
      <c r="F1185" s="23" t="s">
        <v>698</v>
      </c>
      <c r="G1185" s="21" t="s">
        <v>16434</v>
      </c>
      <c r="H1185" s="24">
        <v>44033</v>
      </c>
    </row>
    <row r="1186" spans="1:8" ht="31.5">
      <c r="A1186" s="4">
        <v>1184</v>
      </c>
      <c r="B1186" s="21" t="s">
        <v>7978</v>
      </c>
      <c r="C1186" s="23" t="s">
        <v>5</v>
      </c>
      <c r="D1186" s="21" t="s">
        <v>16435</v>
      </c>
      <c r="E1186" s="21" t="s">
        <v>90</v>
      </c>
      <c r="F1186" s="23" t="s">
        <v>698</v>
      </c>
      <c r="G1186" s="21" t="s">
        <v>16436</v>
      </c>
      <c r="H1186" s="24">
        <v>44033</v>
      </c>
    </row>
    <row r="1187" spans="1:8" ht="31.5">
      <c r="A1187" s="4">
        <v>1185</v>
      </c>
      <c r="B1187" s="21" t="s">
        <v>7978</v>
      </c>
      <c r="C1187" s="23" t="s">
        <v>5</v>
      </c>
      <c r="D1187" s="21" t="s">
        <v>16437</v>
      </c>
      <c r="E1187" s="21" t="s">
        <v>90</v>
      </c>
      <c r="F1187" s="23" t="s">
        <v>698</v>
      </c>
      <c r="G1187" s="21" t="s">
        <v>16438</v>
      </c>
      <c r="H1187" s="24">
        <v>44033</v>
      </c>
    </row>
    <row r="1188" spans="1:8" ht="31.5">
      <c r="A1188" s="4">
        <v>1186</v>
      </c>
      <c r="B1188" s="21" t="s">
        <v>7978</v>
      </c>
      <c r="C1188" s="23" t="s">
        <v>5</v>
      </c>
      <c r="D1188" s="21" t="s">
        <v>16439</v>
      </c>
      <c r="E1188" s="21" t="s">
        <v>90</v>
      </c>
      <c r="F1188" s="23" t="s">
        <v>698</v>
      </c>
      <c r="G1188" s="21" t="s">
        <v>16440</v>
      </c>
      <c r="H1188" s="24">
        <v>44033</v>
      </c>
    </row>
    <row r="1189" spans="1:8" ht="31.5">
      <c r="A1189" s="4">
        <v>1187</v>
      </c>
      <c r="B1189" s="21" t="s">
        <v>7978</v>
      </c>
      <c r="C1189" s="23" t="s">
        <v>5</v>
      </c>
      <c r="D1189" s="21" t="s">
        <v>16441</v>
      </c>
      <c r="E1189" s="21" t="s">
        <v>90</v>
      </c>
      <c r="F1189" s="23" t="s">
        <v>698</v>
      </c>
      <c r="G1189" s="21" t="s">
        <v>16442</v>
      </c>
      <c r="H1189" s="24">
        <v>44033</v>
      </c>
    </row>
    <row r="1190" spans="1:8" ht="31.5">
      <c r="A1190" s="4">
        <v>1188</v>
      </c>
      <c r="B1190" s="21" t="s">
        <v>7978</v>
      </c>
      <c r="C1190" s="23" t="s">
        <v>5</v>
      </c>
      <c r="D1190" s="21" t="s">
        <v>16443</v>
      </c>
      <c r="E1190" s="21" t="s">
        <v>90</v>
      </c>
      <c r="F1190" s="23" t="s">
        <v>698</v>
      </c>
      <c r="G1190" s="21" t="s">
        <v>16444</v>
      </c>
      <c r="H1190" s="24">
        <v>44033</v>
      </c>
    </row>
    <row r="1191" spans="1:8" ht="31.5">
      <c r="A1191" s="4">
        <v>1189</v>
      </c>
      <c r="B1191" s="21" t="s">
        <v>7978</v>
      </c>
      <c r="C1191" s="23" t="s">
        <v>5</v>
      </c>
      <c r="D1191" s="21" t="s">
        <v>16445</v>
      </c>
      <c r="E1191" s="21" t="s">
        <v>90</v>
      </c>
      <c r="F1191" s="23" t="s">
        <v>698</v>
      </c>
      <c r="G1191" s="21" t="s">
        <v>16446</v>
      </c>
      <c r="H1191" s="24">
        <v>44033</v>
      </c>
    </row>
    <row r="1192" spans="1:8" ht="31.5">
      <c r="A1192" s="4">
        <v>1190</v>
      </c>
      <c r="B1192" s="21" t="s">
        <v>7978</v>
      </c>
      <c r="C1192" s="23" t="s">
        <v>5</v>
      </c>
      <c r="D1192" s="21" t="s">
        <v>16447</v>
      </c>
      <c r="E1192" s="21" t="s">
        <v>90</v>
      </c>
      <c r="F1192" s="23" t="s">
        <v>698</v>
      </c>
      <c r="G1192" s="21" t="s">
        <v>16448</v>
      </c>
      <c r="H1192" s="24">
        <v>44033</v>
      </c>
    </row>
    <row r="1193" spans="1:8" ht="31.5">
      <c r="A1193" s="4">
        <v>1191</v>
      </c>
      <c r="B1193" s="21" t="s">
        <v>7978</v>
      </c>
      <c r="C1193" s="23" t="s">
        <v>5</v>
      </c>
      <c r="D1193" s="21" t="s">
        <v>16449</v>
      </c>
      <c r="E1193" s="21" t="s">
        <v>90</v>
      </c>
      <c r="F1193" s="23" t="s">
        <v>698</v>
      </c>
      <c r="G1193" s="21" t="s">
        <v>16450</v>
      </c>
      <c r="H1193" s="24">
        <v>44033</v>
      </c>
    </row>
    <row r="1194" spans="1:8" ht="31.5">
      <c r="A1194" s="4">
        <v>1192</v>
      </c>
      <c r="B1194" s="21" t="s">
        <v>7978</v>
      </c>
      <c r="C1194" s="23" t="s">
        <v>5</v>
      </c>
      <c r="D1194" s="21" t="s">
        <v>16451</v>
      </c>
      <c r="E1194" s="21" t="s">
        <v>90</v>
      </c>
      <c r="F1194" s="23" t="s">
        <v>698</v>
      </c>
      <c r="G1194" s="21" t="s">
        <v>16452</v>
      </c>
      <c r="H1194" s="24">
        <v>44033</v>
      </c>
    </row>
    <row r="1195" spans="1:8" ht="31.5">
      <c r="A1195" s="4">
        <v>1193</v>
      </c>
      <c r="B1195" s="21" t="s">
        <v>7978</v>
      </c>
      <c r="C1195" s="23" t="s">
        <v>5</v>
      </c>
      <c r="D1195" s="21" t="s">
        <v>16453</v>
      </c>
      <c r="E1195" s="21" t="s">
        <v>90</v>
      </c>
      <c r="F1195" s="23" t="s">
        <v>698</v>
      </c>
      <c r="G1195" s="21" t="s">
        <v>16454</v>
      </c>
      <c r="H1195" s="24">
        <v>44033</v>
      </c>
    </row>
    <row r="1196" spans="1:8" ht="78.75">
      <c r="A1196" s="4">
        <v>1194</v>
      </c>
      <c r="B1196" s="21" t="s">
        <v>14776</v>
      </c>
      <c r="C1196" s="23" t="s">
        <v>43</v>
      </c>
      <c r="D1196" s="21" t="s">
        <v>16458</v>
      </c>
      <c r="E1196" s="21" t="s">
        <v>35</v>
      </c>
      <c r="F1196" s="23" t="s">
        <v>257</v>
      </c>
      <c r="G1196" s="21" t="s">
        <v>16459</v>
      </c>
      <c r="H1196" s="24">
        <v>44033</v>
      </c>
    </row>
    <row r="1197" spans="1:8" ht="78.75">
      <c r="A1197" s="4">
        <v>1195</v>
      </c>
      <c r="B1197" s="21" t="s">
        <v>13002</v>
      </c>
      <c r="C1197" s="23" t="s">
        <v>43</v>
      </c>
      <c r="D1197" s="21" t="s">
        <v>16460</v>
      </c>
      <c r="E1197" s="21" t="s">
        <v>35</v>
      </c>
      <c r="F1197" s="23" t="s">
        <v>257</v>
      </c>
      <c r="G1197" s="21" t="s">
        <v>16461</v>
      </c>
      <c r="H1197" s="24">
        <v>44033</v>
      </c>
    </row>
    <row r="1198" spans="1:8" ht="63">
      <c r="A1198" s="4">
        <v>1196</v>
      </c>
      <c r="B1198" s="21" t="s">
        <v>7978</v>
      </c>
      <c r="C1198" s="23" t="s">
        <v>5</v>
      </c>
      <c r="D1198" s="21" t="s">
        <v>16395</v>
      </c>
      <c r="E1198" s="21" t="s">
        <v>40</v>
      </c>
      <c r="F1198" s="21" t="s">
        <v>706</v>
      </c>
      <c r="G1198" s="21" t="s">
        <v>16396</v>
      </c>
      <c r="H1198" s="24">
        <v>44034</v>
      </c>
    </row>
    <row r="1199" spans="1:8" ht="47.25">
      <c r="A1199" s="4">
        <v>1197</v>
      </c>
      <c r="B1199" s="21" t="s">
        <v>7978</v>
      </c>
      <c r="C1199" s="23" t="s">
        <v>5</v>
      </c>
      <c r="D1199" s="21" t="s">
        <v>16397</v>
      </c>
      <c r="E1199" s="21" t="s">
        <v>40</v>
      </c>
      <c r="F1199" s="21" t="s">
        <v>706</v>
      </c>
      <c r="G1199" s="21" t="s">
        <v>16398</v>
      </c>
      <c r="H1199" s="24">
        <v>44034</v>
      </c>
    </row>
    <row r="1200" spans="1:8" ht="47.25">
      <c r="A1200" s="4">
        <v>1198</v>
      </c>
      <c r="B1200" s="21" t="s">
        <v>7978</v>
      </c>
      <c r="C1200" s="23" t="s">
        <v>5</v>
      </c>
      <c r="D1200" s="21" t="s">
        <v>16399</v>
      </c>
      <c r="E1200" s="21" t="s">
        <v>40</v>
      </c>
      <c r="F1200" s="21" t="s">
        <v>706</v>
      </c>
      <c r="G1200" s="21" t="s">
        <v>16400</v>
      </c>
      <c r="H1200" s="24">
        <v>44034</v>
      </c>
    </row>
    <row r="1201" spans="1:8" ht="47.25">
      <c r="A1201" s="4">
        <v>1199</v>
      </c>
      <c r="B1201" s="21" t="s">
        <v>8601</v>
      </c>
      <c r="C1201" s="23" t="s">
        <v>50</v>
      </c>
      <c r="D1201" s="21" t="s">
        <v>16496</v>
      </c>
      <c r="E1201" s="21" t="s">
        <v>15</v>
      </c>
      <c r="F1201" s="23" t="s">
        <v>237</v>
      </c>
      <c r="G1201" s="21" t="s">
        <v>16497</v>
      </c>
      <c r="H1201" s="24">
        <v>44034</v>
      </c>
    </row>
    <row r="1202" spans="1:8" ht="94.5">
      <c r="A1202" s="4">
        <v>1200</v>
      </c>
      <c r="B1202" s="21" t="s">
        <v>16466</v>
      </c>
      <c r="C1202" s="23" t="s">
        <v>50</v>
      </c>
      <c r="D1202" s="21" t="s">
        <v>16467</v>
      </c>
      <c r="E1202" s="21" t="s">
        <v>90</v>
      </c>
      <c r="F1202" s="23" t="s">
        <v>16468</v>
      </c>
      <c r="G1202" s="21" t="s">
        <v>16469</v>
      </c>
      <c r="H1202" s="24">
        <v>44035</v>
      </c>
    </row>
    <row r="1203" spans="1:8" ht="63">
      <c r="A1203" s="4">
        <v>1201</v>
      </c>
      <c r="B1203" s="21" t="s">
        <v>16466</v>
      </c>
      <c r="C1203" s="23" t="s">
        <v>50</v>
      </c>
      <c r="D1203" s="21" t="s">
        <v>16470</v>
      </c>
      <c r="E1203" s="21" t="s">
        <v>90</v>
      </c>
      <c r="F1203" s="23" t="s">
        <v>16471</v>
      </c>
      <c r="G1203" s="21" t="s">
        <v>16472</v>
      </c>
      <c r="H1203" s="24">
        <v>44035</v>
      </c>
    </row>
    <row r="1204" spans="1:8" ht="63">
      <c r="A1204" s="4">
        <v>1202</v>
      </c>
      <c r="B1204" s="21" t="s">
        <v>16466</v>
      </c>
      <c r="C1204" s="23" t="s">
        <v>50</v>
      </c>
      <c r="D1204" s="21" t="s">
        <v>16473</v>
      </c>
      <c r="E1204" s="21" t="s">
        <v>90</v>
      </c>
      <c r="F1204" s="23" t="s">
        <v>16474</v>
      </c>
      <c r="G1204" s="21" t="s">
        <v>16475</v>
      </c>
      <c r="H1204" s="24">
        <v>44035</v>
      </c>
    </row>
    <row r="1205" spans="1:8" ht="94.5">
      <c r="A1205" s="4">
        <v>1203</v>
      </c>
      <c r="B1205" s="21" t="s">
        <v>16466</v>
      </c>
      <c r="C1205" s="23" t="s">
        <v>50</v>
      </c>
      <c r="D1205" s="21" t="s">
        <v>16476</v>
      </c>
      <c r="E1205" s="21" t="s">
        <v>90</v>
      </c>
      <c r="F1205" s="23" t="s">
        <v>16468</v>
      </c>
      <c r="G1205" s="21" t="s">
        <v>16477</v>
      </c>
      <c r="H1205" s="24">
        <v>44035</v>
      </c>
    </row>
    <row r="1206" spans="1:8" ht="94.5">
      <c r="A1206" s="4">
        <v>1204</v>
      </c>
      <c r="B1206" s="21" t="s">
        <v>16466</v>
      </c>
      <c r="C1206" s="23" t="s">
        <v>50</v>
      </c>
      <c r="D1206" s="21" t="s">
        <v>16478</v>
      </c>
      <c r="E1206" s="21" t="s">
        <v>90</v>
      </c>
      <c r="F1206" s="23" t="s">
        <v>16468</v>
      </c>
      <c r="G1206" s="21" t="s">
        <v>16479</v>
      </c>
      <c r="H1206" s="24">
        <v>44035</v>
      </c>
    </row>
    <row r="1207" spans="1:8" ht="94.5">
      <c r="A1207" s="4">
        <v>1205</v>
      </c>
      <c r="B1207" s="21" t="s">
        <v>16466</v>
      </c>
      <c r="C1207" s="23" t="s">
        <v>50</v>
      </c>
      <c r="D1207" s="21" t="s">
        <v>16480</v>
      </c>
      <c r="E1207" s="21" t="s">
        <v>90</v>
      </c>
      <c r="F1207" s="23" t="s">
        <v>16468</v>
      </c>
      <c r="G1207" s="21" t="s">
        <v>16481</v>
      </c>
      <c r="H1207" s="24">
        <v>44035</v>
      </c>
    </row>
    <row r="1208" spans="1:8" ht="94.5">
      <c r="A1208" s="4">
        <v>1206</v>
      </c>
      <c r="B1208" s="21" t="s">
        <v>16466</v>
      </c>
      <c r="C1208" s="23" t="s">
        <v>50</v>
      </c>
      <c r="D1208" s="21" t="s">
        <v>16482</v>
      </c>
      <c r="E1208" s="21" t="s">
        <v>90</v>
      </c>
      <c r="F1208" s="23" t="s">
        <v>16468</v>
      </c>
      <c r="G1208" s="21" t="s">
        <v>16483</v>
      </c>
      <c r="H1208" s="24">
        <v>44035</v>
      </c>
    </row>
    <row r="1209" spans="1:8" ht="94.5">
      <c r="A1209" s="4">
        <v>1207</v>
      </c>
      <c r="B1209" s="21" t="s">
        <v>16466</v>
      </c>
      <c r="C1209" s="23" t="s">
        <v>50</v>
      </c>
      <c r="D1209" s="21" t="s">
        <v>16484</v>
      </c>
      <c r="E1209" s="21" t="s">
        <v>90</v>
      </c>
      <c r="F1209" s="23" t="s">
        <v>16468</v>
      </c>
      <c r="G1209" s="21" t="s">
        <v>16485</v>
      </c>
      <c r="H1209" s="24">
        <v>44035</v>
      </c>
    </row>
    <row r="1210" spans="1:8" ht="94.5">
      <c r="A1210" s="4">
        <v>1208</v>
      </c>
      <c r="B1210" s="21" t="s">
        <v>16466</v>
      </c>
      <c r="C1210" s="23" t="s">
        <v>50</v>
      </c>
      <c r="D1210" s="21" t="s">
        <v>16486</v>
      </c>
      <c r="E1210" s="21" t="s">
        <v>90</v>
      </c>
      <c r="F1210" s="40" t="s">
        <v>16468</v>
      </c>
      <c r="G1210" s="21" t="s">
        <v>16487</v>
      </c>
      <c r="H1210" s="24">
        <v>44035</v>
      </c>
    </row>
    <row r="1211" spans="1:8" ht="94.5">
      <c r="A1211" s="4">
        <v>1209</v>
      </c>
      <c r="B1211" s="21" t="s">
        <v>16466</v>
      </c>
      <c r="C1211" s="23" t="s">
        <v>50</v>
      </c>
      <c r="D1211" s="21" t="s">
        <v>16488</v>
      </c>
      <c r="E1211" s="21" t="s">
        <v>90</v>
      </c>
      <c r="F1211" s="23" t="s">
        <v>16468</v>
      </c>
      <c r="G1211" s="21" t="s">
        <v>16489</v>
      </c>
      <c r="H1211" s="24">
        <v>44035</v>
      </c>
    </row>
    <row r="1212" spans="1:8" ht="94.5">
      <c r="A1212" s="4">
        <v>1210</v>
      </c>
      <c r="B1212" s="21" t="s">
        <v>16466</v>
      </c>
      <c r="C1212" s="23" t="s">
        <v>50</v>
      </c>
      <c r="D1212" s="21" t="s">
        <v>16490</v>
      </c>
      <c r="E1212" s="21" t="s">
        <v>90</v>
      </c>
      <c r="F1212" s="23" t="s">
        <v>16468</v>
      </c>
      <c r="G1212" s="21" t="s">
        <v>16491</v>
      </c>
      <c r="H1212" s="24">
        <v>44035</v>
      </c>
    </row>
    <row r="1213" spans="1:8" ht="94.5">
      <c r="A1213" s="4">
        <v>1211</v>
      </c>
      <c r="B1213" s="21" t="s">
        <v>16466</v>
      </c>
      <c r="C1213" s="23" t="s">
        <v>50</v>
      </c>
      <c r="D1213" s="21" t="s">
        <v>16492</v>
      </c>
      <c r="E1213" s="21" t="s">
        <v>90</v>
      </c>
      <c r="F1213" s="23" t="s">
        <v>16468</v>
      </c>
      <c r="G1213" s="21" t="s">
        <v>16493</v>
      </c>
      <c r="H1213" s="24">
        <v>44035</v>
      </c>
    </row>
    <row r="1214" spans="1:8" ht="94.5">
      <c r="A1214" s="4">
        <v>1212</v>
      </c>
      <c r="B1214" s="21" t="s">
        <v>16466</v>
      </c>
      <c r="C1214" s="23" t="s">
        <v>50</v>
      </c>
      <c r="D1214" s="21" t="s">
        <v>16494</v>
      </c>
      <c r="E1214" s="21" t="s">
        <v>90</v>
      </c>
      <c r="F1214" s="23" t="s">
        <v>16468</v>
      </c>
      <c r="G1214" s="21" t="s">
        <v>16495</v>
      </c>
      <c r="H1214" s="24">
        <v>44035</v>
      </c>
    </row>
    <row r="1215" spans="1:8" ht="78.75">
      <c r="A1215" s="4">
        <v>1213</v>
      </c>
      <c r="B1215" s="21" t="s">
        <v>1643</v>
      </c>
      <c r="C1215" s="23" t="s">
        <v>5</v>
      </c>
      <c r="D1215" s="21" t="s">
        <v>16368</v>
      </c>
      <c r="E1215" s="21" t="s">
        <v>15</v>
      </c>
      <c r="F1215" s="23" t="s">
        <v>8323</v>
      </c>
      <c r="G1215" s="21" t="s">
        <v>16369</v>
      </c>
      <c r="H1215" s="24">
        <v>44036</v>
      </c>
    </row>
    <row r="1216" spans="1:8" ht="78.75">
      <c r="A1216" s="4">
        <v>1214</v>
      </c>
      <c r="B1216" s="21" t="s">
        <v>1643</v>
      </c>
      <c r="C1216" s="23" t="s">
        <v>5</v>
      </c>
      <c r="D1216" s="21" t="s">
        <v>16370</v>
      </c>
      <c r="E1216" s="21" t="s">
        <v>15</v>
      </c>
      <c r="F1216" s="23" t="s">
        <v>8323</v>
      </c>
      <c r="G1216" s="21" t="s">
        <v>16371</v>
      </c>
      <c r="H1216" s="24">
        <v>44036</v>
      </c>
    </row>
    <row r="1217" spans="1:8" ht="31.5">
      <c r="A1217" s="4">
        <v>1215</v>
      </c>
      <c r="B1217" s="21" t="s">
        <v>1745</v>
      </c>
      <c r="C1217" s="23" t="s">
        <v>5</v>
      </c>
      <c r="D1217" s="21" t="s">
        <v>16372</v>
      </c>
      <c r="E1217" s="21" t="s">
        <v>16373</v>
      </c>
      <c r="F1217" s="23" t="s">
        <v>201</v>
      </c>
      <c r="G1217" s="21" t="s">
        <v>16374</v>
      </c>
      <c r="H1217" s="24">
        <v>44036</v>
      </c>
    </row>
    <row r="1218" spans="1:8" ht="31.5">
      <c r="A1218" s="4">
        <v>1216</v>
      </c>
      <c r="B1218" s="21" t="s">
        <v>1745</v>
      </c>
      <c r="C1218" s="23" t="s">
        <v>5</v>
      </c>
      <c r="D1218" s="21" t="s">
        <v>16375</v>
      </c>
      <c r="E1218" s="21" t="s">
        <v>16373</v>
      </c>
      <c r="F1218" s="23" t="s">
        <v>201</v>
      </c>
      <c r="G1218" s="21" t="s">
        <v>16376</v>
      </c>
      <c r="H1218" s="24">
        <v>44036</v>
      </c>
    </row>
    <row r="1219" spans="1:8" ht="31.5">
      <c r="A1219" s="4">
        <v>1217</v>
      </c>
      <c r="B1219" s="21" t="s">
        <v>1745</v>
      </c>
      <c r="C1219" s="23" t="s">
        <v>5</v>
      </c>
      <c r="D1219" s="21" t="s">
        <v>16377</v>
      </c>
      <c r="E1219" s="21" t="s">
        <v>16373</v>
      </c>
      <c r="F1219" s="23" t="s">
        <v>201</v>
      </c>
      <c r="G1219" s="21" t="s">
        <v>16378</v>
      </c>
      <c r="H1219" s="24">
        <v>44036</v>
      </c>
    </row>
    <row r="1220" spans="1:8" ht="31.5">
      <c r="A1220" s="4">
        <v>1218</v>
      </c>
      <c r="B1220" s="21" t="s">
        <v>1745</v>
      </c>
      <c r="C1220" s="23" t="s">
        <v>5</v>
      </c>
      <c r="D1220" s="21" t="s">
        <v>16379</v>
      </c>
      <c r="E1220" s="21" t="s">
        <v>16373</v>
      </c>
      <c r="F1220" s="23" t="s">
        <v>201</v>
      </c>
      <c r="G1220" s="21" t="s">
        <v>16380</v>
      </c>
      <c r="H1220" s="24">
        <v>44036</v>
      </c>
    </row>
    <row r="1221" spans="1:8" ht="31.5">
      <c r="A1221" s="4">
        <v>1219</v>
      </c>
      <c r="B1221" s="21" t="s">
        <v>1745</v>
      </c>
      <c r="C1221" s="23" t="s">
        <v>5</v>
      </c>
      <c r="D1221" s="21" t="s">
        <v>16381</v>
      </c>
      <c r="E1221" s="21" t="s">
        <v>16373</v>
      </c>
      <c r="F1221" s="23" t="s">
        <v>201</v>
      </c>
      <c r="G1221" s="21" t="s">
        <v>16382</v>
      </c>
      <c r="H1221" s="24">
        <v>44036</v>
      </c>
    </row>
    <row r="1222" spans="1:8" ht="47.25">
      <c r="A1222" s="4">
        <v>1220</v>
      </c>
      <c r="B1222" s="21" t="s">
        <v>1596</v>
      </c>
      <c r="C1222" s="23" t="s">
        <v>5</v>
      </c>
      <c r="D1222" s="21" t="s">
        <v>16383</v>
      </c>
      <c r="E1222" s="21" t="s">
        <v>15</v>
      </c>
      <c r="F1222" s="23" t="s">
        <v>156</v>
      </c>
      <c r="G1222" s="21" t="s">
        <v>16384</v>
      </c>
      <c r="H1222" s="24">
        <v>44036</v>
      </c>
    </row>
    <row r="1223" spans="1:8" ht="31.5">
      <c r="A1223" s="4">
        <v>1221</v>
      </c>
      <c r="B1223" s="21" t="s">
        <v>1596</v>
      </c>
      <c r="C1223" s="23" t="s">
        <v>5</v>
      </c>
      <c r="D1223" s="21" t="s">
        <v>16385</v>
      </c>
      <c r="E1223" s="21" t="s">
        <v>15</v>
      </c>
      <c r="F1223" s="23" t="s">
        <v>156</v>
      </c>
      <c r="G1223" s="21" t="s">
        <v>16386</v>
      </c>
      <c r="H1223" s="24">
        <v>44036</v>
      </c>
    </row>
    <row r="1224" spans="1:8" ht="31.5">
      <c r="A1224" s="4">
        <v>1222</v>
      </c>
      <c r="B1224" s="21" t="s">
        <v>1596</v>
      </c>
      <c r="C1224" s="23" t="s">
        <v>5</v>
      </c>
      <c r="D1224" s="21" t="s">
        <v>16387</v>
      </c>
      <c r="E1224" s="21" t="s">
        <v>15</v>
      </c>
      <c r="F1224" s="23" t="s">
        <v>156</v>
      </c>
      <c r="G1224" s="21" t="s">
        <v>16388</v>
      </c>
      <c r="H1224" s="24">
        <v>44036</v>
      </c>
    </row>
    <row r="1225" spans="1:8" ht="31.5">
      <c r="A1225" s="4">
        <v>1223</v>
      </c>
      <c r="B1225" s="21" t="s">
        <v>1596</v>
      </c>
      <c r="C1225" s="23" t="s">
        <v>5</v>
      </c>
      <c r="D1225" s="21" t="s">
        <v>16389</v>
      </c>
      <c r="E1225" s="21" t="s">
        <v>15</v>
      </c>
      <c r="F1225" s="23" t="s">
        <v>156</v>
      </c>
      <c r="G1225" s="21" t="s">
        <v>16390</v>
      </c>
      <c r="H1225" s="24">
        <v>44036</v>
      </c>
    </row>
    <row r="1226" spans="1:8" ht="31.5">
      <c r="A1226" s="4">
        <v>1224</v>
      </c>
      <c r="B1226" s="21" t="s">
        <v>1596</v>
      </c>
      <c r="C1226" s="23" t="s">
        <v>5</v>
      </c>
      <c r="D1226" s="21" t="s">
        <v>16391</v>
      </c>
      <c r="E1226" s="21" t="s">
        <v>15</v>
      </c>
      <c r="F1226" s="23" t="s">
        <v>156</v>
      </c>
      <c r="G1226" s="21" t="s">
        <v>16392</v>
      </c>
      <c r="H1226" s="24">
        <v>44036</v>
      </c>
    </row>
    <row r="1227" spans="1:8" ht="31.5">
      <c r="A1227" s="4">
        <v>1225</v>
      </c>
      <c r="B1227" s="21" t="s">
        <v>1596</v>
      </c>
      <c r="C1227" s="23" t="s">
        <v>5</v>
      </c>
      <c r="D1227" s="21" t="s">
        <v>16393</v>
      </c>
      <c r="E1227" s="21" t="s">
        <v>15</v>
      </c>
      <c r="F1227" s="23" t="s">
        <v>156</v>
      </c>
      <c r="G1227" s="21" t="s">
        <v>16394</v>
      </c>
      <c r="H1227" s="24">
        <v>44036</v>
      </c>
    </row>
    <row r="1228" spans="1:8" ht="110.25">
      <c r="A1228" s="4">
        <v>1226</v>
      </c>
      <c r="B1228" s="21" t="s">
        <v>8198</v>
      </c>
      <c r="C1228" s="23" t="s">
        <v>43</v>
      </c>
      <c r="D1228" s="21" t="s">
        <v>16455</v>
      </c>
      <c r="E1228" s="21" t="s">
        <v>15</v>
      </c>
      <c r="F1228" s="23" t="s">
        <v>16456</v>
      </c>
      <c r="G1228" s="21" t="s">
        <v>16457</v>
      </c>
      <c r="H1228" s="24">
        <v>44036</v>
      </c>
    </row>
    <row r="1229" spans="1:8" ht="63">
      <c r="A1229" s="4">
        <v>1227</v>
      </c>
      <c r="B1229" s="21" t="s">
        <v>1643</v>
      </c>
      <c r="C1229" s="23" t="s">
        <v>50</v>
      </c>
      <c r="D1229" s="21" t="s">
        <v>16462</v>
      </c>
      <c r="E1229" s="21" t="s">
        <v>15</v>
      </c>
      <c r="F1229" s="23" t="s">
        <v>8323</v>
      </c>
      <c r="G1229" s="21" t="s">
        <v>16463</v>
      </c>
      <c r="H1229" s="24">
        <v>44036</v>
      </c>
    </row>
    <row r="1230" spans="1:8" ht="31.5">
      <c r="A1230" s="4">
        <v>1228</v>
      </c>
      <c r="B1230" s="21" t="s">
        <v>8198</v>
      </c>
      <c r="C1230" s="23" t="s">
        <v>50</v>
      </c>
      <c r="D1230" s="21" t="s">
        <v>16464</v>
      </c>
      <c r="E1230" s="21" t="s">
        <v>15</v>
      </c>
      <c r="F1230" s="23" t="s">
        <v>237</v>
      </c>
      <c r="G1230" s="21" t="s">
        <v>16465</v>
      </c>
      <c r="H1230" s="24">
        <v>44036</v>
      </c>
    </row>
    <row r="1231" spans="1:8" ht="63">
      <c r="A1231" s="4">
        <v>1229</v>
      </c>
      <c r="B1231" s="21" t="s">
        <v>13035</v>
      </c>
      <c r="C1231" s="23" t="s">
        <v>5</v>
      </c>
      <c r="D1231" s="21" t="s">
        <v>16326</v>
      </c>
      <c r="E1231" s="21" t="s">
        <v>62</v>
      </c>
      <c r="F1231" s="23" t="s">
        <v>703</v>
      </c>
      <c r="G1231" s="21" t="s">
        <v>16327</v>
      </c>
      <c r="H1231" s="24">
        <v>44039</v>
      </c>
    </row>
    <row r="1232" spans="1:8" ht="63">
      <c r="A1232" s="4">
        <v>1230</v>
      </c>
      <c r="B1232" s="21" t="s">
        <v>13035</v>
      </c>
      <c r="C1232" s="23" t="s">
        <v>5</v>
      </c>
      <c r="D1232" s="21" t="s">
        <v>16328</v>
      </c>
      <c r="E1232" s="21" t="s">
        <v>62</v>
      </c>
      <c r="F1232" s="23" t="s">
        <v>703</v>
      </c>
      <c r="G1232" s="21" t="s">
        <v>16329</v>
      </c>
      <c r="H1232" s="24">
        <v>44039</v>
      </c>
    </row>
    <row r="1233" spans="1:8" ht="63">
      <c r="A1233" s="4">
        <v>1231</v>
      </c>
      <c r="B1233" s="21" t="s">
        <v>13035</v>
      </c>
      <c r="C1233" s="23" t="s">
        <v>5</v>
      </c>
      <c r="D1233" s="21" t="s">
        <v>16330</v>
      </c>
      <c r="E1233" s="21" t="s">
        <v>62</v>
      </c>
      <c r="F1233" s="23" t="s">
        <v>703</v>
      </c>
      <c r="G1233" s="21" t="s">
        <v>16331</v>
      </c>
      <c r="H1233" s="24">
        <v>44039</v>
      </c>
    </row>
    <row r="1234" spans="1:8" ht="63">
      <c r="A1234" s="4">
        <v>1232</v>
      </c>
      <c r="B1234" s="21" t="s">
        <v>13035</v>
      </c>
      <c r="C1234" s="23" t="s">
        <v>5</v>
      </c>
      <c r="D1234" s="21" t="s">
        <v>16332</v>
      </c>
      <c r="E1234" s="21" t="s">
        <v>62</v>
      </c>
      <c r="F1234" s="23" t="s">
        <v>703</v>
      </c>
      <c r="G1234" s="21" t="s">
        <v>16333</v>
      </c>
      <c r="H1234" s="24">
        <v>44039</v>
      </c>
    </row>
    <row r="1235" spans="1:8" ht="63">
      <c r="A1235" s="4">
        <v>1233</v>
      </c>
      <c r="B1235" s="21" t="s">
        <v>13035</v>
      </c>
      <c r="C1235" s="23" t="s">
        <v>5</v>
      </c>
      <c r="D1235" s="21" t="s">
        <v>16334</v>
      </c>
      <c r="E1235" s="21" t="s">
        <v>62</v>
      </c>
      <c r="F1235" s="23" t="s">
        <v>703</v>
      </c>
      <c r="G1235" s="21" t="s">
        <v>16335</v>
      </c>
      <c r="H1235" s="24">
        <v>44039</v>
      </c>
    </row>
    <row r="1236" spans="1:8" ht="63">
      <c r="A1236" s="4">
        <v>1234</v>
      </c>
      <c r="B1236" s="21" t="s">
        <v>13035</v>
      </c>
      <c r="C1236" s="23" t="s">
        <v>5</v>
      </c>
      <c r="D1236" s="21" t="s">
        <v>16336</v>
      </c>
      <c r="E1236" s="21" t="s">
        <v>62</v>
      </c>
      <c r="F1236" s="23" t="s">
        <v>703</v>
      </c>
      <c r="G1236" s="21" t="s">
        <v>16337</v>
      </c>
      <c r="H1236" s="24">
        <v>44039</v>
      </c>
    </row>
    <row r="1237" spans="1:8" ht="63">
      <c r="A1237" s="4">
        <v>1235</v>
      </c>
      <c r="B1237" s="21" t="s">
        <v>13035</v>
      </c>
      <c r="C1237" s="23" t="s">
        <v>5</v>
      </c>
      <c r="D1237" s="21" t="s">
        <v>16338</v>
      </c>
      <c r="E1237" s="21" t="s">
        <v>62</v>
      </c>
      <c r="F1237" s="23" t="s">
        <v>703</v>
      </c>
      <c r="G1237" s="21" t="s">
        <v>16339</v>
      </c>
      <c r="H1237" s="24">
        <v>44039</v>
      </c>
    </row>
    <row r="1238" spans="1:8" ht="63">
      <c r="A1238" s="4">
        <v>1236</v>
      </c>
      <c r="B1238" s="21" t="s">
        <v>13035</v>
      </c>
      <c r="C1238" s="23" t="s">
        <v>5</v>
      </c>
      <c r="D1238" s="21" t="s">
        <v>16340</v>
      </c>
      <c r="E1238" s="21" t="s">
        <v>62</v>
      </c>
      <c r="F1238" s="23" t="s">
        <v>703</v>
      </c>
      <c r="G1238" s="21" t="s">
        <v>16341</v>
      </c>
      <c r="H1238" s="24">
        <v>44039</v>
      </c>
    </row>
    <row r="1239" spans="1:8" ht="47.25">
      <c r="A1239" s="4">
        <v>1237</v>
      </c>
      <c r="B1239" s="21" t="s">
        <v>16342</v>
      </c>
      <c r="C1239" s="23" t="s">
        <v>5</v>
      </c>
      <c r="D1239" s="21" t="s">
        <v>16343</v>
      </c>
      <c r="E1239" s="21" t="s">
        <v>128</v>
      </c>
      <c r="F1239" s="23" t="s">
        <v>737</v>
      </c>
      <c r="G1239" s="21" t="s">
        <v>16344</v>
      </c>
      <c r="H1239" s="24">
        <v>44039</v>
      </c>
    </row>
    <row r="1240" spans="1:8" ht="31.5">
      <c r="A1240" s="4">
        <v>1238</v>
      </c>
      <c r="B1240" s="21" t="s">
        <v>16345</v>
      </c>
      <c r="C1240" s="23" t="s">
        <v>5</v>
      </c>
      <c r="D1240" s="21" t="s">
        <v>16346</v>
      </c>
      <c r="E1240" s="21" t="s">
        <v>15</v>
      </c>
      <c r="F1240" s="23" t="s">
        <v>156</v>
      </c>
      <c r="G1240" s="21" t="s">
        <v>16347</v>
      </c>
      <c r="H1240" s="24">
        <v>44039</v>
      </c>
    </row>
    <row r="1241" spans="1:8" ht="63">
      <c r="A1241" s="4">
        <v>1239</v>
      </c>
      <c r="B1241" s="21" t="s">
        <v>1661</v>
      </c>
      <c r="C1241" s="23" t="s">
        <v>5</v>
      </c>
      <c r="D1241" s="21" t="s">
        <v>16348</v>
      </c>
      <c r="E1241" s="21" t="s">
        <v>933</v>
      </c>
      <c r="F1241" s="23" t="s">
        <v>1663</v>
      </c>
      <c r="G1241" s="21" t="s">
        <v>16349</v>
      </c>
      <c r="H1241" s="24">
        <v>44039</v>
      </c>
    </row>
    <row r="1242" spans="1:8" ht="63">
      <c r="A1242" s="4">
        <v>1240</v>
      </c>
      <c r="B1242" s="21" t="s">
        <v>1661</v>
      </c>
      <c r="C1242" s="23" t="s">
        <v>5</v>
      </c>
      <c r="D1242" s="21" t="s">
        <v>16350</v>
      </c>
      <c r="E1242" s="21" t="s">
        <v>933</v>
      </c>
      <c r="F1242" s="23" t="s">
        <v>1663</v>
      </c>
      <c r="G1242" s="21" t="s">
        <v>16351</v>
      </c>
      <c r="H1242" s="24">
        <v>44039</v>
      </c>
    </row>
    <row r="1243" spans="1:8" ht="47.25">
      <c r="A1243" s="4">
        <v>1241</v>
      </c>
      <c r="B1243" s="21" t="s">
        <v>8346</v>
      </c>
      <c r="C1243" s="23" t="s">
        <v>5</v>
      </c>
      <c r="D1243" s="21" t="s">
        <v>16352</v>
      </c>
      <c r="E1243" s="21" t="s">
        <v>128</v>
      </c>
      <c r="F1243" s="23" t="s">
        <v>737</v>
      </c>
      <c r="G1243" s="21" t="s">
        <v>16353</v>
      </c>
      <c r="H1243" s="24">
        <v>44039</v>
      </c>
    </row>
    <row r="1244" spans="1:8" ht="47.25">
      <c r="A1244" s="4">
        <v>1242</v>
      </c>
      <c r="B1244" s="21" t="s">
        <v>8346</v>
      </c>
      <c r="C1244" s="23" t="s">
        <v>5</v>
      </c>
      <c r="D1244" s="21" t="s">
        <v>16354</v>
      </c>
      <c r="E1244" s="21" t="s">
        <v>128</v>
      </c>
      <c r="F1244" s="23" t="s">
        <v>737</v>
      </c>
      <c r="G1244" s="21" t="s">
        <v>16355</v>
      </c>
      <c r="H1244" s="24">
        <v>44039</v>
      </c>
    </row>
    <row r="1245" spans="1:8" ht="31.5">
      <c r="A1245" s="4">
        <v>1243</v>
      </c>
      <c r="B1245" s="21" t="s">
        <v>8346</v>
      </c>
      <c r="C1245" s="23" t="s">
        <v>5</v>
      </c>
      <c r="D1245" s="21" t="s">
        <v>875</v>
      </c>
      <c r="E1245" s="21" t="s">
        <v>128</v>
      </c>
      <c r="F1245" s="23" t="s">
        <v>737</v>
      </c>
      <c r="G1245" s="21" t="s">
        <v>16356</v>
      </c>
      <c r="H1245" s="24">
        <v>44039</v>
      </c>
    </row>
    <row r="1246" spans="1:8" ht="63">
      <c r="A1246" s="4">
        <v>1244</v>
      </c>
      <c r="B1246" s="21" t="s">
        <v>499</v>
      </c>
      <c r="C1246" s="23" t="s">
        <v>5</v>
      </c>
      <c r="D1246" s="21" t="s">
        <v>16357</v>
      </c>
      <c r="E1246" s="21" t="s">
        <v>1359</v>
      </c>
      <c r="F1246" s="23" t="s">
        <v>16358</v>
      </c>
      <c r="G1246" s="21" t="s">
        <v>16359</v>
      </c>
      <c r="H1246" s="24">
        <v>44039</v>
      </c>
    </row>
    <row r="1247" spans="1:8" ht="63">
      <c r="A1247" s="4">
        <v>1245</v>
      </c>
      <c r="B1247" s="21" t="s">
        <v>499</v>
      </c>
      <c r="C1247" s="23" t="s">
        <v>5</v>
      </c>
      <c r="D1247" s="21" t="s">
        <v>16360</v>
      </c>
      <c r="E1247" s="21" t="s">
        <v>1359</v>
      </c>
      <c r="F1247" s="23" t="s">
        <v>16358</v>
      </c>
      <c r="G1247" s="21" t="s">
        <v>16361</v>
      </c>
      <c r="H1247" s="24">
        <v>44039</v>
      </c>
    </row>
    <row r="1248" spans="1:8" ht="63">
      <c r="A1248" s="4">
        <v>1246</v>
      </c>
      <c r="B1248" s="21" t="s">
        <v>499</v>
      </c>
      <c r="C1248" s="23" t="s">
        <v>5</v>
      </c>
      <c r="D1248" s="21" t="s">
        <v>16362</v>
      </c>
      <c r="E1248" s="21" t="s">
        <v>1359</v>
      </c>
      <c r="F1248" s="23" t="s">
        <v>16358</v>
      </c>
      <c r="G1248" s="21" t="s">
        <v>16363</v>
      </c>
      <c r="H1248" s="24">
        <v>44039</v>
      </c>
    </row>
    <row r="1249" spans="1:8" ht="63">
      <c r="A1249" s="4">
        <v>1247</v>
      </c>
      <c r="B1249" s="21" t="s">
        <v>499</v>
      </c>
      <c r="C1249" s="23" t="s">
        <v>5</v>
      </c>
      <c r="D1249" s="21" t="s">
        <v>16364</v>
      </c>
      <c r="E1249" s="21" t="s">
        <v>1359</v>
      </c>
      <c r="F1249" s="23" t="s">
        <v>16358</v>
      </c>
      <c r="G1249" s="21" t="s">
        <v>16365</v>
      </c>
      <c r="H1249" s="24">
        <v>44039</v>
      </c>
    </row>
    <row r="1250" spans="1:8" ht="63">
      <c r="A1250" s="4">
        <v>1248</v>
      </c>
      <c r="B1250" s="21" t="s">
        <v>499</v>
      </c>
      <c r="C1250" s="23" t="s">
        <v>5</v>
      </c>
      <c r="D1250" s="21" t="s">
        <v>16366</v>
      </c>
      <c r="E1250" s="21" t="s">
        <v>1359</v>
      </c>
      <c r="F1250" s="23" t="s">
        <v>16358</v>
      </c>
      <c r="G1250" s="21" t="s">
        <v>16367</v>
      </c>
      <c r="H1250" s="24">
        <v>44039</v>
      </c>
    </row>
    <row r="1251" spans="1:8" ht="63">
      <c r="A1251" s="4">
        <v>1249</v>
      </c>
      <c r="B1251" s="21" t="s">
        <v>13035</v>
      </c>
      <c r="C1251" s="23" t="s">
        <v>5</v>
      </c>
      <c r="D1251" s="21" t="s">
        <v>16641</v>
      </c>
      <c r="E1251" s="21" t="s">
        <v>62</v>
      </c>
      <c r="F1251" s="23" t="s">
        <v>703</v>
      </c>
      <c r="G1251" s="21" t="s">
        <v>16642</v>
      </c>
      <c r="H1251" s="24">
        <v>44040</v>
      </c>
    </row>
    <row r="1252" spans="1:8" ht="63">
      <c r="A1252" s="4">
        <v>1250</v>
      </c>
      <c r="B1252" s="21" t="s">
        <v>13035</v>
      </c>
      <c r="C1252" s="23" t="s">
        <v>5</v>
      </c>
      <c r="D1252" s="21" t="s">
        <v>16643</v>
      </c>
      <c r="E1252" s="21" t="s">
        <v>62</v>
      </c>
      <c r="F1252" s="23" t="s">
        <v>703</v>
      </c>
      <c r="G1252" s="21" t="s">
        <v>16644</v>
      </c>
      <c r="H1252" s="24">
        <v>44040</v>
      </c>
    </row>
    <row r="1253" spans="1:8" ht="63">
      <c r="A1253" s="4">
        <v>1251</v>
      </c>
      <c r="B1253" s="21" t="s">
        <v>13035</v>
      </c>
      <c r="C1253" s="23" t="s">
        <v>5</v>
      </c>
      <c r="D1253" s="21" t="s">
        <v>16645</v>
      </c>
      <c r="E1253" s="21" t="s">
        <v>62</v>
      </c>
      <c r="F1253" s="23" t="s">
        <v>703</v>
      </c>
      <c r="G1253" s="21" t="s">
        <v>16646</v>
      </c>
      <c r="H1253" s="24">
        <v>44040</v>
      </c>
    </row>
    <row r="1254" spans="1:8" ht="63">
      <c r="A1254" s="4">
        <v>1252</v>
      </c>
      <c r="B1254" s="21" t="s">
        <v>13035</v>
      </c>
      <c r="C1254" s="23" t="s">
        <v>5</v>
      </c>
      <c r="D1254" s="21" t="s">
        <v>16647</v>
      </c>
      <c r="E1254" s="21" t="s">
        <v>62</v>
      </c>
      <c r="F1254" s="23" t="s">
        <v>703</v>
      </c>
      <c r="G1254" s="21" t="s">
        <v>16648</v>
      </c>
      <c r="H1254" s="24">
        <v>44040</v>
      </c>
    </row>
    <row r="1255" spans="1:8" ht="63">
      <c r="A1255" s="4">
        <v>1253</v>
      </c>
      <c r="B1255" s="21" t="s">
        <v>13035</v>
      </c>
      <c r="C1255" s="23" t="s">
        <v>5</v>
      </c>
      <c r="D1255" s="21" t="s">
        <v>16649</v>
      </c>
      <c r="E1255" s="21" t="s">
        <v>62</v>
      </c>
      <c r="F1255" s="23" t="s">
        <v>703</v>
      </c>
      <c r="G1255" s="21" t="s">
        <v>16650</v>
      </c>
      <c r="H1255" s="24">
        <v>44040</v>
      </c>
    </row>
    <row r="1256" spans="1:8" ht="47.25">
      <c r="A1256" s="4">
        <v>1254</v>
      </c>
      <c r="B1256" s="21" t="s">
        <v>13035</v>
      </c>
      <c r="C1256" s="23" t="s">
        <v>5</v>
      </c>
      <c r="D1256" s="21" t="s">
        <v>16651</v>
      </c>
      <c r="E1256" s="21" t="s">
        <v>62</v>
      </c>
      <c r="F1256" s="23" t="s">
        <v>703</v>
      </c>
      <c r="G1256" s="21" t="s">
        <v>16652</v>
      </c>
      <c r="H1256" s="24">
        <v>44040</v>
      </c>
    </row>
    <row r="1257" spans="1:8" ht="78.75">
      <c r="A1257" s="4">
        <v>1255</v>
      </c>
      <c r="B1257" s="21" t="s">
        <v>13035</v>
      </c>
      <c r="C1257" s="23" t="s">
        <v>50</v>
      </c>
      <c r="D1257" s="21" t="s">
        <v>16657</v>
      </c>
      <c r="E1257" s="21" t="s">
        <v>62</v>
      </c>
      <c r="F1257" s="23" t="s">
        <v>963</v>
      </c>
      <c r="G1257" s="21" t="s">
        <v>16658</v>
      </c>
      <c r="H1257" s="24">
        <v>44040</v>
      </c>
    </row>
    <row r="1258" spans="1:8" ht="78.75">
      <c r="A1258" s="4">
        <v>1256</v>
      </c>
      <c r="B1258" s="21" t="s">
        <v>13035</v>
      </c>
      <c r="C1258" s="23" t="s">
        <v>50</v>
      </c>
      <c r="D1258" s="21" t="s">
        <v>16659</v>
      </c>
      <c r="E1258" s="21" t="s">
        <v>62</v>
      </c>
      <c r="F1258" s="23" t="s">
        <v>963</v>
      </c>
      <c r="G1258" s="21" t="s">
        <v>16660</v>
      </c>
      <c r="H1258" s="24">
        <v>44040</v>
      </c>
    </row>
    <row r="1259" spans="1:8" ht="78.75">
      <c r="A1259" s="4">
        <v>1257</v>
      </c>
      <c r="B1259" s="21" t="s">
        <v>13035</v>
      </c>
      <c r="C1259" s="23" t="s">
        <v>50</v>
      </c>
      <c r="D1259" s="21" t="s">
        <v>16661</v>
      </c>
      <c r="E1259" s="21" t="s">
        <v>62</v>
      </c>
      <c r="F1259" s="23" t="s">
        <v>963</v>
      </c>
      <c r="G1259" s="21" t="s">
        <v>16662</v>
      </c>
      <c r="H1259" s="24">
        <v>44040</v>
      </c>
    </row>
    <row r="1260" spans="1:8" ht="78.75">
      <c r="A1260" s="4">
        <v>1258</v>
      </c>
      <c r="B1260" s="21" t="s">
        <v>13035</v>
      </c>
      <c r="C1260" s="23" t="s">
        <v>50</v>
      </c>
      <c r="D1260" s="21" t="s">
        <v>16663</v>
      </c>
      <c r="E1260" s="21" t="s">
        <v>62</v>
      </c>
      <c r="F1260" s="23" t="s">
        <v>963</v>
      </c>
      <c r="G1260" s="21" t="s">
        <v>16664</v>
      </c>
      <c r="H1260" s="24">
        <v>44040</v>
      </c>
    </row>
    <row r="1261" spans="1:8" ht="78.75">
      <c r="A1261" s="4">
        <v>1259</v>
      </c>
      <c r="B1261" s="21" t="s">
        <v>13035</v>
      </c>
      <c r="C1261" s="23" t="s">
        <v>50</v>
      </c>
      <c r="D1261" s="21" t="s">
        <v>16665</v>
      </c>
      <c r="E1261" s="21" t="s">
        <v>62</v>
      </c>
      <c r="F1261" s="23" t="s">
        <v>963</v>
      </c>
      <c r="G1261" s="21" t="s">
        <v>16666</v>
      </c>
      <c r="H1261" s="24">
        <v>44040</v>
      </c>
    </row>
    <row r="1262" spans="1:8" ht="78.75">
      <c r="A1262" s="4">
        <v>1260</v>
      </c>
      <c r="B1262" s="21" t="s">
        <v>13035</v>
      </c>
      <c r="C1262" s="23" t="s">
        <v>50</v>
      </c>
      <c r="D1262" s="21" t="s">
        <v>16667</v>
      </c>
      <c r="E1262" s="21" t="s">
        <v>62</v>
      </c>
      <c r="F1262" s="23" t="s">
        <v>963</v>
      </c>
      <c r="G1262" s="21" t="s">
        <v>16668</v>
      </c>
      <c r="H1262" s="24">
        <v>44040</v>
      </c>
    </row>
    <row r="1263" spans="1:8" ht="78.75">
      <c r="A1263" s="4">
        <v>1261</v>
      </c>
      <c r="B1263" s="21" t="s">
        <v>13035</v>
      </c>
      <c r="C1263" s="23" t="s">
        <v>5</v>
      </c>
      <c r="D1263" s="21" t="s">
        <v>16605</v>
      </c>
      <c r="E1263" s="21" t="s">
        <v>62</v>
      </c>
      <c r="F1263" s="23" t="s">
        <v>703</v>
      </c>
      <c r="G1263" s="21" t="s">
        <v>16606</v>
      </c>
      <c r="H1263" s="24">
        <v>44041</v>
      </c>
    </row>
    <row r="1264" spans="1:8" ht="78.75">
      <c r="A1264" s="4">
        <v>1262</v>
      </c>
      <c r="B1264" s="21" t="s">
        <v>13035</v>
      </c>
      <c r="C1264" s="23" t="s">
        <v>5</v>
      </c>
      <c r="D1264" s="21" t="s">
        <v>16607</v>
      </c>
      <c r="E1264" s="21" t="s">
        <v>62</v>
      </c>
      <c r="F1264" s="23" t="s">
        <v>703</v>
      </c>
      <c r="G1264" s="21" t="s">
        <v>16608</v>
      </c>
      <c r="H1264" s="24">
        <v>44041</v>
      </c>
    </row>
    <row r="1265" spans="1:8" ht="78.75">
      <c r="A1265" s="4">
        <v>1263</v>
      </c>
      <c r="B1265" s="21" t="s">
        <v>13035</v>
      </c>
      <c r="C1265" s="23" t="s">
        <v>5</v>
      </c>
      <c r="D1265" s="21" t="s">
        <v>16609</v>
      </c>
      <c r="E1265" s="21" t="s">
        <v>62</v>
      </c>
      <c r="F1265" s="23" t="s">
        <v>703</v>
      </c>
      <c r="G1265" s="21" t="s">
        <v>16610</v>
      </c>
      <c r="H1265" s="24">
        <v>44041</v>
      </c>
    </row>
    <row r="1266" spans="1:8" ht="78.75">
      <c r="A1266" s="4">
        <v>1264</v>
      </c>
      <c r="B1266" s="21" t="s">
        <v>13035</v>
      </c>
      <c r="C1266" s="23" t="s">
        <v>5</v>
      </c>
      <c r="D1266" s="21" t="s">
        <v>16611</v>
      </c>
      <c r="E1266" s="21" t="s">
        <v>62</v>
      </c>
      <c r="F1266" s="23" t="s">
        <v>703</v>
      </c>
      <c r="G1266" s="21" t="s">
        <v>16612</v>
      </c>
      <c r="H1266" s="24">
        <v>44041</v>
      </c>
    </row>
    <row r="1267" spans="1:8" ht="78.75">
      <c r="A1267" s="4">
        <v>1265</v>
      </c>
      <c r="B1267" s="21" t="s">
        <v>13035</v>
      </c>
      <c r="C1267" s="23" t="s">
        <v>5</v>
      </c>
      <c r="D1267" s="21" t="s">
        <v>16613</v>
      </c>
      <c r="E1267" s="21" t="s">
        <v>62</v>
      </c>
      <c r="F1267" s="23" t="s">
        <v>703</v>
      </c>
      <c r="G1267" s="21" t="s">
        <v>16614</v>
      </c>
      <c r="H1267" s="24">
        <v>44041</v>
      </c>
    </row>
    <row r="1268" spans="1:8" ht="78.75">
      <c r="A1268" s="4">
        <v>1266</v>
      </c>
      <c r="B1268" s="21" t="s">
        <v>13035</v>
      </c>
      <c r="C1268" s="23" t="s">
        <v>5</v>
      </c>
      <c r="D1268" s="21" t="s">
        <v>16615</v>
      </c>
      <c r="E1268" s="21" t="s">
        <v>62</v>
      </c>
      <c r="F1268" s="23" t="s">
        <v>703</v>
      </c>
      <c r="G1268" s="21" t="s">
        <v>16616</v>
      </c>
      <c r="H1268" s="24">
        <v>44041</v>
      </c>
    </row>
    <row r="1269" spans="1:8" ht="63">
      <c r="A1269" s="4">
        <v>1267</v>
      </c>
      <c r="B1269" s="21" t="s">
        <v>13035</v>
      </c>
      <c r="C1269" s="23" t="s">
        <v>5</v>
      </c>
      <c r="D1269" s="21" t="s">
        <v>16617</v>
      </c>
      <c r="E1269" s="21" t="s">
        <v>62</v>
      </c>
      <c r="F1269" s="23" t="s">
        <v>703</v>
      </c>
      <c r="G1269" s="21" t="s">
        <v>16618</v>
      </c>
      <c r="H1269" s="24">
        <v>44041</v>
      </c>
    </row>
    <row r="1270" spans="1:8" ht="63">
      <c r="A1270" s="4">
        <v>1268</v>
      </c>
      <c r="B1270" s="21" t="s">
        <v>13035</v>
      </c>
      <c r="C1270" s="23" t="s">
        <v>5</v>
      </c>
      <c r="D1270" s="21" t="s">
        <v>16619</v>
      </c>
      <c r="E1270" s="21" t="s">
        <v>62</v>
      </c>
      <c r="F1270" s="23" t="s">
        <v>703</v>
      </c>
      <c r="G1270" s="21" t="s">
        <v>16620</v>
      </c>
      <c r="H1270" s="24">
        <v>44041</v>
      </c>
    </row>
    <row r="1271" spans="1:8" ht="63">
      <c r="A1271" s="4">
        <v>1269</v>
      </c>
      <c r="B1271" s="21" t="s">
        <v>13035</v>
      </c>
      <c r="C1271" s="23" t="s">
        <v>5</v>
      </c>
      <c r="D1271" s="21" t="s">
        <v>16621</v>
      </c>
      <c r="E1271" s="21" t="s">
        <v>62</v>
      </c>
      <c r="F1271" s="23" t="s">
        <v>703</v>
      </c>
      <c r="G1271" s="21" t="s">
        <v>16622</v>
      </c>
      <c r="H1271" s="24">
        <v>44041</v>
      </c>
    </row>
    <row r="1272" spans="1:8" ht="63">
      <c r="A1272" s="4">
        <v>1270</v>
      </c>
      <c r="B1272" s="21" t="s">
        <v>13035</v>
      </c>
      <c r="C1272" s="23" t="s">
        <v>5</v>
      </c>
      <c r="D1272" s="21" t="s">
        <v>16623</v>
      </c>
      <c r="E1272" s="21" t="s">
        <v>62</v>
      </c>
      <c r="F1272" s="23" t="s">
        <v>703</v>
      </c>
      <c r="G1272" s="21" t="s">
        <v>16624</v>
      </c>
      <c r="H1272" s="24">
        <v>44041</v>
      </c>
    </row>
    <row r="1273" spans="1:8" ht="78.75">
      <c r="A1273" s="4">
        <v>1271</v>
      </c>
      <c r="B1273" s="21" t="s">
        <v>13035</v>
      </c>
      <c r="C1273" s="23" t="s">
        <v>5</v>
      </c>
      <c r="D1273" s="21" t="s">
        <v>16625</v>
      </c>
      <c r="E1273" s="21" t="s">
        <v>62</v>
      </c>
      <c r="F1273" s="23" t="s">
        <v>703</v>
      </c>
      <c r="G1273" s="21" t="s">
        <v>16626</v>
      </c>
      <c r="H1273" s="24">
        <v>44041</v>
      </c>
    </row>
    <row r="1274" spans="1:8" ht="78.75">
      <c r="A1274" s="4">
        <v>1272</v>
      </c>
      <c r="B1274" s="21" t="s">
        <v>13035</v>
      </c>
      <c r="C1274" s="23" t="s">
        <v>5</v>
      </c>
      <c r="D1274" s="21" t="s">
        <v>16627</v>
      </c>
      <c r="E1274" s="21" t="s">
        <v>62</v>
      </c>
      <c r="F1274" s="23" t="s">
        <v>703</v>
      </c>
      <c r="G1274" s="21" t="s">
        <v>16628</v>
      </c>
      <c r="H1274" s="24">
        <v>44041</v>
      </c>
    </row>
    <row r="1275" spans="1:8" ht="78.75">
      <c r="A1275" s="4">
        <v>1273</v>
      </c>
      <c r="B1275" s="21" t="s">
        <v>13035</v>
      </c>
      <c r="C1275" s="23" t="s">
        <v>5</v>
      </c>
      <c r="D1275" s="21" t="s">
        <v>16629</v>
      </c>
      <c r="E1275" s="21" t="s">
        <v>62</v>
      </c>
      <c r="F1275" s="23" t="s">
        <v>703</v>
      </c>
      <c r="G1275" s="21" t="s">
        <v>16630</v>
      </c>
      <c r="H1275" s="24">
        <v>44041</v>
      </c>
    </row>
    <row r="1276" spans="1:8" ht="63">
      <c r="A1276" s="4">
        <v>1274</v>
      </c>
      <c r="B1276" s="21" t="s">
        <v>13035</v>
      </c>
      <c r="C1276" s="23" t="s">
        <v>5</v>
      </c>
      <c r="D1276" s="21" t="s">
        <v>16631</v>
      </c>
      <c r="E1276" s="21" t="s">
        <v>62</v>
      </c>
      <c r="F1276" s="23" t="s">
        <v>703</v>
      </c>
      <c r="G1276" s="21" t="s">
        <v>16632</v>
      </c>
      <c r="H1276" s="24">
        <v>44041</v>
      </c>
    </row>
    <row r="1277" spans="1:8" ht="63">
      <c r="A1277" s="4">
        <v>1275</v>
      </c>
      <c r="B1277" s="21" t="s">
        <v>13035</v>
      </c>
      <c r="C1277" s="23" t="s">
        <v>5</v>
      </c>
      <c r="D1277" s="21" t="s">
        <v>16633</v>
      </c>
      <c r="E1277" s="21" t="s">
        <v>62</v>
      </c>
      <c r="F1277" s="23" t="s">
        <v>703</v>
      </c>
      <c r="G1277" s="21" t="s">
        <v>16634</v>
      </c>
      <c r="H1277" s="24">
        <v>44041</v>
      </c>
    </row>
    <row r="1278" spans="1:8" ht="63">
      <c r="A1278" s="4">
        <v>1276</v>
      </c>
      <c r="B1278" s="21" t="s">
        <v>13035</v>
      </c>
      <c r="C1278" s="23" t="s">
        <v>5</v>
      </c>
      <c r="D1278" s="21" t="s">
        <v>16635</v>
      </c>
      <c r="E1278" s="21" t="s">
        <v>62</v>
      </c>
      <c r="F1278" s="23" t="s">
        <v>703</v>
      </c>
      <c r="G1278" s="21" t="s">
        <v>16636</v>
      </c>
      <c r="H1278" s="24">
        <v>44041</v>
      </c>
    </row>
    <row r="1279" spans="1:8" ht="63">
      <c r="A1279" s="4">
        <v>1277</v>
      </c>
      <c r="B1279" s="21" t="s">
        <v>13035</v>
      </c>
      <c r="C1279" s="23" t="s">
        <v>5</v>
      </c>
      <c r="D1279" s="21" t="s">
        <v>16637</v>
      </c>
      <c r="E1279" s="21" t="s">
        <v>62</v>
      </c>
      <c r="F1279" s="23" t="s">
        <v>703</v>
      </c>
      <c r="G1279" s="21" t="s">
        <v>16638</v>
      </c>
      <c r="H1279" s="24">
        <v>44041</v>
      </c>
    </row>
    <row r="1280" spans="1:8" ht="63">
      <c r="A1280" s="4">
        <v>1278</v>
      </c>
      <c r="B1280" s="21" t="s">
        <v>13035</v>
      </c>
      <c r="C1280" s="23" t="s">
        <v>5</v>
      </c>
      <c r="D1280" s="21" t="s">
        <v>16639</v>
      </c>
      <c r="E1280" s="21" t="s">
        <v>62</v>
      </c>
      <c r="F1280" s="23" t="s">
        <v>703</v>
      </c>
      <c r="G1280" s="21" t="s">
        <v>16640</v>
      </c>
      <c r="H1280" s="24">
        <v>44041</v>
      </c>
    </row>
    <row r="1281" spans="1:8" ht="63">
      <c r="A1281" s="4">
        <v>1279</v>
      </c>
      <c r="B1281" s="21" t="s">
        <v>13035</v>
      </c>
      <c r="C1281" s="23" t="s">
        <v>50</v>
      </c>
      <c r="D1281" s="21" t="s">
        <v>16653</v>
      </c>
      <c r="E1281" s="21" t="s">
        <v>62</v>
      </c>
      <c r="F1281" s="23" t="s">
        <v>963</v>
      </c>
      <c r="G1281" s="21" t="s">
        <v>16654</v>
      </c>
      <c r="H1281" s="24">
        <v>44041</v>
      </c>
    </row>
    <row r="1282" spans="1:8" ht="63">
      <c r="A1282" s="4">
        <v>1280</v>
      </c>
      <c r="B1282" s="21" t="s">
        <v>13035</v>
      </c>
      <c r="C1282" s="23" t="s">
        <v>50</v>
      </c>
      <c r="D1282" s="21" t="s">
        <v>16655</v>
      </c>
      <c r="E1282" s="21" t="s">
        <v>62</v>
      </c>
      <c r="F1282" s="23" t="s">
        <v>963</v>
      </c>
      <c r="G1282" s="21" t="s">
        <v>16656</v>
      </c>
      <c r="H1282" s="24">
        <v>44041</v>
      </c>
    </row>
    <row r="1283" spans="1:8" ht="126">
      <c r="A1283" s="4">
        <v>1281</v>
      </c>
      <c r="B1283" s="21" t="s">
        <v>14805</v>
      </c>
      <c r="C1283" s="23" t="s">
        <v>5</v>
      </c>
      <c r="D1283" s="21" t="s">
        <v>16575</v>
      </c>
      <c r="E1283" s="21" t="s">
        <v>68</v>
      </c>
      <c r="F1283" s="23" t="s">
        <v>14807</v>
      </c>
      <c r="G1283" s="21" t="s">
        <v>16576</v>
      </c>
      <c r="H1283" s="24">
        <v>44042</v>
      </c>
    </row>
    <row r="1284" spans="1:8" ht="63">
      <c r="A1284" s="4">
        <v>1282</v>
      </c>
      <c r="B1284" s="21" t="s">
        <v>14805</v>
      </c>
      <c r="C1284" s="23" t="s">
        <v>5</v>
      </c>
      <c r="D1284" s="21" t="s">
        <v>16577</v>
      </c>
      <c r="E1284" s="21" t="s">
        <v>68</v>
      </c>
      <c r="F1284" s="23" t="s">
        <v>14807</v>
      </c>
      <c r="G1284" s="21" t="s">
        <v>16578</v>
      </c>
      <c r="H1284" s="24">
        <v>44042</v>
      </c>
    </row>
    <row r="1285" spans="1:8" ht="47.25">
      <c r="A1285" s="4">
        <v>1283</v>
      </c>
      <c r="B1285" s="21" t="s">
        <v>14805</v>
      </c>
      <c r="C1285" s="23" t="s">
        <v>5</v>
      </c>
      <c r="D1285" s="21" t="s">
        <v>16579</v>
      </c>
      <c r="E1285" s="21" t="s">
        <v>68</v>
      </c>
      <c r="F1285" s="23" t="s">
        <v>14807</v>
      </c>
      <c r="G1285" s="21" t="s">
        <v>16580</v>
      </c>
      <c r="H1285" s="24">
        <v>44042</v>
      </c>
    </row>
    <row r="1286" spans="1:8" ht="63">
      <c r="A1286" s="4">
        <v>1284</v>
      </c>
      <c r="B1286" s="21" t="s">
        <v>14805</v>
      </c>
      <c r="C1286" s="23" t="s">
        <v>5</v>
      </c>
      <c r="D1286" s="21" t="s">
        <v>16581</v>
      </c>
      <c r="E1286" s="21" t="s">
        <v>68</v>
      </c>
      <c r="F1286" s="23" t="s">
        <v>14807</v>
      </c>
      <c r="G1286" s="21" t="s">
        <v>16582</v>
      </c>
      <c r="H1286" s="24">
        <v>44042</v>
      </c>
    </row>
    <row r="1287" spans="1:8" ht="63">
      <c r="A1287" s="4">
        <v>1285</v>
      </c>
      <c r="B1287" s="21" t="s">
        <v>14805</v>
      </c>
      <c r="C1287" s="23" t="s">
        <v>5</v>
      </c>
      <c r="D1287" s="21" t="s">
        <v>16583</v>
      </c>
      <c r="E1287" s="21" t="s">
        <v>68</v>
      </c>
      <c r="F1287" s="23" t="s">
        <v>14807</v>
      </c>
      <c r="G1287" s="21" t="s">
        <v>16584</v>
      </c>
      <c r="H1287" s="24">
        <v>44042</v>
      </c>
    </row>
    <row r="1288" spans="1:8" ht="204.75">
      <c r="A1288" s="4">
        <v>1286</v>
      </c>
      <c r="B1288" s="21" t="s">
        <v>14805</v>
      </c>
      <c r="C1288" s="23" t="s">
        <v>5</v>
      </c>
      <c r="D1288" s="21" t="s">
        <v>16585</v>
      </c>
      <c r="E1288" s="21" t="s">
        <v>68</v>
      </c>
      <c r="F1288" s="23" t="s">
        <v>14807</v>
      </c>
      <c r="G1288" s="21" t="s">
        <v>16586</v>
      </c>
      <c r="H1288" s="24">
        <v>44042</v>
      </c>
    </row>
    <row r="1289" spans="1:8" ht="110.25">
      <c r="A1289" s="4">
        <v>1287</v>
      </c>
      <c r="B1289" s="21" t="s">
        <v>14805</v>
      </c>
      <c r="C1289" s="23" t="s">
        <v>5</v>
      </c>
      <c r="D1289" s="21" t="s">
        <v>16587</v>
      </c>
      <c r="E1289" s="21" t="s">
        <v>68</v>
      </c>
      <c r="F1289" s="23" t="s">
        <v>14807</v>
      </c>
      <c r="G1289" s="21" t="s">
        <v>16588</v>
      </c>
      <c r="H1289" s="24">
        <v>44042</v>
      </c>
    </row>
    <row r="1290" spans="1:8" ht="126">
      <c r="A1290" s="4">
        <v>1288</v>
      </c>
      <c r="B1290" s="21" t="s">
        <v>14805</v>
      </c>
      <c r="C1290" s="23" t="s">
        <v>5</v>
      </c>
      <c r="D1290" s="21" t="s">
        <v>16589</v>
      </c>
      <c r="E1290" s="21" t="s">
        <v>68</v>
      </c>
      <c r="F1290" s="23" t="s">
        <v>14807</v>
      </c>
      <c r="G1290" s="21" t="s">
        <v>16590</v>
      </c>
      <c r="H1290" s="24">
        <v>44042</v>
      </c>
    </row>
    <row r="1291" spans="1:8" ht="78.75">
      <c r="A1291" s="4">
        <v>1289</v>
      </c>
      <c r="B1291" s="21" t="s">
        <v>14805</v>
      </c>
      <c r="C1291" s="23" t="s">
        <v>5</v>
      </c>
      <c r="D1291" s="21" t="s">
        <v>16591</v>
      </c>
      <c r="E1291" s="21" t="s">
        <v>68</v>
      </c>
      <c r="F1291" s="23" t="s">
        <v>14807</v>
      </c>
      <c r="G1291" s="21" t="s">
        <v>16592</v>
      </c>
      <c r="H1291" s="24">
        <v>44042</v>
      </c>
    </row>
    <row r="1292" spans="1:8" ht="94.5">
      <c r="A1292" s="4">
        <v>1290</v>
      </c>
      <c r="B1292" s="21" t="s">
        <v>14805</v>
      </c>
      <c r="C1292" s="23" t="s">
        <v>5</v>
      </c>
      <c r="D1292" s="21" t="s">
        <v>16593</v>
      </c>
      <c r="E1292" s="21" t="s">
        <v>68</v>
      </c>
      <c r="F1292" s="23" t="s">
        <v>14807</v>
      </c>
      <c r="G1292" s="21" t="s">
        <v>16594</v>
      </c>
      <c r="H1292" s="24">
        <v>44042</v>
      </c>
    </row>
    <row r="1293" spans="1:8" ht="126">
      <c r="A1293" s="4">
        <v>1291</v>
      </c>
      <c r="B1293" s="21" t="s">
        <v>14805</v>
      </c>
      <c r="C1293" s="23" t="s">
        <v>5</v>
      </c>
      <c r="D1293" s="21" t="s">
        <v>16595</v>
      </c>
      <c r="E1293" s="21" t="s">
        <v>68</v>
      </c>
      <c r="F1293" s="23" t="s">
        <v>14807</v>
      </c>
      <c r="G1293" s="21" t="s">
        <v>16596</v>
      </c>
      <c r="H1293" s="24">
        <v>44042</v>
      </c>
    </row>
    <row r="1294" spans="1:8" ht="267.75">
      <c r="A1294" s="4">
        <v>1292</v>
      </c>
      <c r="B1294" s="21" t="s">
        <v>14805</v>
      </c>
      <c r="C1294" s="23" t="s">
        <v>5</v>
      </c>
      <c r="D1294" s="21" t="s">
        <v>16597</v>
      </c>
      <c r="E1294" s="21" t="s">
        <v>68</v>
      </c>
      <c r="F1294" s="23" t="s">
        <v>14807</v>
      </c>
      <c r="G1294" s="21" t="s">
        <v>16598</v>
      </c>
      <c r="H1294" s="24">
        <v>44042</v>
      </c>
    </row>
    <row r="1295" spans="1:8" ht="78.75">
      <c r="A1295" s="4">
        <v>1293</v>
      </c>
      <c r="B1295" s="21" t="s">
        <v>14805</v>
      </c>
      <c r="C1295" s="23" t="s">
        <v>5</v>
      </c>
      <c r="D1295" s="21" t="s">
        <v>16599</v>
      </c>
      <c r="E1295" s="21" t="s">
        <v>68</v>
      </c>
      <c r="F1295" s="23" t="s">
        <v>14807</v>
      </c>
      <c r="G1295" s="21" t="s">
        <v>16600</v>
      </c>
      <c r="H1295" s="24">
        <v>44042</v>
      </c>
    </row>
    <row r="1296" spans="1:8" ht="189">
      <c r="A1296" s="4">
        <v>1294</v>
      </c>
      <c r="B1296" s="21" t="s">
        <v>14805</v>
      </c>
      <c r="C1296" s="23" t="s">
        <v>5</v>
      </c>
      <c r="D1296" s="21" t="s">
        <v>16601</v>
      </c>
      <c r="E1296" s="21" t="s">
        <v>68</v>
      </c>
      <c r="F1296" s="23" t="s">
        <v>14807</v>
      </c>
      <c r="G1296" s="21" t="s">
        <v>16602</v>
      </c>
      <c r="H1296" s="24">
        <v>44042</v>
      </c>
    </row>
    <row r="1297" spans="1:8" ht="78.75">
      <c r="A1297" s="4">
        <v>1295</v>
      </c>
      <c r="B1297" s="21" t="s">
        <v>14805</v>
      </c>
      <c r="C1297" s="23" t="s">
        <v>5</v>
      </c>
      <c r="D1297" s="21" t="s">
        <v>16603</v>
      </c>
      <c r="E1297" s="21" t="s">
        <v>68</v>
      </c>
      <c r="F1297" s="23" t="s">
        <v>14807</v>
      </c>
      <c r="G1297" s="21" t="s">
        <v>16604</v>
      </c>
      <c r="H1297" s="24">
        <v>44042</v>
      </c>
    </row>
    <row r="1298" spans="1:8" ht="31.5">
      <c r="A1298" s="4">
        <v>1296</v>
      </c>
      <c r="B1298" s="21" t="s">
        <v>16538</v>
      </c>
      <c r="C1298" s="23" t="s">
        <v>5</v>
      </c>
      <c r="D1298" s="21" t="s">
        <v>16539</v>
      </c>
      <c r="E1298" s="21" t="s">
        <v>90</v>
      </c>
      <c r="F1298" s="23" t="s">
        <v>216</v>
      </c>
      <c r="G1298" s="21" t="s">
        <v>16540</v>
      </c>
      <c r="H1298" s="24">
        <v>44043</v>
      </c>
    </row>
    <row r="1299" spans="1:8" ht="47.25">
      <c r="A1299" s="4">
        <v>1297</v>
      </c>
      <c r="B1299" s="21" t="s">
        <v>721</v>
      </c>
      <c r="C1299" s="23" t="s">
        <v>5</v>
      </c>
      <c r="D1299" s="21" t="s">
        <v>16541</v>
      </c>
      <c r="E1299" s="21" t="s">
        <v>26</v>
      </c>
      <c r="F1299" s="23" t="s">
        <v>27</v>
      </c>
      <c r="G1299" s="21" t="s">
        <v>16542</v>
      </c>
      <c r="H1299" s="24">
        <v>44043</v>
      </c>
    </row>
    <row r="1300" spans="1:8" ht="47.25">
      <c r="A1300" s="4">
        <v>1298</v>
      </c>
      <c r="B1300" s="21" t="s">
        <v>8325</v>
      </c>
      <c r="C1300" s="23" t="s">
        <v>5</v>
      </c>
      <c r="D1300" s="21" t="s">
        <v>16543</v>
      </c>
      <c r="E1300" s="21" t="s">
        <v>26</v>
      </c>
      <c r="F1300" s="23" t="s">
        <v>27</v>
      </c>
      <c r="G1300" s="21" t="s">
        <v>16544</v>
      </c>
      <c r="H1300" s="24">
        <v>44043</v>
      </c>
    </row>
    <row r="1301" spans="1:8" ht="63">
      <c r="A1301" s="4">
        <v>1299</v>
      </c>
      <c r="B1301" s="21" t="s">
        <v>14805</v>
      </c>
      <c r="C1301" s="23" t="s">
        <v>5</v>
      </c>
      <c r="D1301" s="21" t="s">
        <v>16545</v>
      </c>
      <c r="E1301" s="21" t="s">
        <v>68</v>
      </c>
      <c r="F1301" s="23" t="s">
        <v>14807</v>
      </c>
      <c r="G1301" s="21" t="s">
        <v>16546</v>
      </c>
      <c r="H1301" s="24">
        <v>44043</v>
      </c>
    </row>
    <row r="1302" spans="1:8" ht="47.25">
      <c r="A1302" s="4">
        <v>1300</v>
      </c>
      <c r="B1302" s="21" t="s">
        <v>14805</v>
      </c>
      <c r="C1302" s="23" t="s">
        <v>5</v>
      </c>
      <c r="D1302" s="21" t="s">
        <v>16547</v>
      </c>
      <c r="E1302" s="21" t="s">
        <v>68</v>
      </c>
      <c r="F1302" s="23" t="s">
        <v>14807</v>
      </c>
      <c r="G1302" s="21" t="s">
        <v>16548</v>
      </c>
      <c r="H1302" s="24">
        <v>44043</v>
      </c>
    </row>
    <row r="1303" spans="1:8" ht="157.5">
      <c r="A1303" s="4">
        <v>1301</v>
      </c>
      <c r="B1303" s="21" t="s">
        <v>14805</v>
      </c>
      <c r="C1303" s="23" t="s">
        <v>5</v>
      </c>
      <c r="D1303" s="21" t="s">
        <v>16549</v>
      </c>
      <c r="E1303" s="21" t="s">
        <v>68</v>
      </c>
      <c r="F1303" s="23" t="s">
        <v>14807</v>
      </c>
      <c r="G1303" s="21" t="s">
        <v>16550</v>
      </c>
      <c r="H1303" s="24">
        <v>44043</v>
      </c>
    </row>
    <row r="1304" spans="1:8" ht="63">
      <c r="A1304" s="4">
        <v>1302</v>
      </c>
      <c r="B1304" s="21" t="s">
        <v>14805</v>
      </c>
      <c r="C1304" s="23" t="s">
        <v>5</v>
      </c>
      <c r="D1304" s="21" t="s">
        <v>16551</v>
      </c>
      <c r="E1304" s="21" t="s">
        <v>68</v>
      </c>
      <c r="F1304" s="23" t="s">
        <v>14807</v>
      </c>
      <c r="G1304" s="21" t="s">
        <v>16552</v>
      </c>
      <c r="H1304" s="24">
        <v>44043</v>
      </c>
    </row>
    <row r="1305" spans="1:8" ht="94.5">
      <c r="A1305" s="4">
        <v>1303</v>
      </c>
      <c r="B1305" s="21" t="s">
        <v>14805</v>
      </c>
      <c r="C1305" s="23" t="s">
        <v>5</v>
      </c>
      <c r="D1305" s="21" t="s">
        <v>16553</v>
      </c>
      <c r="E1305" s="21" t="s">
        <v>68</v>
      </c>
      <c r="F1305" s="23" t="s">
        <v>14807</v>
      </c>
      <c r="G1305" s="21" t="s">
        <v>16554</v>
      </c>
      <c r="H1305" s="24">
        <v>44043</v>
      </c>
    </row>
    <row r="1306" spans="1:8" ht="267.75">
      <c r="A1306" s="4">
        <v>1304</v>
      </c>
      <c r="B1306" s="21" t="s">
        <v>14805</v>
      </c>
      <c r="C1306" s="23" t="s">
        <v>5</v>
      </c>
      <c r="D1306" s="21" t="s">
        <v>16555</v>
      </c>
      <c r="E1306" s="21" t="s">
        <v>68</v>
      </c>
      <c r="F1306" s="23" t="s">
        <v>14807</v>
      </c>
      <c r="G1306" s="21" t="s">
        <v>16556</v>
      </c>
      <c r="H1306" s="24">
        <v>44043</v>
      </c>
    </row>
    <row r="1307" spans="1:8" ht="126">
      <c r="A1307" s="4">
        <v>1305</v>
      </c>
      <c r="B1307" s="21" t="s">
        <v>14805</v>
      </c>
      <c r="C1307" s="23" t="s">
        <v>5</v>
      </c>
      <c r="D1307" s="21" t="s">
        <v>16557</v>
      </c>
      <c r="E1307" s="21" t="s">
        <v>68</v>
      </c>
      <c r="F1307" s="23" t="s">
        <v>14807</v>
      </c>
      <c r="G1307" s="21" t="s">
        <v>16558</v>
      </c>
      <c r="H1307" s="24">
        <v>44043</v>
      </c>
    </row>
    <row r="1308" spans="1:8" ht="110.25">
      <c r="A1308" s="4">
        <v>1306</v>
      </c>
      <c r="B1308" s="21" t="s">
        <v>14805</v>
      </c>
      <c r="C1308" s="23" t="s">
        <v>5</v>
      </c>
      <c r="D1308" s="21" t="s">
        <v>16559</v>
      </c>
      <c r="E1308" s="21" t="s">
        <v>68</v>
      </c>
      <c r="F1308" s="23" t="s">
        <v>14807</v>
      </c>
      <c r="G1308" s="21" t="s">
        <v>16560</v>
      </c>
      <c r="H1308" s="24">
        <v>44043</v>
      </c>
    </row>
    <row r="1309" spans="1:8" ht="63">
      <c r="A1309" s="4">
        <v>1307</v>
      </c>
      <c r="B1309" s="21" t="s">
        <v>14805</v>
      </c>
      <c r="C1309" s="23" t="s">
        <v>5</v>
      </c>
      <c r="D1309" s="21" t="s">
        <v>16561</v>
      </c>
      <c r="E1309" s="21" t="s">
        <v>68</v>
      </c>
      <c r="F1309" s="23" t="s">
        <v>14807</v>
      </c>
      <c r="G1309" s="21" t="s">
        <v>16562</v>
      </c>
      <c r="H1309" s="24">
        <v>44043</v>
      </c>
    </row>
    <row r="1310" spans="1:8" ht="173.25">
      <c r="A1310" s="4">
        <v>1308</v>
      </c>
      <c r="B1310" s="21" t="s">
        <v>14805</v>
      </c>
      <c r="C1310" s="23" t="s">
        <v>5</v>
      </c>
      <c r="D1310" s="21" t="s">
        <v>16563</v>
      </c>
      <c r="E1310" s="21" t="s">
        <v>68</v>
      </c>
      <c r="F1310" s="23" t="s">
        <v>14807</v>
      </c>
      <c r="G1310" s="21" t="s">
        <v>16564</v>
      </c>
      <c r="H1310" s="24">
        <v>44043</v>
      </c>
    </row>
    <row r="1311" spans="1:8" ht="94.5">
      <c r="A1311" s="4">
        <v>1309</v>
      </c>
      <c r="B1311" s="21" t="s">
        <v>14805</v>
      </c>
      <c r="C1311" s="23" t="s">
        <v>5</v>
      </c>
      <c r="D1311" s="21" t="s">
        <v>16565</v>
      </c>
      <c r="E1311" s="21" t="s">
        <v>68</v>
      </c>
      <c r="F1311" s="23" t="s">
        <v>14807</v>
      </c>
      <c r="G1311" s="21" t="s">
        <v>16566</v>
      </c>
      <c r="H1311" s="24">
        <v>44043</v>
      </c>
    </row>
    <row r="1312" spans="1:8" ht="94.5">
      <c r="A1312" s="4">
        <v>1310</v>
      </c>
      <c r="B1312" s="21" t="s">
        <v>14805</v>
      </c>
      <c r="C1312" s="23" t="s">
        <v>5</v>
      </c>
      <c r="D1312" s="21" t="s">
        <v>16567</v>
      </c>
      <c r="E1312" s="21" t="s">
        <v>68</v>
      </c>
      <c r="F1312" s="23" t="s">
        <v>14807</v>
      </c>
      <c r="G1312" s="21" t="s">
        <v>16568</v>
      </c>
      <c r="H1312" s="24">
        <v>44043</v>
      </c>
    </row>
    <row r="1313" spans="1:8" ht="126">
      <c r="A1313" s="4">
        <v>1311</v>
      </c>
      <c r="B1313" s="21" t="s">
        <v>14805</v>
      </c>
      <c r="C1313" s="23" t="s">
        <v>5</v>
      </c>
      <c r="D1313" s="21" t="s">
        <v>16569</v>
      </c>
      <c r="E1313" s="21" t="s">
        <v>68</v>
      </c>
      <c r="F1313" s="23" t="s">
        <v>14807</v>
      </c>
      <c r="G1313" s="21" t="s">
        <v>16570</v>
      </c>
      <c r="H1313" s="24">
        <v>44043</v>
      </c>
    </row>
    <row r="1314" spans="1:8" ht="141.75">
      <c r="A1314" s="4">
        <v>1312</v>
      </c>
      <c r="B1314" s="21" t="s">
        <v>14805</v>
      </c>
      <c r="C1314" s="23" t="s">
        <v>5</v>
      </c>
      <c r="D1314" s="21" t="s">
        <v>16571</v>
      </c>
      <c r="E1314" s="21" t="s">
        <v>68</v>
      </c>
      <c r="F1314" s="23" t="s">
        <v>14807</v>
      </c>
      <c r="G1314" s="21" t="s">
        <v>16572</v>
      </c>
      <c r="H1314" s="24">
        <v>44043</v>
      </c>
    </row>
    <row r="1315" spans="1:8" ht="157.5">
      <c r="A1315" s="4">
        <v>1313</v>
      </c>
      <c r="B1315" s="21" t="s">
        <v>14805</v>
      </c>
      <c r="C1315" s="23" t="s">
        <v>5</v>
      </c>
      <c r="D1315" s="21" t="s">
        <v>16573</v>
      </c>
      <c r="E1315" s="21" t="s">
        <v>68</v>
      </c>
      <c r="F1315" s="23" t="s">
        <v>14807</v>
      </c>
      <c r="G1315" s="21" t="s">
        <v>16574</v>
      </c>
      <c r="H1315" s="24">
        <v>44043</v>
      </c>
    </row>
    <row r="1316" spans="1:8" ht="47.25">
      <c r="A1316" s="4">
        <v>1314</v>
      </c>
      <c r="B1316" s="21" t="s">
        <v>14805</v>
      </c>
      <c r="C1316" s="23" t="s">
        <v>5</v>
      </c>
      <c r="D1316" s="21" t="s">
        <v>16498</v>
      </c>
      <c r="E1316" s="21" t="s">
        <v>68</v>
      </c>
      <c r="F1316" s="23" t="s">
        <v>14807</v>
      </c>
      <c r="G1316" s="21" t="s">
        <v>16499</v>
      </c>
      <c r="H1316" s="24">
        <v>44046</v>
      </c>
    </row>
    <row r="1317" spans="1:8" ht="63">
      <c r="A1317" s="4">
        <v>1315</v>
      </c>
      <c r="B1317" s="21" t="s">
        <v>14805</v>
      </c>
      <c r="C1317" s="23" t="s">
        <v>5</v>
      </c>
      <c r="D1317" s="21" t="s">
        <v>16500</v>
      </c>
      <c r="E1317" s="21" t="s">
        <v>68</v>
      </c>
      <c r="F1317" s="23" t="s">
        <v>14807</v>
      </c>
      <c r="G1317" s="21" t="s">
        <v>16501</v>
      </c>
      <c r="H1317" s="24">
        <v>44046</v>
      </c>
    </row>
    <row r="1318" spans="1:8" ht="63">
      <c r="A1318" s="4">
        <v>1316</v>
      </c>
      <c r="B1318" s="21" t="s">
        <v>14805</v>
      </c>
      <c r="C1318" s="23" t="s">
        <v>5</v>
      </c>
      <c r="D1318" s="21" t="s">
        <v>16502</v>
      </c>
      <c r="E1318" s="21" t="s">
        <v>68</v>
      </c>
      <c r="F1318" s="23" t="s">
        <v>14807</v>
      </c>
      <c r="G1318" s="21" t="s">
        <v>16503</v>
      </c>
      <c r="H1318" s="24">
        <v>44046</v>
      </c>
    </row>
    <row r="1319" spans="1:8" ht="78.75">
      <c r="A1319" s="4">
        <v>1317</v>
      </c>
      <c r="B1319" s="21" t="s">
        <v>14805</v>
      </c>
      <c r="C1319" s="23" t="s">
        <v>5</v>
      </c>
      <c r="D1319" s="21" t="s">
        <v>16504</v>
      </c>
      <c r="E1319" s="21" t="s">
        <v>68</v>
      </c>
      <c r="F1319" s="23" t="s">
        <v>14807</v>
      </c>
      <c r="G1319" s="21" t="s">
        <v>16505</v>
      </c>
      <c r="H1319" s="24">
        <v>44046</v>
      </c>
    </row>
    <row r="1320" spans="1:8" ht="189">
      <c r="A1320" s="4">
        <v>1318</v>
      </c>
      <c r="B1320" s="21" t="s">
        <v>14805</v>
      </c>
      <c r="C1320" s="23" t="s">
        <v>5</v>
      </c>
      <c r="D1320" s="21" t="s">
        <v>16506</v>
      </c>
      <c r="E1320" s="21" t="s">
        <v>68</v>
      </c>
      <c r="F1320" s="23" t="s">
        <v>14807</v>
      </c>
      <c r="G1320" s="21" t="s">
        <v>16507</v>
      </c>
      <c r="H1320" s="24">
        <v>44046</v>
      </c>
    </row>
    <row r="1321" spans="1:8" ht="141.75">
      <c r="A1321" s="4">
        <v>1319</v>
      </c>
      <c r="B1321" s="21" t="s">
        <v>14805</v>
      </c>
      <c r="C1321" s="23" t="s">
        <v>5</v>
      </c>
      <c r="D1321" s="21" t="s">
        <v>16508</v>
      </c>
      <c r="E1321" s="21" t="s">
        <v>68</v>
      </c>
      <c r="F1321" s="23" t="s">
        <v>14807</v>
      </c>
      <c r="G1321" s="21" t="s">
        <v>16509</v>
      </c>
      <c r="H1321" s="24">
        <v>44046</v>
      </c>
    </row>
    <row r="1322" spans="1:8" ht="189">
      <c r="A1322" s="4">
        <v>1320</v>
      </c>
      <c r="B1322" s="21" t="s">
        <v>14805</v>
      </c>
      <c r="C1322" s="23" t="s">
        <v>5</v>
      </c>
      <c r="D1322" s="21" t="s">
        <v>16510</v>
      </c>
      <c r="E1322" s="21" t="s">
        <v>68</v>
      </c>
      <c r="F1322" s="23" t="s">
        <v>14807</v>
      </c>
      <c r="G1322" s="21" t="s">
        <v>16511</v>
      </c>
      <c r="H1322" s="24">
        <v>44046</v>
      </c>
    </row>
    <row r="1323" spans="1:8" ht="157.5">
      <c r="A1323" s="4">
        <v>1321</v>
      </c>
      <c r="B1323" s="21" t="s">
        <v>14805</v>
      </c>
      <c r="C1323" s="23" t="s">
        <v>5</v>
      </c>
      <c r="D1323" s="21" t="s">
        <v>16512</v>
      </c>
      <c r="E1323" s="21" t="s">
        <v>68</v>
      </c>
      <c r="F1323" s="23" t="s">
        <v>14807</v>
      </c>
      <c r="G1323" s="21" t="s">
        <v>16513</v>
      </c>
      <c r="H1323" s="24">
        <v>44046</v>
      </c>
    </row>
    <row r="1324" spans="1:8" ht="141.75">
      <c r="A1324" s="4">
        <v>1322</v>
      </c>
      <c r="B1324" s="21" t="s">
        <v>14805</v>
      </c>
      <c r="C1324" s="23" t="s">
        <v>5</v>
      </c>
      <c r="D1324" s="21" t="s">
        <v>16514</v>
      </c>
      <c r="E1324" s="21" t="s">
        <v>68</v>
      </c>
      <c r="F1324" s="23" t="s">
        <v>14807</v>
      </c>
      <c r="G1324" s="21" t="s">
        <v>16515</v>
      </c>
      <c r="H1324" s="24">
        <v>44046</v>
      </c>
    </row>
    <row r="1325" spans="1:8" ht="63">
      <c r="A1325" s="4">
        <v>1323</v>
      </c>
      <c r="B1325" s="21" t="s">
        <v>14805</v>
      </c>
      <c r="C1325" s="23" t="s">
        <v>5</v>
      </c>
      <c r="D1325" s="21" t="s">
        <v>16516</v>
      </c>
      <c r="E1325" s="21" t="s">
        <v>68</v>
      </c>
      <c r="F1325" s="23" t="s">
        <v>14807</v>
      </c>
      <c r="G1325" s="21" t="s">
        <v>16517</v>
      </c>
      <c r="H1325" s="24">
        <v>44046</v>
      </c>
    </row>
    <row r="1326" spans="1:8" ht="63">
      <c r="A1326" s="4">
        <v>1324</v>
      </c>
      <c r="B1326" s="21" t="s">
        <v>14805</v>
      </c>
      <c r="C1326" s="23" t="s">
        <v>5</v>
      </c>
      <c r="D1326" s="21" t="s">
        <v>16518</v>
      </c>
      <c r="E1326" s="21" t="s">
        <v>68</v>
      </c>
      <c r="F1326" s="23" t="s">
        <v>14807</v>
      </c>
      <c r="G1326" s="21" t="s">
        <v>16519</v>
      </c>
      <c r="H1326" s="24">
        <v>44046</v>
      </c>
    </row>
    <row r="1327" spans="1:8" ht="63">
      <c r="A1327" s="4">
        <v>1325</v>
      </c>
      <c r="B1327" s="21" t="s">
        <v>14805</v>
      </c>
      <c r="C1327" s="23" t="s">
        <v>5</v>
      </c>
      <c r="D1327" s="21" t="s">
        <v>16520</v>
      </c>
      <c r="E1327" s="21" t="s">
        <v>68</v>
      </c>
      <c r="F1327" s="23" t="s">
        <v>14807</v>
      </c>
      <c r="G1327" s="21" t="s">
        <v>16521</v>
      </c>
      <c r="H1327" s="24">
        <v>44046</v>
      </c>
    </row>
    <row r="1328" spans="1:8" ht="63">
      <c r="A1328" s="4">
        <v>1326</v>
      </c>
      <c r="B1328" s="21" t="s">
        <v>14805</v>
      </c>
      <c r="C1328" s="23" t="s">
        <v>5</v>
      </c>
      <c r="D1328" s="21" t="s">
        <v>16522</v>
      </c>
      <c r="E1328" s="21" t="s">
        <v>68</v>
      </c>
      <c r="F1328" s="23" t="s">
        <v>14807</v>
      </c>
      <c r="G1328" s="21" t="s">
        <v>16523</v>
      </c>
      <c r="H1328" s="24">
        <v>44046</v>
      </c>
    </row>
    <row r="1329" spans="1:8" ht="78.75">
      <c r="A1329" s="4">
        <v>1327</v>
      </c>
      <c r="B1329" s="21" t="s">
        <v>14805</v>
      </c>
      <c r="C1329" s="23" t="s">
        <v>5</v>
      </c>
      <c r="D1329" s="21" t="s">
        <v>16524</v>
      </c>
      <c r="E1329" s="21" t="s">
        <v>68</v>
      </c>
      <c r="F1329" s="23" t="s">
        <v>14807</v>
      </c>
      <c r="G1329" s="21" t="s">
        <v>16525</v>
      </c>
      <c r="H1329" s="24">
        <v>44046</v>
      </c>
    </row>
    <row r="1330" spans="1:8" ht="78.75">
      <c r="A1330" s="4">
        <v>1328</v>
      </c>
      <c r="B1330" s="21" t="s">
        <v>14805</v>
      </c>
      <c r="C1330" s="23" t="s">
        <v>5</v>
      </c>
      <c r="D1330" s="21" t="s">
        <v>16526</v>
      </c>
      <c r="E1330" s="21" t="s">
        <v>68</v>
      </c>
      <c r="F1330" s="23" t="s">
        <v>14807</v>
      </c>
      <c r="G1330" s="21" t="s">
        <v>16527</v>
      </c>
      <c r="H1330" s="24">
        <v>44046</v>
      </c>
    </row>
    <row r="1331" spans="1:8" ht="63">
      <c r="A1331" s="4">
        <v>1329</v>
      </c>
      <c r="B1331" s="21" t="s">
        <v>14805</v>
      </c>
      <c r="C1331" s="23" t="s">
        <v>5</v>
      </c>
      <c r="D1331" s="21" t="s">
        <v>16528</v>
      </c>
      <c r="E1331" s="21" t="s">
        <v>68</v>
      </c>
      <c r="F1331" s="23" t="s">
        <v>14807</v>
      </c>
      <c r="G1331" s="21" t="s">
        <v>16529</v>
      </c>
      <c r="H1331" s="24">
        <v>44046</v>
      </c>
    </row>
    <row r="1332" spans="1:8" ht="78.75">
      <c r="A1332" s="4">
        <v>1330</v>
      </c>
      <c r="B1332" s="21" t="s">
        <v>14805</v>
      </c>
      <c r="C1332" s="23" t="s">
        <v>5</v>
      </c>
      <c r="D1332" s="21" t="s">
        <v>16530</v>
      </c>
      <c r="E1332" s="21" t="s">
        <v>68</v>
      </c>
      <c r="F1332" s="23" t="s">
        <v>14807</v>
      </c>
      <c r="G1332" s="21" t="s">
        <v>16531</v>
      </c>
      <c r="H1332" s="24">
        <v>44046</v>
      </c>
    </row>
    <row r="1333" spans="1:8" ht="78.75">
      <c r="A1333" s="4">
        <v>1331</v>
      </c>
      <c r="B1333" s="21" t="s">
        <v>14805</v>
      </c>
      <c r="C1333" s="23" t="s">
        <v>5</v>
      </c>
      <c r="D1333" s="21" t="s">
        <v>16532</v>
      </c>
      <c r="E1333" s="21" t="s">
        <v>68</v>
      </c>
      <c r="F1333" s="23" t="s">
        <v>14807</v>
      </c>
      <c r="G1333" s="21" t="s">
        <v>16533</v>
      </c>
      <c r="H1333" s="24">
        <v>44046</v>
      </c>
    </row>
    <row r="1334" spans="1:8" ht="47.25">
      <c r="A1334" s="4">
        <v>1332</v>
      </c>
      <c r="B1334" s="21" t="s">
        <v>14805</v>
      </c>
      <c r="C1334" s="23" t="s">
        <v>5</v>
      </c>
      <c r="D1334" s="21" t="s">
        <v>16534</v>
      </c>
      <c r="E1334" s="21" t="s">
        <v>68</v>
      </c>
      <c r="F1334" s="23" t="s">
        <v>14807</v>
      </c>
      <c r="G1334" s="21" t="s">
        <v>16535</v>
      </c>
      <c r="H1334" s="24">
        <v>44046</v>
      </c>
    </row>
    <row r="1335" spans="1:8" ht="47.25">
      <c r="A1335" s="4">
        <v>1333</v>
      </c>
      <c r="B1335" s="21" t="s">
        <v>14805</v>
      </c>
      <c r="C1335" s="23" t="s">
        <v>5</v>
      </c>
      <c r="D1335" s="21" t="s">
        <v>16536</v>
      </c>
      <c r="E1335" s="21" t="s">
        <v>68</v>
      </c>
      <c r="F1335" s="23" t="s">
        <v>14807</v>
      </c>
      <c r="G1335" s="21" t="s">
        <v>16537</v>
      </c>
      <c r="H1335" s="24">
        <v>44046</v>
      </c>
    </row>
    <row r="1336" spans="1:8" ht="409.5">
      <c r="A1336" s="4">
        <v>1334</v>
      </c>
      <c r="B1336" s="21" t="s">
        <v>20645</v>
      </c>
      <c r="C1336" s="23" t="s">
        <v>5</v>
      </c>
      <c r="D1336" s="21" t="s">
        <v>20646</v>
      </c>
      <c r="E1336" s="21" t="s">
        <v>15</v>
      </c>
      <c r="F1336" s="21" t="s">
        <v>20647</v>
      </c>
      <c r="G1336" s="21" t="s">
        <v>20648</v>
      </c>
      <c r="H1336" s="24">
        <v>44047</v>
      </c>
    </row>
    <row r="1337" spans="1:8" ht="47.25">
      <c r="A1337" s="4">
        <v>1335</v>
      </c>
      <c r="B1337" s="21" t="s">
        <v>12946</v>
      </c>
      <c r="C1337" s="23" t="s">
        <v>5</v>
      </c>
      <c r="D1337" s="21" t="s">
        <v>20649</v>
      </c>
      <c r="E1337" s="21" t="s">
        <v>16373</v>
      </c>
      <c r="F1337" s="23" t="s">
        <v>201</v>
      </c>
      <c r="G1337" s="21" t="s">
        <v>20650</v>
      </c>
      <c r="H1337" s="24">
        <v>44047</v>
      </c>
    </row>
    <row r="1338" spans="1:8" ht="189">
      <c r="A1338" s="4">
        <v>1336</v>
      </c>
      <c r="B1338" s="21" t="s">
        <v>14855</v>
      </c>
      <c r="C1338" s="23" t="s">
        <v>5</v>
      </c>
      <c r="D1338" s="21" t="s">
        <v>20651</v>
      </c>
      <c r="E1338" s="21" t="s">
        <v>15</v>
      </c>
      <c r="F1338" s="21" t="s">
        <v>20647</v>
      </c>
      <c r="G1338" s="21" t="s">
        <v>20652</v>
      </c>
      <c r="H1338" s="24">
        <v>44047</v>
      </c>
    </row>
    <row r="1339" spans="1:8" ht="409.5">
      <c r="A1339" s="4">
        <v>1337</v>
      </c>
      <c r="B1339" s="21" t="s">
        <v>14855</v>
      </c>
      <c r="C1339" s="23" t="s">
        <v>5</v>
      </c>
      <c r="D1339" s="21" t="s">
        <v>20653</v>
      </c>
      <c r="E1339" s="21" t="s">
        <v>15</v>
      </c>
      <c r="F1339" s="21" t="s">
        <v>20647</v>
      </c>
      <c r="G1339" s="21" t="s">
        <v>20654</v>
      </c>
      <c r="H1339" s="24">
        <v>44047</v>
      </c>
    </row>
    <row r="1340" spans="1:8" ht="362.25">
      <c r="A1340" s="4">
        <v>1338</v>
      </c>
      <c r="B1340" s="21" t="s">
        <v>14855</v>
      </c>
      <c r="C1340" s="23" t="s">
        <v>5</v>
      </c>
      <c r="D1340" s="21" t="s">
        <v>20655</v>
      </c>
      <c r="E1340" s="21" t="s">
        <v>15</v>
      </c>
      <c r="F1340" s="21" t="s">
        <v>20647</v>
      </c>
      <c r="G1340" s="21" t="s">
        <v>20656</v>
      </c>
      <c r="H1340" s="24">
        <v>44047</v>
      </c>
    </row>
    <row r="1341" spans="1:8" ht="47.25">
      <c r="A1341" s="4">
        <v>1339</v>
      </c>
      <c r="B1341" s="21" t="s">
        <v>8443</v>
      </c>
      <c r="C1341" s="23" t="s">
        <v>5</v>
      </c>
      <c r="D1341" s="21" t="s">
        <v>20657</v>
      </c>
      <c r="E1341" s="21" t="s">
        <v>26</v>
      </c>
      <c r="F1341" s="23" t="s">
        <v>27</v>
      </c>
      <c r="G1341" s="21" t="s">
        <v>20658</v>
      </c>
      <c r="H1341" s="24">
        <v>44047</v>
      </c>
    </row>
    <row r="1342" spans="1:8" ht="31.5">
      <c r="A1342" s="4">
        <v>1340</v>
      </c>
      <c r="B1342" s="21" t="s">
        <v>8443</v>
      </c>
      <c r="C1342" s="23" t="s">
        <v>5</v>
      </c>
      <c r="D1342" s="21" t="s">
        <v>20659</v>
      </c>
      <c r="E1342" s="21" t="s">
        <v>26</v>
      </c>
      <c r="F1342" s="23" t="s">
        <v>27</v>
      </c>
      <c r="G1342" s="21" t="s">
        <v>20660</v>
      </c>
      <c r="H1342" s="24">
        <v>44047</v>
      </c>
    </row>
    <row r="1343" spans="1:8" ht="47.25">
      <c r="A1343" s="4">
        <v>1341</v>
      </c>
      <c r="B1343" s="21" t="s">
        <v>8443</v>
      </c>
      <c r="C1343" s="23" t="s">
        <v>5</v>
      </c>
      <c r="D1343" s="21" t="s">
        <v>20661</v>
      </c>
      <c r="E1343" s="21" t="s">
        <v>26</v>
      </c>
      <c r="F1343" s="23" t="s">
        <v>27</v>
      </c>
      <c r="G1343" s="21" t="s">
        <v>20662</v>
      </c>
      <c r="H1343" s="24">
        <v>44047</v>
      </c>
    </row>
    <row r="1344" spans="1:8" ht="31.5">
      <c r="A1344" s="4">
        <v>1342</v>
      </c>
      <c r="B1344" s="21" t="s">
        <v>8443</v>
      </c>
      <c r="C1344" s="23" t="s">
        <v>5</v>
      </c>
      <c r="D1344" s="21" t="s">
        <v>20663</v>
      </c>
      <c r="E1344" s="21" t="s">
        <v>26</v>
      </c>
      <c r="F1344" s="23" t="s">
        <v>27</v>
      </c>
      <c r="G1344" s="21" t="s">
        <v>20664</v>
      </c>
      <c r="H1344" s="24">
        <v>44047</v>
      </c>
    </row>
    <row r="1345" spans="1:8" ht="47.25">
      <c r="A1345" s="4">
        <v>1343</v>
      </c>
      <c r="B1345" s="21" t="s">
        <v>8443</v>
      </c>
      <c r="C1345" s="23" t="s">
        <v>5</v>
      </c>
      <c r="D1345" s="21" t="s">
        <v>20665</v>
      </c>
      <c r="E1345" s="21" t="s">
        <v>26</v>
      </c>
      <c r="F1345" s="23" t="s">
        <v>27</v>
      </c>
      <c r="G1345" s="21" t="s">
        <v>20666</v>
      </c>
      <c r="H1345" s="24">
        <v>44047</v>
      </c>
    </row>
    <row r="1346" spans="1:8" ht="63">
      <c r="A1346" s="4">
        <v>1344</v>
      </c>
      <c r="B1346" s="21" t="s">
        <v>20667</v>
      </c>
      <c r="C1346" s="23" t="s">
        <v>43</v>
      </c>
      <c r="D1346" s="21" t="s">
        <v>20668</v>
      </c>
      <c r="E1346" s="21" t="s">
        <v>15</v>
      </c>
      <c r="F1346" s="23" t="s">
        <v>474</v>
      </c>
      <c r="G1346" s="21" t="s">
        <v>20669</v>
      </c>
      <c r="H1346" s="24">
        <v>44047</v>
      </c>
    </row>
    <row r="1347" spans="1:8" ht="47.25">
      <c r="A1347" s="4">
        <v>1345</v>
      </c>
      <c r="B1347" s="21" t="s">
        <v>20667</v>
      </c>
      <c r="C1347" s="23" t="s">
        <v>43</v>
      </c>
      <c r="D1347" s="21" t="s">
        <v>20670</v>
      </c>
      <c r="E1347" s="21" t="s">
        <v>15</v>
      </c>
      <c r="F1347" s="23" t="s">
        <v>474</v>
      </c>
      <c r="G1347" s="21" t="s">
        <v>20671</v>
      </c>
      <c r="H1347" s="24">
        <v>44047</v>
      </c>
    </row>
    <row r="1348" spans="1:8" ht="63">
      <c r="A1348" s="4">
        <v>1346</v>
      </c>
      <c r="B1348" s="21" t="s">
        <v>20672</v>
      </c>
      <c r="C1348" s="23" t="s">
        <v>50</v>
      </c>
      <c r="D1348" s="21" t="s">
        <v>20673</v>
      </c>
      <c r="E1348" s="21" t="s">
        <v>90</v>
      </c>
      <c r="F1348" s="21" t="s">
        <v>20674</v>
      </c>
      <c r="G1348" s="21" t="s">
        <v>20675</v>
      </c>
      <c r="H1348" s="24">
        <v>44047</v>
      </c>
    </row>
    <row r="1349" spans="1:8" ht="63">
      <c r="A1349" s="4">
        <v>1347</v>
      </c>
      <c r="B1349" s="21" t="s">
        <v>20672</v>
      </c>
      <c r="C1349" s="23" t="s">
        <v>50</v>
      </c>
      <c r="D1349" s="21" t="s">
        <v>20676</v>
      </c>
      <c r="E1349" s="21" t="s">
        <v>90</v>
      </c>
      <c r="F1349" s="21" t="s">
        <v>20674</v>
      </c>
      <c r="G1349" s="21" t="s">
        <v>20677</v>
      </c>
      <c r="H1349" s="24">
        <v>44047</v>
      </c>
    </row>
    <row r="1350" spans="1:8" ht="47.25">
      <c r="A1350" s="4">
        <v>1348</v>
      </c>
      <c r="B1350" s="21" t="s">
        <v>20678</v>
      </c>
      <c r="C1350" s="23" t="s">
        <v>5</v>
      </c>
      <c r="D1350" s="21" t="s">
        <v>20679</v>
      </c>
      <c r="E1350" s="21" t="s">
        <v>15</v>
      </c>
      <c r="F1350" s="21" t="s">
        <v>156</v>
      </c>
      <c r="G1350" s="21" t="s">
        <v>20680</v>
      </c>
      <c r="H1350" s="24">
        <v>44048</v>
      </c>
    </row>
    <row r="1351" spans="1:8" ht="126">
      <c r="A1351" s="4">
        <v>1349</v>
      </c>
      <c r="B1351" s="21" t="s">
        <v>20681</v>
      </c>
      <c r="C1351" s="23" t="s">
        <v>5</v>
      </c>
      <c r="D1351" s="21" t="s">
        <v>20682</v>
      </c>
      <c r="E1351" s="21" t="s">
        <v>15</v>
      </c>
      <c r="F1351" s="21" t="s">
        <v>20647</v>
      </c>
      <c r="G1351" s="21" t="s">
        <v>20683</v>
      </c>
      <c r="H1351" s="24">
        <v>44048</v>
      </c>
    </row>
    <row r="1352" spans="1:8" ht="31.5">
      <c r="A1352" s="4">
        <v>1350</v>
      </c>
      <c r="B1352" s="21" t="s">
        <v>283</v>
      </c>
      <c r="C1352" s="23" t="s">
        <v>5</v>
      </c>
      <c r="D1352" s="21" t="s">
        <v>20684</v>
      </c>
      <c r="E1352" s="21" t="s">
        <v>2916</v>
      </c>
      <c r="F1352" s="23" t="s">
        <v>20685</v>
      </c>
      <c r="G1352" s="21" t="s">
        <v>20686</v>
      </c>
      <c r="H1352" s="24">
        <v>44050</v>
      </c>
    </row>
    <row r="1353" spans="1:8" ht="31.5">
      <c r="A1353" s="4">
        <v>1351</v>
      </c>
      <c r="B1353" s="21" t="s">
        <v>283</v>
      </c>
      <c r="C1353" s="23" t="s">
        <v>5</v>
      </c>
      <c r="D1353" s="21" t="s">
        <v>20687</v>
      </c>
      <c r="E1353" s="21" t="s">
        <v>2916</v>
      </c>
      <c r="F1353" s="23" t="s">
        <v>20685</v>
      </c>
      <c r="G1353" s="21" t="s">
        <v>20688</v>
      </c>
      <c r="H1353" s="24">
        <v>44050</v>
      </c>
    </row>
    <row r="1354" spans="1:8" ht="31.5">
      <c r="A1354" s="4">
        <v>1352</v>
      </c>
      <c r="B1354" s="21" t="s">
        <v>283</v>
      </c>
      <c r="C1354" s="23" t="s">
        <v>5</v>
      </c>
      <c r="D1354" s="21" t="s">
        <v>20689</v>
      </c>
      <c r="E1354" s="21" t="s">
        <v>2916</v>
      </c>
      <c r="F1354" s="23" t="s">
        <v>20685</v>
      </c>
      <c r="G1354" s="21" t="s">
        <v>20690</v>
      </c>
      <c r="H1354" s="24">
        <v>44050</v>
      </c>
    </row>
    <row r="1355" spans="1:8" ht="31.5">
      <c r="A1355" s="4">
        <v>1353</v>
      </c>
      <c r="B1355" s="21" t="s">
        <v>283</v>
      </c>
      <c r="C1355" s="23" t="s">
        <v>5</v>
      </c>
      <c r="D1355" s="21" t="s">
        <v>20691</v>
      </c>
      <c r="E1355" s="21" t="s">
        <v>2916</v>
      </c>
      <c r="F1355" s="23" t="s">
        <v>20685</v>
      </c>
      <c r="G1355" s="21" t="s">
        <v>20692</v>
      </c>
      <c r="H1355" s="24">
        <v>44050</v>
      </c>
    </row>
    <row r="1356" spans="1:8" ht="31.5">
      <c r="A1356" s="4">
        <v>1354</v>
      </c>
      <c r="B1356" s="21" t="s">
        <v>283</v>
      </c>
      <c r="C1356" s="23" t="s">
        <v>5</v>
      </c>
      <c r="D1356" s="21" t="s">
        <v>20693</v>
      </c>
      <c r="E1356" s="21" t="s">
        <v>2916</v>
      </c>
      <c r="F1356" s="23" t="s">
        <v>20685</v>
      </c>
      <c r="G1356" s="21" t="s">
        <v>20694</v>
      </c>
      <c r="H1356" s="24">
        <v>44050</v>
      </c>
    </row>
    <row r="1357" spans="1:8" ht="31.5">
      <c r="A1357" s="4">
        <v>1355</v>
      </c>
      <c r="B1357" s="21" t="s">
        <v>283</v>
      </c>
      <c r="C1357" s="23" t="s">
        <v>5</v>
      </c>
      <c r="D1357" s="21" t="s">
        <v>20695</v>
      </c>
      <c r="E1357" s="21" t="s">
        <v>2916</v>
      </c>
      <c r="F1357" s="23" t="s">
        <v>20685</v>
      </c>
      <c r="G1357" s="21" t="s">
        <v>20696</v>
      </c>
      <c r="H1357" s="24">
        <v>44050</v>
      </c>
    </row>
    <row r="1358" spans="1:8" ht="31.5">
      <c r="A1358" s="4">
        <v>1356</v>
      </c>
      <c r="B1358" s="21" t="s">
        <v>283</v>
      </c>
      <c r="C1358" s="23" t="s">
        <v>5</v>
      </c>
      <c r="D1358" s="21" t="s">
        <v>20697</v>
      </c>
      <c r="E1358" s="21" t="s">
        <v>2916</v>
      </c>
      <c r="F1358" s="23" t="s">
        <v>20685</v>
      </c>
      <c r="G1358" s="21" t="s">
        <v>20698</v>
      </c>
      <c r="H1358" s="24">
        <v>44050</v>
      </c>
    </row>
    <row r="1359" spans="1:8" ht="31.5">
      <c r="A1359" s="4">
        <v>1357</v>
      </c>
      <c r="B1359" s="21" t="s">
        <v>283</v>
      </c>
      <c r="C1359" s="23" t="s">
        <v>5</v>
      </c>
      <c r="D1359" s="21" t="s">
        <v>20699</v>
      </c>
      <c r="E1359" s="21" t="s">
        <v>2916</v>
      </c>
      <c r="F1359" s="23" t="s">
        <v>20685</v>
      </c>
      <c r="G1359" s="21" t="s">
        <v>20700</v>
      </c>
      <c r="H1359" s="24">
        <v>44050</v>
      </c>
    </row>
    <row r="1360" spans="1:8" ht="31.5">
      <c r="A1360" s="4">
        <v>1358</v>
      </c>
      <c r="B1360" s="21" t="s">
        <v>283</v>
      </c>
      <c r="C1360" s="23" t="s">
        <v>5</v>
      </c>
      <c r="D1360" s="21" t="s">
        <v>20701</v>
      </c>
      <c r="E1360" s="21" t="s">
        <v>2916</v>
      </c>
      <c r="F1360" s="23" t="s">
        <v>20685</v>
      </c>
      <c r="G1360" s="21" t="s">
        <v>20702</v>
      </c>
      <c r="H1360" s="24">
        <v>44050</v>
      </c>
    </row>
    <row r="1361" spans="1:8" ht="31.5">
      <c r="A1361" s="4">
        <v>1359</v>
      </c>
      <c r="B1361" s="21" t="s">
        <v>283</v>
      </c>
      <c r="C1361" s="23" t="s">
        <v>5</v>
      </c>
      <c r="D1361" s="21" t="s">
        <v>20703</v>
      </c>
      <c r="E1361" s="21" t="s">
        <v>2916</v>
      </c>
      <c r="F1361" s="23" t="s">
        <v>20685</v>
      </c>
      <c r="G1361" s="21" t="s">
        <v>20704</v>
      </c>
      <c r="H1361" s="24">
        <v>44050</v>
      </c>
    </row>
    <row r="1362" spans="1:8" ht="31.5">
      <c r="A1362" s="4">
        <v>1360</v>
      </c>
      <c r="B1362" s="21" t="s">
        <v>283</v>
      </c>
      <c r="C1362" s="23" t="s">
        <v>5</v>
      </c>
      <c r="D1362" s="21" t="s">
        <v>20705</v>
      </c>
      <c r="E1362" s="21" t="s">
        <v>2916</v>
      </c>
      <c r="F1362" s="23" t="s">
        <v>20685</v>
      </c>
      <c r="G1362" s="21" t="s">
        <v>20706</v>
      </c>
      <c r="H1362" s="24">
        <v>44050</v>
      </c>
    </row>
    <row r="1363" spans="1:8" ht="31.5">
      <c r="A1363" s="4">
        <v>1361</v>
      </c>
      <c r="B1363" s="21" t="s">
        <v>283</v>
      </c>
      <c r="C1363" s="23" t="s">
        <v>5</v>
      </c>
      <c r="D1363" s="21" t="s">
        <v>20707</v>
      </c>
      <c r="E1363" s="21" t="s">
        <v>2916</v>
      </c>
      <c r="F1363" s="23" t="s">
        <v>20685</v>
      </c>
      <c r="G1363" s="21" t="s">
        <v>20708</v>
      </c>
      <c r="H1363" s="24">
        <v>44050</v>
      </c>
    </row>
    <row r="1364" spans="1:8" ht="47.25">
      <c r="A1364" s="4">
        <v>1362</v>
      </c>
      <c r="B1364" s="21" t="s">
        <v>20709</v>
      </c>
      <c r="C1364" s="23" t="s">
        <v>5</v>
      </c>
      <c r="D1364" s="21" t="s">
        <v>20710</v>
      </c>
      <c r="E1364" s="21" t="s">
        <v>26</v>
      </c>
      <c r="F1364" s="23" t="s">
        <v>27</v>
      </c>
      <c r="G1364" s="21" t="s">
        <v>20711</v>
      </c>
      <c r="H1364" s="24">
        <v>44053</v>
      </c>
    </row>
    <row r="1365" spans="1:8" ht="47.25">
      <c r="A1365" s="4">
        <v>1363</v>
      </c>
      <c r="B1365" s="21" t="s">
        <v>20712</v>
      </c>
      <c r="C1365" s="23" t="s">
        <v>5</v>
      </c>
      <c r="D1365" s="21" t="s">
        <v>20713</v>
      </c>
      <c r="E1365" s="21" t="s">
        <v>26</v>
      </c>
      <c r="F1365" s="23" t="s">
        <v>27</v>
      </c>
      <c r="G1365" s="21" t="s">
        <v>20714</v>
      </c>
      <c r="H1365" s="24">
        <v>44053</v>
      </c>
    </row>
    <row r="1366" spans="1:8" ht="47.25">
      <c r="A1366" s="4">
        <v>1364</v>
      </c>
      <c r="B1366" s="21" t="s">
        <v>20712</v>
      </c>
      <c r="C1366" s="23" t="s">
        <v>5</v>
      </c>
      <c r="D1366" s="21" t="s">
        <v>20715</v>
      </c>
      <c r="E1366" s="21" t="s">
        <v>26</v>
      </c>
      <c r="F1366" s="23" t="s">
        <v>27</v>
      </c>
      <c r="G1366" s="21" t="s">
        <v>20716</v>
      </c>
      <c r="H1366" s="24">
        <v>44053</v>
      </c>
    </row>
    <row r="1367" spans="1:8" ht="47.25">
      <c r="A1367" s="4">
        <v>1365</v>
      </c>
      <c r="B1367" s="21" t="s">
        <v>20712</v>
      </c>
      <c r="C1367" s="23" t="s">
        <v>5</v>
      </c>
      <c r="D1367" s="21" t="s">
        <v>20717</v>
      </c>
      <c r="E1367" s="21" t="s">
        <v>26</v>
      </c>
      <c r="F1367" s="23" t="s">
        <v>27</v>
      </c>
      <c r="G1367" s="21" t="s">
        <v>20718</v>
      </c>
      <c r="H1367" s="24">
        <v>44053</v>
      </c>
    </row>
    <row r="1368" spans="1:8" ht="47.25">
      <c r="A1368" s="4">
        <v>1366</v>
      </c>
      <c r="B1368" s="21" t="s">
        <v>20712</v>
      </c>
      <c r="C1368" s="23" t="s">
        <v>5</v>
      </c>
      <c r="D1368" s="21" t="s">
        <v>20719</v>
      </c>
      <c r="E1368" s="21" t="s">
        <v>26</v>
      </c>
      <c r="F1368" s="23" t="s">
        <v>27</v>
      </c>
      <c r="G1368" s="21" t="s">
        <v>20720</v>
      </c>
      <c r="H1368" s="24">
        <v>44053</v>
      </c>
    </row>
    <row r="1369" spans="1:8" ht="47.25">
      <c r="A1369" s="4">
        <v>1367</v>
      </c>
      <c r="B1369" s="21" t="s">
        <v>20712</v>
      </c>
      <c r="C1369" s="23" t="s">
        <v>5</v>
      </c>
      <c r="D1369" s="21" t="s">
        <v>20721</v>
      </c>
      <c r="E1369" s="21" t="s">
        <v>26</v>
      </c>
      <c r="F1369" s="23" t="s">
        <v>27</v>
      </c>
      <c r="G1369" s="21" t="s">
        <v>20722</v>
      </c>
      <c r="H1369" s="24">
        <v>44053</v>
      </c>
    </row>
    <row r="1370" spans="1:8" ht="47.25">
      <c r="A1370" s="4">
        <v>1368</v>
      </c>
      <c r="B1370" s="21" t="s">
        <v>20712</v>
      </c>
      <c r="C1370" s="23" t="s">
        <v>5</v>
      </c>
      <c r="D1370" s="21" t="s">
        <v>20723</v>
      </c>
      <c r="E1370" s="21" t="s">
        <v>26</v>
      </c>
      <c r="F1370" s="23" t="s">
        <v>27</v>
      </c>
      <c r="G1370" s="21" t="s">
        <v>20724</v>
      </c>
      <c r="H1370" s="24">
        <v>44053</v>
      </c>
    </row>
    <row r="1371" spans="1:8" ht="31.5">
      <c r="A1371" s="4">
        <v>1369</v>
      </c>
      <c r="B1371" s="21" t="s">
        <v>283</v>
      </c>
      <c r="C1371" s="23" t="s">
        <v>5</v>
      </c>
      <c r="D1371" s="21" t="s">
        <v>20725</v>
      </c>
      <c r="E1371" s="21" t="s">
        <v>2916</v>
      </c>
      <c r="F1371" s="23" t="s">
        <v>20685</v>
      </c>
      <c r="G1371" s="21" t="s">
        <v>20726</v>
      </c>
      <c r="H1371" s="24">
        <v>44053</v>
      </c>
    </row>
    <row r="1372" spans="1:8" ht="31.5">
      <c r="A1372" s="4">
        <v>1370</v>
      </c>
      <c r="B1372" s="21" t="s">
        <v>283</v>
      </c>
      <c r="C1372" s="23" t="s">
        <v>5</v>
      </c>
      <c r="D1372" s="21" t="s">
        <v>20727</v>
      </c>
      <c r="E1372" s="21" t="s">
        <v>2916</v>
      </c>
      <c r="F1372" s="23" t="s">
        <v>20685</v>
      </c>
      <c r="G1372" s="21" t="s">
        <v>20728</v>
      </c>
      <c r="H1372" s="24">
        <v>44053</v>
      </c>
    </row>
    <row r="1373" spans="1:8" ht="31.5">
      <c r="A1373" s="4">
        <v>1371</v>
      </c>
      <c r="B1373" s="21" t="s">
        <v>283</v>
      </c>
      <c r="C1373" s="23" t="s">
        <v>5</v>
      </c>
      <c r="D1373" s="21" t="s">
        <v>20729</v>
      </c>
      <c r="E1373" s="21" t="s">
        <v>2916</v>
      </c>
      <c r="F1373" s="23" t="s">
        <v>20685</v>
      </c>
      <c r="G1373" s="21" t="s">
        <v>20730</v>
      </c>
      <c r="H1373" s="24">
        <v>44053</v>
      </c>
    </row>
    <row r="1374" spans="1:8" ht="110.25">
      <c r="A1374" s="4">
        <v>1372</v>
      </c>
      <c r="B1374" s="21" t="s">
        <v>13557</v>
      </c>
      <c r="C1374" s="23" t="s">
        <v>43</v>
      </c>
      <c r="D1374" s="21" t="s">
        <v>20731</v>
      </c>
      <c r="E1374" s="21" t="s">
        <v>15</v>
      </c>
      <c r="F1374" s="23" t="s">
        <v>474</v>
      </c>
      <c r="G1374" s="21" t="s">
        <v>20732</v>
      </c>
      <c r="H1374" s="24">
        <v>44053</v>
      </c>
    </row>
    <row r="1375" spans="1:8" ht="47.25">
      <c r="A1375" s="4">
        <v>1373</v>
      </c>
      <c r="B1375" s="21" t="s">
        <v>7978</v>
      </c>
      <c r="C1375" s="23" t="s">
        <v>5</v>
      </c>
      <c r="D1375" s="21" t="s">
        <v>20733</v>
      </c>
      <c r="E1375" s="21" t="s">
        <v>20734</v>
      </c>
      <c r="F1375" s="23" t="s">
        <v>20735</v>
      </c>
      <c r="G1375" s="21" t="s">
        <v>20736</v>
      </c>
      <c r="H1375" s="24">
        <v>44054</v>
      </c>
    </row>
    <row r="1376" spans="1:8" ht="31.5">
      <c r="A1376" s="4">
        <v>1374</v>
      </c>
      <c r="B1376" s="21" t="s">
        <v>8601</v>
      </c>
      <c r="C1376" s="23" t="s">
        <v>5</v>
      </c>
      <c r="D1376" s="21" t="s">
        <v>20737</v>
      </c>
      <c r="E1376" s="21" t="s">
        <v>15</v>
      </c>
      <c r="F1376" s="23" t="s">
        <v>670</v>
      </c>
      <c r="G1376" s="21" t="s">
        <v>20738</v>
      </c>
      <c r="H1376" s="24">
        <v>44054</v>
      </c>
    </row>
    <row r="1377" spans="1:8" ht="31.5">
      <c r="A1377" s="4">
        <v>1375</v>
      </c>
      <c r="B1377" s="21" t="s">
        <v>20739</v>
      </c>
      <c r="C1377" s="23" t="s">
        <v>5</v>
      </c>
      <c r="D1377" s="21" t="s">
        <v>20740</v>
      </c>
      <c r="E1377" s="21" t="s">
        <v>90</v>
      </c>
      <c r="F1377" s="23" t="s">
        <v>216</v>
      </c>
      <c r="G1377" s="21" t="s">
        <v>20741</v>
      </c>
      <c r="H1377" s="24">
        <v>44054</v>
      </c>
    </row>
    <row r="1378" spans="1:8" ht="78.75">
      <c r="A1378" s="4">
        <v>1376</v>
      </c>
      <c r="B1378" s="21" t="s">
        <v>1596</v>
      </c>
      <c r="C1378" s="23" t="s">
        <v>43</v>
      </c>
      <c r="D1378" s="21" t="s">
        <v>20742</v>
      </c>
      <c r="E1378" s="21" t="s">
        <v>1361</v>
      </c>
      <c r="F1378" s="23" t="s">
        <v>20743</v>
      </c>
      <c r="G1378" s="21" t="s">
        <v>20744</v>
      </c>
      <c r="H1378" s="24">
        <v>44054</v>
      </c>
    </row>
    <row r="1379" spans="1:8" ht="63">
      <c r="A1379" s="4">
        <v>1377</v>
      </c>
      <c r="B1379" s="21" t="s">
        <v>20667</v>
      </c>
      <c r="C1379" s="23" t="s">
        <v>50</v>
      </c>
      <c r="D1379" s="21" t="s">
        <v>20745</v>
      </c>
      <c r="E1379" s="21" t="s">
        <v>15</v>
      </c>
      <c r="F1379" s="23" t="s">
        <v>20746</v>
      </c>
      <c r="G1379" s="21" t="s">
        <v>20747</v>
      </c>
      <c r="H1379" s="24">
        <v>44054</v>
      </c>
    </row>
    <row r="1380" spans="1:8" ht="63">
      <c r="A1380" s="4">
        <v>1378</v>
      </c>
      <c r="B1380" s="21" t="s">
        <v>20667</v>
      </c>
      <c r="C1380" s="23" t="s">
        <v>50</v>
      </c>
      <c r="D1380" s="21" t="s">
        <v>20748</v>
      </c>
      <c r="E1380" s="21" t="s">
        <v>15</v>
      </c>
      <c r="F1380" s="23" t="s">
        <v>20746</v>
      </c>
      <c r="G1380" s="21" t="s">
        <v>20749</v>
      </c>
      <c r="H1380" s="24">
        <v>44054</v>
      </c>
    </row>
    <row r="1381" spans="1:8" ht="47.25">
      <c r="A1381" s="4">
        <v>1379</v>
      </c>
      <c r="B1381" s="21" t="s">
        <v>20667</v>
      </c>
      <c r="C1381" s="23" t="s">
        <v>50</v>
      </c>
      <c r="D1381" s="21" t="s">
        <v>20750</v>
      </c>
      <c r="E1381" s="21" t="s">
        <v>15</v>
      </c>
      <c r="F1381" s="23" t="s">
        <v>20746</v>
      </c>
      <c r="G1381" s="21" t="s">
        <v>20751</v>
      </c>
      <c r="H1381" s="24">
        <v>44054</v>
      </c>
    </row>
    <row r="1382" spans="1:8" ht="78.75">
      <c r="A1382" s="4">
        <v>1380</v>
      </c>
      <c r="B1382" s="21" t="s">
        <v>13035</v>
      </c>
      <c r="C1382" s="23" t="s">
        <v>43</v>
      </c>
      <c r="D1382" s="21" t="s">
        <v>20752</v>
      </c>
      <c r="E1382" s="21" t="s">
        <v>910</v>
      </c>
      <c r="F1382" s="23" t="s">
        <v>93</v>
      </c>
      <c r="G1382" s="21" t="s">
        <v>20753</v>
      </c>
      <c r="H1382" s="24">
        <v>44055</v>
      </c>
    </row>
    <row r="1383" spans="1:8" ht="63">
      <c r="A1383" s="4">
        <v>1381</v>
      </c>
      <c r="B1383" s="21" t="s">
        <v>13035</v>
      </c>
      <c r="C1383" s="23" t="s">
        <v>43</v>
      </c>
      <c r="D1383" s="21" t="s">
        <v>20754</v>
      </c>
      <c r="E1383" s="21" t="s">
        <v>910</v>
      </c>
      <c r="F1383" s="40" t="s">
        <v>93</v>
      </c>
      <c r="G1383" s="21" t="s">
        <v>20755</v>
      </c>
      <c r="H1383" s="24">
        <v>44055</v>
      </c>
    </row>
    <row r="1384" spans="1:8" ht="63">
      <c r="A1384" s="4">
        <v>1382</v>
      </c>
      <c r="B1384" s="21" t="s">
        <v>13035</v>
      </c>
      <c r="C1384" s="23" t="s">
        <v>43</v>
      </c>
      <c r="D1384" s="21" t="s">
        <v>20756</v>
      </c>
      <c r="E1384" s="21" t="s">
        <v>910</v>
      </c>
      <c r="F1384" s="23" t="s">
        <v>93</v>
      </c>
      <c r="G1384" s="21" t="s">
        <v>20757</v>
      </c>
      <c r="H1384" s="24">
        <v>44055</v>
      </c>
    </row>
    <row r="1385" spans="1:8" ht="78.75">
      <c r="A1385" s="4">
        <v>1383</v>
      </c>
      <c r="B1385" s="21" t="s">
        <v>13035</v>
      </c>
      <c r="C1385" s="23" t="s">
        <v>43</v>
      </c>
      <c r="D1385" s="21" t="s">
        <v>20758</v>
      </c>
      <c r="E1385" s="21" t="s">
        <v>910</v>
      </c>
      <c r="F1385" s="23" t="s">
        <v>93</v>
      </c>
      <c r="G1385" s="21" t="s">
        <v>20759</v>
      </c>
      <c r="H1385" s="24">
        <v>44055</v>
      </c>
    </row>
    <row r="1386" spans="1:8" ht="47.25">
      <c r="A1386" s="4">
        <v>1384</v>
      </c>
      <c r="B1386" s="21" t="s">
        <v>13035</v>
      </c>
      <c r="C1386" s="23" t="s">
        <v>43</v>
      </c>
      <c r="D1386" s="21" t="s">
        <v>20760</v>
      </c>
      <c r="E1386" s="21" t="s">
        <v>910</v>
      </c>
      <c r="F1386" s="23" t="s">
        <v>93</v>
      </c>
      <c r="G1386" s="21" t="s">
        <v>20761</v>
      </c>
      <c r="H1386" s="24">
        <v>44055</v>
      </c>
    </row>
    <row r="1387" spans="1:8" ht="63">
      <c r="A1387" s="4">
        <v>1385</v>
      </c>
      <c r="B1387" s="21" t="s">
        <v>13035</v>
      </c>
      <c r="C1387" s="23" t="s">
        <v>43</v>
      </c>
      <c r="D1387" s="21" t="s">
        <v>20762</v>
      </c>
      <c r="E1387" s="21" t="s">
        <v>910</v>
      </c>
      <c r="F1387" s="23" t="s">
        <v>93</v>
      </c>
      <c r="G1387" s="21" t="s">
        <v>20763</v>
      </c>
      <c r="H1387" s="24">
        <v>44055</v>
      </c>
    </row>
    <row r="1388" spans="1:8" ht="47.25">
      <c r="A1388" s="4">
        <v>1386</v>
      </c>
      <c r="B1388" s="21" t="s">
        <v>13035</v>
      </c>
      <c r="C1388" s="23" t="s">
        <v>43</v>
      </c>
      <c r="D1388" s="21" t="s">
        <v>20764</v>
      </c>
      <c r="E1388" s="21" t="s">
        <v>910</v>
      </c>
      <c r="F1388" s="23" t="s">
        <v>93</v>
      </c>
      <c r="G1388" s="21" t="s">
        <v>20765</v>
      </c>
      <c r="H1388" s="24">
        <v>44055</v>
      </c>
    </row>
    <row r="1389" spans="1:8" ht="63">
      <c r="A1389" s="4">
        <v>1387</v>
      </c>
      <c r="B1389" s="21" t="s">
        <v>13035</v>
      </c>
      <c r="C1389" s="23" t="s">
        <v>43</v>
      </c>
      <c r="D1389" s="21" t="s">
        <v>20766</v>
      </c>
      <c r="E1389" s="21" t="s">
        <v>910</v>
      </c>
      <c r="F1389" s="23" t="s">
        <v>93</v>
      </c>
      <c r="G1389" s="21" t="s">
        <v>20767</v>
      </c>
      <c r="H1389" s="24">
        <v>44055</v>
      </c>
    </row>
    <row r="1390" spans="1:8" ht="63">
      <c r="A1390" s="4">
        <v>1388</v>
      </c>
      <c r="B1390" s="21" t="s">
        <v>13035</v>
      </c>
      <c r="C1390" s="23" t="s">
        <v>43</v>
      </c>
      <c r="D1390" s="21" t="s">
        <v>20768</v>
      </c>
      <c r="E1390" s="21" t="s">
        <v>910</v>
      </c>
      <c r="F1390" s="23" t="s">
        <v>93</v>
      </c>
      <c r="G1390" s="21" t="s">
        <v>20769</v>
      </c>
      <c r="H1390" s="24">
        <v>44055</v>
      </c>
    </row>
    <row r="1391" spans="1:8" ht="63">
      <c r="A1391" s="4">
        <v>1389</v>
      </c>
      <c r="B1391" s="21" t="s">
        <v>13035</v>
      </c>
      <c r="C1391" s="23" t="s">
        <v>43</v>
      </c>
      <c r="D1391" s="21" t="s">
        <v>20770</v>
      </c>
      <c r="E1391" s="21" t="s">
        <v>910</v>
      </c>
      <c r="F1391" s="23" t="s">
        <v>93</v>
      </c>
      <c r="G1391" s="21" t="s">
        <v>20771</v>
      </c>
      <c r="H1391" s="24">
        <v>44055</v>
      </c>
    </row>
    <row r="1392" spans="1:8" ht="63">
      <c r="A1392" s="4">
        <v>1390</v>
      </c>
      <c r="B1392" s="21" t="s">
        <v>13035</v>
      </c>
      <c r="C1392" s="23" t="s">
        <v>43</v>
      </c>
      <c r="D1392" s="21" t="s">
        <v>20772</v>
      </c>
      <c r="E1392" s="21" t="s">
        <v>910</v>
      </c>
      <c r="F1392" s="23" t="s">
        <v>93</v>
      </c>
      <c r="G1392" s="21" t="s">
        <v>20773</v>
      </c>
      <c r="H1392" s="24">
        <v>44055</v>
      </c>
    </row>
    <row r="1393" spans="1:8" ht="63">
      <c r="A1393" s="4">
        <v>1391</v>
      </c>
      <c r="B1393" s="21" t="s">
        <v>13035</v>
      </c>
      <c r="C1393" s="23" t="s">
        <v>43</v>
      </c>
      <c r="D1393" s="21" t="s">
        <v>20774</v>
      </c>
      <c r="E1393" s="21" t="s">
        <v>910</v>
      </c>
      <c r="F1393" s="23" t="s">
        <v>93</v>
      </c>
      <c r="G1393" s="21" t="s">
        <v>20775</v>
      </c>
      <c r="H1393" s="24">
        <v>44055</v>
      </c>
    </row>
    <row r="1394" spans="1:8" ht="31.5">
      <c r="A1394" s="4">
        <v>1392</v>
      </c>
      <c r="B1394" s="21" t="s">
        <v>7978</v>
      </c>
      <c r="C1394" s="23" t="s">
        <v>5</v>
      </c>
      <c r="D1394" s="21" t="s">
        <v>20776</v>
      </c>
      <c r="E1394" s="21" t="s">
        <v>90</v>
      </c>
      <c r="F1394" s="23" t="s">
        <v>216</v>
      </c>
      <c r="G1394" s="21" t="s">
        <v>20777</v>
      </c>
      <c r="H1394" s="24">
        <v>44060</v>
      </c>
    </row>
    <row r="1395" spans="1:8" ht="47.25">
      <c r="A1395" s="4">
        <v>1393</v>
      </c>
      <c r="B1395" s="21" t="s">
        <v>7978</v>
      </c>
      <c r="C1395" s="23" t="s">
        <v>5</v>
      </c>
      <c r="D1395" s="21" t="s">
        <v>20778</v>
      </c>
      <c r="E1395" s="21" t="s">
        <v>90</v>
      </c>
      <c r="F1395" s="23" t="s">
        <v>698</v>
      </c>
      <c r="G1395" s="21" t="s">
        <v>20779</v>
      </c>
      <c r="H1395" s="24">
        <v>44060</v>
      </c>
    </row>
    <row r="1396" spans="1:8" ht="31.5">
      <c r="A1396" s="4">
        <v>1394</v>
      </c>
      <c r="B1396" s="21" t="s">
        <v>7978</v>
      </c>
      <c r="C1396" s="23" t="s">
        <v>5</v>
      </c>
      <c r="D1396" s="21" t="s">
        <v>20780</v>
      </c>
      <c r="E1396" s="21" t="s">
        <v>90</v>
      </c>
      <c r="F1396" s="23" t="s">
        <v>698</v>
      </c>
      <c r="G1396" s="21" t="s">
        <v>20781</v>
      </c>
      <c r="H1396" s="24">
        <v>44060</v>
      </c>
    </row>
    <row r="1397" spans="1:8" ht="31.5">
      <c r="A1397" s="4">
        <v>1395</v>
      </c>
      <c r="B1397" s="21" t="s">
        <v>7978</v>
      </c>
      <c r="C1397" s="23" t="s">
        <v>5</v>
      </c>
      <c r="D1397" s="21" t="s">
        <v>20782</v>
      </c>
      <c r="E1397" s="21" t="s">
        <v>90</v>
      </c>
      <c r="F1397" s="23" t="s">
        <v>698</v>
      </c>
      <c r="G1397" s="21" t="s">
        <v>20783</v>
      </c>
      <c r="H1397" s="24">
        <v>44060</v>
      </c>
    </row>
    <row r="1398" spans="1:8" ht="31.5">
      <c r="A1398" s="4">
        <v>1396</v>
      </c>
      <c r="B1398" s="21" t="s">
        <v>7978</v>
      </c>
      <c r="C1398" s="23" t="s">
        <v>5</v>
      </c>
      <c r="D1398" s="21" t="s">
        <v>20784</v>
      </c>
      <c r="E1398" s="21" t="s">
        <v>90</v>
      </c>
      <c r="F1398" s="23" t="s">
        <v>698</v>
      </c>
      <c r="G1398" s="21" t="s">
        <v>20785</v>
      </c>
      <c r="H1398" s="24">
        <v>44060</v>
      </c>
    </row>
    <row r="1399" spans="1:8" ht="31.5">
      <c r="A1399" s="4">
        <v>1397</v>
      </c>
      <c r="B1399" s="21" t="s">
        <v>7978</v>
      </c>
      <c r="C1399" s="23" t="s">
        <v>5</v>
      </c>
      <c r="D1399" s="21" t="s">
        <v>20786</v>
      </c>
      <c r="E1399" s="21" t="s">
        <v>90</v>
      </c>
      <c r="F1399" s="23" t="s">
        <v>216</v>
      </c>
      <c r="G1399" s="21" t="s">
        <v>20787</v>
      </c>
      <c r="H1399" s="24">
        <v>44060</v>
      </c>
    </row>
    <row r="1400" spans="1:8" ht="47.25">
      <c r="A1400" s="4">
        <v>1398</v>
      </c>
      <c r="B1400" s="21" t="s">
        <v>7978</v>
      </c>
      <c r="C1400" s="23" t="s">
        <v>5</v>
      </c>
      <c r="D1400" s="21" t="s">
        <v>20788</v>
      </c>
      <c r="E1400" s="21" t="s">
        <v>90</v>
      </c>
      <c r="F1400" s="23" t="s">
        <v>216</v>
      </c>
      <c r="G1400" s="21" t="s">
        <v>20789</v>
      </c>
      <c r="H1400" s="24">
        <v>44060</v>
      </c>
    </row>
    <row r="1401" spans="1:8" ht="31.5">
      <c r="A1401" s="4">
        <v>1399</v>
      </c>
      <c r="B1401" s="21" t="s">
        <v>7978</v>
      </c>
      <c r="C1401" s="23" t="s">
        <v>5</v>
      </c>
      <c r="D1401" s="21" t="s">
        <v>20790</v>
      </c>
      <c r="E1401" s="21" t="s">
        <v>90</v>
      </c>
      <c r="F1401" s="23" t="s">
        <v>698</v>
      </c>
      <c r="G1401" s="21" t="s">
        <v>20791</v>
      </c>
      <c r="H1401" s="24">
        <v>44060</v>
      </c>
    </row>
    <row r="1402" spans="1:8" ht="31.5">
      <c r="A1402" s="4">
        <v>1400</v>
      </c>
      <c r="B1402" s="21" t="s">
        <v>7978</v>
      </c>
      <c r="C1402" s="23" t="s">
        <v>5</v>
      </c>
      <c r="D1402" s="21" t="s">
        <v>20792</v>
      </c>
      <c r="E1402" s="21" t="s">
        <v>90</v>
      </c>
      <c r="F1402" s="23" t="s">
        <v>656</v>
      </c>
      <c r="G1402" s="21" t="s">
        <v>20793</v>
      </c>
      <c r="H1402" s="24">
        <v>44060</v>
      </c>
    </row>
    <row r="1403" spans="1:8" ht="31.5">
      <c r="A1403" s="4">
        <v>1401</v>
      </c>
      <c r="B1403" s="21" t="s">
        <v>7978</v>
      </c>
      <c r="C1403" s="23" t="s">
        <v>5</v>
      </c>
      <c r="D1403" s="21" t="s">
        <v>20794</v>
      </c>
      <c r="E1403" s="21" t="s">
        <v>90</v>
      </c>
      <c r="F1403" s="23" t="s">
        <v>698</v>
      </c>
      <c r="G1403" s="21" t="s">
        <v>20795</v>
      </c>
      <c r="H1403" s="24">
        <v>44060</v>
      </c>
    </row>
    <row r="1404" spans="1:8" ht="31.5">
      <c r="A1404" s="4">
        <v>1402</v>
      </c>
      <c r="B1404" s="21" t="s">
        <v>7978</v>
      </c>
      <c r="C1404" s="23" t="s">
        <v>5</v>
      </c>
      <c r="D1404" s="21" t="s">
        <v>20796</v>
      </c>
      <c r="E1404" s="21" t="s">
        <v>90</v>
      </c>
      <c r="F1404" s="23" t="s">
        <v>698</v>
      </c>
      <c r="G1404" s="21" t="s">
        <v>20797</v>
      </c>
      <c r="H1404" s="24">
        <v>44060</v>
      </c>
    </row>
    <row r="1405" spans="1:8" ht="47.25">
      <c r="A1405" s="4">
        <v>1403</v>
      </c>
      <c r="B1405" s="21" t="s">
        <v>7978</v>
      </c>
      <c r="C1405" s="23" t="s">
        <v>5</v>
      </c>
      <c r="D1405" s="21" t="s">
        <v>20798</v>
      </c>
      <c r="E1405" s="21" t="s">
        <v>90</v>
      </c>
      <c r="F1405" s="23" t="s">
        <v>216</v>
      </c>
      <c r="G1405" s="21" t="s">
        <v>20799</v>
      </c>
      <c r="H1405" s="24">
        <v>44060</v>
      </c>
    </row>
    <row r="1406" spans="1:8" ht="31.5">
      <c r="A1406" s="4">
        <v>1404</v>
      </c>
      <c r="B1406" s="21" t="s">
        <v>7978</v>
      </c>
      <c r="C1406" s="23" t="s">
        <v>5</v>
      </c>
      <c r="D1406" s="21" t="s">
        <v>20800</v>
      </c>
      <c r="E1406" s="21" t="s">
        <v>90</v>
      </c>
      <c r="F1406" s="23" t="s">
        <v>698</v>
      </c>
      <c r="G1406" s="21" t="s">
        <v>20801</v>
      </c>
      <c r="H1406" s="24">
        <v>44060</v>
      </c>
    </row>
    <row r="1407" spans="1:8" ht="31.5">
      <c r="A1407" s="4">
        <v>1405</v>
      </c>
      <c r="B1407" s="21" t="s">
        <v>16283</v>
      </c>
      <c r="C1407" s="23" t="s">
        <v>5</v>
      </c>
      <c r="D1407" s="21" t="s">
        <v>20802</v>
      </c>
      <c r="E1407" s="21" t="s">
        <v>15</v>
      </c>
      <c r="F1407" s="21" t="s">
        <v>737</v>
      </c>
      <c r="G1407" s="21" t="s">
        <v>20803</v>
      </c>
      <c r="H1407" s="24">
        <v>44061</v>
      </c>
    </row>
    <row r="1408" spans="1:8" ht="47.25">
      <c r="A1408" s="4">
        <v>1406</v>
      </c>
      <c r="B1408" s="21" t="s">
        <v>12946</v>
      </c>
      <c r="C1408" s="23" t="s">
        <v>5</v>
      </c>
      <c r="D1408" s="21" t="s">
        <v>20804</v>
      </c>
      <c r="E1408" s="21" t="s">
        <v>16373</v>
      </c>
      <c r="F1408" s="23" t="s">
        <v>201</v>
      </c>
      <c r="G1408" s="21" t="s">
        <v>20805</v>
      </c>
      <c r="H1408" s="24">
        <v>44061</v>
      </c>
    </row>
    <row r="1409" spans="1:8" ht="31.5">
      <c r="A1409" s="4">
        <v>1407</v>
      </c>
      <c r="B1409" s="21" t="s">
        <v>13160</v>
      </c>
      <c r="C1409" s="23" t="s">
        <v>5</v>
      </c>
      <c r="D1409" s="21" t="s">
        <v>20806</v>
      </c>
      <c r="E1409" s="21" t="s">
        <v>128</v>
      </c>
      <c r="F1409" s="23" t="s">
        <v>737</v>
      </c>
      <c r="G1409" s="21" t="s">
        <v>20807</v>
      </c>
      <c r="H1409" s="24">
        <v>44061</v>
      </c>
    </row>
    <row r="1410" spans="1:8" ht="94.5">
      <c r="A1410" s="4">
        <v>1408</v>
      </c>
      <c r="B1410" s="21" t="s">
        <v>13160</v>
      </c>
      <c r="C1410" s="23" t="s">
        <v>5</v>
      </c>
      <c r="D1410" s="21" t="s">
        <v>20808</v>
      </c>
      <c r="E1410" s="21" t="s">
        <v>128</v>
      </c>
      <c r="F1410" s="23" t="s">
        <v>737</v>
      </c>
      <c r="G1410" s="21" t="s">
        <v>20809</v>
      </c>
      <c r="H1410" s="24">
        <v>44061</v>
      </c>
    </row>
    <row r="1411" spans="1:8" ht="94.5">
      <c r="A1411" s="4">
        <v>1409</v>
      </c>
      <c r="B1411" s="21" t="s">
        <v>20810</v>
      </c>
      <c r="C1411" s="23" t="s">
        <v>43</v>
      </c>
      <c r="D1411" s="21" t="s">
        <v>20811</v>
      </c>
      <c r="E1411" s="21" t="s">
        <v>15</v>
      </c>
      <c r="F1411" s="21" t="s">
        <v>20812</v>
      </c>
      <c r="G1411" s="21" t="s">
        <v>20813</v>
      </c>
      <c r="H1411" s="24">
        <v>44061</v>
      </c>
    </row>
    <row r="1412" spans="1:8" ht="63">
      <c r="A1412" s="4">
        <v>1410</v>
      </c>
      <c r="B1412" s="21" t="s">
        <v>20814</v>
      </c>
      <c r="C1412" s="23" t="s">
        <v>43</v>
      </c>
      <c r="D1412" s="21" t="s">
        <v>20815</v>
      </c>
      <c r="E1412" s="21" t="s">
        <v>35</v>
      </c>
      <c r="F1412" s="21" t="s">
        <v>257</v>
      </c>
      <c r="G1412" s="21" t="s">
        <v>20816</v>
      </c>
      <c r="H1412" s="24">
        <v>44061</v>
      </c>
    </row>
    <row r="1413" spans="1:8" ht="47.25">
      <c r="A1413" s="4">
        <v>1411</v>
      </c>
      <c r="B1413" s="21" t="s">
        <v>12668</v>
      </c>
      <c r="C1413" s="23" t="s">
        <v>50</v>
      </c>
      <c r="D1413" s="21" t="s">
        <v>20817</v>
      </c>
      <c r="E1413" s="21" t="s">
        <v>35</v>
      </c>
      <c r="F1413" s="23" t="s">
        <v>81</v>
      </c>
      <c r="G1413" s="21" t="s">
        <v>20818</v>
      </c>
      <c r="H1413" s="24">
        <v>44061</v>
      </c>
    </row>
    <row r="1414" spans="1:8" ht="31.5">
      <c r="A1414" s="4">
        <v>1412</v>
      </c>
      <c r="B1414" s="21" t="s">
        <v>20672</v>
      </c>
      <c r="C1414" s="23" t="s">
        <v>50</v>
      </c>
      <c r="D1414" s="21" t="s">
        <v>20819</v>
      </c>
      <c r="E1414" s="21" t="s">
        <v>90</v>
      </c>
      <c r="F1414" s="23" t="s">
        <v>20820</v>
      </c>
      <c r="G1414" s="21" t="s">
        <v>20821</v>
      </c>
      <c r="H1414" s="24">
        <v>44061</v>
      </c>
    </row>
    <row r="1415" spans="1:8" ht="31.5">
      <c r="A1415" s="4">
        <v>1413</v>
      </c>
      <c r="B1415" s="21" t="s">
        <v>499</v>
      </c>
      <c r="C1415" s="23" t="s">
        <v>5</v>
      </c>
      <c r="D1415" s="21" t="s">
        <v>20822</v>
      </c>
      <c r="E1415" s="21" t="s">
        <v>1359</v>
      </c>
      <c r="F1415" s="21" t="s">
        <v>2918</v>
      </c>
      <c r="G1415" s="21" t="s">
        <v>20823</v>
      </c>
      <c r="H1415" s="24">
        <v>44062</v>
      </c>
    </row>
    <row r="1416" spans="1:8" ht="47.25">
      <c r="A1416" s="4">
        <v>1414</v>
      </c>
      <c r="B1416" s="21" t="s">
        <v>499</v>
      </c>
      <c r="C1416" s="23" t="s">
        <v>5</v>
      </c>
      <c r="D1416" s="21" t="s">
        <v>20824</v>
      </c>
      <c r="E1416" s="21" t="s">
        <v>1359</v>
      </c>
      <c r="F1416" s="21" t="s">
        <v>2918</v>
      </c>
      <c r="G1416" s="21" t="s">
        <v>20825</v>
      </c>
      <c r="H1416" s="24">
        <v>44062</v>
      </c>
    </row>
    <row r="1417" spans="1:8" ht="47.25">
      <c r="A1417" s="4">
        <v>1415</v>
      </c>
      <c r="B1417" s="21" t="s">
        <v>499</v>
      </c>
      <c r="C1417" s="23" t="s">
        <v>5</v>
      </c>
      <c r="D1417" s="21" t="s">
        <v>20826</v>
      </c>
      <c r="E1417" s="21" t="s">
        <v>1359</v>
      </c>
      <c r="F1417" s="21" t="s">
        <v>2918</v>
      </c>
      <c r="G1417" s="21" t="s">
        <v>20827</v>
      </c>
      <c r="H1417" s="24">
        <v>44062</v>
      </c>
    </row>
    <row r="1418" spans="1:8" ht="47.25">
      <c r="A1418" s="4">
        <v>1416</v>
      </c>
      <c r="B1418" s="21" t="s">
        <v>499</v>
      </c>
      <c r="C1418" s="23" t="s">
        <v>5</v>
      </c>
      <c r="D1418" s="21" t="s">
        <v>20828</v>
      </c>
      <c r="E1418" s="21" t="s">
        <v>1359</v>
      </c>
      <c r="F1418" s="21" t="s">
        <v>2918</v>
      </c>
      <c r="G1418" s="21" t="s">
        <v>20829</v>
      </c>
      <c r="H1418" s="24">
        <v>44062</v>
      </c>
    </row>
    <row r="1419" spans="1:8" ht="47.25">
      <c r="A1419" s="4">
        <v>1417</v>
      </c>
      <c r="B1419" s="21" t="s">
        <v>499</v>
      </c>
      <c r="C1419" s="23" t="s">
        <v>5</v>
      </c>
      <c r="D1419" s="21" t="s">
        <v>20830</v>
      </c>
      <c r="E1419" s="21" t="s">
        <v>1359</v>
      </c>
      <c r="F1419" s="21" t="s">
        <v>2918</v>
      </c>
      <c r="G1419" s="21" t="s">
        <v>20831</v>
      </c>
      <c r="H1419" s="24">
        <v>44062</v>
      </c>
    </row>
    <row r="1420" spans="1:8" ht="47.25">
      <c r="A1420" s="4">
        <v>1418</v>
      </c>
      <c r="B1420" s="21" t="s">
        <v>499</v>
      </c>
      <c r="C1420" s="23" t="s">
        <v>5</v>
      </c>
      <c r="D1420" s="21" t="s">
        <v>20832</v>
      </c>
      <c r="E1420" s="21" t="s">
        <v>1359</v>
      </c>
      <c r="F1420" s="21" t="s">
        <v>2918</v>
      </c>
      <c r="G1420" s="21" t="s">
        <v>20833</v>
      </c>
      <c r="H1420" s="24">
        <v>44062</v>
      </c>
    </row>
    <row r="1421" spans="1:8" ht="31.5">
      <c r="A1421" s="4">
        <v>1419</v>
      </c>
      <c r="B1421" s="21" t="s">
        <v>499</v>
      </c>
      <c r="C1421" s="23" t="s">
        <v>5</v>
      </c>
      <c r="D1421" s="21" t="s">
        <v>20834</v>
      </c>
      <c r="E1421" s="21" t="s">
        <v>1359</v>
      </c>
      <c r="F1421" s="21" t="s">
        <v>2918</v>
      </c>
      <c r="G1421" s="21" t="s">
        <v>20835</v>
      </c>
      <c r="H1421" s="24">
        <v>44062</v>
      </c>
    </row>
    <row r="1422" spans="1:8" ht="47.25">
      <c r="A1422" s="4">
        <v>1420</v>
      </c>
      <c r="B1422" s="21" t="s">
        <v>499</v>
      </c>
      <c r="C1422" s="23" t="s">
        <v>5</v>
      </c>
      <c r="D1422" s="21" t="s">
        <v>20836</v>
      </c>
      <c r="E1422" s="21" t="s">
        <v>1359</v>
      </c>
      <c r="F1422" s="21" t="s">
        <v>2918</v>
      </c>
      <c r="G1422" s="21" t="s">
        <v>20837</v>
      </c>
      <c r="H1422" s="24">
        <v>44062</v>
      </c>
    </row>
    <row r="1423" spans="1:8" ht="47.25">
      <c r="A1423" s="4">
        <v>1421</v>
      </c>
      <c r="B1423" s="21" t="s">
        <v>499</v>
      </c>
      <c r="C1423" s="23" t="s">
        <v>5</v>
      </c>
      <c r="D1423" s="21" t="s">
        <v>20838</v>
      </c>
      <c r="E1423" s="21" t="s">
        <v>1359</v>
      </c>
      <c r="F1423" s="21" t="s">
        <v>2918</v>
      </c>
      <c r="G1423" s="21" t="s">
        <v>20839</v>
      </c>
      <c r="H1423" s="24">
        <v>44062</v>
      </c>
    </row>
    <row r="1424" spans="1:8" ht="47.25">
      <c r="A1424" s="4">
        <v>1422</v>
      </c>
      <c r="B1424" s="21" t="s">
        <v>499</v>
      </c>
      <c r="C1424" s="23" t="s">
        <v>5</v>
      </c>
      <c r="D1424" s="21" t="s">
        <v>20840</v>
      </c>
      <c r="E1424" s="21" t="s">
        <v>1359</v>
      </c>
      <c r="F1424" s="21" t="s">
        <v>2918</v>
      </c>
      <c r="G1424" s="21" t="s">
        <v>20841</v>
      </c>
      <c r="H1424" s="24">
        <v>44062</v>
      </c>
    </row>
    <row r="1425" spans="1:8" ht="330.75">
      <c r="A1425" s="4">
        <v>1423</v>
      </c>
      <c r="B1425" s="21" t="s">
        <v>13035</v>
      </c>
      <c r="C1425" s="23" t="s">
        <v>50</v>
      </c>
      <c r="D1425" s="21" t="s">
        <v>20842</v>
      </c>
      <c r="E1425" s="21" t="s">
        <v>62</v>
      </c>
      <c r="F1425" s="21" t="s">
        <v>20843</v>
      </c>
      <c r="G1425" s="21" t="s">
        <v>20844</v>
      </c>
      <c r="H1425" s="24">
        <v>44062</v>
      </c>
    </row>
    <row r="1426" spans="1:8" ht="252">
      <c r="A1426" s="4">
        <v>1424</v>
      </c>
      <c r="B1426" s="21" t="s">
        <v>13035</v>
      </c>
      <c r="C1426" s="23" t="s">
        <v>50</v>
      </c>
      <c r="D1426" s="21" t="s">
        <v>20845</v>
      </c>
      <c r="E1426" s="21" t="s">
        <v>62</v>
      </c>
      <c r="F1426" s="21" t="s">
        <v>20843</v>
      </c>
      <c r="G1426" s="21" t="s">
        <v>20846</v>
      </c>
      <c r="H1426" s="24">
        <v>44062</v>
      </c>
    </row>
    <row r="1427" spans="1:8" ht="299.25">
      <c r="A1427" s="4">
        <v>1425</v>
      </c>
      <c r="B1427" s="21" t="s">
        <v>13035</v>
      </c>
      <c r="C1427" s="23" t="s">
        <v>50</v>
      </c>
      <c r="D1427" s="21" t="s">
        <v>20847</v>
      </c>
      <c r="E1427" s="21" t="s">
        <v>62</v>
      </c>
      <c r="F1427" s="21" t="s">
        <v>20843</v>
      </c>
      <c r="G1427" s="21" t="s">
        <v>20848</v>
      </c>
      <c r="H1427" s="24">
        <v>44062</v>
      </c>
    </row>
    <row r="1428" spans="1:8" ht="189">
      <c r="A1428" s="4">
        <v>1426</v>
      </c>
      <c r="B1428" s="21" t="s">
        <v>13035</v>
      </c>
      <c r="C1428" s="23" t="s">
        <v>50</v>
      </c>
      <c r="D1428" s="21" t="s">
        <v>20849</v>
      </c>
      <c r="E1428" s="21" t="s">
        <v>62</v>
      </c>
      <c r="F1428" s="21" t="s">
        <v>20843</v>
      </c>
      <c r="G1428" s="21" t="s">
        <v>20850</v>
      </c>
      <c r="H1428" s="24">
        <v>44062</v>
      </c>
    </row>
    <row r="1429" spans="1:8" ht="409.5">
      <c r="A1429" s="4">
        <v>1427</v>
      </c>
      <c r="B1429" s="21" t="s">
        <v>13035</v>
      </c>
      <c r="C1429" s="23" t="s">
        <v>50</v>
      </c>
      <c r="D1429" s="21" t="s">
        <v>20851</v>
      </c>
      <c r="E1429" s="21" t="s">
        <v>62</v>
      </c>
      <c r="F1429" s="21" t="s">
        <v>20843</v>
      </c>
      <c r="G1429" s="21" t="s">
        <v>20852</v>
      </c>
      <c r="H1429" s="24">
        <v>44062</v>
      </c>
    </row>
    <row r="1430" spans="1:8" ht="330.75">
      <c r="A1430" s="4">
        <v>1428</v>
      </c>
      <c r="B1430" s="21" t="s">
        <v>13035</v>
      </c>
      <c r="C1430" s="23" t="s">
        <v>50</v>
      </c>
      <c r="D1430" s="21" t="s">
        <v>20853</v>
      </c>
      <c r="E1430" s="21" t="s">
        <v>62</v>
      </c>
      <c r="F1430" s="21" t="s">
        <v>20843</v>
      </c>
      <c r="G1430" s="21" t="s">
        <v>20854</v>
      </c>
      <c r="H1430" s="24">
        <v>44062</v>
      </c>
    </row>
    <row r="1431" spans="1:8" ht="236.25">
      <c r="A1431" s="4">
        <v>1429</v>
      </c>
      <c r="B1431" s="21" t="s">
        <v>13035</v>
      </c>
      <c r="C1431" s="23" t="s">
        <v>50</v>
      </c>
      <c r="D1431" s="21" t="s">
        <v>20855</v>
      </c>
      <c r="E1431" s="21" t="s">
        <v>62</v>
      </c>
      <c r="F1431" s="21" t="s">
        <v>20843</v>
      </c>
      <c r="G1431" s="21" t="s">
        <v>20856</v>
      </c>
      <c r="H1431" s="24">
        <v>44062</v>
      </c>
    </row>
    <row r="1432" spans="1:8" ht="141.75">
      <c r="A1432" s="4">
        <v>1430</v>
      </c>
      <c r="B1432" s="21" t="s">
        <v>13035</v>
      </c>
      <c r="C1432" s="23" t="s">
        <v>50</v>
      </c>
      <c r="D1432" s="21" t="s">
        <v>20857</v>
      </c>
      <c r="E1432" s="21" t="s">
        <v>62</v>
      </c>
      <c r="F1432" s="21" t="s">
        <v>20843</v>
      </c>
      <c r="G1432" s="21" t="s">
        <v>20858</v>
      </c>
      <c r="H1432" s="24">
        <v>44062</v>
      </c>
    </row>
    <row r="1433" spans="1:8" ht="94.5">
      <c r="A1433" s="4">
        <v>1431</v>
      </c>
      <c r="B1433" s="21" t="s">
        <v>13035</v>
      </c>
      <c r="C1433" s="23" t="s">
        <v>50</v>
      </c>
      <c r="D1433" s="21" t="s">
        <v>20859</v>
      </c>
      <c r="E1433" s="21" t="s">
        <v>62</v>
      </c>
      <c r="F1433" s="21" t="s">
        <v>20843</v>
      </c>
      <c r="G1433" s="21" t="s">
        <v>20860</v>
      </c>
      <c r="H1433" s="24">
        <v>44062</v>
      </c>
    </row>
    <row r="1434" spans="1:8" ht="110.25">
      <c r="A1434" s="4">
        <v>1432</v>
      </c>
      <c r="B1434" s="21" t="s">
        <v>13035</v>
      </c>
      <c r="C1434" s="23" t="s">
        <v>50</v>
      </c>
      <c r="D1434" s="21" t="s">
        <v>20861</v>
      </c>
      <c r="E1434" s="21" t="s">
        <v>62</v>
      </c>
      <c r="F1434" s="21" t="s">
        <v>20843</v>
      </c>
      <c r="G1434" s="21" t="s">
        <v>20862</v>
      </c>
      <c r="H1434" s="24">
        <v>44062</v>
      </c>
    </row>
    <row r="1435" spans="1:8" ht="47.25">
      <c r="A1435" s="4">
        <v>1433</v>
      </c>
      <c r="B1435" s="21" t="s">
        <v>499</v>
      </c>
      <c r="C1435" s="23" t="s">
        <v>5</v>
      </c>
      <c r="D1435" s="21" t="s">
        <v>20863</v>
      </c>
      <c r="E1435" s="21" t="s">
        <v>1359</v>
      </c>
      <c r="F1435" s="21" t="s">
        <v>2918</v>
      </c>
      <c r="G1435" s="21" t="s">
        <v>20864</v>
      </c>
      <c r="H1435" s="24">
        <v>44064</v>
      </c>
    </row>
    <row r="1436" spans="1:8" ht="47.25">
      <c r="A1436" s="4">
        <v>1434</v>
      </c>
      <c r="B1436" s="21" t="s">
        <v>499</v>
      </c>
      <c r="C1436" s="23" t="s">
        <v>5</v>
      </c>
      <c r="D1436" s="21" t="s">
        <v>20865</v>
      </c>
      <c r="E1436" s="21" t="s">
        <v>1359</v>
      </c>
      <c r="F1436" s="21" t="s">
        <v>2918</v>
      </c>
      <c r="G1436" s="21" t="s">
        <v>20866</v>
      </c>
      <c r="H1436" s="24">
        <v>44064</v>
      </c>
    </row>
    <row r="1437" spans="1:8" ht="31.5">
      <c r="A1437" s="4">
        <v>1435</v>
      </c>
      <c r="B1437" s="21" t="s">
        <v>499</v>
      </c>
      <c r="C1437" s="23" t="s">
        <v>5</v>
      </c>
      <c r="D1437" s="21" t="s">
        <v>20867</v>
      </c>
      <c r="E1437" s="21" t="s">
        <v>1359</v>
      </c>
      <c r="F1437" s="21" t="s">
        <v>2918</v>
      </c>
      <c r="G1437" s="21" t="s">
        <v>20868</v>
      </c>
      <c r="H1437" s="24">
        <v>44064</v>
      </c>
    </row>
    <row r="1438" spans="1:8" ht="31.5">
      <c r="A1438" s="4">
        <v>1436</v>
      </c>
      <c r="B1438" s="21" t="s">
        <v>499</v>
      </c>
      <c r="C1438" s="23" t="s">
        <v>5</v>
      </c>
      <c r="D1438" s="21" t="s">
        <v>20869</v>
      </c>
      <c r="E1438" s="21" t="s">
        <v>1359</v>
      </c>
      <c r="F1438" s="21" t="s">
        <v>2918</v>
      </c>
      <c r="G1438" s="21" t="s">
        <v>20870</v>
      </c>
      <c r="H1438" s="24">
        <v>44064</v>
      </c>
    </row>
    <row r="1439" spans="1:8" ht="31.5">
      <c r="A1439" s="4">
        <v>1437</v>
      </c>
      <c r="B1439" s="21" t="s">
        <v>499</v>
      </c>
      <c r="C1439" s="23" t="s">
        <v>5</v>
      </c>
      <c r="D1439" s="21" t="s">
        <v>20871</v>
      </c>
      <c r="E1439" s="21" t="s">
        <v>1359</v>
      </c>
      <c r="F1439" s="21" t="s">
        <v>2918</v>
      </c>
      <c r="G1439" s="21" t="s">
        <v>20872</v>
      </c>
      <c r="H1439" s="24">
        <v>44064</v>
      </c>
    </row>
    <row r="1440" spans="1:8" ht="31.5">
      <c r="A1440" s="4">
        <v>1438</v>
      </c>
      <c r="B1440" s="21" t="s">
        <v>499</v>
      </c>
      <c r="C1440" s="23" t="s">
        <v>5</v>
      </c>
      <c r="D1440" s="21" t="s">
        <v>20873</v>
      </c>
      <c r="E1440" s="21" t="s">
        <v>1359</v>
      </c>
      <c r="F1440" s="21" t="s">
        <v>2918</v>
      </c>
      <c r="G1440" s="21" t="s">
        <v>20874</v>
      </c>
      <c r="H1440" s="24">
        <v>44064</v>
      </c>
    </row>
    <row r="1441" spans="1:8" ht="31.5">
      <c r="A1441" s="4">
        <v>1439</v>
      </c>
      <c r="B1441" s="21" t="s">
        <v>499</v>
      </c>
      <c r="C1441" s="23" t="s">
        <v>5</v>
      </c>
      <c r="D1441" s="21" t="s">
        <v>20875</v>
      </c>
      <c r="E1441" s="21" t="s">
        <v>1359</v>
      </c>
      <c r="F1441" s="21" t="s">
        <v>2918</v>
      </c>
      <c r="G1441" s="21" t="s">
        <v>20876</v>
      </c>
      <c r="H1441" s="24">
        <v>44064</v>
      </c>
    </row>
    <row r="1442" spans="1:8" ht="31.5">
      <c r="A1442" s="4">
        <v>1440</v>
      </c>
      <c r="B1442" s="21" t="s">
        <v>499</v>
      </c>
      <c r="C1442" s="23" t="s">
        <v>5</v>
      </c>
      <c r="D1442" s="21" t="s">
        <v>20877</v>
      </c>
      <c r="E1442" s="21" t="s">
        <v>1359</v>
      </c>
      <c r="F1442" s="23" t="s">
        <v>20878</v>
      </c>
      <c r="G1442" s="21" t="s">
        <v>20879</v>
      </c>
      <c r="H1442" s="24">
        <v>44064</v>
      </c>
    </row>
    <row r="1443" spans="1:8" ht="31.5">
      <c r="A1443" s="4">
        <v>1441</v>
      </c>
      <c r="B1443" s="21" t="s">
        <v>499</v>
      </c>
      <c r="C1443" s="23" t="s">
        <v>5</v>
      </c>
      <c r="D1443" s="21" t="s">
        <v>20880</v>
      </c>
      <c r="E1443" s="21" t="s">
        <v>1359</v>
      </c>
      <c r="F1443" s="21" t="s">
        <v>2918</v>
      </c>
      <c r="G1443" s="21" t="s">
        <v>20881</v>
      </c>
      <c r="H1443" s="24">
        <v>44064</v>
      </c>
    </row>
    <row r="1444" spans="1:8" ht="31.5">
      <c r="A1444" s="4">
        <v>1442</v>
      </c>
      <c r="B1444" s="21" t="s">
        <v>499</v>
      </c>
      <c r="C1444" s="23" t="s">
        <v>50</v>
      </c>
      <c r="D1444" s="21" t="s">
        <v>20882</v>
      </c>
      <c r="E1444" s="21" t="s">
        <v>1359</v>
      </c>
      <c r="F1444" s="21" t="s">
        <v>20883</v>
      </c>
      <c r="G1444" s="21" t="s">
        <v>20884</v>
      </c>
      <c r="H1444" s="24">
        <v>44064</v>
      </c>
    </row>
    <row r="1445" spans="1:8" ht="47.25">
      <c r="A1445" s="4">
        <v>1443</v>
      </c>
      <c r="B1445" s="21" t="s">
        <v>13218</v>
      </c>
      <c r="C1445" s="23" t="s">
        <v>5</v>
      </c>
      <c r="D1445" s="21" t="s">
        <v>20885</v>
      </c>
      <c r="E1445" s="21" t="s">
        <v>1578</v>
      </c>
      <c r="F1445" s="23" t="s">
        <v>472</v>
      </c>
      <c r="G1445" s="21" t="s">
        <v>20886</v>
      </c>
      <c r="H1445" s="24">
        <v>44067</v>
      </c>
    </row>
    <row r="1446" spans="1:8" ht="31.5">
      <c r="A1446" s="4">
        <v>1444</v>
      </c>
      <c r="B1446" s="21" t="s">
        <v>12999</v>
      </c>
      <c r="C1446" s="23" t="s">
        <v>5</v>
      </c>
      <c r="D1446" s="21" t="s">
        <v>20887</v>
      </c>
      <c r="E1446" s="21" t="s">
        <v>1578</v>
      </c>
      <c r="F1446" s="23" t="s">
        <v>472</v>
      </c>
      <c r="G1446" s="21" t="s">
        <v>20888</v>
      </c>
      <c r="H1446" s="24">
        <v>44067</v>
      </c>
    </row>
    <row r="1447" spans="1:8" ht="31.5">
      <c r="A1447" s="4">
        <v>1445</v>
      </c>
      <c r="B1447" s="21" t="s">
        <v>1580</v>
      </c>
      <c r="C1447" s="23" t="s">
        <v>5</v>
      </c>
      <c r="D1447" s="21" t="s">
        <v>20889</v>
      </c>
      <c r="E1447" s="21" t="s">
        <v>1578</v>
      </c>
      <c r="F1447" s="23" t="s">
        <v>472</v>
      </c>
      <c r="G1447" s="21" t="s">
        <v>20890</v>
      </c>
      <c r="H1447" s="24">
        <v>44067</v>
      </c>
    </row>
    <row r="1448" spans="1:8" ht="31.5">
      <c r="A1448" s="4">
        <v>1446</v>
      </c>
      <c r="B1448" s="21" t="s">
        <v>1580</v>
      </c>
      <c r="C1448" s="23" t="s">
        <v>5</v>
      </c>
      <c r="D1448" s="21" t="s">
        <v>20891</v>
      </c>
      <c r="E1448" s="21" t="s">
        <v>1578</v>
      </c>
      <c r="F1448" s="23" t="s">
        <v>472</v>
      </c>
      <c r="G1448" s="21" t="s">
        <v>20892</v>
      </c>
      <c r="H1448" s="24">
        <v>44067</v>
      </c>
    </row>
    <row r="1449" spans="1:8" ht="31.5">
      <c r="A1449" s="4">
        <v>1447</v>
      </c>
      <c r="B1449" s="21" t="s">
        <v>499</v>
      </c>
      <c r="C1449" s="23" t="s">
        <v>5</v>
      </c>
      <c r="D1449" s="21" t="s">
        <v>20893</v>
      </c>
      <c r="E1449" s="21" t="s">
        <v>1359</v>
      </c>
      <c r="F1449" s="21" t="s">
        <v>2918</v>
      </c>
      <c r="G1449" s="21" t="s">
        <v>20894</v>
      </c>
      <c r="H1449" s="24">
        <v>44067</v>
      </c>
    </row>
    <row r="1450" spans="1:8" ht="31.5">
      <c r="A1450" s="4">
        <v>1448</v>
      </c>
      <c r="B1450" s="21" t="s">
        <v>499</v>
      </c>
      <c r="C1450" s="23" t="s">
        <v>5</v>
      </c>
      <c r="D1450" s="21" t="s">
        <v>20895</v>
      </c>
      <c r="E1450" s="21" t="s">
        <v>1359</v>
      </c>
      <c r="F1450" s="21" t="s">
        <v>2918</v>
      </c>
      <c r="G1450" s="21" t="s">
        <v>20896</v>
      </c>
      <c r="H1450" s="24">
        <v>44067</v>
      </c>
    </row>
    <row r="1451" spans="1:8" ht="31.5">
      <c r="A1451" s="4">
        <v>1449</v>
      </c>
      <c r="B1451" s="21" t="s">
        <v>499</v>
      </c>
      <c r="C1451" s="23" t="s">
        <v>5</v>
      </c>
      <c r="D1451" s="21" t="s">
        <v>20897</v>
      </c>
      <c r="E1451" s="21" t="s">
        <v>1359</v>
      </c>
      <c r="F1451" s="21" t="s">
        <v>2918</v>
      </c>
      <c r="G1451" s="21" t="s">
        <v>20898</v>
      </c>
      <c r="H1451" s="24">
        <v>44067</v>
      </c>
    </row>
    <row r="1452" spans="1:8" ht="31.5">
      <c r="A1452" s="4">
        <v>1450</v>
      </c>
      <c r="B1452" s="21" t="s">
        <v>499</v>
      </c>
      <c r="C1452" s="23" t="s">
        <v>5</v>
      </c>
      <c r="D1452" s="21" t="s">
        <v>20880</v>
      </c>
      <c r="E1452" s="21" t="s">
        <v>1359</v>
      </c>
      <c r="F1452" s="21" t="s">
        <v>2918</v>
      </c>
      <c r="G1452" s="21" t="s">
        <v>20899</v>
      </c>
      <c r="H1452" s="24">
        <v>44067</v>
      </c>
    </row>
    <row r="1453" spans="1:8" ht="31.5">
      <c r="A1453" s="4">
        <v>1451</v>
      </c>
      <c r="B1453" s="21" t="s">
        <v>499</v>
      </c>
      <c r="C1453" s="23" t="s">
        <v>5</v>
      </c>
      <c r="D1453" s="21" t="s">
        <v>20900</v>
      </c>
      <c r="E1453" s="21" t="s">
        <v>1359</v>
      </c>
      <c r="F1453" s="21" t="s">
        <v>2918</v>
      </c>
      <c r="G1453" s="21" t="s">
        <v>20901</v>
      </c>
      <c r="H1453" s="24">
        <v>44067</v>
      </c>
    </row>
    <row r="1454" spans="1:8" ht="47.25">
      <c r="A1454" s="4">
        <v>1452</v>
      </c>
      <c r="B1454" s="21" t="s">
        <v>499</v>
      </c>
      <c r="C1454" s="23" t="s">
        <v>5</v>
      </c>
      <c r="D1454" s="21" t="s">
        <v>20902</v>
      </c>
      <c r="E1454" s="21" t="s">
        <v>1359</v>
      </c>
      <c r="F1454" s="23" t="s">
        <v>20903</v>
      </c>
      <c r="G1454" s="21" t="s">
        <v>20904</v>
      </c>
      <c r="H1454" s="24">
        <v>44067</v>
      </c>
    </row>
    <row r="1455" spans="1:8" ht="31.5">
      <c r="A1455" s="4">
        <v>1453</v>
      </c>
      <c r="B1455" s="21" t="s">
        <v>499</v>
      </c>
      <c r="C1455" s="23" t="s">
        <v>5</v>
      </c>
      <c r="D1455" s="21" t="s">
        <v>20905</v>
      </c>
      <c r="E1455" s="21" t="s">
        <v>1359</v>
      </c>
      <c r="F1455" s="23" t="s">
        <v>20903</v>
      </c>
      <c r="G1455" s="21" t="s">
        <v>20906</v>
      </c>
      <c r="H1455" s="24">
        <v>44067</v>
      </c>
    </row>
    <row r="1456" spans="1:8" ht="47.25">
      <c r="A1456" s="4">
        <v>1454</v>
      </c>
      <c r="B1456" s="21" t="s">
        <v>499</v>
      </c>
      <c r="C1456" s="23" t="s">
        <v>5</v>
      </c>
      <c r="D1456" s="21" t="s">
        <v>20907</v>
      </c>
      <c r="E1456" s="21" t="s">
        <v>1359</v>
      </c>
      <c r="F1456" s="21" t="s">
        <v>2918</v>
      </c>
      <c r="G1456" s="21" t="s">
        <v>20908</v>
      </c>
      <c r="H1456" s="24">
        <v>44067</v>
      </c>
    </row>
    <row r="1457" spans="1:8" ht="31.5">
      <c r="A1457" s="4">
        <v>1455</v>
      </c>
      <c r="B1457" s="21" t="s">
        <v>499</v>
      </c>
      <c r="C1457" s="23" t="s">
        <v>5</v>
      </c>
      <c r="D1457" s="21" t="s">
        <v>20909</v>
      </c>
      <c r="E1457" s="21" t="s">
        <v>1359</v>
      </c>
      <c r="F1457" s="21" t="s">
        <v>2918</v>
      </c>
      <c r="G1457" s="21" t="s">
        <v>20910</v>
      </c>
      <c r="H1457" s="24">
        <v>44067</v>
      </c>
    </row>
    <row r="1458" spans="1:8" ht="47.25">
      <c r="A1458" s="4">
        <v>1456</v>
      </c>
      <c r="B1458" s="21" t="s">
        <v>499</v>
      </c>
      <c r="C1458" s="23" t="s">
        <v>5</v>
      </c>
      <c r="D1458" s="21" t="s">
        <v>20911</v>
      </c>
      <c r="E1458" s="21" t="s">
        <v>1359</v>
      </c>
      <c r="F1458" s="23" t="s">
        <v>20912</v>
      </c>
      <c r="G1458" s="21" t="s">
        <v>20913</v>
      </c>
      <c r="H1458" s="24">
        <v>44067</v>
      </c>
    </row>
    <row r="1459" spans="1:8" ht="31.5">
      <c r="A1459" s="4">
        <v>1457</v>
      </c>
      <c r="B1459" s="21" t="s">
        <v>499</v>
      </c>
      <c r="C1459" s="23" t="s">
        <v>5</v>
      </c>
      <c r="D1459" s="21" t="s">
        <v>20914</v>
      </c>
      <c r="E1459" s="21" t="s">
        <v>1359</v>
      </c>
      <c r="F1459" s="21" t="s">
        <v>2918</v>
      </c>
      <c r="G1459" s="21" t="s">
        <v>20915</v>
      </c>
      <c r="H1459" s="24">
        <v>44067</v>
      </c>
    </row>
    <row r="1460" spans="1:8" ht="31.5">
      <c r="A1460" s="4">
        <v>1458</v>
      </c>
      <c r="B1460" s="21" t="s">
        <v>499</v>
      </c>
      <c r="C1460" s="23" t="s">
        <v>5</v>
      </c>
      <c r="D1460" s="21" t="s">
        <v>20916</v>
      </c>
      <c r="E1460" s="21" t="s">
        <v>1359</v>
      </c>
      <c r="F1460" s="21" t="s">
        <v>2918</v>
      </c>
      <c r="G1460" s="21" t="s">
        <v>20917</v>
      </c>
      <c r="H1460" s="24">
        <v>44067</v>
      </c>
    </row>
    <row r="1461" spans="1:8" ht="31.5">
      <c r="A1461" s="4">
        <v>1459</v>
      </c>
      <c r="B1461" s="21" t="s">
        <v>283</v>
      </c>
      <c r="C1461" s="23" t="s">
        <v>5</v>
      </c>
      <c r="D1461" s="21" t="s">
        <v>20918</v>
      </c>
      <c r="E1461" s="21" t="s">
        <v>2916</v>
      </c>
      <c r="F1461" s="23" t="s">
        <v>20685</v>
      </c>
      <c r="G1461" s="21" t="s">
        <v>20919</v>
      </c>
      <c r="H1461" s="24">
        <v>44067</v>
      </c>
    </row>
    <row r="1462" spans="1:8" ht="31.5">
      <c r="A1462" s="4">
        <v>1460</v>
      </c>
      <c r="B1462" s="21" t="s">
        <v>283</v>
      </c>
      <c r="C1462" s="23" t="s">
        <v>5</v>
      </c>
      <c r="D1462" s="21" t="s">
        <v>20920</v>
      </c>
      <c r="E1462" s="21" t="s">
        <v>2916</v>
      </c>
      <c r="F1462" s="23" t="s">
        <v>20685</v>
      </c>
      <c r="G1462" s="21" t="s">
        <v>20921</v>
      </c>
      <c r="H1462" s="24">
        <v>44067</v>
      </c>
    </row>
    <row r="1463" spans="1:8" ht="31.5">
      <c r="A1463" s="4">
        <v>1461</v>
      </c>
      <c r="B1463" s="21" t="s">
        <v>283</v>
      </c>
      <c r="C1463" s="23" t="s">
        <v>5</v>
      </c>
      <c r="D1463" s="21" t="s">
        <v>20922</v>
      </c>
      <c r="E1463" s="21" t="s">
        <v>2916</v>
      </c>
      <c r="F1463" s="23" t="s">
        <v>20685</v>
      </c>
      <c r="G1463" s="21" t="s">
        <v>20923</v>
      </c>
      <c r="H1463" s="24">
        <v>44067</v>
      </c>
    </row>
    <row r="1464" spans="1:8" ht="31.5">
      <c r="A1464" s="4">
        <v>1462</v>
      </c>
      <c r="B1464" s="21" t="s">
        <v>283</v>
      </c>
      <c r="C1464" s="23" t="s">
        <v>5</v>
      </c>
      <c r="D1464" s="21" t="s">
        <v>20924</v>
      </c>
      <c r="E1464" s="21" t="s">
        <v>2916</v>
      </c>
      <c r="F1464" s="23" t="s">
        <v>20685</v>
      </c>
      <c r="G1464" s="21" t="s">
        <v>20925</v>
      </c>
      <c r="H1464" s="24">
        <v>44067</v>
      </c>
    </row>
    <row r="1465" spans="1:8" ht="31.5">
      <c r="A1465" s="4">
        <v>1463</v>
      </c>
      <c r="B1465" s="21" t="s">
        <v>283</v>
      </c>
      <c r="C1465" s="23" t="s">
        <v>5</v>
      </c>
      <c r="D1465" s="21" t="s">
        <v>20926</v>
      </c>
      <c r="E1465" s="21" t="s">
        <v>2916</v>
      </c>
      <c r="F1465" s="23" t="s">
        <v>20685</v>
      </c>
      <c r="G1465" s="21" t="s">
        <v>20927</v>
      </c>
      <c r="H1465" s="24">
        <v>44067</v>
      </c>
    </row>
    <row r="1466" spans="1:8" ht="31.5">
      <c r="A1466" s="4">
        <v>1464</v>
      </c>
      <c r="B1466" s="21" t="s">
        <v>283</v>
      </c>
      <c r="C1466" s="23" t="s">
        <v>5</v>
      </c>
      <c r="D1466" s="21" t="s">
        <v>20928</v>
      </c>
      <c r="E1466" s="21" t="s">
        <v>2916</v>
      </c>
      <c r="F1466" s="23" t="s">
        <v>20685</v>
      </c>
      <c r="G1466" s="21" t="s">
        <v>20929</v>
      </c>
      <c r="H1466" s="24">
        <v>44067</v>
      </c>
    </row>
    <row r="1467" spans="1:8" ht="31.5">
      <c r="A1467" s="4">
        <v>1465</v>
      </c>
      <c r="B1467" s="21" t="s">
        <v>283</v>
      </c>
      <c r="C1467" s="23" t="s">
        <v>5</v>
      </c>
      <c r="D1467" s="21" t="s">
        <v>20930</v>
      </c>
      <c r="E1467" s="21" t="s">
        <v>2916</v>
      </c>
      <c r="F1467" s="23" t="s">
        <v>20685</v>
      </c>
      <c r="G1467" s="21" t="s">
        <v>20931</v>
      </c>
      <c r="H1467" s="24">
        <v>44067</v>
      </c>
    </row>
    <row r="1468" spans="1:8" ht="31.5">
      <c r="A1468" s="4">
        <v>1466</v>
      </c>
      <c r="B1468" s="21" t="s">
        <v>283</v>
      </c>
      <c r="C1468" s="23" t="s">
        <v>5</v>
      </c>
      <c r="D1468" s="21" t="s">
        <v>20932</v>
      </c>
      <c r="E1468" s="21" t="s">
        <v>2916</v>
      </c>
      <c r="F1468" s="23" t="s">
        <v>20685</v>
      </c>
      <c r="G1468" s="21" t="s">
        <v>20933</v>
      </c>
      <c r="H1468" s="24">
        <v>44067</v>
      </c>
    </row>
    <row r="1469" spans="1:8" ht="31.5">
      <c r="A1469" s="4">
        <v>1467</v>
      </c>
      <c r="B1469" s="21" t="s">
        <v>283</v>
      </c>
      <c r="C1469" s="23" t="s">
        <v>5</v>
      </c>
      <c r="D1469" s="21" t="s">
        <v>20934</v>
      </c>
      <c r="E1469" s="21" t="s">
        <v>2916</v>
      </c>
      <c r="F1469" s="23" t="s">
        <v>20685</v>
      </c>
      <c r="G1469" s="21" t="s">
        <v>20935</v>
      </c>
      <c r="H1469" s="24">
        <v>44067</v>
      </c>
    </row>
    <row r="1470" spans="1:8" ht="31.5">
      <c r="A1470" s="4">
        <v>1468</v>
      </c>
      <c r="B1470" s="21" t="s">
        <v>283</v>
      </c>
      <c r="C1470" s="23" t="s">
        <v>5</v>
      </c>
      <c r="D1470" s="21" t="s">
        <v>20936</v>
      </c>
      <c r="E1470" s="21" t="s">
        <v>2916</v>
      </c>
      <c r="F1470" s="23" t="s">
        <v>20685</v>
      </c>
      <c r="G1470" s="21" t="s">
        <v>20937</v>
      </c>
      <c r="H1470" s="24">
        <v>44067</v>
      </c>
    </row>
    <row r="1471" spans="1:8" ht="110.25">
      <c r="A1471" s="4">
        <v>1469</v>
      </c>
      <c r="B1471" s="21" t="s">
        <v>13035</v>
      </c>
      <c r="C1471" s="23" t="s">
        <v>50</v>
      </c>
      <c r="D1471" s="21" t="s">
        <v>20938</v>
      </c>
      <c r="E1471" s="21" t="s">
        <v>62</v>
      </c>
      <c r="F1471" s="21" t="s">
        <v>20843</v>
      </c>
      <c r="G1471" s="21" t="s">
        <v>20939</v>
      </c>
      <c r="H1471" s="24">
        <v>44067</v>
      </c>
    </row>
    <row r="1472" spans="1:8" ht="189">
      <c r="A1472" s="4">
        <v>1470</v>
      </c>
      <c r="B1472" s="21" t="s">
        <v>13035</v>
      </c>
      <c r="C1472" s="23" t="s">
        <v>50</v>
      </c>
      <c r="D1472" s="21" t="s">
        <v>20940</v>
      </c>
      <c r="E1472" s="21" t="s">
        <v>62</v>
      </c>
      <c r="F1472" s="21" t="s">
        <v>20843</v>
      </c>
      <c r="G1472" s="21" t="s">
        <v>20941</v>
      </c>
      <c r="H1472" s="24">
        <v>44067</v>
      </c>
    </row>
    <row r="1473" spans="1:8" ht="110.25">
      <c r="A1473" s="4">
        <v>1471</v>
      </c>
      <c r="B1473" s="21" t="s">
        <v>13035</v>
      </c>
      <c r="C1473" s="23" t="s">
        <v>50</v>
      </c>
      <c r="D1473" s="21" t="s">
        <v>20942</v>
      </c>
      <c r="E1473" s="21" t="s">
        <v>62</v>
      </c>
      <c r="F1473" s="21" t="s">
        <v>20843</v>
      </c>
      <c r="G1473" s="21" t="s">
        <v>20943</v>
      </c>
      <c r="H1473" s="24">
        <v>44067</v>
      </c>
    </row>
    <row r="1474" spans="1:8" ht="94.5">
      <c r="A1474" s="4">
        <v>1472</v>
      </c>
      <c r="B1474" s="21" t="s">
        <v>13035</v>
      </c>
      <c r="C1474" s="23" t="s">
        <v>50</v>
      </c>
      <c r="D1474" s="21" t="s">
        <v>20944</v>
      </c>
      <c r="E1474" s="21" t="s">
        <v>62</v>
      </c>
      <c r="F1474" s="21" t="s">
        <v>20843</v>
      </c>
      <c r="G1474" s="21" t="s">
        <v>20945</v>
      </c>
      <c r="H1474" s="24">
        <v>44067</v>
      </c>
    </row>
    <row r="1475" spans="1:8" ht="110.25">
      <c r="A1475" s="4">
        <v>1473</v>
      </c>
      <c r="B1475" s="21" t="s">
        <v>13035</v>
      </c>
      <c r="C1475" s="23" t="s">
        <v>50</v>
      </c>
      <c r="D1475" s="21" t="s">
        <v>20946</v>
      </c>
      <c r="E1475" s="21" t="s">
        <v>62</v>
      </c>
      <c r="F1475" s="21" t="s">
        <v>20843</v>
      </c>
      <c r="G1475" s="21" t="s">
        <v>20947</v>
      </c>
      <c r="H1475" s="24">
        <v>44067</v>
      </c>
    </row>
    <row r="1476" spans="1:8" ht="189">
      <c r="A1476" s="4">
        <v>1474</v>
      </c>
      <c r="B1476" s="21" t="s">
        <v>13035</v>
      </c>
      <c r="C1476" s="23" t="s">
        <v>50</v>
      </c>
      <c r="D1476" s="21" t="s">
        <v>20948</v>
      </c>
      <c r="E1476" s="21" t="s">
        <v>62</v>
      </c>
      <c r="F1476" s="21" t="s">
        <v>20843</v>
      </c>
      <c r="G1476" s="21" t="s">
        <v>20949</v>
      </c>
      <c r="H1476" s="24">
        <v>44067</v>
      </c>
    </row>
    <row r="1477" spans="1:8" ht="173.25">
      <c r="A1477" s="4">
        <v>1475</v>
      </c>
      <c r="B1477" s="21" t="s">
        <v>13035</v>
      </c>
      <c r="C1477" s="23" t="s">
        <v>50</v>
      </c>
      <c r="D1477" s="21" t="s">
        <v>20950</v>
      </c>
      <c r="E1477" s="21" t="s">
        <v>62</v>
      </c>
      <c r="F1477" s="21" t="s">
        <v>20843</v>
      </c>
      <c r="G1477" s="21" t="s">
        <v>20951</v>
      </c>
      <c r="H1477" s="24">
        <v>44067</v>
      </c>
    </row>
    <row r="1478" spans="1:8" ht="157.5">
      <c r="A1478" s="4">
        <v>1476</v>
      </c>
      <c r="B1478" s="21" t="s">
        <v>13035</v>
      </c>
      <c r="C1478" s="23" t="s">
        <v>50</v>
      </c>
      <c r="D1478" s="21" t="s">
        <v>20952</v>
      </c>
      <c r="E1478" s="21" t="s">
        <v>62</v>
      </c>
      <c r="F1478" s="21" t="s">
        <v>20843</v>
      </c>
      <c r="G1478" s="21" t="s">
        <v>20953</v>
      </c>
      <c r="H1478" s="24">
        <v>44067</v>
      </c>
    </row>
    <row r="1479" spans="1:8" ht="110.25">
      <c r="A1479" s="4">
        <v>1477</v>
      </c>
      <c r="B1479" s="21" t="s">
        <v>13035</v>
      </c>
      <c r="C1479" s="23" t="s">
        <v>50</v>
      </c>
      <c r="D1479" s="21" t="s">
        <v>20954</v>
      </c>
      <c r="E1479" s="21" t="s">
        <v>62</v>
      </c>
      <c r="F1479" s="21" t="s">
        <v>20843</v>
      </c>
      <c r="G1479" s="21" t="s">
        <v>20955</v>
      </c>
      <c r="H1479" s="24">
        <v>44067</v>
      </c>
    </row>
    <row r="1480" spans="1:8" ht="252">
      <c r="A1480" s="4">
        <v>1478</v>
      </c>
      <c r="B1480" s="21" t="s">
        <v>13035</v>
      </c>
      <c r="C1480" s="23" t="s">
        <v>50</v>
      </c>
      <c r="D1480" s="21" t="s">
        <v>20956</v>
      </c>
      <c r="E1480" s="21" t="s">
        <v>62</v>
      </c>
      <c r="F1480" s="21" t="s">
        <v>20843</v>
      </c>
      <c r="G1480" s="21" t="s">
        <v>20957</v>
      </c>
      <c r="H1480" s="24">
        <v>44067</v>
      </c>
    </row>
    <row r="1481" spans="1:8" ht="94.5">
      <c r="A1481" s="4">
        <v>1479</v>
      </c>
      <c r="B1481" s="21" t="s">
        <v>13035</v>
      </c>
      <c r="C1481" s="23" t="s">
        <v>50</v>
      </c>
      <c r="D1481" s="21" t="s">
        <v>20958</v>
      </c>
      <c r="E1481" s="21" t="s">
        <v>62</v>
      </c>
      <c r="F1481" s="21" t="s">
        <v>20843</v>
      </c>
      <c r="G1481" s="21" t="s">
        <v>20959</v>
      </c>
      <c r="H1481" s="24">
        <v>44067</v>
      </c>
    </row>
    <row r="1482" spans="1:8" ht="94.5">
      <c r="A1482" s="4">
        <v>1480</v>
      </c>
      <c r="B1482" s="21" t="s">
        <v>13035</v>
      </c>
      <c r="C1482" s="23" t="s">
        <v>50</v>
      </c>
      <c r="D1482" s="21" t="s">
        <v>20960</v>
      </c>
      <c r="E1482" s="21" t="s">
        <v>62</v>
      </c>
      <c r="F1482" s="21" t="s">
        <v>20843</v>
      </c>
      <c r="G1482" s="21" t="s">
        <v>20961</v>
      </c>
      <c r="H1482" s="24">
        <v>44067</v>
      </c>
    </row>
    <row r="1483" spans="1:8" ht="126">
      <c r="A1483" s="4">
        <v>1481</v>
      </c>
      <c r="B1483" s="21" t="s">
        <v>13035</v>
      </c>
      <c r="C1483" s="23" t="s">
        <v>50</v>
      </c>
      <c r="D1483" s="21" t="s">
        <v>20962</v>
      </c>
      <c r="E1483" s="21" t="s">
        <v>62</v>
      </c>
      <c r="F1483" s="21" t="s">
        <v>20843</v>
      </c>
      <c r="G1483" s="21" t="s">
        <v>20963</v>
      </c>
      <c r="H1483" s="24">
        <v>44067</v>
      </c>
    </row>
    <row r="1484" spans="1:8" ht="126">
      <c r="A1484" s="4">
        <v>1482</v>
      </c>
      <c r="B1484" s="21" t="s">
        <v>13035</v>
      </c>
      <c r="C1484" s="23" t="s">
        <v>50</v>
      </c>
      <c r="D1484" s="21" t="s">
        <v>20964</v>
      </c>
      <c r="E1484" s="21" t="s">
        <v>62</v>
      </c>
      <c r="F1484" s="21" t="s">
        <v>20843</v>
      </c>
      <c r="G1484" s="21" t="s">
        <v>20965</v>
      </c>
      <c r="H1484" s="24">
        <v>44067</v>
      </c>
    </row>
    <row r="1485" spans="1:8" ht="94.5">
      <c r="A1485" s="4">
        <v>1483</v>
      </c>
      <c r="B1485" s="21" t="s">
        <v>13035</v>
      </c>
      <c r="C1485" s="23" t="s">
        <v>50</v>
      </c>
      <c r="D1485" s="21" t="s">
        <v>20966</v>
      </c>
      <c r="E1485" s="21" t="s">
        <v>62</v>
      </c>
      <c r="F1485" s="21" t="s">
        <v>20843</v>
      </c>
      <c r="G1485" s="21" t="s">
        <v>20967</v>
      </c>
      <c r="H1485" s="24">
        <v>44067</v>
      </c>
    </row>
    <row r="1486" spans="1:8" ht="189">
      <c r="A1486" s="4">
        <v>1484</v>
      </c>
      <c r="B1486" s="21" t="s">
        <v>13035</v>
      </c>
      <c r="C1486" s="23" t="s">
        <v>50</v>
      </c>
      <c r="D1486" s="21" t="s">
        <v>20968</v>
      </c>
      <c r="E1486" s="21" t="s">
        <v>62</v>
      </c>
      <c r="F1486" s="21" t="s">
        <v>20843</v>
      </c>
      <c r="G1486" s="21" t="s">
        <v>20969</v>
      </c>
      <c r="H1486" s="24">
        <v>44067</v>
      </c>
    </row>
    <row r="1487" spans="1:8" ht="110.25">
      <c r="A1487" s="4">
        <v>1485</v>
      </c>
      <c r="B1487" s="21" t="s">
        <v>13035</v>
      </c>
      <c r="C1487" s="23" t="s">
        <v>50</v>
      </c>
      <c r="D1487" s="21" t="s">
        <v>20970</v>
      </c>
      <c r="E1487" s="21" t="s">
        <v>62</v>
      </c>
      <c r="F1487" s="21" t="s">
        <v>20843</v>
      </c>
      <c r="G1487" s="21" t="s">
        <v>20971</v>
      </c>
      <c r="H1487" s="24">
        <v>44067</v>
      </c>
    </row>
    <row r="1488" spans="1:8" ht="204.75">
      <c r="A1488" s="4">
        <v>1486</v>
      </c>
      <c r="B1488" s="21" t="s">
        <v>13035</v>
      </c>
      <c r="C1488" s="23" t="s">
        <v>50</v>
      </c>
      <c r="D1488" s="21" t="s">
        <v>20972</v>
      </c>
      <c r="E1488" s="21" t="s">
        <v>62</v>
      </c>
      <c r="F1488" s="21" t="s">
        <v>20843</v>
      </c>
      <c r="G1488" s="21" t="s">
        <v>20973</v>
      </c>
      <c r="H1488" s="24">
        <v>44067</v>
      </c>
    </row>
    <row r="1489" spans="1:8" ht="315">
      <c r="A1489" s="4">
        <v>1487</v>
      </c>
      <c r="B1489" s="21" t="s">
        <v>13035</v>
      </c>
      <c r="C1489" s="23" t="s">
        <v>50</v>
      </c>
      <c r="D1489" s="21" t="s">
        <v>20974</v>
      </c>
      <c r="E1489" s="21" t="s">
        <v>62</v>
      </c>
      <c r="F1489" s="21" t="s">
        <v>20843</v>
      </c>
      <c r="G1489" s="21" t="s">
        <v>20975</v>
      </c>
      <c r="H1489" s="24">
        <v>44067</v>
      </c>
    </row>
    <row r="1490" spans="1:8" ht="378">
      <c r="A1490" s="4">
        <v>1488</v>
      </c>
      <c r="B1490" s="21" t="s">
        <v>13035</v>
      </c>
      <c r="C1490" s="23" t="s">
        <v>50</v>
      </c>
      <c r="D1490" s="21" t="s">
        <v>20976</v>
      </c>
      <c r="E1490" s="21" t="s">
        <v>62</v>
      </c>
      <c r="F1490" s="21" t="s">
        <v>20843</v>
      </c>
      <c r="G1490" s="21" t="s">
        <v>20977</v>
      </c>
      <c r="H1490" s="24">
        <v>44067</v>
      </c>
    </row>
    <row r="1491" spans="1:8" ht="141.75">
      <c r="A1491" s="4">
        <v>1489</v>
      </c>
      <c r="B1491" s="21" t="s">
        <v>13035</v>
      </c>
      <c r="C1491" s="23" t="s">
        <v>50</v>
      </c>
      <c r="D1491" s="21" t="s">
        <v>20978</v>
      </c>
      <c r="E1491" s="21" t="s">
        <v>62</v>
      </c>
      <c r="F1491" s="21" t="s">
        <v>20843</v>
      </c>
      <c r="G1491" s="21" t="s">
        <v>20979</v>
      </c>
      <c r="H1491" s="24">
        <v>44067</v>
      </c>
    </row>
    <row r="1492" spans="1:8" ht="141.75">
      <c r="A1492" s="4">
        <v>1490</v>
      </c>
      <c r="B1492" s="21" t="s">
        <v>13035</v>
      </c>
      <c r="C1492" s="23" t="s">
        <v>50</v>
      </c>
      <c r="D1492" s="21" t="s">
        <v>20978</v>
      </c>
      <c r="E1492" s="21" t="s">
        <v>62</v>
      </c>
      <c r="F1492" s="21" t="s">
        <v>20843</v>
      </c>
      <c r="G1492" s="21" t="s">
        <v>20980</v>
      </c>
      <c r="H1492" s="24">
        <v>44067</v>
      </c>
    </row>
    <row r="1493" spans="1:8" ht="315">
      <c r="A1493" s="4">
        <v>1491</v>
      </c>
      <c r="B1493" s="21" t="s">
        <v>13035</v>
      </c>
      <c r="C1493" s="23" t="s">
        <v>50</v>
      </c>
      <c r="D1493" s="21" t="s">
        <v>20981</v>
      </c>
      <c r="E1493" s="21" t="s">
        <v>62</v>
      </c>
      <c r="F1493" s="21" t="s">
        <v>20843</v>
      </c>
      <c r="G1493" s="21" t="s">
        <v>20982</v>
      </c>
      <c r="H1493" s="24">
        <v>44067</v>
      </c>
    </row>
    <row r="1494" spans="1:8" ht="94.5">
      <c r="A1494" s="4">
        <v>1492</v>
      </c>
      <c r="B1494" s="21" t="s">
        <v>13035</v>
      </c>
      <c r="C1494" s="23" t="s">
        <v>50</v>
      </c>
      <c r="D1494" s="21" t="s">
        <v>20983</v>
      </c>
      <c r="E1494" s="21" t="s">
        <v>62</v>
      </c>
      <c r="F1494" s="21" t="s">
        <v>20843</v>
      </c>
      <c r="G1494" s="21" t="s">
        <v>20984</v>
      </c>
      <c r="H1494" s="24">
        <v>44067</v>
      </c>
    </row>
    <row r="1495" spans="1:8" ht="189">
      <c r="A1495" s="4">
        <v>1493</v>
      </c>
      <c r="B1495" s="21" t="s">
        <v>13035</v>
      </c>
      <c r="C1495" s="23" t="s">
        <v>50</v>
      </c>
      <c r="D1495" s="21" t="s">
        <v>20985</v>
      </c>
      <c r="E1495" s="21" t="s">
        <v>62</v>
      </c>
      <c r="F1495" s="21" t="s">
        <v>20843</v>
      </c>
      <c r="G1495" s="21" t="s">
        <v>20986</v>
      </c>
      <c r="H1495" s="24">
        <v>44067</v>
      </c>
    </row>
    <row r="1496" spans="1:8" ht="63">
      <c r="A1496" s="4">
        <v>1494</v>
      </c>
      <c r="B1496" s="21" t="s">
        <v>499</v>
      </c>
      <c r="C1496" s="23" t="s">
        <v>50</v>
      </c>
      <c r="D1496" s="21" t="s">
        <v>20987</v>
      </c>
      <c r="E1496" s="21" t="s">
        <v>128</v>
      </c>
      <c r="F1496" s="23" t="s">
        <v>20988</v>
      </c>
      <c r="G1496" s="21" t="s">
        <v>20989</v>
      </c>
      <c r="H1496" s="24">
        <v>44067</v>
      </c>
    </row>
    <row r="1497" spans="1:8" ht="63">
      <c r="A1497" s="4">
        <v>1495</v>
      </c>
      <c r="B1497" s="21" t="s">
        <v>14805</v>
      </c>
      <c r="C1497" s="22" t="s">
        <v>5</v>
      </c>
      <c r="D1497" s="21" t="s">
        <v>20990</v>
      </c>
      <c r="E1497" s="21" t="s">
        <v>68</v>
      </c>
      <c r="F1497" s="23" t="s">
        <v>14807</v>
      </c>
      <c r="G1497" s="21" t="s">
        <v>20991</v>
      </c>
      <c r="H1497" s="24">
        <v>44068</v>
      </c>
    </row>
    <row r="1498" spans="1:8" ht="47.25">
      <c r="A1498" s="4">
        <v>1496</v>
      </c>
      <c r="B1498" s="21" t="s">
        <v>14805</v>
      </c>
      <c r="C1498" s="22" t="s">
        <v>5</v>
      </c>
      <c r="D1498" s="21" t="s">
        <v>20992</v>
      </c>
      <c r="E1498" s="21" t="s">
        <v>68</v>
      </c>
      <c r="F1498" s="23" t="s">
        <v>14807</v>
      </c>
      <c r="G1498" s="21" t="s">
        <v>20993</v>
      </c>
      <c r="H1498" s="24">
        <v>44068</v>
      </c>
    </row>
    <row r="1499" spans="1:8" ht="47.25">
      <c r="A1499" s="4">
        <v>1497</v>
      </c>
      <c r="B1499" s="21" t="s">
        <v>14805</v>
      </c>
      <c r="C1499" s="22" t="s">
        <v>5</v>
      </c>
      <c r="D1499" s="21" t="s">
        <v>20994</v>
      </c>
      <c r="E1499" s="21" t="s">
        <v>68</v>
      </c>
      <c r="F1499" s="23" t="s">
        <v>14807</v>
      </c>
      <c r="G1499" s="21" t="s">
        <v>20995</v>
      </c>
      <c r="H1499" s="24">
        <v>44068</v>
      </c>
    </row>
    <row r="1500" spans="1:8" ht="78.75">
      <c r="A1500" s="4">
        <v>1498</v>
      </c>
      <c r="B1500" s="21" t="s">
        <v>14805</v>
      </c>
      <c r="C1500" s="22" t="s">
        <v>5</v>
      </c>
      <c r="D1500" s="21" t="s">
        <v>20996</v>
      </c>
      <c r="E1500" s="21" t="s">
        <v>68</v>
      </c>
      <c r="F1500" s="23" t="s">
        <v>14807</v>
      </c>
      <c r="G1500" s="21" t="s">
        <v>20997</v>
      </c>
      <c r="H1500" s="24">
        <v>44068</v>
      </c>
    </row>
    <row r="1501" spans="1:8" ht="220.5">
      <c r="A1501" s="4">
        <v>1499</v>
      </c>
      <c r="B1501" s="21" t="s">
        <v>14805</v>
      </c>
      <c r="C1501" s="22" t="s">
        <v>5</v>
      </c>
      <c r="D1501" s="21" t="s">
        <v>20998</v>
      </c>
      <c r="E1501" s="21" t="s">
        <v>68</v>
      </c>
      <c r="F1501" s="23" t="s">
        <v>14807</v>
      </c>
      <c r="G1501" s="21" t="s">
        <v>20999</v>
      </c>
      <c r="H1501" s="24">
        <v>44068</v>
      </c>
    </row>
    <row r="1502" spans="1:8" ht="189">
      <c r="A1502" s="4">
        <v>1500</v>
      </c>
      <c r="B1502" s="21" t="s">
        <v>14805</v>
      </c>
      <c r="C1502" s="22" t="s">
        <v>5</v>
      </c>
      <c r="D1502" s="21" t="s">
        <v>21000</v>
      </c>
      <c r="E1502" s="21" t="s">
        <v>68</v>
      </c>
      <c r="F1502" s="23" t="s">
        <v>14807</v>
      </c>
      <c r="G1502" s="21" t="s">
        <v>21001</v>
      </c>
      <c r="H1502" s="24">
        <v>44068</v>
      </c>
    </row>
    <row r="1503" spans="1:8" ht="173.25">
      <c r="A1503" s="4">
        <v>1501</v>
      </c>
      <c r="B1503" s="21" t="s">
        <v>14805</v>
      </c>
      <c r="C1503" s="22" t="s">
        <v>5</v>
      </c>
      <c r="D1503" s="21" t="s">
        <v>21002</v>
      </c>
      <c r="E1503" s="21" t="s">
        <v>68</v>
      </c>
      <c r="F1503" s="23" t="s">
        <v>14807</v>
      </c>
      <c r="G1503" s="21" t="s">
        <v>21003</v>
      </c>
      <c r="H1503" s="24">
        <v>44068</v>
      </c>
    </row>
    <row r="1504" spans="1:8" ht="173.25">
      <c r="A1504" s="4">
        <v>1502</v>
      </c>
      <c r="B1504" s="21" t="s">
        <v>14805</v>
      </c>
      <c r="C1504" s="22" t="s">
        <v>5</v>
      </c>
      <c r="D1504" s="21" t="s">
        <v>21004</v>
      </c>
      <c r="E1504" s="21" t="s">
        <v>68</v>
      </c>
      <c r="F1504" s="23" t="s">
        <v>14807</v>
      </c>
      <c r="G1504" s="21" t="s">
        <v>21005</v>
      </c>
      <c r="H1504" s="24">
        <v>44068</v>
      </c>
    </row>
    <row r="1505" spans="1:8" ht="189">
      <c r="A1505" s="4">
        <v>1503</v>
      </c>
      <c r="B1505" s="21" t="s">
        <v>14805</v>
      </c>
      <c r="C1505" s="22" t="s">
        <v>5</v>
      </c>
      <c r="D1505" s="21" t="s">
        <v>21006</v>
      </c>
      <c r="E1505" s="21" t="s">
        <v>68</v>
      </c>
      <c r="F1505" s="23" t="s">
        <v>14807</v>
      </c>
      <c r="G1505" s="21" t="s">
        <v>21007</v>
      </c>
      <c r="H1505" s="24">
        <v>44068</v>
      </c>
    </row>
    <row r="1506" spans="1:8" ht="189">
      <c r="A1506" s="4">
        <v>1504</v>
      </c>
      <c r="B1506" s="21" t="s">
        <v>14805</v>
      </c>
      <c r="C1506" s="22" t="s">
        <v>5</v>
      </c>
      <c r="D1506" s="21" t="s">
        <v>21008</v>
      </c>
      <c r="E1506" s="21" t="s">
        <v>68</v>
      </c>
      <c r="F1506" s="23" t="s">
        <v>14807</v>
      </c>
      <c r="G1506" s="21" t="s">
        <v>21009</v>
      </c>
      <c r="H1506" s="24">
        <v>44068</v>
      </c>
    </row>
    <row r="1507" spans="1:8" ht="47.25">
      <c r="A1507" s="4">
        <v>1505</v>
      </c>
      <c r="B1507" s="21" t="s">
        <v>21010</v>
      </c>
      <c r="C1507" s="22" t="s">
        <v>5</v>
      </c>
      <c r="D1507" s="21" t="s">
        <v>21011</v>
      </c>
      <c r="E1507" s="21" t="s">
        <v>26</v>
      </c>
      <c r="F1507" s="23" t="s">
        <v>27</v>
      </c>
      <c r="G1507" s="21" t="s">
        <v>21012</v>
      </c>
      <c r="H1507" s="24">
        <v>44068</v>
      </c>
    </row>
    <row r="1508" spans="1:8" ht="47.25">
      <c r="A1508" s="4">
        <v>1506</v>
      </c>
      <c r="B1508" s="21" t="s">
        <v>1643</v>
      </c>
      <c r="C1508" s="22" t="s">
        <v>5</v>
      </c>
      <c r="D1508" s="21" t="s">
        <v>21013</v>
      </c>
      <c r="E1508" s="21" t="s">
        <v>26</v>
      </c>
      <c r="F1508" s="23" t="s">
        <v>27</v>
      </c>
      <c r="G1508" s="21" t="s">
        <v>21014</v>
      </c>
      <c r="H1508" s="24">
        <v>44068</v>
      </c>
    </row>
    <row r="1509" spans="1:8" ht="47.25">
      <c r="A1509" s="4">
        <v>1507</v>
      </c>
      <c r="B1509" s="21" t="s">
        <v>14798</v>
      </c>
      <c r="C1509" s="22" t="s">
        <v>5</v>
      </c>
      <c r="D1509" s="21" t="s">
        <v>21015</v>
      </c>
      <c r="E1509" s="21" t="s">
        <v>26</v>
      </c>
      <c r="F1509" s="23" t="s">
        <v>27</v>
      </c>
      <c r="G1509" s="21" t="s">
        <v>21016</v>
      </c>
      <c r="H1509" s="24">
        <v>44068</v>
      </c>
    </row>
    <row r="1510" spans="1:8" ht="31.5">
      <c r="A1510" s="4">
        <v>1508</v>
      </c>
      <c r="B1510" s="21" t="s">
        <v>1609</v>
      </c>
      <c r="C1510" s="22" t="s">
        <v>5</v>
      </c>
      <c r="D1510" s="21" t="s">
        <v>21017</v>
      </c>
      <c r="E1510" s="21" t="s">
        <v>26</v>
      </c>
      <c r="F1510" s="23" t="s">
        <v>27</v>
      </c>
      <c r="G1510" s="21" t="s">
        <v>21018</v>
      </c>
      <c r="H1510" s="24">
        <v>44068</v>
      </c>
    </row>
    <row r="1511" spans="1:8" ht="47.25">
      <c r="A1511" s="4">
        <v>1509</v>
      </c>
      <c r="B1511" s="21" t="s">
        <v>1609</v>
      </c>
      <c r="C1511" s="22" t="s">
        <v>5</v>
      </c>
      <c r="D1511" s="21" t="s">
        <v>21019</v>
      </c>
      <c r="E1511" s="21" t="s">
        <v>26</v>
      </c>
      <c r="F1511" s="23" t="s">
        <v>27</v>
      </c>
      <c r="G1511" s="21" t="s">
        <v>21020</v>
      </c>
      <c r="H1511" s="24">
        <v>44068</v>
      </c>
    </row>
    <row r="1512" spans="1:8" ht="47.25">
      <c r="A1512" s="4">
        <v>1510</v>
      </c>
      <c r="B1512" s="21" t="s">
        <v>1609</v>
      </c>
      <c r="C1512" s="22" t="s">
        <v>5</v>
      </c>
      <c r="D1512" s="21" t="s">
        <v>21021</v>
      </c>
      <c r="E1512" s="21" t="s">
        <v>26</v>
      </c>
      <c r="F1512" s="23" t="s">
        <v>27</v>
      </c>
      <c r="G1512" s="21" t="s">
        <v>21022</v>
      </c>
      <c r="H1512" s="24">
        <v>44068</v>
      </c>
    </row>
    <row r="1513" spans="1:8" ht="31.5">
      <c r="A1513" s="4">
        <v>1511</v>
      </c>
      <c r="B1513" s="21" t="s">
        <v>1609</v>
      </c>
      <c r="C1513" s="22" t="s">
        <v>5</v>
      </c>
      <c r="D1513" s="21" t="s">
        <v>21023</v>
      </c>
      <c r="E1513" s="21" t="s">
        <v>26</v>
      </c>
      <c r="F1513" s="23" t="s">
        <v>27</v>
      </c>
      <c r="G1513" s="21" t="s">
        <v>21024</v>
      </c>
      <c r="H1513" s="24">
        <v>44068</v>
      </c>
    </row>
    <row r="1514" spans="1:8" ht="63">
      <c r="A1514" s="4">
        <v>1512</v>
      </c>
      <c r="B1514" s="21" t="s">
        <v>13262</v>
      </c>
      <c r="C1514" s="22" t="s">
        <v>50</v>
      </c>
      <c r="D1514" s="21" t="s">
        <v>21025</v>
      </c>
      <c r="E1514" s="21" t="s">
        <v>128</v>
      </c>
      <c r="F1514" s="23" t="s">
        <v>21026</v>
      </c>
      <c r="G1514" s="21" t="s">
        <v>21027</v>
      </c>
      <c r="H1514" s="24">
        <v>44068</v>
      </c>
    </row>
    <row r="1515" spans="1:8" ht="47.25">
      <c r="A1515" s="4">
        <v>1513</v>
      </c>
      <c r="B1515" s="21" t="s">
        <v>8577</v>
      </c>
      <c r="C1515" s="22" t="s">
        <v>50</v>
      </c>
      <c r="D1515" s="21" t="s">
        <v>21028</v>
      </c>
      <c r="E1515" s="21" t="s">
        <v>128</v>
      </c>
      <c r="F1515" s="23" t="s">
        <v>21029</v>
      </c>
      <c r="G1515" s="21" t="s">
        <v>21030</v>
      </c>
      <c r="H1515" s="24">
        <v>44068</v>
      </c>
    </row>
    <row r="1516" spans="1:8" ht="63">
      <c r="A1516" s="4">
        <v>1514</v>
      </c>
      <c r="B1516" s="21" t="s">
        <v>14805</v>
      </c>
      <c r="C1516" s="22" t="s">
        <v>5</v>
      </c>
      <c r="D1516" s="21" t="s">
        <v>21031</v>
      </c>
      <c r="E1516" s="21" t="s">
        <v>68</v>
      </c>
      <c r="F1516" s="23" t="s">
        <v>14807</v>
      </c>
      <c r="G1516" s="21" t="s">
        <v>21032</v>
      </c>
      <c r="H1516" s="24">
        <v>44069</v>
      </c>
    </row>
    <row r="1517" spans="1:8" ht="110.25">
      <c r="A1517" s="4">
        <v>1515</v>
      </c>
      <c r="B1517" s="21" t="s">
        <v>14805</v>
      </c>
      <c r="C1517" s="22" t="s">
        <v>5</v>
      </c>
      <c r="D1517" s="21" t="s">
        <v>21033</v>
      </c>
      <c r="E1517" s="21" t="s">
        <v>68</v>
      </c>
      <c r="F1517" s="23" t="s">
        <v>14807</v>
      </c>
      <c r="G1517" s="21" t="s">
        <v>21034</v>
      </c>
      <c r="H1517" s="24">
        <v>44069</v>
      </c>
    </row>
    <row r="1518" spans="1:8" ht="63">
      <c r="A1518" s="4">
        <v>1516</v>
      </c>
      <c r="B1518" s="21" t="s">
        <v>14805</v>
      </c>
      <c r="C1518" s="22" t="s">
        <v>5</v>
      </c>
      <c r="D1518" s="21" t="s">
        <v>21035</v>
      </c>
      <c r="E1518" s="21" t="s">
        <v>68</v>
      </c>
      <c r="F1518" s="23" t="s">
        <v>14807</v>
      </c>
      <c r="G1518" s="21" t="s">
        <v>21036</v>
      </c>
      <c r="H1518" s="24">
        <v>44069</v>
      </c>
    </row>
    <row r="1519" spans="1:8" ht="63">
      <c r="A1519" s="4">
        <v>1517</v>
      </c>
      <c r="B1519" s="21" t="s">
        <v>14805</v>
      </c>
      <c r="C1519" s="22" t="s">
        <v>5</v>
      </c>
      <c r="D1519" s="21" t="s">
        <v>21037</v>
      </c>
      <c r="E1519" s="21" t="s">
        <v>68</v>
      </c>
      <c r="F1519" s="23" t="s">
        <v>14807</v>
      </c>
      <c r="G1519" s="21" t="s">
        <v>21038</v>
      </c>
      <c r="H1519" s="24">
        <v>44069</v>
      </c>
    </row>
    <row r="1520" spans="1:8" ht="110.25">
      <c r="A1520" s="4">
        <v>1518</v>
      </c>
      <c r="B1520" s="21" t="s">
        <v>14805</v>
      </c>
      <c r="C1520" s="22" t="s">
        <v>5</v>
      </c>
      <c r="D1520" s="21" t="s">
        <v>21039</v>
      </c>
      <c r="E1520" s="21" t="s">
        <v>68</v>
      </c>
      <c r="F1520" s="23" t="s">
        <v>14807</v>
      </c>
      <c r="G1520" s="21" t="s">
        <v>21040</v>
      </c>
      <c r="H1520" s="24">
        <v>44069</v>
      </c>
    </row>
    <row r="1521" spans="1:8" ht="110.25">
      <c r="A1521" s="4">
        <v>1519</v>
      </c>
      <c r="B1521" s="21" t="s">
        <v>14805</v>
      </c>
      <c r="C1521" s="22" t="s">
        <v>5</v>
      </c>
      <c r="D1521" s="21" t="s">
        <v>21041</v>
      </c>
      <c r="E1521" s="21" t="s">
        <v>68</v>
      </c>
      <c r="F1521" s="23" t="s">
        <v>14807</v>
      </c>
      <c r="G1521" s="21" t="s">
        <v>21042</v>
      </c>
      <c r="H1521" s="24">
        <v>44069</v>
      </c>
    </row>
    <row r="1522" spans="1:8" ht="63">
      <c r="A1522" s="4">
        <v>1520</v>
      </c>
      <c r="B1522" s="21" t="s">
        <v>14805</v>
      </c>
      <c r="C1522" s="22" t="s">
        <v>5</v>
      </c>
      <c r="D1522" s="21" t="s">
        <v>21043</v>
      </c>
      <c r="E1522" s="21" t="s">
        <v>68</v>
      </c>
      <c r="F1522" s="23" t="s">
        <v>14807</v>
      </c>
      <c r="G1522" s="21" t="s">
        <v>21044</v>
      </c>
      <c r="H1522" s="24">
        <v>44069</v>
      </c>
    </row>
    <row r="1523" spans="1:8" ht="94.5">
      <c r="A1523" s="4">
        <v>1521</v>
      </c>
      <c r="B1523" s="21" t="s">
        <v>14805</v>
      </c>
      <c r="C1523" s="22" t="s">
        <v>5</v>
      </c>
      <c r="D1523" s="21" t="s">
        <v>21045</v>
      </c>
      <c r="E1523" s="21" t="s">
        <v>68</v>
      </c>
      <c r="F1523" s="23" t="s">
        <v>14807</v>
      </c>
      <c r="G1523" s="21" t="s">
        <v>21046</v>
      </c>
      <c r="H1523" s="24">
        <v>44069</v>
      </c>
    </row>
    <row r="1524" spans="1:8" ht="110.25">
      <c r="A1524" s="4">
        <v>1522</v>
      </c>
      <c r="B1524" s="21" t="s">
        <v>14805</v>
      </c>
      <c r="C1524" s="22" t="s">
        <v>5</v>
      </c>
      <c r="D1524" s="21" t="s">
        <v>21047</v>
      </c>
      <c r="E1524" s="21" t="s">
        <v>68</v>
      </c>
      <c r="F1524" s="23" t="s">
        <v>14807</v>
      </c>
      <c r="G1524" s="21" t="s">
        <v>21048</v>
      </c>
      <c r="H1524" s="24">
        <v>44069</v>
      </c>
    </row>
    <row r="1525" spans="1:8" ht="47.25">
      <c r="A1525" s="4">
        <v>1523</v>
      </c>
      <c r="B1525" s="21" t="s">
        <v>14805</v>
      </c>
      <c r="C1525" s="22" t="s">
        <v>5</v>
      </c>
      <c r="D1525" s="21" t="s">
        <v>21049</v>
      </c>
      <c r="E1525" s="21" t="s">
        <v>68</v>
      </c>
      <c r="F1525" s="23" t="s">
        <v>14807</v>
      </c>
      <c r="G1525" s="21" t="s">
        <v>21050</v>
      </c>
      <c r="H1525" s="24">
        <v>44069</v>
      </c>
    </row>
    <row r="1526" spans="1:8" ht="47.25">
      <c r="A1526" s="4">
        <v>1524</v>
      </c>
      <c r="B1526" s="21" t="s">
        <v>14805</v>
      </c>
      <c r="C1526" s="22" t="s">
        <v>5</v>
      </c>
      <c r="D1526" s="21" t="s">
        <v>21051</v>
      </c>
      <c r="E1526" s="21" t="s">
        <v>68</v>
      </c>
      <c r="F1526" s="23" t="s">
        <v>14807</v>
      </c>
      <c r="G1526" s="21" t="s">
        <v>21052</v>
      </c>
      <c r="H1526" s="24">
        <v>44069</v>
      </c>
    </row>
    <row r="1527" spans="1:8" ht="110.25">
      <c r="A1527" s="4">
        <v>1525</v>
      </c>
      <c r="B1527" s="21" t="s">
        <v>14805</v>
      </c>
      <c r="C1527" s="22" t="s">
        <v>5</v>
      </c>
      <c r="D1527" s="21" t="s">
        <v>21053</v>
      </c>
      <c r="E1527" s="21" t="s">
        <v>68</v>
      </c>
      <c r="F1527" s="23" t="s">
        <v>14807</v>
      </c>
      <c r="G1527" s="21" t="s">
        <v>21054</v>
      </c>
      <c r="H1527" s="24">
        <v>44069</v>
      </c>
    </row>
    <row r="1528" spans="1:8" ht="63">
      <c r="A1528" s="4">
        <v>1526</v>
      </c>
      <c r="B1528" s="21" t="s">
        <v>14805</v>
      </c>
      <c r="C1528" s="22" t="s">
        <v>5</v>
      </c>
      <c r="D1528" s="21" t="s">
        <v>21055</v>
      </c>
      <c r="E1528" s="21" t="s">
        <v>68</v>
      </c>
      <c r="F1528" s="23" t="s">
        <v>14807</v>
      </c>
      <c r="G1528" s="21" t="s">
        <v>21056</v>
      </c>
      <c r="H1528" s="24">
        <v>44069</v>
      </c>
    </row>
    <row r="1529" spans="1:8" ht="63">
      <c r="A1529" s="4">
        <v>1527</v>
      </c>
      <c r="B1529" s="21" t="s">
        <v>14805</v>
      </c>
      <c r="C1529" s="22" t="s">
        <v>5</v>
      </c>
      <c r="D1529" s="21" t="s">
        <v>21057</v>
      </c>
      <c r="E1529" s="21" t="s">
        <v>68</v>
      </c>
      <c r="F1529" s="23" t="s">
        <v>14807</v>
      </c>
      <c r="G1529" s="21" t="s">
        <v>21058</v>
      </c>
      <c r="H1529" s="24">
        <v>44069</v>
      </c>
    </row>
    <row r="1530" spans="1:8" ht="126">
      <c r="A1530" s="4">
        <v>1528</v>
      </c>
      <c r="B1530" s="21" t="s">
        <v>14805</v>
      </c>
      <c r="C1530" s="22" t="s">
        <v>5</v>
      </c>
      <c r="D1530" s="21" t="s">
        <v>21059</v>
      </c>
      <c r="E1530" s="21" t="s">
        <v>68</v>
      </c>
      <c r="F1530" s="23" t="s">
        <v>14807</v>
      </c>
      <c r="G1530" s="21" t="s">
        <v>21060</v>
      </c>
      <c r="H1530" s="24">
        <v>44069</v>
      </c>
    </row>
    <row r="1531" spans="1:8" ht="63">
      <c r="A1531" s="4">
        <v>1529</v>
      </c>
      <c r="B1531" s="21" t="s">
        <v>1745</v>
      </c>
      <c r="C1531" s="22" t="s">
        <v>43</v>
      </c>
      <c r="D1531" s="21" t="s">
        <v>21061</v>
      </c>
      <c r="E1531" s="21" t="s">
        <v>18</v>
      </c>
      <c r="F1531" s="23" t="s">
        <v>474</v>
      </c>
      <c r="G1531" s="21" t="s">
        <v>21062</v>
      </c>
      <c r="H1531" s="24">
        <v>44071</v>
      </c>
    </row>
    <row r="1532" spans="1:8" ht="31.5">
      <c r="A1532" s="4">
        <v>1530</v>
      </c>
      <c r="B1532" s="21" t="s">
        <v>8198</v>
      </c>
      <c r="C1532" s="22" t="s">
        <v>5</v>
      </c>
      <c r="D1532" s="21" t="s">
        <v>21063</v>
      </c>
      <c r="E1532" s="21" t="s">
        <v>15</v>
      </c>
      <c r="F1532" s="21" t="s">
        <v>738</v>
      </c>
      <c r="G1532" s="21" t="s">
        <v>21064</v>
      </c>
      <c r="H1532" s="24">
        <v>44074</v>
      </c>
    </row>
    <row r="1533" spans="1:8" ht="31.5">
      <c r="A1533" s="4">
        <v>1531</v>
      </c>
      <c r="B1533" s="21" t="s">
        <v>8198</v>
      </c>
      <c r="C1533" s="22" t="s">
        <v>5</v>
      </c>
      <c r="D1533" s="21" t="s">
        <v>21065</v>
      </c>
      <c r="E1533" s="21" t="s">
        <v>15</v>
      </c>
      <c r="F1533" s="21" t="s">
        <v>738</v>
      </c>
      <c r="G1533" s="21" t="s">
        <v>21066</v>
      </c>
      <c r="H1533" s="24">
        <v>44074</v>
      </c>
    </row>
    <row r="1534" spans="1:8" ht="31.5">
      <c r="A1534" s="4">
        <v>1532</v>
      </c>
      <c r="B1534" s="21" t="s">
        <v>8198</v>
      </c>
      <c r="C1534" s="22" t="s">
        <v>5</v>
      </c>
      <c r="D1534" s="21" t="s">
        <v>21067</v>
      </c>
      <c r="E1534" s="21" t="s">
        <v>15</v>
      </c>
      <c r="F1534" s="21" t="s">
        <v>738</v>
      </c>
      <c r="G1534" s="21" t="s">
        <v>21068</v>
      </c>
      <c r="H1534" s="24">
        <v>44074</v>
      </c>
    </row>
    <row r="1535" spans="1:8" ht="31.5">
      <c r="A1535" s="4">
        <v>1533</v>
      </c>
      <c r="B1535" s="21" t="s">
        <v>8198</v>
      </c>
      <c r="C1535" s="22" t="s">
        <v>5</v>
      </c>
      <c r="D1535" s="21" t="s">
        <v>21069</v>
      </c>
      <c r="E1535" s="21" t="s">
        <v>15</v>
      </c>
      <c r="F1535" s="21" t="s">
        <v>738</v>
      </c>
      <c r="G1535" s="21" t="s">
        <v>21070</v>
      </c>
      <c r="H1535" s="24">
        <v>44074</v>
      </c>
    </row>
    <row r="1536" spans="1:8" ht="31.5">
      <c r="A1536" s="4">
        <v>1534</v>
      </c>
      <c r="B1536" s="21" t="s">
        <v>8198</v>
      </c>
      <c r="C1536" s="22" t="s">
        <v>5</v>
      </c>
      <c r="D1536" s="21" t="s">
        <v>21071</v>
      </c>
      <c r="E1536" s="21" t="s">
        <v>15</v>
      </c>
      <c r="F1536" s="21" t="s">
        <v>738</v>
      </c>
      <c r="G1536" s="21" t="s">
        <v>21072</v>
      </c>
      <c r="H1536" s="24">
        <v>44074</v>
      </c>
    </row>
    <row r="1537" spans="1:8" ht="31.5">
      <c r="A1537" s="4">
        <v>1535</v>
      </c>
      <c r="B1537" s="21" t="s">
        <v>8198</v>
      </c>
      <c r="C1537" s="22" t="s">
        <v>5</v>
      </c>
      <c r="D1537" s="21" t="s">
        <v>21073</v>
      </c>
      <c r="E1537" s="21" t="s">
        <v>15</v>
      </c>
      <c r="F1537" s="21" t="s">
        <v>738</v>
      </c>
      <c r="G1537" s="21" t="s">
        <v>21074</v>
      </c>
      <c r="H1537" s="24">
        <v>44074</v>
      </c>
    </row>
    <row r="1538" spans="1:8" ht="47.25">
      <c r="A1538" s="4">
        <v>1536</v>
      </c>
      <c r="B1538" s="21" t="s">
        <v>21075</v>
      </c>
      <c r="C1538" s="22" t="s">
        <v>5</v>
      </c>
      <c r="D1538" s="21" t="s">
        <v>21076</v>
      </c>
      <c r="E1538" s="21" t="s">
        <v>26</v>
      </c>
      <c r="F1538" s="23" t="s">
        <v>27</v>
      </c>
      <c r="G1538" s="21" t="s">
        <v>21077</v>
      </c>
      <c r="H1538" s="24">
        <v>44074</v>
      </c>
    </row>
    <row r="1539" spans="1:8" ht="47.25">
      <c r="A1539" s="4">
        <v>1537</v>
      </c>
      <c r="B1539" s="21" t="s">
        <v>21075</v>
      </c>
      <c r="C1539" s="22" t="s">
        <v>5</v>
      </c>
      <c r="D1539" s="21" t="s">
        <v>21078</v>
      </c>
      <c r="E1539" s="21" t="s">
        <v>26</v>
      </c>
      <c r="F1539" s="23" t="s">
        <v>27</v>
      </c>
      <c r="G1539" s="21" t="s">
        <v>21079</v>
      </c>
      <c r="H1539" s="24">
        <v>44074</v>
      </c>
    </row>
    <row r="1540" spans="1:8" ht="141.75">
      <c r="A1540" s="4">
        <v>1538</v>
      </c>
      <c r="B1540" s="21" t="s">
        <v>14805</v>
      </c>
      <c r="C1540" s="22" t="s">
        <v>5</v>
      </c>
      <c r="D1540" s="21" t="s">
        <v>21080</v>
      </c>
      <c r="E1540" s="21" t="s">
        <v>68</v>
      </c>
      <c r="F1540" s="23" t="s">
        <v>14807</v>
      </c>
      <c r="G1540" s="21" t="s">
        <v>21081</v>
      </c>
      <c r="H1540" s="24">
        <v>44074</v>
      </c>
    </row>
    <row r="1541" spans="1:8" ht="63">
      <c r="A1541" s="4">
        <v>1539</v>
      </c>
      <c r="B1541" s="21" t="s">
        <v>14805</v>
      </c>
      <c r="C1541" s="22" t="s">
        <v>5</v>
      </c>
      <c r="D1541" s="21" t="s">
        <v>21082</v>
      </c>
      <c r="E1541" s="21" t="s">
        <v>68</v>
      </c>
      <c r="F1541" s="23" t="s">
        <v>14807</v>
      </c>
      <c r="G1541" s="21" t="s">
        <v>21083</v>
      </c>
      <c r="H1541" s="24">
        <v>44074</v>
      </c>
    </row>
    <row r="1542" spans="1:8" ht="47.25">
      <c r="A1542" s="4">
        <v>1540</v>
      </c>
      <c r="B1542" s="21" t="s">
        <v>14805</v>
      </c>
      <c r="C1542" s="22" t="s">
        <v>5</v>
      </c>
      <c r="D1542" s="21" t="s">
        <v>21084</v>
      </c>
      <c r="E1542" s="21" t="s">
        <v>68</v>
      </c>
      <c r="F1542" s="23" t="s">
        <v>14807</v>
      </c>
      <c r="G1542" s="21" t="s">
        <v>21085</v>
      </c>
      <c r="H1542" s="24">
        <v>44074</v>
      </c>
    </row>
    <row r="1543" spans="1:8" ht="110.25">
      <c r="A1543" s="4">
        <v>1541</v>
      </c>
      <c r="B1543" s="21" t="s">
        <v>14805</v>
      </c>
      <c r="C1543" s="22" t="s">
        <v>5</v>
      </c>
      <c r="D1543" s="21" t="s">
        <v>21086</v>
      </c>
      <c r="E1543" s="21" t="s">
        <v>68</v>
      </c>
      <c r="F1543" s="23" t="s">
        <v>14807</v>
      </c>
      <c r="G1543" s="21" t="s">
        <v>21087</v>
      </c>
      <c r="H1543" s="24">
        <v>44074</v>
      </c>
    </row>
    <row r="1544" spans="1:8" ht="252">
      <c r="A1544" s="4">
        <v>1542</v>
      </c>
      <c r="B1544" s="21" t="s">
        <v>14805</v>
      </c>
      <c r="C1544" s="22" t="s">
        <v>5</v>
      </c>
      <c r="D1544" s="21" t="s">
        <v>21088</v>
      </c>
      <c r="E1544" s="21" t="s">
        <v>68</v>
      </c>
      <c r="F1544" s="23" t="s">
        <v>14807</v>
      </c>
      <c r="G1544" s="21" t="s">
        <v>21089</v>
      </c>
      <c r="H1544" s="24">
        <v>44074</v>
      </c>
    </row>
    <row r="1545" spans="1:8" ht="141.75">
      <c r="A1545" s="4">
        <v>1543</v>
      </c>
      <c r="B1545" s="21" t="s">
        <v>14805</v>
      </c>
      <c r="C1545" s="22" t="s">
        <v>5</v>
      </c>
      <c r="D1545" s="21" t="s">
        <v>21090</v>
      </c>
      <c r="E1545" s="21" t="s">
        <v>68</v>
      </c>
      <c r="F1545" s="23" t="s">
        <v>14807</v>
      </c>
      <c r="G1545" s="21" t="s">
        <v>21091</v>
      </c>
      <c r="H1545" s="24">
        <v>44074</v>
      </c>
    </row>
    <row r="1546" spans="1:8" ht="299.25">
      <c r="A1546" s="4">
        <v>1544</v>
      </c>
      <c r="B1546" s="21" t="s">
        <v>14805</v>
      </c>
      <c r="C1546" s="22" t="s">
        <v>5</v>
      </c>
      <c r="D1546" s="21" t="s">
        <v>21092</v>
      </c>
      <c r="E1546" s="21" t="s">
        <v>68</v>
      </c>
      <c r="F1546" s="23" t="s">
        <v>14807</v>
      </c>
      <c r="G1546" s="21" t="s">
        <v>21093</v>
      </c>
      <c r="H1546" s="24">
        <v>44074</v>
      </c>
    </row>
    <row r="1547" spans="1:8" ht="236.25">
      <c r="A1547" s="4">
        <v>1545</v>
      </c>
      <c r="B1547" s="21" t="s">
        <v>14805</v>
      </c>
      <c r="C1547" s="22" t="s">
        <v>5</v>
      </c>
      <c r="D1547" s="21" t="s">
        <v>21094</v>
      </c>
      <c r="E1547" s="21" t="s">
        <v>68</v>
      </c>
      <c r="F1547" s="23" t="s">
        <v>14807</v>
      </c>
      <c r="G1547" s="21" t="s">
        <v>21095</v>
      </c>
      <c r="H1547" s="24">
        <v>44074</v>
      </c>
    </row>
    <row r="1548" spans="1:8" ht="330.75">
      <c r="A1548" s="4">
        <v>1546</v>
      </c>
      <c r="B1548" s="21" t="s">
        <v>14805</v>
      </c>
      <c r="C1548" s="22" t="s">
        <v>5</v>
      </c>
      <c r="D1548" s="21" t="s">
        <v>21096</v>
      </c>
      <c r="E1548" s="21" t="s">
        <v>68</v>
      </c>
      <c r="F1548" s="23" t="s">
        <v>14807</v>
      </c>
      <c r="G1548" s="21" t="s">
        <v>21097</v>
      </c>
      <c r="H1548" s="24">
        <v>44074</v>
      </c>
    </row>
    <row r="1549" spans="1:8" ht="94.5">
      <c r="A1549" s="4">
        <v>1547</v>
      </c>
      <c r="B1549" s="21" t="s">
        <v>14805</v>
      </c>
      <c r="C1549" s="22" t="s">
        <v>5</v>
      </c>
      <c r="D1549" s="21" t="s">
        <v>21098</v>
      </c>
      <c r="E1549" s="21" t="s">
        <v>68</v>
      </c>
      <c r="F1549" s="23" t="s">
        <v>14807</v>
      </c>
      <c r="G1549" s="21" t="s">
        <v>21099</v>
      </c>
      <c r="H1549" s="24">
        <v>44074</v>
      </c>
    </row>
    <row r="1550" spans="1:8" ht="63">
      <c r="A1550" s="4">
        <v>1548</v>
      </c>
      <c r="B1550" s="21" t="s">
        <v>14805</v>
      </c>
      <c r="C1550" s="22" t="s">
        <v>5</v>
      </c>
      <c r="D1550" s="21" t="s">
        <v>21100</v>
      </c>
      <c r="E1550" s="21" t="s">
        <v>68</v>
      </c>
      <c r="F1550" s="23" t="s">
        <v>14807</v>
      </c>
      <c r="G1550" s="21" t="s">
        <v>21101</v>
      </c>
      <c r="H1550" s="24">
        <v>44074</v>
      </c>
    </row>
    <row r="1551" spans="1:8" ht="63">
      <c r="A1551" s="4">
        <v>1549</v>
      </c>
      <c r="B1551" s="21" t="s">
        <v>14805</v>
      </c>
      <c r="C1551" s="22" t="s">
        <v>5</v>
      </c>
      <c r="D1551" s="21" t="s">
        <v>21102</v>
      </c>
      <c r="E1551" s="21" t="s">
        <v>68</v>
      </c>
      <c r="F1551" s="23" t="s">
        <v>14807</v>
      </c>
      <c r="G1551" s="21" t="s">
        <v>21103</v>
      </c>
      <c r="H1551" s="24">
        <v>44074</v>
      </c>
    </row>
    <row r="1552" spans="1:8" ht="94.5">
      <c r="A1552" s="4">
        <v>1550</v>
      </c>
      <c r="B1552" s="21" t="s">
        <v>14805</v>
      </c>
      <c r="C1552" s="22" t="s">
        <v>5</v>
      </c>
      <c r="D1552" s="21" t="s">
        <v>21104</v>
      </c>
      <c r="E1552" s="21" t="s">
        <v>68</v>
      </c>
      <c r="F1552" s="23" t="s">
        <v>14807</v>
      </c>
      <c r="G1552" s="21" t="s">
        <v>21105</v>
      </c>
      <c r="H1552" s="24">
        <v>44074</v>
      </c>
    </row>
    <row r="1553" spans="1:8" ht="63">
      <c r="A1553" s="4">
        <v>1551</v>
      </c>
      <c r="B1553" s="21" t="s">
        <v>14805</v>
      </c>
      <c r="C1553" s="22" t="s">
        <v>5</v>
      </c>
      <c r="D1553" s="21" t="s">
        <v>21106</v>
      </c>
      <c r="E1553" s="21" t="s">
        <v>68</v>
      </c>
      <c r="F1553" s="23" t="s">
        <v>14807</v>
      </c>
      <c r="G1553" s="21" t="s">
        <v>21107</v>
      </c>
      <c r="H1553" s="24">
        <v>44074</v>
      </c>
    </row>
    <row r="1554" spans="1:8" ht="173.25">
      <c r="A1554" s="4">
        <v>1552</v>
      </c>
      <c r="B1554" s="21" t="s">
        <v>14805</v>
      </c>
      <c r="C1554" s="22" t="s">
        <v>5</v>
      </c>
      <c r="D1554" s="21" t="s">
        <v>21108</v>
      </c>
      <c r="E1554" s="21" t="s">
        <v>68</v>
      </c>
      <c r="F1554" s="23" t="s">
        <v>14807</v>
      </c>
      <c r="G1554" s="21" t="s">
        <v>21109</v>
      </c>
      <c r="H1554" s="24">
        <v>44074</v>
      </c>
    </row>
    <row r="1555" spans="1:8" ht="157.5">
      <c r="A1555" s="4">
        <v>1553</v>
      </c>
      <c r="B1555" s="21" t="s">
        <v>14805</v>
      </c>
      <c r="C1555" s="22" t="s">
        <v>5</v>
      </c>
      <c r="D1555" s="21" t="s">
        <v>21110</v>
      </c>
      <c r="E1555" s="21" t="s">
        <v>68</v>
      </c>
      <c r="F1555" s="23" t="s">
        <v>14807</v>
      </c>
      <c r="G1555" s="21" t="s">
        <v>21111</v>
      </c>
      <c r="H1555" s="24">
        <v>44074</v>
      </c>
    </row>
    <row r="1556" spans="1:8" ht="94.5">
      <c r="A1556" s="4">
        <v>1554</v>
      </c>
      <c r="B1556" s="21" t="s">
        <v>14805</v>
      </c>
      <c r="C1556" s="22" t="s">
        <v>5</v>
      </c>
      <c r="D1556" s="21" t="s">
        <v>21112</v>
      </c>
      <c r="E1556" s="21" t="s">
        <v>68</v>
      </c>
      <c r="F1556" s="23" t="s">
        <v>14807</v>
      </c>
      <c r="G1556" s="21" t="s">
        <v>21113</v>
      </c>
      <c r="H1556" s="24">
        <v>44074</v>
      </c>
    </row>
    <row r="1557" spans="1:8" ht="63">
      <c r="A1557" s="4">
        <v>1555</v>
      </c>
      <c r="B1557" s="21" t="s">
        <v>14805</v>
      </c>
      <c r="C1557" s="22" t="s">
        <v>5</v>
      </c>
      <c r="D1557" s="21" t="s">
        <v>21114</v>
      </c>
      <c r="E1557" s="21" t="s">
        <v>68</v>
      </c>
      <c r="F1557" s="23" t="s">
        <v>14807</v>
      </c>
      <c r="G1557" s="21" t="s">
        <v>21115</v>
      </c>
      <c r="H1557" s="24">
        <v>44074</v>
      </c>
    </row>
    <row r="1558" spans="1:8" ht="94.5">
      <c r="A1558" s="4">
        <v>1556</v>
      </c>
      <c r="B1558" s="21" t="s">
        <v>14805</v>
      </c>
      <c r="C1558" s="22" t="s">
        <v>5</v>
      </c>
      <c r="D1558" s="21" t="s">
        <v>21116</v>
      </c>
      <c r="E1558" s="21" t="s">
        <v>68</v>
      </c>
      <c r="F1558" s="23" t="s">
        <v>14807</v>
      </c>
      <c r="G1558" s="21" t="s">
        <v>21117</v>
      </c>
      <c r="H1558" s="24">
        <v>44074</v>
      </c>
    </row>
    <row r="1559" spans="1:8" ht="141.75">
      <c r="A1559" s="4">
        <v>1557</v>
      </c>
      <c r="B1559" s="21" t="s">
        <v>14805</v>
      </c>
      <c r="C1559" s="22" t="s">
        <v>5</v>
      </c>
      <c r="D1559" s="21" t="s">
        <v>21118</v>
      </c>
      <c r="E1559" s="21" t="s">
        <v>68</v>
      </c>
      <c r="F1559" s="23" t="s">
        <v>14807</v>
      </c>
      <c r="G1559" s="21" t="s">
        <v>21119</v>
      </c>
      <c r="H1559" s="24">
        <v>44074</v>
      </c>
    </row>
    <row r="1560" spans="1:8" ht="110.25">
      <c r="A1560" s="4">
        <v>1558</v>
      </c>
      <c r="B1560" s="21" t="s">
        <v>14805</v>
      </c>
      <c r="C1560" s="22" t="s">
        <v>5</v>
      </c>
      <c r="D1560" s="21" t="s">
        <v>21120</v>
      </c>
      <c r="E1560" s="21" t="s">
        <v>68</v>
      </c>
      <c r="F1560" s="23" t="s">
        <v>14807</v>
      </c>
      <c r="G1560" s="21" t="s">
        <v>21121</v>
      </c>
      <c r="H1560" s="24">
        <v>44074</v>
      </c>
    </row>
    <row r="1561" spans="1:8" ht="110.25">
      <c r="A1561" s="4">
        <v>1559</v>
      </c>
      <c r="B1561" s="21" t="s">
        <v>14805</v>
      </c>
      <c r="C1561" s="22" t="s">
        <v>5</v>
      </c>
      <c r="D1561" s="21" t="s">
        <v>21122</v>
      </c>
      <c r="E1561" s="21" t="s">
        <v>68</v>
      </c>
      <c r="F1561" s="23" t="s">
        <v>14807</v>
      </c>
      <c r="G1561" s="21" t="s">
        <v>21123</v>
      </c>
      <c r="H1561" s="24">
        <v>44074</v>
      </c>
    </row>
    <row r="1562" spans="1:8" ht="157.5">
      <c r="A1562" s="4">
        <v>1560</v>
      </c>
      <c r="B1562" s="21" t="s">
        <v>14805</v>
      </c>
      <c r="C1562" s="22" t="s">
        <v>5</v>
      </c>
      <c r="D1562" s="21" t="s">
        <v>21124</v>
      </c>
      <c r="E1562" s="21" t="s">
        <v>68</v>
      </c>
      <c r="F1562" s="23" t="s">
        <v>14807</v>
      </c>
      <c r="G1562" s="21" t="s">
        <v>21125</v>
      </c>
      <c r="H1562" s="24">
        <v>44074</v>
      </c>
    </row>
    <row r="1563" spans="1:8" ht="47.25">
      <c r="A1563" s="4">
        <v>1561</v>
      </c>
      <c r="B1563" s="21" t="s">
        <v>14805</v>
      </c>
      <c r="C1563" s="22" t="s">
        <v>5</v>
      </c>
      <c r="D1563" s="21" t="s">
        <v>21126</v>
      </c>
      <c r="E1563" s="21" t="s">
        <v>68</v>
      </c>
      <c r="F1563" s="23" t="s">
        <v>14807</v>
      </c>
      <c r="G1563" s="21" t="s">
        <v>21127</v>
      </c>
      <c r="H1563" s="24">
        <v>44074</v>
      </c>
    </row>
    <row r="1564" spans="1:8" ht="110.25">
      <c r="A1564" s="4">
        <v>1562</v>
      </c>
      <c r="B1564" s="21" t="s">
        <v>14805</v>
      </c>
      <c r="C1564" s="22" t="s">
        <v>5</v>
      </c>
      <c r="D1564" s="21" t="s">
        <v>21128</v>
      </c>
      <c r="E1564" s="21" t="s">
        <v>68</v>
      </c>
      <c r="F1564" s="23" t="s">
        <v>14807</v>
      </c>
      <c r="G1564" s="21" t="s">
        <v>21129</v>
      </c>
      <c r="H1564" s="24">
        <v>44074</v>
      </c>
    </row>
    <row r="1565" spans="1:8" ht="63">
      <c r="A1565" s="4">
        <v>1563</v>
      </c>
      <c r="B1565" s="21" t="s">
        <v>13035</v>
      </c>
      <c r="C1565" s="22" t="s">
        <v>43</v>
      </c>
      <c r="D1565" s="21" t="s">
        <v>21130</v>
      </c>
      <c r="E1565" s="21" t="s">
        <v>62</v>
      </c>
      <c r="F1565" s="23" t="s">
        <v>260</v>
      </c>
      <c r="G1565" s="21" t="s">
        <v>21131</v>
      </c>
      <c r="H1565" s="24">
        <v>44074</v>
      </c>
    </row>
    <row r="1566" spans="1:8" ht="63">
      <c r="A1566" s="4">
        <v>1564</v>
      </c>
      <c r="B1566" s="21" t="s">
        <v>13035</v>
      </c>
      <c r="C1566" s="22" t="s">
        <v>43</v>
      </c>
      <c r="D1566" s="21" t="s">
        <v>21132</v>
      </c>
      <c r="E1566" s="21" t="s">
        <v>62</v>
      </c>
      <c r="F1566" s="23" t="s">
        <v>260</v>
      </c>
      <c r="G1566" s="21" t="s">
        <v>21133</v>
      </c>
      <c r="H1566" s="24">
        <v>44074</v>
      </c>
    </row>
    <row r="1567" spans="1:8" ht="63">
      <c r="A1567" s="4">
        <v>1565</v>
      </c>
      <c r="B1567" s="21" t="s">
        <v>13035</v>
      </c>
      <c r="C1567" s="22" t="s">
        <v>43</v>
      </c>
      <c r="D1567" s="21" t="s">
        <v>21134</v>
      </c>
      <c r="E1567" s="21" t="s">
        <v>62</v>
      </c>
      <c r="F1567" s="23" t="s">
        <v>260</v>
      </c>
      <c r="G1567" s="21" t="s">
        <v>21135</v>
      </c>
      <c r="H1567" s="24">
        <v>44074</v>
      </c>
    </row>
    <row r="1568" spans="1:8" ht="63">
      <c r="A1568" s="4">
        <v>1566</v>
      </c>
      <c r="B1568" s="21" t="s">
        <v>13035</v>
      </c>
      <c r="C1568" s="22" t="s">
        <v>43</v>
      </c>
      <c r="D1568" s="21" t="s">
        <v>21136</v>
      </c>
      <c r="E1568" s="21" t="s">
        <v>62</v>
      </c>
      <c r="F1568" s="23" t="s">
        <v>260</v>
      </c>
      <c r="G1568" s="21" t="s">
        <v>21137</v>
      </c>
      <c r="H1568" s="24">
        <v>44074</v>
      </c>
    </row>
    <row r="1569" spans="1:8" ht="63">
      <c r="A1569" s="4">
        <v>1567</v>
      </c>
      <c r="B1569" s="21" t="s">
        <v>13035</v>
      </c>
      <c r="C1569" s="22" t="s">
        <v>43</v>
      </c>
      <c r="D1569" s="21" t="s">
        <v>21138</v>
      </c>
      <c r="E1569" s="21" t="s">
        <v>62</v>
      </c>
      <c r="F1569" s="23" t="s">
        <v>260</v>
      </c>
      <c r="G1569" s="21" t="s">
        <v>21139</v>
      </c>
      <c r="H1569" s="24">
        <v>44074</v>
      </c>
    </row>
    <row r="1570" spans="1:8" ht="63">
      <c r="A1570" s="4">
        <v>1568</v>
      </c>
      <c r="B1570" s="21" t="s">
        <v>13035</v>
      </c>
      <c r="C1570" s="22" t="s">
        <v>43</v>
      </c>
      <c r="D1570" s="21" t="s">
        <v>21140</v>
      </c>
      <c r="E1570" s="21" t="s">
        <v>62</v>
      </c>
      <c r="F1570" s="23" t="s">
        <v>260</v>
      </c>
      <c r="G1570" s="21" t="s">
        <v>21141</v>
      </c>
      <c r="H1570" s="24">
        <v>44074</v>
      </c>
    </row>
    <row r="1571" spans="1:8" ht="47.25">
      <c r="A1571" s="4">
        <v>1569</v>
      </c>
      <c r="B1571" s="21" t="s">
        <v>13035</v>
      </c>
      <c r="C1571" s="22" t="s">
        <v>43</v>
      </c>
      <c r="D1571" s="21" t="s">
        <v>21142</v>
      </c>
      <c r="E1571" s="21" t="s">
        <v>62</v>
      </c>
      <c r="F1571" s="23" t="s">
        <v>260</v>
      </c>
      <c r="G1571" s="21" t="s">
        <v>21143</v>
      </c>
      <c r="H1571" s="24">
        <v>44074</v>
      </c>
    </row>
    <row r="1572" spans="1:8" ht="47.25">
      <c r="A1572" s="4">
        <v>1570</v>
      </c>
      <c r="B1572" s="21" t="s">
        <v>13035</v>
      </c>
      <c r="C1572" s="22" t="s">
        <v>43</v>
      </c>
      <c r="D1572" s="21" t="s">
        <v>21144</v>
      </c>
      <c r="E1572" s="21" t="s">
        <v>62</v>
      </c>
      <c r="F1572" s="23" t="s">
        <v>260</v>
      </c>
      <c r="G1572" s="21" t="s">
        <v>21145</v>
      </c>
      <c r="H1572" s="24">
        <v>44074</v>
      </c>
    </row>
    <row r="1573" spans="1:8" ht="47.25">
      <c r="A1573" s="4">
        <v>1571</v>
      </c>
      <c r="B1573" s="21" t="s">
        <v>13035</v>
      </c>
      <c r="C1573" s="22" t="s">
        <v>43</v>
      </c>
      <c r="D1573" s="21" t="s">
        <v>21146</v>
      </c>
      <c r="E1573" s="21" t="s">
        <v>62</v>
      </c>
      <c r="F1573" s="23" t="s">
        <v>260</v>
      </c>
      <c r="G1573" s="21" t="s">
        <v>21147</v>
      </c>
      <c r="H1573" s="24">
        <v>44074</v>
      </c>
    </row>
    <row r="1574" spans="1:8" ht="63">
      <c r="A1574" s="4">
        <v>1572</v>
      </c>
      <c r="B1574" s="21" t="s">
        <v>13035</v>
      </c>
      <c r="C1574" s="22" t="s">
        <v>43</v>
      </c>
      <c r="D1574" s="21" t="s">
        <v>21148</v>
      </c>
      <c r="E1574" s="21" t="s">
        <v>62</v>
      </c>
      <c r="F1574" s="23" t="s">
        <v>260</v>
      </c>
      <c r="G1574" s="21" t="s">
        <v>21149</v>
      </c>
      <c r="H1574" s="24">
        <v>44074</v>
      </c>
    </row>
    <row r="1575" spans="1:8" ht="78.75">
      <c r="A1575" s="4">
        <v>1573</v>
      </c>
      <c r="B1575" s="21" t="s">
        <v>13213</v>
      </c>
      <c r="C1575" s="22" t="s">
        <v>50</v>
      </c>
      <c r="D1575" s="21" t="s">
        <v>21150</v>
      </c>
      <c r="E1575" s="21" t="s">
        <v>128</v>
      </c>
      <c r="F1575" s="23" t="s">
        <v>21029</v>
      </c>
      <c r="G1575" s="21" t="s">
        <v>21151</v>
      </c>
      <c r="H1575" s="24">
        <v>44074</v>
      </c>
    </row>
    <row r="1576" spans="1:8" ht="126">
      <c r="A1576" s="4">
        <v>1574</v>
      </c>
      <c r="B1576" s="21" t="s">
        <v>13035</v>
      </c>
      <c r="C1576" s="22" t="s">
        <v>50</v>
      </c>
      <c r="D1576" s="21" t="s">
        <v>21152</v>
      </c>
      <c r="E1576" s="21" t="s">
        <v>62</v>
      </c>
      <c r="F1576" s="21" t="s">
        <v>20843</v>
      </c>
      <c r="G1576" s="21" t="s">
        <v>21153</v>
      </c>
      <c r="H1576" s="24">
        <v>44074</v>
      </c>
    </row>
    <row r="1577" spans="1:8" ht="110.25">
      <c r="A1577" s="4">
        <v>1575</v>
      </c>
      <c r="B1577" s="21" t="s">
        <v>13035</v>
      </c>
      <c r="C1577" s="22" t="s">
        <v>50</v>
      </c>
      <c r="D1577" s="21" t="s">
        <v>21154</v>
      </c>
      <c r="E1577" s="21" t="s">
        <v>62</v>
      </c>
      <c r="F1577" s="21" t="s">
        <v>20843</v>
      </c>
      <c r="G1577" s="21" t="s">
        <v>21155</v>
      </c>
      <c r="H1577" s="24">
        <v>44074</v>
      </c>
    </row>
    <row r="1578" spans="1:8" ht="94.5">
      <c r="A1578" s="4">
        <v>1576</v>
      </c>
      <c r="B1578" s="21" t="s">
        <v>13035</v>
      </c>
      <c r="C1578" s="22" t="s">
        <v>50</v>
      </c>
      <c r="D1578" s="21" t="s">
        <v>21156</v>
      </c>
      <c r="E1578" s="21" t="s">
        <v>62</v>
      </c>
      <c r="F1578" s="21" t="s">
        <v>20843</v>
      </c>
      <c r="G1578" s="21" t="s">
        <v>21157</v>
      </c>
      <c r="H1578" s="24">
        <v>44074</v>
      </c>
    </row>
    <row r="1579" spans="1:8" ht="110.25">
      <c r="A1579" s="4">
        <v>1577</v>
      </c>
      <c r="B1579" s="21" t="s">
        <v>13035</v>
      </c>
      <c r="C1579" s="22" t="s">
        <v>50</v>
      </c>
      <c r="D1579" s="21" t="s">
        <v>21158</v>
      </c>
      <c r="E1579" s="21" t="s">
        <v>62</v>
      </c>
      <c r="F1579" s="21" t="s">
        <v>20843</v>
      </c>
      <c r="G1579" s="21" t="s">
        <v>21159</v>
      </c>
      <c r="H1579" s="24">
        <v>44074</v>
      </c>
    </row>
    <row r="1580" spans="1:8" ht="110.25">
      <c r="A1580" s="4">
        <v>1578</v>
      </c>
      <c r="B1580" s="21" t="s">
        <v>13035</v>
      </c>
      <c r="C1580" s="22" t="s">
        <v>50</v>
      </c>
      <c r="D1580" s="21" t="s">
        <v>21160</v>
      </c>
      <c r="E1580" s="21" t="s">
        <v>62</v>
      </c>
      <c r="F1580" s="21" t="s">
        <v>20843</v>
      </c>
      <c r="G1580" s="21" t="s">
        <v>21161</v>
      </c>
      <c r="H1580" s="24">
        <v>44074</v>
      </c>
    </row>
    <row r="1581" spans="1:8" ht="110.25">
      <c r="A1581" s="4">
        <v>1579</v>
      </c>
      <c r="B1581" s="21" t="s">
        <v>13035</v>
      </c>
      <c r="C1581" s="22" t="s">
        <v>50</v>
      </c>
      <c r="D1581" s="21" t="s">
        <v>21162</v>
      </c>
      <c r="E1581" s="21" t="s">
        <v>62</v>
      </c>
      <c r="F1581" s="21" t="s">
        <v>20843</v>
      </c>
      <c r="G1581" s="21" t="s">
        <v>21163</v>
      </c>
      <c r="H1581" s="24">
        <v>44074</v>
      </c>
    </row>
    <row r="1582" spans="1:8" ht="94.5">
      <c r="A1582" s="4">
        <v>1580</v>
      </c>
      <c r="B1582" s="21" t="s">
        <v>13035</v>
      </c>
      <c r="C1582" s="22" t="s">
        <v>50</v>
      </c>
      <c r="D1582" s="21" t="s">
        <v>21164</v>
      </c>
      <c r="E1582" s="21" t="s">
        <v>62</v>
      </c>
      <c r="F1582" s="21" t="s">
        <v>20843</v>
      </c>
      <c r="G1582" s="21" t="s">
        <v>21165</v>
      </c>
      <c r="H1582" s="24">
        <v>44074</v>
      </c>
    </row>
    <row r="1583" spans="1:8" ht="94.5">
      <c r="A1583" s="4">
        <v>1581</v>
      </c>
      <c r="B1583" s="21" t="s">
        <v>13035</v>
      </c>
      <c r="C1583" s="22" t="s">
        <v>50</v>
      </c>
      <c r="D1583" s="21" t="s">
        <v>21166</v>
      </c>
      <c r="E1583" s="21" t="s">
        <v>62</v>
      </c>
      <c r="F1583" s="21" t="s">
        <v>20843</v>
      </c>
      <c r="G1583" s="21" t="s">
        <v>21167</v>
      </c>
      <c r="H1583" s="24">
        <v>44074</v>
      </c>
    </row>
    <row r="1584" spans="1:8" ht="94.5">
      <c r="A1584" s="4">
        <v>1582</v>
      </c>
      <c r="B1584" s="21" t="s">
        <v>13035</v>
      </c>
      <c r="C1584" s="22" t="s">
        <v>50</v>
      </c>
      <c r="D1584" s="21" t="s">
        <v>21168</v>
      </c>
      <c r="E1584" s="21" t="s">
        <v>62</v>
      </c>
      <c r="F1584" s="21" t="s">
        <v>20843</v>
      </c>
      <c r="G1584" s="21" t="s">
        <v>21169</v>
      </c>
      <c r="H1584" s="24">
        <v>44074</v>
      </c>
    </row>
    <row r="1585" spans="1:8" ht="94.5">
      <c r="A1585" s="4">
        <v>1583</v>
      </c>
      <c r="B1585" s="21" t="s">
        <v>13035</v>
      </c>
      <c r="C1585" s="22" t="s">
        <v>50</v>
      </c>
      <c r="D1585" s="21" t="s">
        <v>21170</v>
      </c>
      <c r="E1585" s="21" t="s">
        <v>62</v>
      </c>
      <c r="F1585" s="21" t="s">
        <v>20843</v>
      </c>
      <c r="G1585" s="21" t="s">
        <v>21171</v>
      </c>
      <c r="H1585" s="24">
        <v>44074</v>
      </c>
    </row>
    <row r="1586" spans="1:8" ht="94.5">
      <c r="A1586" s="4">
        <v>1584</v>
      </c>
      <c r="B1586" s="21" t="s">
        <v>13035</v>
      </c>
      <c r="C1586" s="22" t="s">
        <v>50</v>
      </c>
      <c r="D1586" s="21" t="s">
        <v>21172</v>
      </c>
      <c r="E1586" s="21" t="s">
        <v>62</v>
      </c>
      <c r="F1586" s="21" t="s">
        <v>20843</v>
      </c>
      <c r="G1586" s="21" t="s">
        <v>21173</v>
      </c>
      <c r="H1586" s="24">
        <v>44074</v>
      </c>
    </row>
    <row r="1587" spans="1:8" ht="110.25">
      <c r="A1587" s="4">
        <v>1585</v>
      </c>
      <c r="B1587" s="21" t="s">
        <v>13035</v>
      </c>
      <c r="C1587" s="22" t="s">
        <v>50</v>
      </c>
      <c r="D1587" s="21" t="s">
        <v>21174</v>
      </c>
      <c r="E1587" s="21" t="s">
        <v>62</v>
      </c>
      <c r="F1587" s="21" t="s">
        <v>20843</v>
      </c>
      <c r="G1587" s="21" t="s">
        <v>21175</v>
      </c>
      <c r="H1587" s="24">
        <v>44074</v>
      </c>
    </row>
    <row r="1588" spans="1:8" ht="94.5">
      <c r="A1588" s="4">
        <v>1586</v>
      </c>
      <c r="B1588" s="21" t="s">
        <v>13035</v>
      </c>
      <c r="C1588" s="22" t="s">
        <v>50</v>
      </c>
      <c r="D1588" s="21" t="s">
        <v>21176</v>
      </c>
      <c r="E1588" s="21" t="s">
        <v>62</v>
      </c>
      <c r="F1588" s="21" t="s">
        <v>20843</v>
      </c>
      <c r="G1588" s="21" t="s">
        <v>21177</v>
      </c>
      <c r="H1588" s="24">
        <v>44074</v>
      </c>
    </row>
    <row r="1589" spans="1:8" ht="94.5">
      <c r="A1589" s="4">
        <v>1587</v>
      </c>
      <c r="B1589" s="21" t="s">
        <v>13035</v>
      </c>
      <c r="C1589" s="22" t="s">
        <v>50</v>
      </c>
      <c r="D1589" s="21" t="s">
        <v>21178</v>
      </c>
      <c r="E1589" s="21" t="s">
        <v>62</v>
      </c>
      <c r="F1589" s="21" t="s">
        <v>20843</v>
      </c>
      <c r="G1589" s="21" t="s">
        <v>21179</v>
      </c>
      <c r="H1589" s="24">
        <v>44074</v>
      </c>
    </row>
    <row r="1590" spans="1:8" ht="94.5">
      <c r="A1590" s="4">
        <v>1588</v>
      </c>
      <c r="B1590" s="21" t="s">
        <v>13035</v>
      </c>
      <c r="C1590" s="22" t="s">
        <v>50</v>
      </c>
      <c r="D1590" s="21" t="s">
        <v>21180</v>
      </c>
      <c r="E1590" s="21" t="s">
        <v>62</v>
      </c>
      <c r="F1590" s="21" t="s">
        <v>20843</v>
      </c>
      <c r="G1590" s="21" t="s">
        <v>21181</v>
      </c>
      <c r="H1590" s="24">
        <v>44074</v>
      </c>
    </row>
    <row r="1591" spans="1:8" ht="31.5">
      <c r="A1591" s="4">
        <v>1589</v>
      </c>
      <c r="B1591" s="21" t="s">
        <v>283</v>
      </c>
      <c r="C1591" s="23" t="s">
        <v>5</v>
      </c>
      <c r="D1591" s="21" t="s">
        <v>21182</v>
      </c>
      <c r="E1591" s="21" t="s">
        <v>2916</v>
      </c>
      <c r="F1591" s="23" t="s">
        <v>20685</v>
      </c>
      <c r="G1591" s="21" t="s">
        <v>21183</v>
      </c>
      <c r="H1591" s="24">
        <v>44075</v>
      </c>
    </row>
    <row r="1592" spans="1:8" ht="31.5">
      <c r="A1592" s="4">
        <v>1590</v>
      </c>
      <c r="B1592" s="21" t="s">
        <v>7978</v>
      </c>
      <c r="C1592" s="23" t="s">
        <v>5</v>
      </c>
      <c r="D1592" s="21" t="s">
        <v>21184</v>
      </c>
      <c r="E1592" s="21" t="s">
        <v>40</v>
      </c>
      <c r="F1592" s="21" t="s">
        <v>652</v>
      </c>
      <c r="G1592" s="21" t="s">
        <v>21185</v>
      </c>
      <c r="H1592" s="24">
        <v>44075</v>
      </c>
    </row>
    <row r="1593" spans="1:8" ht="31.5">
      <c r="A1593" s="4">
        <v>1591</v>
      </c>
      <c r="B1593" s="21" t="s">
        <v>7978</v>
      </c>
      <c r="C1593" s="23" t="s">
        <v>5</v>
      </c>
      <c r="D1593" s="21" t="s">
        <v>21186</v>
      </c>
      <c r="E1593" s="21" t="s">
        <v>40</v>
      </c>
      <c r="F1593" s="21" t="s">
        <v>652</v>
      </c>
      <c r="G1593" s="21" t="s">
        <v>21187</v>
      </c>
      <c r="H1593" s="24">
        <v>44075</v>
      </c>
    </row>
    <row r="1594" spans="1:8" ht="31.5">
      <c r="A1594" s="4">
        <v>1592</v>
      </c>
      <c r="B1594" s="21" t="s">
        <v>7978</v>
      </c>
      <c r="C1594" s="23" t="s">
        <v>5</v>
      </c>
      <c r="D1594" s="21" t="s">
        <v>21188</v>
      </c>
      <c r="E1594" s="21" t="s">
        <v>40</v>
      </c>
      <c r="F1594" s="21" t="s">
        <v>652</v>
      </c>
      <c r="G1594" s="21" t="s">
        <v>21189</v>
      </c>
      <c r="H1594" s="24">
        <v>44075</v>
      </c>
    </row>
    <row r="1595" spans="1:8" ht="31.5">
      <c r="A1595" s="4">
        <v>1593</v>
      </c>
      <c r="B1595" s="21" t="s">
        <v>21190</v>
      </c>
      <c r="C1595" s="23" t="s">
        <v>5</v>
      </c>
      <c r="D1595" s="21" t="s">
        <v>21191</v>
      </c>
      <c r="E1595" s="21" t="s">
        <v>40</v>
      </c>
      <c r="F1595" s="21" t="s">
        <v>706</v>
      </c>
      <c r="G1595" s="21" t="s">
        <v>21192</v>
      </c>
      <c r="H1595" s="24">
        <v>44075</v>
      </c>
    </row>
    <row r="1596" spans="1:8" ht="31.5">
      <c r="A1596" s="4">
        <v>1594</v>
      </c>
      <c r="B1596" s="21" t="s">
        <v>21190</v>
      </c>
      <c r="C1596" s="23" t="s">
        <v>5</v>
      </c>
      <c r="D1596" s="21" t="s">
        <v>21193</v>
      </c>
      <c r="E1596" s="21" t="s">
        <v>40</v>
      </c>
      <c r="F1596" s="21" t="s">
        <v>706</v>
      </c>
      <c r="G1596" s="21" t="s">
        <v>21194</v>
      </c>
      <c r="H1596" s="24">
        <v>44075</v>
      </c>
    </row>
    <row r="1597" spans="1:8" ht="31.5">
      <c r="A1597" s="4">
        <v>1595</v>
      </c>
      <c r="B1597" s="21" t="s">
        <v>21190</v>
      </c>
      <c r="C1597" s="23" t="s">
        <v>5</v>
      </c>
      <c r="D1597" s="21" t="s">
        <v>21195</v>
      </c>
      <c r="E1597" s="21" t="s">
        <v>40</v>
      </c>
      <c r="F1597" s="21" t="s">
        <v>706</v>
      </c>
      <c r="G1597" s="21" t="s">
        <v>21196</v>
      </c>
      <c r="H1597" s="24">
        <v>44075</v>
      </c>
    </row>
    <row r="1598" spans="1:8" ht="31.5">
      <c r="A1598" s="4">
        <v>1596</v>
      </c>
      <c r="B1598" s="21" t="s">
        <v>21190</v>
      </c>
      <c r="C1598" s="23" t="s">
        <v>5</v>
      </c>
      <c r="D1598" s="21" t="s">
        <v>21197</v>
      </c>
      <c r="E1598" s="21" t="s">
        <v>40</v>
      </c>
      <c r="F1598" s="21" t="s">
        <v>706</v>
      </c>
      <c r="G1598" s="21" t="s">
        <v>21198</v>
      </c>
      <c r="H1598" s="24">
        <v>44075</v>
      </c>
    </row>
    <row r="1599" spans="1:8" ht="189">
      <c r="A1599" s="4">
        <v>1597</v>
      </c>
      <c r="B1599" s="21" t="s">
        <v>8294</v>
      </c>
      <c r="C1599" s="23" t="s">
        <v>43</v>
      </c>
      <c r="D1599" s="21" t="s">
        <v>21199</v>
      </c>
      <c r="E1599" s="21" t="s">
        <v>15</v>
      </c>
      <c r="F1599" s="21" t="s">
        <v>474</v>
      </c>
      <c r="G1599" s="21" t="s">
        <v>21200</v>
      </c>
      <c r="H1599" s="24">
        <v>44075</v>
      </c>
    </row>
    <row r="1600" spans="1:8" ht="157.5">
      <c r="A1600" s="4">
        <v>1598</v>
      </c>
      <c r="B1600" s="21" t="s">
        <v>8294</v>
      </c>
      <c r="C1600" s="23" t="s">
        <v>43</v>
      </c>
      <c r="D1600" s="21" t="s">
        <v>21201</v>
      </c>
      <c r="E1600" s="21" t="s">
        <v>15</v>
      </c>
      <c r="F1600" s="21" t="s">
        <v>474</v>
      </c>
      <c r="G1600" s="21" t="s">
        <v>21202</v>
      </c>
      <c r="H1600" s="24">
        <v>44075</v>
      </c>
    </row>
    <row r="1601" spans="1:8" ht="94.5">
      <c r="A1601" s="4">
        <v>1599</v>
      </c>
      <c r="B1601" s="21" t="s">
        <v>21203</v>
      </c>
      <c r="C1601" s="22" t="s">
        <v>50</v>
      </c>
      <c r="D1601" s="21" t="s">
        <v>21204</v>
      </c>
      <c r="E1601" s="21" t="s">
        <v>15</v>
      </c>
      <c r="F1601" s="23" t="s">
        <v>21205</v>
      </c>
      <c r="G1601" s="21" t="s">
        <v>21206</v>
      </c>
      <c r="H1601" s="24">
        <v>44075</v>
      </c>
    </row>
    <row r="1602" spans="1:8" ht="94.5">
      <c r="A1602" s="4">
        <v>1600</v>
      </c>
      <c r="B1602" s="21" t="s">
        <v>20667</v>
      </c>
      <c r="C1602" s="23" t="s">
        <v>5</v>
      </c>
      <c r="D1602" s="21" t="s">
        <v>21207</v>
      </c>
      <c r="E1602" s="21" t="s">
        <v>15</v>
      </c>
      <c r="F1602" s="23" t="s">
        <v>8323</v>
      </c>
      <c r="G1602" s="21" t="s">
        <v>21208</v>
      </c>
      <c r="H1602" s="24">
        <v>44076</v>
      </c>
    </row>
    <row r="1603" spans="1:8" ht="94.5">
      <c r="A1603" s="4">
        <v>1601</v>
      </c>
      <c r="B1603" s="21" t="s">
        <v>20667</v>
      </c>
      <c r="C1603" s="23" t="s">
        <v>5</v>
      </c>
      <c r="D1603" s="21" t="s">
        <v>21209</v>
      </c>
      <c r="E1603" s="21" t="s">
        <v>15</v>
      </c>
      <c r="F1603" s="23" t="s">
        <v>8323</v>
      </c>
      <c r="G1603" s="21" t="s">
        <v>21210</v>
      </c>
      <c r="H1603" s="24">
        <v>44076</v>
      </c>
    </row>
    <row r="1604" spans="1:8" ht="94.5">
      <c r="A1604" s="4">
        <v>1602</v>
      </c>
      <c r="B1604" s="21" t="s">
        <v>20667</v>
      </c>
      <c r="C1604" s="23" t="s">
        <v>5</v>
      </c>
      <c r="D1604" s="21" t="s">
        <v>21211</v>
      </c>
      <c r="E1604" s="21" t="s">
        <v>15</v>
      </c>
      <c r="F1604" s="23" t="s">
        <v>8323</v>
      </c>
      <c r="G1604" s="21" t="s">
        <v>21212</v>
      </c>
      <c r="H1604" s="24">
        <v>44076</v>
      </c>
    </row>
    <row r="1605" spans="1:8" ht="78.75">
      <c r="A1605" s="4">
        <v>1603</v>
      </c>
      <c r="B1605" s="21" t="s">
        <v>20667</v>
      </c>
      <c r="C1605" s="23" t="s">
        <v>5</v>
      </c>
      <c r="D1605" s="21" t="s">
        <v>21213</v>
      </c>
      <c r="E1605" s="21" t="s">
        <v>15</v>
      </c>
      <c r="F1605" s="23" t="s">
        <v>8323</v>
      </c>
      <c r="G1605" s="21" t="s">
        <v>21214</v>
      </c>
      <c r="H1605" s="24">
        <v>44076</v>
      </c>
    </row>
    <row r="1606" spans="1:8" ht="78.75">
      <c r="A1606" s="4">
        <v>1604</v>
      </c>
      <c r="B1606" s="21" t="s">
        <v>20667</v>
      </c>
      <c r="C1606" s="23" t="s">
        <v>5</v>
      </c>
      <c r="D1606" s="21" t="s">
        <v>21215</v>
      </c>
      <c r="E1606" s="21" t="s">
        <v>15</v>
      </c>
      <c r="F1606" s="23" t="s">
        <v>8323</v>
      </c>
      <c r="G1606" s="21" t="s">
        <v>21216</v>
      </c>
      <c r="H1606" s="24">
        <v>44076</v>
      </c>
    </row>
    <row r="1607" spans="1:8" ht="63">
      <c r="A1607" s="4">
        <v>1605</v>
      </c>
      <c r="B1607" s="21" t="s">
        <v>20667</v>
      </c>
      <c r="C1607" s="23" t="s">
        <v>5</v>
      </c>
      <c r="D1607" s="21" t="s">
        <v>21217</v>
      </c>
      <c r="E1607" s="21" t="s">
        <v>15</v>
      </c>
      <c r="F1607" s="23" t="s">
        <v>8323</v>
      </c>
      <c r="G1607" s="21" t="s">
        <v>21218</v>
      </c>
      <c r="H1607" s="24">
        <v>44076</v>
      </c>
    </row>
    <row r="1608" spans="1:8" ht="63">
      <c r="A1608" s="4">
        <v>1606</v>
      </c>
      <c r="B1608" s="21" t="s">
        <v>20667</v>
      </c>
      <c r="C1608" s="23" t="s">
        <v>5</v>
      </c>
      <c r="D1608" s="21" t="s">
        <v>21219</v>
      </c>
      <c r="E1608" s="21" t="s">
        <v>15</v>
      </c>
      <c r="F1608" s="23" t="s">
        <v>8323</v>
      </c>
      <c r="G1608" s="21" t="s">
        <v>21220</v>
      </c>
      <c r="H1608" s="24">
        <v>44076</v>
      </c>
    </row>
    <row r="1609" spans="1:8" ht="63">
      <c r="A1609" s="4">
        <v>1607</v>
      </c>
      <c r="B1609" s="21" t="s">
        <v>20667</v>
      </c>
      <c r="C1609" s="23" t="s">
        <v>5</v>
      </c>
      <c r="D1609" s="21" t="s">
        <v>21221</v>
      </c>
      <c r="E1609" s="21" t="s">
        <v>15</v>
      </c>
      <c r="F1609" s="23" t="s">
        <v>8323</v>
      </c>
      <c r="G1609" s="21" t="s">
        <v>21222</v>
      </c>
      <c r="H1609" s="24">
        <v>44076</v>
      </c>
    </row>
    <row r="1610" spans="1:8" ht="63">
      <c r="A1610" s="4">
        <v>1608</v>
      </c>
      <c r="B1610" s="21" t="s">
        <v>20667</v>
      </c>
      <c r="C1610" s="23" t="s">
        <v>5</v>
      </c>
      <c r="D1610" s="21" t="s">
        <v>21223</v>
      </c>
      <c r="E1610" s="21" t="s">
        <v>15</v>
      </c>
      <c r="F1610" s="23" t="s">
        <v>8323</v>
      </c>
      <c r="G1610" s="21" t="s">
        <v>21224</v>
      </c>
      <c r="H1610" s="24">
        <v>44076</v>
      </c>
    </row>
    <row r="1611" spans="1:8" ht="63">
      <c r="A1611" s="4">
        <v>1609</v>
      </c>
      <c r="B1611" s="21" t="s">
        <v>20667</v>
      </c>
      <c r="C1611" s="23" t="s">
        <v>5</v>
      </c>
      <c r="D1611" s="21" t="s">
        <v>21225</v>
      </c>
      <c r="E1611" s="21" t="s">
        <v>15</v>
      </c>
      <c r="F1611" s="23" t="s">
        <v>8323</v>
      </c>
      <c r="G1611" s="21" t="s">
        <v>21226</v>
      </c>
      <c r="H1611" s="24">
        <v>44076</v>
      </c>
    </row>
    <row r="1612" spans="1:8" ht="31.5">
      <c r="A1612" s="4">
        <v>1610</v>
      </c>
      <c r="B1612" s="21" t="s">
        <v>499</v>
      </c>
      <c r="C1612" s="23" t="s">
        <v>5</v>
      </c>
      <c r="D1612" s="21" t="s">
        <v>21227</v>
      </c>
      <c r="E1612" s="21" t="s">
        <v>1359</v>
      </c>
      <c r="F1612" s="21" t="s">
        <v>2918</v>
      </c>
      <c r="G1612" s="21" t="s">
        <v>21228</v>
      </c>
      <c r="H1612" s="24">
        <v>44078</v>
      </c>
    </row>
    <row r="1613" spans="1:8" ht="47.25">
      <c r="A1613" s="4">
        <v>1611</v>
      </c>
      <c r="B1613" s="21" t="s">
        <v>499</v>
      </c>
      <c r="C1613" s="23" t="s">
        <v>5</v>
      </c>
      <c r="D1613" s="21" t="s">
        <v>21229</v>
      </c>
      <c r="E1613" s="21" t="s">
        <v>1359</v>
      </c>
      <c r="F1613" s="21" t="s">
        <v>2918</v>
      </c>
      <c r="G1613" s="21" t="s">
        <v>21230</v>
      </c>
      <c r="H1613" s="24">
        <v>44078</v>
      </c>
    </row>
    <row r="1614" spans="1:8" ht="31.5">
      <c r="A1614" s="4">
        <v>1612</v>
      </c>
      <c r="B1614" s="21" t="s">
        <v>499</v>
      </c>
      <c r="C1614" s="23" t="s">
        <v>5</v>
      </c>
      <c r="D1614" s="21" t="s">
        <v>21231</v>
      </c>
      <c r="E1614" s="21" t="s">
        <v>1359</v>
      </c>
      <c r="F1614" s="23" t="s">
        <v>20912</v>
      </c>
      <c r="G1614" s="21" t="s">
        <v>21232</v>
      </c>
      <c r="H1614" s="24">
        <v>44078</v>
      </c>
    </row>
    <row r="1615" spans="1:8" ht="31.5">
      <c r="A1615" s="4">
        <v>1613</v>
      </c>
      <c r="B1615" s="21" t="s">
        <v>499</v>
      </c>
      <c r="C1615" s="23" t="s">
        <v>5</v>
      </c>
      <c r="D1615" s="21" t="s">
        <v>21233</v>
      </c>
      <c r="E1615" s="21" t="s">
        <v>1359</v>
      </c>
      <c r="F1615" s="23" t="s">
        <v>20912</v>
      </c>
      <c r="G1615" s="21" t="s">
        <v>21234</v>
      </c>
      <c r="H1615" s="24">
        <v>44078</v>
      </c>
    </row>
    <row r="1616" spans="1:8" ht="31.5">
      <c r="A1616" s="4">
        <v>1614</v>
      </c>
      <c r="B1616" s="21" t="s">
        <v>499</v>
      </c>
      <c r="C1616" s="23" t="s">
        <v>5</v>
      </c>
      <c r="D1616" s="21" t="s">
        <v>21235</v>
      </c>
      <c r="E1616" s="21" t="s">
        <v>1359</v>
      </c>
      <c r="F1616" s="23" t="s">
        <v>20912</v>
      </c>
      <c r="G1616" s="21" t="s">
        <v>21236</v>
      </c>
      <c r="H1616" s="24">
        <v>44078</v>
      </c>
    </row>
    <row r="1617" spans="1:8" ht="31.5">
      <c r="A1617" s="4">
        <v>1615</v>
      </c>
      <c r="B1617" s="21" t="s">
        <v>499</v>
      </c>
      <c r="C1617" s="23" t="s">
        <v>5</v>
      </c>
      <c r="D1617" s="21" t="s">
        <v>21237</v>
      </c>
      <c r="E1617" s="21" t="s">
        <v>1359</v>
      </c>
      <c r="F1617" s="23" t="s">
        <v>20912</v>
      </c>
      <c r="G1617" s="21" t="s">
        <v>21238</v>
      </c>
      <c r="H1617" s="24">
        <v>44078</v>
      </c>
    </row>
    <row r="1618" spans="1:8" ht="31.5">
      <c r="A1618" s="4">
        <v>1616</v>
      </c>
      <c r="B1618" s="21" t="s">
        <v>499</v>
      </c>
      <c r="C1618" s="23" t="s">
        <v>5</v>
      </c>
      <c r="D1618" s="21" t="s">
        <v>21239</v>
      </c>
      <c r="E1618" s="21" t="s">
        <v>1359</v>
      </c>
      <c r="F1618" s="23" t="s">
        <v>20912</v>
      </c>
      <c r="G1618" s="21" t="s">
        <v>21240</v>
      </c>
      <c r="H1618" s="24">
        <v>44078</v>
      </c>
    </row>
    <row r="1619" spans="1:8" ht="31.5">
      <c r="A1619" s="4">
        <v>1617</v>
      </c>
      <c r="B1619" s="21" t="s">
        <v>499</v>
      </c>
      <c r="C1619" s="23" t="s">
        <v>5</v>
      </c>
      <c r="D1619" s="21" t="s">
        <v>21241</v>
      </c>
      <c r="E1619" s="21" t="s">
        <v>1359</v>
      </c>
      <c r="F1619" s="23" t="s">
        <v>20912</v>
      </c>
      <c r="G1619" s="21" t="s">
        <v>21242</v>
      </c>
      <c r="H1619" s="24">
        <v>44078</v>
      </c>
    </row>
    <row r="1620" spans="1:8" ht="47.25">
      <c r="A1620" s="4">
        <v>1618</v>
      </c>
      <c r="B1620" s="21" t="s">
        <v>20709</v>
      </c>
      <c r="C1620" s="23" t="s">
        <v>5</v>
      </c>
      <c r="D1620" s="21" t="s">
        <v>21243</v>
      </c>
      <c r="E1620" s="21" t="s">
        <v>26</v>
      </c>
      <c r="F1620" s="23" t="s">
        <v>27</v>
      </c>
      <c r="G1620" s="21" t="s">
        <v>21244</v>
      </c>
      <c r="H1620" s="24">
        <v>44078</v>
      </c>
    </row>
    <row r="1621" spans="1:8" ht="47.25">
      <c r="A1621" s="4">
        <v>1619</v>
      </c>
      <c r="B1621" s="21" t="s">
        <v>20709</v>
      </c>
      <c r="C1621" s="23" t="s">
        <v>5</v>
      </c>
      <c r="D1621" s="21" t="s">
        <v>21245</v>
      </c>
      <c r="E1621" s="21" t="s">
        <v>26</v>
      </c>
      <c r="F1621" s="23" t="s">
        <v>27</v>
      </c>
      <c r="G1621" s="21" t="s">
        <v>21246</v>
      </c>
      <c r="H1621" s="24">
        <v>44078</v>
      </c>
    </row>
    <row r="1622" spans="1:8" ht="47.25">
      <c r="A1622" s="4">
        <v>1620</v>
      </c>
      <c r="B1622" s="21" t="s">
        <v>20709</v>
      </c>
      <c r="C1622" s="23" t="s">
        <v>5</v>
      </c>
      <c r="D1622" s="21" t="s">
        <v>21247</v>
      </c>
      <c r="E1622" s="21" t="s">
        <v>26</v>
      </c>
      <c r="F1622" s="23" t="s">
        <v>27</v>
      </c>
      <c r="G1622" s="21" t="s">
        <v>21248</v>
      </c>
      <c r="H1622" s="24">
        <v>44078</v>
      </c>
    </row>
    <row r="1623" spans="1:8" ht="47.25">
      <c r="A1623" s="4">
        <v>1621</v>
      </c>
      <c r="B1623" s="21" t="s">
        <v>20709</v>
      </c>
      <c r="C1623" s="23" t="s">
        <v>5</v>
      </c>
      <c r="D1623" s="21" t="s">
        <v>21249</v>
      </c>
      <c r="E1623" s="21" t="s">
        <v>26</v>
      </c>
      <c r="F1623" s="23" t="s">
        <v>27</v>
      </c>
      <c r="G1623" s="21" t="s">
        <v>21250</v>
      </c>
      <c r="H1623" s="24">
        <v>44078</v>
      </c>
    </row>
    <row r="1624" spans="1:8" ht="47.25">
      <c r="A1624" s="4">
        <v>1622</v>
      </c>
      <c r="B1624" s="21" t="s">
        <v>20709</v>
      </c>
      <c r="C1624" s="23" t="s">
        <v>5</v>
      </c>
      <c r="D1624" s="21" t="s">
        <v>21249</v>
      </c>
      <c r="E1624" s="21" t="s">
        <v>26</v>
      </c>
      <c r="F1624" s="23" t="s">
        <v>27</v>
      </c>
      <c r="G1624" s="21" t="s">
        <v>21251</v>
      </c>
      <c r="H1624" s="24">
        <v>44078</v>
      </c>
    </row>
    <row r="1625" spans="1:8" ht="47.25">
      <c r="A1625" s="4">
        <v>1623</v>
      </c>
      <c r="B1625" s="21" t="s">
        <v>20709</v>
      </c>
      <c r="C1625" s="23" t="s">
        <v>5</v>
      </c>
      <c r="D1625" s="21" t="s">
        <v>21252</v>
      </c>
      <c r="E1625" s="21" t="s">
        <v>26</v>
      </c>
      <c r="F1625" s="23" t="s">
        <v>27</v>
      </c>
      <c r="G1625" s="21" t="s">
        <v>21253</v>
      </c>
      <c r="H1625" s="24">
        <v>44078</v>
      </c>
    </row>
    <row r="1626" spans="1:8" ht="47.25">
      <c r="A1626" s="4">
        <v>1624</v>
      </c>
      <c r="B1626" s="21" t="s">
        <v>20709</v>
      </c>
      <c r="C1626" s="23" t="s">
        <v>5</v>
      </c>
      <c r="D1626" s="21" t="s">
        <v>21254</v>
      </c>
      <c r="E1626" s="21" t="s">
        <v>26</v>
      </c>
      <c r="F1626" s="23" t="s">
        <v>27</v>
      </c>
      <c r="G1626" s="21" t="s">
        <v>21255</v>
      </c>
      <c r="H1626" s="24">
        <v>44078</v>
      </c>
    </row>
    <row r="1627" spans="1:8" ht="47.25">
      <c r="A1627" s="4">
        <v>1625</v>
      </c>
      <c r="B1627" s="21" t="s">
        <v>20712</v>
      </c>
      <c r="C1627" s="23" t="s">
        <v>5</v>
      </c>
      <c r="D1627" s="21" t="s">
        <v>21256</v>
      </c>
      <c r="E1627" s="21" t="s">
        <v>26</v>
      </c>
      <c r="F1627" s="23" t="s">
        <v>27</v>
      </c>
      <c r="G1627" s="21" t="s">
        <v>21257</v>
      </c>
      <c r="H1627" s="24">
        <v>44078</v>
      </c>
    </row>
    <row r="1628" spans="1:8" ht="47.25">
      <c r="A1628" s="4">
        <v>1626</v>
      </c>
      <c r="B1628" s="21" t="s">
        <v>20712</v>
      </c>
      <c r="C1628" s="23" t="s">
        <v>5</v>
      </c>
      <c r="D1628" s="21" t="s">
        <v>21258</v>
      </c>
      <c r="E1628" s="21" t="s">
        <v>26</v>
      </c>
      <c r="F1628" s="23" t="s">
        <v>27</v>
      </c>
      <c r="G1628" s="21" t="s">
        <v>21259</v>
      </c>
      <c r="H1628" s="24">
        <v>44078</v>
      </c>
    </row>
    <row r="1629" spans="1:8" ht="94.5">
      <c r="A1629" s="4">
        <v>1627</v>
      </c>
      <c r="B1629" s="21" t="s">
        <v>103</v>
      </c>
      <c r="C1629" s="23" t="s">
        <v>5</v>
      </c>
      <c r="D1629" s="21" t="s">
        <v>21260</v>
      </c>
      <c r="E1629" s="21" t="s">
        <v>11</v>
      </c>
      <c r="F1629" s="23" t="s">
        <v>7963</v>
      </c>
      <c r="G1629" s="21" t="s">
        <v>21261</v>
      </c>
      <c r="H1629" s="24">
        <v>44078</v>
      </c>
    </row>
    <row r="1630" spans="1:8" ht="63">
      <c r="A1630" s="4">
        <v>1628</v>
      </c>
      <c r="B1630" s="21" t="s">
        <v>103</v>
      </c>
      <c r="C1630" s="23" t="s">
        <v>5</v>
      </c>
      <c r="D1630" s="21" t="s">
        <v>21262</v>
      </c>
      <c r="E1630" s="21" t="s">
        <v>11</v>
      </c>
      <c r="F1630" s="23" t="s">
        <v>7963</v>
      </c>
      <c r="G1630" s="21" t="s">
        <v>21263</v>
      </c>
      <c r="H1630" s="24">
        <v>44078</v>
      </c>
    </row>
    <row r="1631" spans="1:8" ht="63">
      <c r="A1631" s="4">
        <v>1629</v>
      </c>
      <c r="B1631" s="21" t="s">
        <v>103</v>
      </c>
      <c r="C1631" s="23" t="s">
        <v>5</v>
      </c>
      <c r="D1631" s="21" t="s">
        <v>21264</v>
      </c>
      <c r="E1631" s="21" t="s">
        <v>11</v>
      </c>
      <c r="F1631" s="23" t="s">
        <v>7963</v>
      </c>
      <c r="G1631" s="21" t="s">
        <v>21265</v>
      </c>
      <c r="H1631" s="24">
        <v>44078</v>
      </c>
    </row>
    <row r="1632" spans="1:8" ht="63">
      <c r="A1632" s="4">
        <v>1630</v>
      </c>
      <c r="B1632" s="21" t="s">
        <v>103</v>
      </c>
      <c r="C1632" s="23" t="s">
        <v>5</v>
      </c>
      <c r="D1632" s="21" t="s">
        <v>21266</v>
      </c>
      <c r="E1632" s="21" t="s">
        <v>11</v>
      </c>
      <c r="F1632" s="23" t="s">
        <v>7963</v>
      </c>
      <c r="G1632" s="21" t="s">
        <v>21267</v>
      </c>
      <c r="H1632" s="24">
        <v>44078</v>
      </c>
    </row>
    <row r="1633" spans="1:8" ht="63">
      <c r="A1633" s="4">
        <v>1631</v>
      </c>
      <c r="B1633" s="21" t="s">
        <v>103</v>
      </c>
      <c r="C1633" s="23" t="s">
        <v>5</v>
      </c>
      <c r="D1633" s="21" t="s">
        <v>21268</v>
      </c>
      <c r="E1633" s="21" t="s">
        <v>11</v>
      </c>
      <c r="F1633" s="23" t="s">
        <v>7963</v>
      </c>
      <c r="G1633" s="21" t="s">
        <v>21269</v>
      </c>
      <c r="H1633" s="24">
        <v>44078</v>
      </c>
    </row>
    <row r="1634" spans="1:8" ht="31.5">
      <c r="A1634" s="4">
        <v>1632</v>
      </c>
      <c r="B1634" s="21" t="s">
        <v>499</v>
      </c>
      <c r="C1634" s="22" t="s">
        <v>50</v>
      </c>
      <c r="D1634" s="21" t="s">
        <v>21270</v>
      </c>
      <c r="E1634" s="21" t="s">
        <v>1359</v>
      </c>
      <c r="F1634" s="21" t="s">
        <v>21271</v>
      </c>
      <c r="G1634" s="21" t="s">
        <v>21272</v>
      </c>
      <c r="H1634" s="24">
        <v>44078</v>
      </c>
    </row>
    <row r="1635" spans="1:8" ht="31.5">
      <c r="A1635" s="4">
        <v>1633</v>
      </c>
      <c r="B1635" s="21" t="s">
        <v>499</v>
      </c>
      <c r="C1635" s="22" t="s">
        <v>50</v>
      </c>
      <c r="D1635" s="21" t="s">
        <v>21273</v>
      </c>
      <c r="E1635" s="21" t="s">
        <v>1359</v>
      </c>
      <c r="F1635" s="21" t="s">
        <v>20883</v>
      </c>
      <c r="G1635" s="21" t="s">
        <v>21274</v>
      </c>
      <c r="H1635" s="24">
        <v>44078</v>
      </c>
    </row>
    <row r="1636" spans="1:8" ht="15.75">
      <c r="A1636" s="4">
        <v>1634</v>
      </c>
      <c r="B1636" s="21" t="s">
        <v>1643</v>
      </c>
      <c r="C1636" s="23" t="s">
        <v>5</v>
      </c>
      <c r="D1636" s="21" t="s">
        <v>21275</v>
      </c>
      <c r="E1636" s="21" t="s">
        <v>128</v>
      </c>
      <c r="F1636" s="23" t="s">
        <v>737</v>
      </c>
      <c r="G1636" s="21" t="s">
        <v>21276</v>
      </c>
      <c r="H1636" s="24">
        <v>44081</v>
      </c>
    </row>
    <row r="1637" spans="1:8" ht="47.25">
      <c r="A1637" s="4">
        <v>1635</v>
      </c>
      <c r="B1637" s="21" t="s">
        <v>13635</v>
      </c>
      <c r="C1637" s="23" t="s">
        <v>5</v>
      </c>
      <c r="D1637" s="21" t="s">
        <v>21277</v>
      </c>
      <c r="E1637" s="21" t="s">
        <v>15</v>
      </c>
      <c r="F1637" s="23" t="s">
        <v>737</v>
      </c>
      <c r="G1637" s="21" t="s">
        <v>21278</v>
      </c>
      <c r="H1637" s="24">
        <v>44081</v>
      </c>
    </row>
    <row r="1638" spans="1:8" ht="47.25">
      <c r="A1638" s="4">
        <v>1636</v>
      </c>
      <c r="B1638" s="21" t="s">
        <v>13635</v>
      </c>
      <c r="C1638" s="23" t="s">
        <v>5</v>
      </c>
      <c r="D1638" s="21" t="s">
        <v>21279</v>
      </c>
      <c r="E1638" s="21" t="s">
        <v>15</v>
      </c>
      <c r="F1638" s="23" t="s">
        <v>737</v>
      </c>
      <c r="G1638" s="21" t="s">
        <v>21280</v>
      </c>
      <c r="H1638" s="24">
        <v>44081</v>
      </c>
    </row>
    <row r="1639" spans="1:8" ht="63">
      <c r="A1639" s="4">
        <v>1637</v>
      </c>
      <c r="B1639" s="21" t="s">
        <v>13635</v>
      </c>
      <c r="C1639" s="23" t="s">
        <v>5</v>
      </c>
      <c r="D1639" s="21" t="s">
        <v>21281</v>
      </c>
      <c r="E1639" s="21" t="s">
        <v>15</v>
      </c>
      <c r="F1639" s="23" t="s">
        <v>737</v>
      </c>
      <c r="G1639" s="21" t="s">
        <v>21282</v>
      </c>
      <c r="H1639" s="24">
        <v>44081</v>
      </c>
    </row>
    <row r="1640" spans="1:8" ht="47.25">
      <c r="A1640" s="4">
        <v>1638</v>
      </c>
      <c r="B1640" s="21" t="s">
        <v>16345</v>
      </c>
      <c r="C1640" s="23" t="s">
        <v>5</v>
      </c>
      <c r="D1640" s="21" t="s">
        <v>21283</v>
      </c>
      <c r="E1640" s="21" t="s">
        <v>15</v>
      </c>
      <c r="F1640" s="23" t="s">
        <v>737</v>
      </c>
      <c r="G1640" s="21" t="s">
        <v>21284</v>
      </c>
      <c r="H1640" s="24">
        <v>44081</v>
      </c>
    </row>
    <row r="1641" spans="1:8" ht="47.25">
      <c r="A1641" s="4">
        <v>1639</v>
      </c>
      <c r="B1641" s="21" t="s">
        <v>16345</v>
      </c>
      <c r="C1641" s="23" t="s">
        <v>5</v>
      </c>
      <c r="D1641" s="21" t="s">
        <v>21285</v>
      </c>
      <c r="E1641" s="21" t="s">
        <v>15</v>
      </c>
      <c r="F1641" s="23" t="s">
        <v>737</v>
      </c>
      <c r="G1641" s="21" t="s">
        <v>21286</v>
      </c>
      <c r="H1641" s="24">
        <v>44081</v>
      </c>
    </row>
    <row r="1642" spans="1:8" ht="47.25">
      <c r="A1642" s="4">
        <v>1640</v>
      </c>
      <c r="B1642" s="21" t="s">
        <v>16345</v>
      </c>
      <c r="C1642" s="23" t="s">
        <v>5</v>
      </c>
      <c r="D1642" s="21" t="s">
        <v>21287</v>
      </c>
      <c r="E1642" s="21" t="s">
        <v>15</v>
      </c>
      <c r="F1642" s="23" t="s">
        <v>737</v>
      </c>
      <c r="G1642" s="21" t="s">
        <v>21288</v>
      </c>
      <c r="H1642" s="24">
        <v>44081</v>
      </c>
    </row>
    <row r="1643" spans="1:8" ht="47.25">
      <c r="A1643" s="4">
        <v>1641</v>
      </c>
      <c r="B1643" s="21" t="s">
        <v>16345</v>
      </c>
      <c r="C1643" s="23" t="s">
        <v>5</v>
      </c>
      <c r="D1643" s="21" t="s">
        <v>21289</v>
      </c>
      <c r="E1643" s="21" t="s">
        <v>15</v>
      </c>
      <c r="F1643" s="23" t="s">
        <v>737</v>
      </c>
      <c r="G1643" s="21" t="s">
        <v>21290</v>
      </c>
      <c r="H1643" s="24">
        <v>44081</v>
      </c>
    </row>
    <row r="1644" spans="1:8" ht="31.5">
      <c r="A1644" s="4">
        <v>1642</v>
      </c>
      <c r="B1644" s="21" t="s">
        <v>21291</v>
      </c>
      <c r="C1644" s="23" t="s">
        <v>5</v>
      </c>
      <c r="D1644" s="21" t="s">
        <v>21292</v>
      </c>
      <c r="E1644" s="21" t="s">
        <v>128</v>
      </c>
      <c r="F1644" s="23" t="s">
        <v>737</v>
      </c>
      <c r="G1644" s="21" t="s">
        <v>21293</v>
      </c>
      <c r="H1644" s="24">
        <v>44081</v>
      </c>
    </row>
    <row r="1645" spans="1:8" ht="31.5">
      <c r="A1645" s="4">
        <v>1643</v>
      </c>
      <c r="B1645" s="21" t="s">
        <v>21291</v>
      </c>
      <c r="C1645" s="23" t="s">
        <v>5</v>
      </c>
      <c r="D1645" s="21" t="s">
        <v>21294</v>
      </c>
      <c r="E1645" s="21" t="s">
        <v>128</v>
      </c>
      <c r="F1645" s="23" t="s">
        <v>737</v>
      </c>
      <c r="G1645" s="21" t="s">
        <v>21295</v>
      </c>
      <c r="H1645" s="24">
        <v>44081</v>
      </c>
    </row>
    <row r="1646" spans="1:8" ht="31.5">
      <c r="A1646" s="4">
        <v>1644</v>
      </c>
      <c r="B1646" s="21" t="s">
        <v>21291</v>
      </c>
      <c r="C1646" s="23" t="s">
        <v>5</v>
      </c>
      <c r="D1646" s="21" t="s">
        <v>21296</v>
      </c>
      <c r="E1646" s="21" t="s">
        <v>128</v>
      </c>
      <c r="F1646" s="23" t="s">
        <v>737</v>
      </c>
      <c r="G1646" s="21" t="s">
        <v>21297</v>
      </c>
      <c r="H1646" s="24">
        <v>44081</v>
      </c>
    </row>
    <row r="1647" spans="1:8" ht="78.75">
      <c r="A1647" s="4">
        <v>1645</v>
      </c>
      <c r="B1647" s="21" t="s">
        <v>21298</v>
      </c>
      <c r="C1647" s="23" t="s">
        <v>50</v>
      </c>
      <c r="D1647" s="21" t="s">
        <v>21299</v>
      </c>
      <c r="E1647" s="21" t="s">
        <v>18</v>
      </c>
      <c r="F1647" s="21" t="s">
        <v>21300</v>
      </c>
      <c r="G1647" s="21" t="s">
        <v>21301</v>
      </c>
      <c r="H1647" s="24">
        <v>44081</v>
      </c>
    </row>
    <row r="1648" spans="1:8" ht="63">
      <c r="A1648" s="4">
        <v>1646</v>
      </c>
      <c r="B1648" s="21" t="s">
        <v>21298</v>
      </c>
      <c r="C1648" s="23" t="s">
        <v>5</v>
      </c>
      <c r="D1648" s="21" t="s">
        <v>21302</v>
      </c>
      <c r="E1648" s="21" t="s">
        <v>18</v>
      </c>
      <c r="F1648" s="21" t="s">
        <v>21303</v>
      </c>
      <c r="G1648" s="21" t="s">
        <v>21304</v>
      </c>
      <c r="H1648" s="24">
        <v>44081</v>
      </c>
    </row>
    <row r="1649" spans="1:8" ht="63">
      <c r="A1649" s="4">
        <v>1647</v>
      </c>
      <c r="B1649" s="21" t="s">
        <v>21298</v>
      </c>
      <c r="C1649" s="23" t="s">
        <v>5</v>
      </c>
      <c r="D1649" s="21" t="s">
        <v>21305</v>
      </c>
      <c r="E1649" s="21" t="s">
        <v>18</v>
      </c>
      <c r="F1649" s="21" t="s">
        <v>21303</v>
      </c>
      <c r="G1649" s="21" t="s">
        <v>21306</v>
      </c>
      <c r="H1649" s="24">
        <v>44081</v>
      </c>
    </row>
    <row r="1650" spans="1:8" ht="63">
      <c r="A1650" s="4">
        <v>1648</v>
      </c>
      <c r="B1650" s="21" t="s">
        <v>21298</v>
      </c>
      <c r="C1650" s="23" t="s">
        <v>5</v>
      </c>
      <c r="D1650" s="21" t="s">
        <v>21307</v>
      </c>
      <c r="E1650" s="21" t="s">
        <v>18</v>
      </c>
      <c r="F1650" s="21" t="s">
        <v>21303</v>
      </c>
      <c r="G1650" s="21" t="s">
        <v>21308</v>
      </c>
      <c r="H1650" s="24">
        <v>44081</v>
      </c>
    </row>
    <row r="1651" spans="1:8" ht="63">
      <c r="A1651" s="4">
        <v>1649</v>
      </c>
      <c r="B1651" s="21" t="s">
        <v>21298</v>
      </c>
      <c r="C1651" s="23" t="s">
        <v>5</v>
      </c>
      <c r="D1651" s="21" t="s">
        <v>21309</v>
      </c>
      <c r="E1651" s="21" t="s">
        <v>18</v>
      </c>
      <c r="F1651" s="21" t="s">
        <v>21303</v>
      </c>
      <c r="G1651" s="21" t="s">
        <v>21310</v>
      </c>
      <c r="H1651" s="24">
        <v>44081</v>
      </c>
    </row>
    <row r="1652" spans="1:8" ht="47.25">
      <c r="A1652" s="4">
        <v>1650</v>
      </c>
      <c r="B1652" s="21" t="s">
        <v>13035</v>
      </c>
      <c r="C1652" s="23" t="s">
        <v>43</v>
      </c>
      <c r="D1652" s="21" t="s">
        <v>21311</v>
      </c>
      <c r="E1652" s="21" t="s">
        <v>62</v>
      </c>
      <c r="F1652" s="23" t="s">
        <v>260</v>
      </c>
      <c r="G1652" s="21" t="s">
        <v>21312</v>
      </c>
      <c r="H1652" s="24">
        <v>44081</v>
      </c>
    </row>
    <row r="1653" spans="1:8" ht="31.5">
      <c r="A1653" s="4">
        <v>1651</v>
      </c>
      <c r="B1653" s="21" t="s">
        <v>13035</v>
      </c>
      <c r="C1653" s="23" t="s">
        <v>43</v>
      </c>
      <c r="D1653" s="21" t="s">
        <v>21313</v>
      </c>
      <c r="E1653" s="21" t="s">
        <v>62</v>
      </c>
      <c r="F1653" s="23" t="s">
        <v>260</v>
      </c>
      <c r="G1653" s="21" t="s">
        <v>21314</v>
      </c>
      <c r="H1653" s="24">
        <v>44081</v>
      </c>
    </row>
    <row r="1654" spans="1:8" ht="47.25">
      <c r="A1654" s="4">
        <v>1652</v>
      </c>
      <c r="B1654" s="21" t="s">
        <v>13035</v>
      </c>
      <c r="C1654" s="23" t="s">
        <v>43</v>
      </c>
      <c r="D1654" s="21" t="s">
        <v>21315</v>
      </c>
      <c r="E1654" s="21" t="s">
        <v>62</v>
      </c>
      <c r="F1654" s="23" t="s">
        <v>260</v>
      </c>
      <c r="G1654" s="21" t="s">
        <v>21316</v>
      </c>
      <c r="H1654" s="24">
        <v>44081</v>
      </c>
    </row>
    <row r="1655" spans="1:8" ht="47.25">
      <c r="A1655" s="4">
        <v>1653</v>
      </c>
      <c r="B1655" s="21" t="s">
        <v>13035</v>
      </c>
      <c r="C1655" s="23" t="s">
        <v>43</v>
      </c>
      <c r="D1655" s="21" t="s">
        <v>21317</v>
      </c>
      <c r="E1655" s="21" t="s">
        <v>62</v>
      </c>
      <c r="F1655" s="23" t="s">
        <v>260</v>
      </c>
      <c r="G1655" s="21" t="s">
        <v>21318</v>
      </c>
      <c r="H1655" s="24">
        <v>44081</v>
      </c>
    </row>
    <row r="1656" spans="1:8" ht="47.25">
      <c r="A1656" s="4">
        <v>1654</v>
      </c>
      <c r="B1656" s="21" t="s">
        <v>13035</v>
      </c>
      <c r="C1656" s="23" t="s">
        <v>43</v>
      </c>
      <c r="D1656" s="21" t="s">
        <v>21319</v>
      </c>
      <c r="E1656" s="21" t="s">
        <v>62</v>
      </c>
      <c r="F1656" s="23" t="s">
        <v>260</v>
      </c>
      <c r="G1656" s="21" t="s">
        <v>21320</v>
      </c>
      <c r="H1656" s="24">
        <v>44081</v>
      </c>
    </row>
    <row r="1657" spans="1:8" ht="47.25">
      <c r="A1657" s="4">
        <v>1655</v>
      </c>
      <c r="B1657" s="21" t="s">
        <v>13035</v>
      </c>
      <c r="C1657" s="23" t="s">
        <v>43</v>
      </c>
      <c r="D1657" s="21" t="s">
        <v>21321</v>
      </c>
      <c r="E1657" s="21" t="s">
        <v>62</v>
      </c>
      <c r="F1657" s="23" t="s">
        <v>260</v>
      </c>
      <c r="G1657" s="21" t="s">
        <v>21322</v>
      </c>
      <c r="H1657" s="24">
        <v>44081</v>
      </c>
    </row>
    <row r="1658" spans="1:8" ht="47.25">
      <c r="A1658" s="4">
        <v>1656</v>
      </c>
      <c r="B1658" s="21" t="s">
        <v>13035</v>
      </c>
      <c r="C1658" s="23" t="s">
        <v>43</v>
      </c>
      <c r="D1658" s="21" t="s">
        <v>21323</v>
      </c>
      <c r="E1658" s="21" t="s">
        <v>62</v>
      </c>
      <c r="F1658" s="23" t="s">
        <v>260</v>
      </c>
      <c r="G1658" s="21" t="s">
        <v>21324</v>
      </c>
      <c r="H1658" s="24">
        <v>44081</v>
      </c>
    </row>
    <row r="1659" spans="1:8" ht="47.25">
      <c r="A1659" s="4">
        <v>1657</v>
      </c>
      <c r="B1659" s="21" t="s">
        <v>13035</v>
      </c>
      <c r="C1659" s="23" t="s">
        <v>43</v>
      </c>
      <c r="D1659" s="21" t="s">
        <v>21325</v>
      </c>
      <c r="E1659" s="21" t="s">
        <v>62</v>
      </c>
      <c r="F1659" s="23" t="s">
        <v>260</v>
      </c>
      <c r="G1659" s="21" t="s">
        <v>21326</v>
      </c>
      <c r="H1659" s="24">
        <v>44081</v>
      </c>
    </row>
    <row r="1660" spans="1:8" ht="47.25">
      <c r="A1660" s="4">
        <v>1658</v>
      </c>
      <c r="B1660" s="21" t="s">
        <v>13035</v>
      </c>
      <c r="C1660" s="23" t="s">
        <v>43</v>
      </c>
      <c r="D1660" s="21" t="s">
        <v>21327</v>
      </c>
      <c r="E1660" s="21" t="s">
        <v>62</v>
      </c>
      <c r="F1660" s="23" t="s">
        <v>260</v>
      </c>
      <c r="G1660" s="21" t="s">
        <v>21328</v>
      </c>
      <c r="H1660" s="24">
        <v>44081</v>
      </c>
    </row>
    <row r="1661" spans="1:8" ht="63">
      <c r="A1661" s="4">
        <v>1659</v>
      </c>
      <c r="B1661" s="21" t="s">
        <v>13035</v>
      </c>
      <c r="C1661" s="23" t="s">
        <v>43</v>
      </c>
      <c r="D1661" s="21" t="s">
        <v>21329</v>
      </c>
      <c r="E1661" s="21" t="s">
        <v>62</v>
      </c>
      <c r="F1661" s="23" t="s">
        <v>260</v>
      </c>
      <c r="G1661" s="21" t="s">
        <v>21330</v>
      </c>
      <c r="H1661" s="24">
        <v>44081</v>
      </c>
    </row>
    <row r="1662" spans="1:8" ht="47.25">
      <c r="A1662" s="4">
        <v>1660</v>
      </c>
      <c r="B1662" s="21" t="s">
        <v>13035</v>
      </c>
      <c r="C1662" s="23" t="s">
        <v>43</v>
      </c>
      <c r="D1662" s="21" t="s">
        <v>21331</v>
      </c>
      <c r="E1662" s="21" t="s">
        <v>62</v>
      </c>
      <c r="F1662" s="23" t="s">
        <v>260</v>
      </c>
      <c r="G1662" s="21" t="s">
        <v>21332</v>
      </c>
      <c r="H1662" s="24">
        <v>44081</v>
      </c>
    </row>
    <row r="1663" spans="1:8" ht="47.25">
      <c r="A1663" s="4">
        <v>1661</v>
      </c>
      <c r="B1663" s="21" t="s">
        <v>13035</v>
      </c>
      <c r="C1663" s="23" t="s">
        <v>43</v>
      </c>
      <c r="D1663" s="21" t="s">
        <v>21333</v>
      </c>
      <c r="E1663" s="21" t="s">
        <v>62</v>
      </c>
      <c r="F1663" s="23" t="s">
        <v>260</v>
      </c>
      <c r="G1663" s="21" t="s">
        <v>21334</v>
      </c>
      <c r="H1663" s="24">
        <v>44081</v>
      </c>
    </row>
    <row r="1664" spans="1:8" ht="47.25">
      <c r="A1664" s="4">
        <v>1662</v>
      </c>
      <c r="B1664" s="21" t="s">
        <v>13035</v>
      </c>
      <c r="C1664" s="23" t="s">
        <v>43</v>
      </c>
      <c r="D1664" s="21" t="s">
        <v>21335</v>
      </c>
      <c r="E1664" s="21" t="s">
        <v>62</v>
      </c>
      <c r="F1664" s="23" t="s">
        <v>260</v>
      </c>
      <c r="G1664" s="21" t="s">
        <v>21336</v>
      </c>
      <c r="H1664" s="24">
        <v>44081</v>
      </c>
    </row>
    <row r="1665" spans="1:8" ht="47.25">
      <c r="A1665" s="4">
        <v>1663</v>
      </c>
      <c r="B1665" s="21" t="s">
        <v>13035</v>
      </c>
      <c r="C1665" s="23" t="s">
        <v>43</v>
      </c>
      <c r="D1665" s="21" t="s">
        <v>21337</v>
      </c>
      <c r="E1665" s="21" t="s">
        <v>62</v>
      </c>
      <c r="F1665" s="23" t="s">
        <v>260</v>
      </c>
      <c r="G1665" s="21" t="s">
        <v>21338</v>
      </c>
      <c r="H1665" s="24">
        <v>44081</v>
      </c>
    </row>
    <row r="1666" spans="1:8" ht="47.25">
      <c r="A1666" s="4">
        <v>1664</v>
      </c>
      <c r="B1666" s="21" t="s">
        <v>13035</v>
      </c>
      <c r="C1666" s="23" t="s">
        <v>43</v>
      </c>
      <c r="D1666" s="21" t="s">
        <v>21339</v>
      </c>
      <c r="E1666" s="21" t="s">
        <v>62</v>
      </c>
      <c r="F1666" s="23" t="s">
        <v>260</v>
      </c>
      <c r="G1666" s="21" t="s">
        <v>21340</v>
      </c>
      <c r="H1666" s="24">
        <v>44081</v>
      </c>
    </row>
    <row r="1667" spans="1:8" ht="47.25">
      <c r="A1667" s="4">
        <v>1665</v>
      </c>
      <c r="B1667" s="21" t="s">
        <v>13035</v>
      </c>
      <c r="C1667" s="23" t="s">
        <v>43</v>
      </c>
      <c r="D1667" s="21" t="s">
        <v>21341</v>
      </c>
      <c r="E1667" s="21" t="s">
        <v>62</v>
      </c>
      <c r="F1667" s="23" t="s">
        <v>260</v>
      </c>
      <c r="G1667" s="21" t="s">
        <v>21342</v>
      </c>
      <c r="H1667" s="24">
        <v>44081</v>
      </c>
    </row>
    <row r="1668" spans="1:8" ht="94.5">
      <c r="A1668" s="4">
        <v>1666</v>
      </c>
      <c r="B1668" s="21" t="s">
        <v>21298</v>
      </c>
      <c r="C1668" s="22" t="s">
        <v>50</v>
      </c>
      <c r="D1668" s="21" t="s">
        <v>21343</v>
      </c>
      <c r="E1668" s="21" t="s">
        <v>18</v>
      </c>
      <c r="F1668" s="21" t="s">
        <v>21300</v>
      </c>
      <c r="G1668" s="21" t="s">
        <v>21344</v>
      </c>
      <c r="H1668" s="24">
        <v>44081</v>
      </c>
    </row>
    <row r="1669" spans="1:8" ht="94.5">
      <c r="A1669" s="4">
        <v>1667</v>
      </c>
      <c r="B1669" s="21" t="s">
        <v>21298</v>
      </c>
      <c r="C1669" s="22" t="s">
        <v>50</v>
      </c>
      <c r="D1669" s="21" t="s">
        <v>21345</v>
      </c>
      <c r="E1669" s="21" t="s">
        <v>18</v>
      </c>
      <c r="F1669" s="21" t="s">
        <v>21300</v>
      </c>
      <c r="G1669" s="21" t="s">
        <v>21346</v>
      </c>
      <c r="H1669" s="24">
        <v>44081</v>
      </c>
    </row>
    <row r="1670" spans="1:8" ht="94.5">
      <c r="A1670" s="4">
        <v>1668</v>
      </c>
      <c r="B1670" s="21" t="s">
        <v>21291</v>
      </c>
      <c r="C1670" s="22" t="s">
        <v>5</v>
      </c>
      <c r="D1670" s="21" t="s">
        <v>22493</v>
      </c>
      <c r="E1670" s="21" t="s">
        <v>35</v>
      </c>
      <c r="F1670" s="23" t="s">
        <v>29</v>
      </c>
      <c r="G1670" s="21" t="s">
        <v>22494</v>
      </c>
      <c r="H1670" s="24">
        <v>44082</v>
      </c>
    </row>
    <row r="1671" spans="1:8" ht="31.5">
      <c r="A1671" s="4">
        <v>1669</v>
      </c>
      <c r="B1671" s="21" t="s">
        <v>21291</v>
      </c>
      <c r="C1671" s="22" t="s">
        <v>5</v>
      </c>
      <c r="D1671" s="21" t="s">
        <v>22495</v>
      </c>
      <c r="E1671" s="21" t="s">
        <v>35</v>
      </c>
      <c r="F1671" s="23" t="s">
        <v>29</v>
      </c>
      <c r="G1671" s="21" t="s">
        <v>22496</v>
      </c>
      <c r="H1671" s="24">
        <v>44082</v>
      </c>
    </row>
    <row r="1672" spans="1:8" ht="31.5">
      <c r="A1672" s="4">
        <v>1670</v>
      </c>
      <c r="B1672" s="21" t="s">
        <v>21291</v>
      </c>
      <c r="C1672" s="22" t="s">
        <v>5</v>
      </c>
      <c r="D1672" s="21" t="s">
        <v>22497</v>
      </c>
      <c r="E1672" s="21" t="s">
        <v>35</v>
      </c>
      <c r="F1672" s="23" t="s">
        <v>20647</v>
      </c>
      <c r="G1672" s="21" t="s">
        <v>22498</v>
      </c>
      <c r="H1672" s="24">
        <v>44082</v>
      </c>
    </row>
    <row r="1673" spans="1:8" ht="31.5">
      <c r="A1673" s="4">
        <v>1671</v>
      </c>
      <c r="B1673" s="21" t="s">
        <v>21291</v>
      </c>
      <c r="C1673" s="22" t="s">
        <v>5</v>
      </c>
      <c r="D1673" s="21" t="s">
        <v>22499</v>
      </c>
      <c r="E1673" s="21" t="s">
        <v>35</v>
      </c>
      <c r="F1673" s="23" t="s">
        <v>20647</v>
      </c>
      <c r="G1673" s="21" t="s">
        <v>22500</v>
      </c>
      <c r="H1673" s="24">
        <v>44082</v>
      </c>
    </row>
    <row r="1674" spans="1:8" ht="31.5">
      <c r="A1674" s="4">
        <v>1672</v>
      </c>
      <c r="B1674" s="21" t="s">
        <v>21291</v>
      </c>
      <c r="C1674" s="22" t="s">
        <v>5</v>
      </c>
      <c r="D1674" s="21" t="s">
        <v>22501</v>
      </c>
      <c r="E1674" s="21" t="s">
        <v>35</v>
      </c>
      <c r="F1674" s="23" t="s">
        <v>29</v>
      </c>
      <c r="G1674" s="21" t="s">
        <v>22502</v>
      </c>
      <c r="H1674" s="24">
        <v>44082</v>
      </c>
    </row>
    <row r="1675" spans="1:8" ht="31.5">
      <c r="A1675" s="4">
        <v>1673</v>
      </c>
      <c r="B1675" s="21" t="s">
        <v>21291</v>
      </c>
      <c r="C1675" s="22" t="s">
        <v>5</v>
      </c>
      <c r="D1675" s="21" t="s">
        <v>22503</v>
      </c>
      <c r="E1675" s="21" t="s">
        <v>35</v>
      </c>
      <c r="F1675" s="23" t="s">
        <v>20647</v>
      </c>
      <c r="G1675" s="21" t="s">
        <v>22504</v>
      </c>
      <c r="H1675" s="24">
        <v>44082</v>
      </c>
    </row>
    <row r="1676" spans="1:8" ht="31.5">
      <c r="A1676" s="4">
        <v>1674</v>
      </c>
      <c r="B1676" s="21" t="s">
        <v>21291</v>
      </c>
      <c r="C1676" s="22" t="s">
        <v>5</v>
      </c>
      <c r="D1676" s="21" t="s">
        <v>22505</v>
      </c>
      <c r="E1676" s="21" t="s">
        <v>35</v>
      </c>
      <c r="F1676" s="23" t="s">
        <v>29</v>
      </c>
      <c r="G1676" s="21" t="s">
        <v>22506</v>
      </c>
      <c r="H1676" s="24">
        <v>44082</v>
      </c>
    </row>
    <row r="1677" spans="1:8" ht="94.5">
      <c r="A1677" s="4">
        <v>1675</v>
      </c>
      <c r="B1677" s="21" t="s">
        <v>21291</v>
      </c>
      <c r="C1677" s="22" t="s">
        <v>5</v>
      </c>
      <c r="D1677" s="21" t="s">
        <v>22507</v>
      </c>
      <c r="E1677" s="21" t="s">
        <v>35</v>
      </c>
      <c r="F1677" s="23" t="s">
        <v>29</v>
      </c>
      <c r="G1677" s="21" t="s">
        <v>22508</v>
      </c>
      <c r="H1677" s="24">
        <v>44082</v>
      </c>
    </row>
    <row r="1678" spans="1:8" ht="78.75">
      <c r="A1678" s="4">
        <v>1676</v>
      </c>
      <c r="B1678" s="21" t="s">
        <v>13088</v>
      </c>
      <c r="C1678" s="22" t="s">
        <v>5</v>
      </c>
      <c r="D1678" s="21" t="s">
        <v>22509</v>
      </c>
      <c r="E1678" s="21" t="s">
        <v>35</v>
      </c>
      <c r="F1678" s="23" t="s">
        <v>29</v>
      </c>
      <c r="G1678" s="21" t="s">
        <v>22510</v>
      </c>
      <c r="H1678" s="24">
        <v>44082</v>
      </c>
    </row>
    <row r="1679" spans="1:8" ht="78.75">
      <c r="A1679" s="4">
        <v>1677</v>
      </c>
      <c r="B1679" s="21" t="s">
        <v>13088</v>
      </c>
      <c r="C1679" s="22" t="s">
        <v>5</v>
      </c>
      <c r="D1679" s="21" t="s">
        <v>22511</v>
      </c>
      <c r="E1679" s="21" t="s">
        <v>35</v>
      </c>
      <c r="F1679" s="23" t="s">
        <v>29</v>
      </c>
      <c r="G1679" s="21" t="s">
        <v>22512</v>
      </c>
      <c r="H1679" s="24">
        <v>44082</v>
      </c>
    </row>
    <row r="1680" spans="1:8" ht="110.25">
      <c r="A1680" s="4">
        <v>1678</v>
      </c>
      <c r="B1680" s="21" t="s">
        <v>22520</v>
      </c>
      <c r="C1680" s="22" t="s">
        <v>50</v>
      </c>
      <c r="D1680" s="21" t="s">
        <v>22521</v>
      </c>
      <c r="E1680" s="21" t="s">
        <v>35</v>
      </c>
      <c r="F1680" s="23" t="s">
        <v>22522</v>
      </c>
      <c r="G1680" s="21" t="s">
        <v>22523</v>
      </c>
      <c r="H1680" s="24">
        <v>44082</v>
      </c>
    </row>
    <row r="1681" spans="1:8" ht="141.75">
      <c r="A1681" s="4">
        <v>1679</v>
      </c>
      <c r="B1681" s="21" t="s">
        <v>21291</v>
      </c>
      <c r="C1681" s="22" t="s">
        <v>50</v>
      </c>
      <c r="D1681" s="21" t="s">
        <v>22524</v>
      </c>
      <c r="E1681" s="21" t="s">
        <v>35</v>
      </c>
      <c r="F1681" s="23" t="s">
        <v>22522</v>
      </c>
      <c r="G1681" s="21" t="s">
        <v>22525</v>
      </c>
      <c r="H1681" s="24">
        <v>44082</v>
      </c>
    </row>
    <row r="1682" spans="1:8" ht="47.25">
      <c r="A1682" s="4">
        <v>1680</v>
      </c>
      <c r="B1682" s="21" t="s">
        <v>21291</v>
      </c>
      <c r="C1682" s="22" t="s">
        <v>50</v>
      </c>
      <c r="D1682" s="21" t="s">
        <v>22526</v>
      </c>
      <c r="E1682" s="21" t="s">
        <v>35</v>
      </c>
      <c r="F1682" s="23" t="s">
        <v>81</v>
      </c>
      <c r="G1682" s="21" t="s">
        <v>22527</v>
      </c>
      <c r="H1682" s="24">
        <v>44082</v>
      </c>
    </row>
    <row r="1683" spans="1:8" ht="141.75">
      <c r="A1683" s="4">
        <v>1681</v>
      </c>
      <c r="B1683" s="21" t="s">
        <v>21291</v>
      </c>
      <c r="C1683" s="22" t="s">
        <v>50</v>
      </c>
      <c r="D1683" s="21" t="s">
        <v>22528</v>
      </c>
      <c r="E1683" s="21" t="s">
        <v>35</v>
      </c>
      <c r="F1683" s="23" t="s">
        <v>22522</v>
      </c>
      <c r="G1683" s="21" t="s">
        <v>22529</v>
      </c>
      <c r="H1683" s="24">
        <v>44082</v>
      </c>
    </row>
    <row r="1684" spans="1:8" ht="47.25">
      <c r="A1684" s="4">
        <v>1682</v>
      </c>
      <c r="B1684" s="21" t="s">
        <v>499</v>
      </c>
      <c r="C1684" s="22" t="s">
        <v>5</v>
      </c>
      <c r="D1684" s="21" t="s">
        <v>22467</v>
      </c>
      <c r="E1684" s="21" t="s">
        <v>1359</v>
      </c>
      <c r="F1684" s="23" t="s">
        <v>20912</v>
      </c>
      <c r="G1684" s="21" t="s">
        <v>22468</v>
      </c>
      <c r="H1684" s="24">
        <v>44083</v>
      </c>
    </row>
    <row r="1685" spans="1:8" ht="31.5">
      <c r="A1685" s="4">
        <v>1683</v>
      </c>
      <c r="B1685" s="21" t="s">
        <v>22469</v>
      </c>
      <c r="C1685" s="22" t="s">
        <v>5</v>
      </c>
      <c r="D1685" s="21" t="s">
        <v>22470</v>
      </c>
      <c r="E1685" s="21" t="s">
        <v>68</v>
      </c>
      <c r="F1685" s="23" t="s">
        <v>913</v>
      </c>
      <c r="G1685" s="21" t="s">
        <v>22471</v>
      </c>
      <c r="H1685" s="24">
        <v>44083</v>
      </c>
    </row>
    <row r="1686" spans="1:8" ht="31.5">
      <c r="A1686" s="4">
        <v>1684</v>
      </c>
      <c r="B1686" s="21" t="s">
        <v>22469</v>
      </c>
      <c r="C1686" s="22" t="s">
        <v>5</v>
      </c>
      <c r="D1686" s="21" t="s">
        <v>22472</v>
      </c>
      <c r="E1686" s="21" t="s">
        <v>68</v>
      </c>
      <c r="F1686" s="23" t="s">
        <v>913</v>
      </c>
      <c r="G1686" s="21" t="s">
        <v>22473</v>
      </c>
      <c r="H1686" s="24">
        <v>44083</v>
      </c>
    </row>
    <row r="1687" spans="1:8" ht="78.75">
      <c r="A1687" s="4">
        <v>1685</v>
      </c>
      <c r="B1687" s="21" t="s">
        <v>22469</v>
      </c>
      <c r="C1687" s="22" t="s">
        <v>5</v>
      </c>
      <c r="D1687" s="21" t="s">
        <v>22474</v>
      </c>
      <c r="E1687" s="21" t="s">
        <v>68</v>
      </c>
      <c r="F1687" s="23" t="s">
        <v>527</v>
      </c>
      <c r="G1687" s="21" t="s">
        <v>22475</v>
      </c>
      <c r="H1687" s="24">
        <v>44083</v>
      </c>
    </row>
    <row r="1688" spans="1:8" ht="47.25">
      <c r="A1688" s="4">
        <v>1686</v>
      </c>
      <c r="B1688" s="21" t="s">
        <v>22469</v>
      </c>
      <c r="C1688" s="22" t="s">
        <v>5</v>
      </c>
      <c r="D1688" s="21" t="s">
        <v>22476</v>
      </c>
      <c r="E1688" s="21" t="s">
        <v>68</v>
      </c>
      <c r="F1688" s="23" t="s">
        <v>527</v>
      </c>
      <c r="G1688" s="21" t="s">
        <v>22477</v>
      </c>
      <c r="H1688" s="24">
        <v>44083</v>
      </c>
    </row>
    <row r="1689" spans="1:8" ht="31.5">
      <c r="A1689" s="4">
        <v>1687</v>
      </c>
      <c r="B1689" s="21" t="s">
        <v>22469</v>
      </c>
      <c r="C1689" s="22" t="s">
        <v>5</v>
      </c>
      <c r="D1689" s="21" t="s">
        <v>22478</v>
      </c>
      <c r="E1689" s="21" t="s">
        <v>68</v>
      </c>
      <c r="F1689" s="23" t="s">
        <v>913</v>
      </c>
      <c r="G1689" s="21" t="s">
        <v>22479</v>
      </c>
      <c r="H1689" s="24">
        <v>44083</v>
      </c>
    </row>
    <row r="1690" spans="1:8" ht="63">
      <c r="A1690" s="4">
        <v>1688</v>
      </c>
      <c r="B1690" s="21" t="s">
        <v>22469</v>
      </c>
      <c r="C1690" s="22" t="s">
        <v>5</v>
      </c>
      <c r="D1690" s="21" t="s">
        <v>22480</v>
      </c>
      <c r="E1690" s="21" t="s">
        <v>68</v>
      </c>
      <c r="F1690" s="23" t="s">
        <v>527</v>
      </c>
      <c r="G1690" s="21" t="s">
        <v>22481</v>
      </c>
      <c r="H1690" s="24">
        <v>44083</v>
      </c>
    </row>
    <row r="1691" spans="1:8" ht="47.25">
      <c r="A1691" s="4">
        <v>1689</v>
      </c>
      <c r="B1691" s="21" t="s">
        <v>22482</v>
      </c>
      <c r="C1691" s="22" t="s">
        <v>5</v>
      </c>
      <c r="D1691" s="21" t="s">
        <v>22483</v>
      </c>
      <c r="E1691" s="21" t="s">
        <v>15</v>
      </c>
      <c r="F1691" s="23" t="s">
        <v>10</v>
      </c>
      <c r="G1691" s="21" t="s">
        <v>22484</v>
      </c>
      <c r="H1691" s="24">
        <v>44083</v>
      </c>
    </row>
    <row r="1692" spans="1:8" ht="47.25">
      <c r="A1692" s="4">
        <v>1690</v>
      </c>
      <c r="B1692" s="21" t="s">
        <v>22482</v>
      </c>
      <c r="C1692" s="22" t="s">
        <v>5</v>
      </c>
      <c r="D1692" s="21" t="s">
        <v>22485</v>
      </c>
      <c r="E1692" s="21" t="s">
        <v>15</v>
      </c>
      <c r="F1692" s="23" t="s">
        <v>10</v>
      </c>
      <c r="G1692" s="21" t="s">
        <v>22486</v>
      </c>
      <c r="H1692" s="24">
        <v>44083</v>
      </c>
    </row>
    <row r="1693" spans="1:8" ht="47.25">
      <c r="A1693" s="4">
        <v>1691</v>
      </c>
      <c r="B1693" s="21" t="s">
        <v>22482</v>
      </c>
      <c r="C1693" s="22" t="s">
        <v>5</v>
      </c>
      <c r="D1693" s="21" t="s">
        <v>22487</v>
      </c>
      <c r="E1693" s="21" t="s">
        <v>15</v>
      </c>
      <c r="F1693" s="23" t="s">
        <v>10</v>
      </c>
      <c r="G1693" s="21" t="s">
        <v>22488</v>
      </c>
      <c r="H1693" s="24">
        <v>44083</v>
      </c>
    </row>
    <row r="1694" spans="1:8" ht="47.25">
      <c r="A1694" s="4">
        <v>1692</v>
      </c>
      <c r="B1694" s="21" t="s">
        <v>22482</v>
      </c>
      <c r="C1694" s="22" t="s">
        <v>5</v>
      </c>
      <c r="D1694" s="21" t="s">
        <v>22489</v>
      </c>
      <c r="E1694" s="21" t="s">
        <v>15</v>
      </c>
      <c r="F1694" s="23" t="s">
        <v>10</v>
      </c>
      <c r="G1694" s="21" t="s">
        <v>22490</v>
      </c>
      <c r="H1694" s="24">
        <v>44083</v>
      </c>
    </row>
    <row r="1695" spans="1:8" ht="47.25">
      <c r="A1695" s="4">
        <v>1693</v>
      </c>
      <c r="B1695" s="21" t="s">
        <v>22482</v>
      </c>
      <c r="C1695" s="22" t="s">
        <v>5</v>
      </c>
      <c r="D1695" s="21" t="s">
        <v>22491</v>
      </c>
      <c r="E1695" s="21" t="s">
        <v>15</v>
      </c>
      <c r="F1695" s="23" t="s">
        <v>10</v>
      </c>
      <c r="G1695" s="21" t="s">
        <v>22492</v>
      </c>
      <c r="H1695" s="24">
        <v>44083</v>
      </c>
    </row>
    <row r="1696" spans="1:8" ht="31.5">
      <c r="A1696" s="4">
        <v>1694</v>
      </c>
      <c r="B1696" s="21" t="s">
        <v>22513</v>
      </c>
      <c r="C1696" s="22" t="s">
        <v>50</v>
      </c>
      <c r="D1696" s="21" t="s">
        <v>22514</v>
      </c>
      <c r="E1696" s="21" t="s">
        <v>15</v>
      </c>
      <c r="F1696" s="23" t="s">
        <v>204</v>
      </c>
      <c r="G1696" s="21" t="s">
        <v>22515</v>
      </c>
      <c r="H1696" s="24">
        <v>44083</v>
      </c>
    </row>
    <row r="1697" spans="1:8" ht="31.5">
      <c r="A1697" s="4">
        <v>1695</v>
      </c>
      <c r="B1697" s="21" t="s">
        <v>22513</v>
      </c>
      <c r="C1697" s="22" t="s">
        <v>50</v>
      </c>
      <c r="D1697" s="21" t="s">
        <v>22516</v>
      </c>
      <c r="E1697" s="21" t="s">
        <v>15</v>
      </c>
      <c r="F1697" s="23" t="s">
        <v>204</v>
      </c>
      <c r="G1697" s="21" t="s">
        <v>22517</v>
      </c>
      <c r="H1697" s="24">
        <v>44083</v>
      </c>
    </row>
    <row r="1698" spans="1:8" ht="31.5">
      <c r="A1698" s="4">
        <v>1696</v>
      </c>
      <c r="B1698" s="21" t="s">
        <v>22513</v>
      </c>
      <c r="C1698" s="22" t="s">
        <v>50</v>
      </c>
      <c r="D1698" s="21" t="s">
        <v>22518</v>
      </c>
      <c r="E1698" s="21" t="s">
        <v>15</v>
      </c>
      <c r="F1698" s="23" t="s">
        <v>204</v>
      </c>
      <c r="G1698" s="21" t="s">
        <v>22519</v>
      </c>
      <c r="H1698" s="24">
        <v>44083</v>
      </c>
    </row>
    <row r="1699" spans="1:8" ht="31.5">
      <c r="A1699" s="4">
        <v>1697</v>
      </c>
      <c r="B1699" s="21" t="s">
        <v>1576</v>
      </c>
      <c r="C1699" s="22" t="s">
        <v>5</v>
      </c>
      <c r="D1699" s="21" t="s">
        <v>22435</v>
      </c>
      <c r="E1699" s="21" t="s">
        <v>1578</v>
      </c>
      <c r="F1699" s="23" t="s">
        <v>472</v>
      </c>
      <c r="G1699" s="21" t="s">
        <v>22436</v>
      </c>
      <c r="H1699" s="24">
        <v>44085</v>
      </c>
    </row>
    <row r="1700" spans="1:8" ht="31.5">
      <c r="A1700" s="4">
        <v>1698</v>
      </c>
      <c r="B1700" s="21" t="s">
        <v>1576</v>
      </c>
      <c r="C1700" s="22" t="s">
        <v>5</v>
      </c>
      <c r="D1700" s="21" t="s">
        <v>22437</v>
      </c>
      <c r="E1700" s="21" t="s">
        <v>1578</v>
      </c>
      <c r="F1700" s="23" t="s">
        <v>472</v>
      </c>
      <c r="G1700" s="21" t="s">
        <v>22438</v>
      </c>
      <c r="H1700" s="24">
        <v>44085</v>
      </c>
    </row>
    <row r="1701" spans="1:8" ht="31.5">
      <c r="A1701" s="4">
        <v>1699</v>
      </c>
      <c r="B1701" s="21" t="s">
        <v>1576</v>
      </c>
      <c r="C1701" s="22" t="s">
        <v>5</v>
      </c>
      <c r="D1701" s="21" t="s">
        <v>22439</v>
      </c>
      <c r="E1701" s="21" t="s">
        <v>1578</v>
      </c>
      <c r="F1701" s="23" t="s">
        <v>472</v>
      </c>
      <c r="G1701" s="21" t="s">
        <v>22440</v>
      </c>
      <c r="H1701" s="24">
        <v>44085</v>
      </c>
    </row>
    <row r="1702" spans="1:8" ht="31.5">
      <c r="A1702" s="4">
        <v>1700</v>
      </c>
      <c r="B1702" s="21" t="s">
        <v>8680</v>
      </c>
      <c r="C1702" s="22" t="s">
        <v>5</v>
      </c>
      <c r="D1702" s="21" t="s">
        <v>22441</v>
      </c>
      <c r="E1702" s="21" t="s">
        <v>40</v>
      </c>
      <c r="F1702" s="21" t="s">
        <v>706</v>
      </c>
      <c r="G1702" s="21" t="s">
        <v>22442</v>
      </c>
      <c r="H1702" s="24">
        <v>44085</v>
      </c>
    </row>
    <row r="1703" spans="1:8" ht="47.25">
      <c r="A1703" s="4">
        <v>1701</v>
      </c>
      <c r="B1703" s="21" t="s">
        <v>8680</v>
      </c>
      <c r="C1703" s="22" t="s">
        <v>5</v>
      </c>
      <c r="D1703" s="21" t="s">
        <v>22443</v>
      </c>
      <c r="E1703" s="21" t="s">
        <v>40</v>
      </c>
      <c r="F1703" s="21" t="s">
        <v>706</v>
      </c>
      <c r="G1703" s="21" t="s">
        <v>22444</v>
      </c>
      <c r="H1703" s="24">
        <v>44085</v>
      </c>
    </row>
    <row r="1704" spans="1:8" ht="31.5">
      <c r="A1704" s="4">
        <v>1702</v>
      </c>
      <c r="B1704" s="21" t="s">
        <v>8680</v>
      </c>
      <c r="C1704" s="22" t="s">
        <v>5</v>
      </c>
      <c r="D1704" s="21" t="s">
        <v>22445</v>
      </c>
      <c r="E1704" s="21" t="s">
        <v>40</v>
      </c>
      <c r="F1704" s="21" t="s">
        <v>706</v>
      </c>
      <c r="G1704" s="21" t="s">
        <v>22446</v>
      </c>
      <c r="H1704" s="24">
        <v>44085</v>
      </c>
    </row>
    <row r="1705" spans="1:8" ht="31.5">
      <c r="A1705" s="4">
        <v>1703</v>
      </c>
      <c r="B1705" s="21" t="s">
        <v>7978</v>
      </c>
      <c r="C1705" s="22" t="s">
        <v>5</v>
      </c>
      <c r="D1705" s="21" t="s">
        <v>22447</v>
      </c>
      <c r="E1705" s="21" t="s">
        <v>40</v>
      </c>
      <c r="F1705" s="21" t="s">
        <v>652</v>
      </c>
      <c r="G1705" s="21" t="s">
        <v>22448</v>
      </c>
      <c r="H1705" s="24">
        <v>44085</v>
      </c>
    </row>
    <row r="1706" spans="1:8" ht="31.5">
      <c r="A1706" s="4">
        <v>1704</v>
      </c>
      <c r="B1706" s="21" t="s">
        <v>7978</v>
      </c>
      <c r="C1706" s="22" t="s">
        <v>5</v>
      </c>
      <c r="D1706" s="21" t="s">
        <v>22449</v>
      </c>
      <c r="E1706" s="21" t="s">
        <v>40</v>
      </c>
      <c r="F1706" s="21" t="s">
        <v>652</v>
      </c>
      <c r="G1706" s="21" t="s">
        <v>22450</v>
      </c>
      <c r="H1706" s="24">
        <v>44085</v>
      </c>
    </row>
    <row r="1707" spans="1:8" ht="31.5">
      <c r="A1707" s="4">
        <v>1705</v>
      </c>
      <c r="B1707" s="21" t="s">
        <v>7978</v>
      </c>
      <c r="C1707" s="22" t="s">
        <v>5</v>
      </c>
      <c r="D1707" s="21" t="s">
        <v>22451</v>
      </c>
      <c r="E1707" s="21" t="s">
        <v>40</v>
      </c>
      <c r="F1707" s="21" t="s">
        <v>652</v>
      </c>
      <c r="G1707" s="21" t="s">
        <v>22452</v>
      </c>
      <c r="H1707" s="24">
        <v>44085</v>
      </c>
    </row>
    <row r="1708" spans="1:8" ht="31.5">
      <c r="A1708" s="4">
        <v>1706</v>
      </c>
      <c r="B1708" s="21" t="s">
        <v>21190</v>
      </c>
      <c r="C1708" s="22" t="s">
        <v>5</v>
      </c>
      <c r="D1708" s="21" t="s">
        <v>22453</v>
      </c>
      <c r="E1708" s="21" t="s">
        <v>40</v>
      </c>
      <c r="F1708" s="21" t="s">
        <v>706</v>
      </c>
      <c r="G1708" s="21" t="s">
        <v>22454</v>
      </c>
      <c r="H1708" s="24">
        <v>44085</v>
      </c>
    </row>
    <row r="1709" spans="1:8" ht="31.5">
      <c r="A1709" s="4">
        <v>1707</v>
      </c>
      <c r="B1709" s="21" t="s">
        <v>21190</v>
      </c>
      <c r="C1709" s="22" t="s">
        <v>5</v>
      </c>
      <c r="D1709" s="21" t="s">
        <v>22455</v>
      </c>
      <c r="E1709" s="21" t="s">
        <v>40</v>
      </c>
      <c r="F1709" s="21" t="s">
        <v>706</v>
      </c>
      <c r="G1709" s="21" t="s">
        <v>22456</v>
      </c>
      <c r="H1709" s="24">
        <v>44085</v>
      </c>
    </row>
    <row r="1710" spans="1:8" ht="31.5">
      <c r="A1710" s="4">
        <v>1708</v>
      </c>
      <c r="B1710" s="21" t="s">
        <v>21190</v>
      </c>
      <c r="C1710" s="22" t="s">
        <v>5</v>
      </c>
      <c r="D1710" s="21" t="s">
        <v>22457</v>
      </c>
      <c r="E1710" s="21" t="s">
        <v>40</v>
      </c>
      <c r="F1710" s="21" t="s">
        <v>706</v>
      </c>
      <c r="G1710" s="21" t="s">
        <v>22458</v>
      </c>
      <c r="H1710" s="24">
        <v>44085</v>
      </c>
    </row>
    <row r="1711" spans="1:8" ht="31.5">
      <c r="A1711" s="4">
        <v>1709</v>
      </c>
      <c r="B1711" s="21" t="s">
        <v>21190</v>
      </c>
      <c r="C1711" s="22" t="s">
        <v>5</v>
      </c>
      <c r="D1711" s="21" t="s">
        <v>22459</v>
      </c>
      <c r="E1711" s="21" t="s">
        <v>40</v>
      </c>
      <c r="F1711" s="21" t="s">
        <v>706</v>
      </c>
      <c r="G1711" s="21" t="s">
        <v>22460</v>
      </c>
      <c r="H1711" s="24">
        <v>44085</v>
      </c>
    </row>
    <row r="1712" spans="1:8" ht="31.5">
      <c r="A1712" s="4">
        <v>1710</v>
      </c>
      <c r="B1712" s="21" t="s">
        <v>21190</v>
      </c>
      <c r="C1712" s="22" t="s">
        <v>5</v>
      </c>
      <c r="D1712" s="21" t="s">
        <v>22461</v>
      </c>
      <c r="E1712" s="21" t="s">
        <v>40</v>
      </c>
      <c r="F1712" s="21" t="s">
        <v>706</v>
      </c>
      <c r="G1712" s="21" t="s">
        <v>22462</v>
      </c>
      <c r="H1712" s="24">
        <v>44085</v>
      </c>
    </row>
    <row r="1713" spans="1:8" ht="31.5">
      <c r="A1713" s="4">
        <v>1711</v>
      </c>
      <c r="B1713" s="21" t="s">
        <v>21190</v>
      </c>
      <c r="C1713" s="22" t="s">
        <v>5</v>
      </c>
      <c r="D1713" s="21" t="s">
        <v>22463</v>
      </c>
      <c r="E1713" s="21" t="s">
        <v>40</v>
      </c>
      <c r="F1713" s="21" t="s">
        <v>706</v>
      </c>
      <c r="G1713" s="21" t="s">
        <v>22464</v>
      </c>
      <c r="H1713" s="24">
        <v>44085</v>
      </c>
    </row>
    <row r="1714" spans="1:8" ht="31.5">
      <c r="A1714" s="4">
        <v>1712</v>
      </c>
      <c r="B1714" s="21" t="s">
        <v>21190</v>
      </c>
      <c r="C1714" s="22" t="s">
        <v>5</v>
      </c>
      <c r="D1714" s="21" t="s">
        <v>22465</v>
      </c>
      <c r="E1714" s="21" t="s">
        <v>40</v>
      </c>
      <c r="F1714" s="21" t="s">
        <v>706</v>
      </c>
      <c r="G1714" s="21" t="s">
        <v>22466</v>
      </c>
      <c r="H1714" s="24">
        <v>44085</v>
      </c>
    </row>
    <row r="1715" spans="1:8" ht="157.5">
      <c r="A1715" s="4">
        <v>1713</v>
      </c>
      <c r="B1715" s="21" t="s">
        <v>67</v>
      </c>
      <c r="C1715" s="22" t="s">
        <v>5</v>
      </c>
      <c r="D1715" s="21" t="s">
        <v>22692</v>
      </c>
      <c r="E1715" s="21" t="s">
        <v>498</v>
      </c>
      <c r="F1715" s="23" t="s">
        <v>1655</v>
      </c>
      <c r="G1715" s="21" t="s">
        <v>22693</v>
      </c>
      <c r="H1715" s="24">
        <v>44089</v>
      </c>
    </row>
    <row r="1716" spans="1:8" ht="47.25">
      <c r="A1716" s="4">
        <v>1714</v>
      </c>
      <c r="B1716" s="21" t="s">
        <v>1580</v>
      </c>
      <c r="C1716" s="22" t="s">
        <v>5</v>
      </c>
      <c r="D1716" s="21" t="s">
        <v>22694</v>
      </c>
      <c r="E1716" s="21" t="s">
        <v>1578</v>
      </c>
      <c r="F1716" s="23" t="s">
        <v>472</v>
      </c>
      <c r="G1716" s="21" t="s">
        <v>22695</v>
      </c>
      <c r="H1716" s="24">
        <v>44089</v>
      </c>
    </row>
    <row r="1717" spans="1:8" ht="47.25">
      <c r="A1717" s="4">
        <v>1715</v>
      </c>
      <c r="B1717" s="21" t="s">
        <v>499</v>
      </c>
      <c r="C1717" s="22" t="s">
        <v>5</v>
      </c>
      <c r="D1717" s="21" t="s">
        <v>22696</v>
      </c>
      <c r="E1717" s="21" t="s">
        <v>1359</v>
      </c>
      <c r="F1717" s="23" t="s">
        <v>2918</v>
      </c>
      <c r="G1717" s="21" t="s">
        <v>22697</v>
      </c>
      <c r="H1717" s="24">
        <v>44089</v>
      </c>
    </row>
    <row r="1718" spans="1:8" ht="47.25">
      <c r="A1718" s="4">
        <v>1716</v>
      </c>
      <c r="B1718" s="21" t="s">
        <v>499</v>
      </c>
      <c r="C1718" s="22" t="s">
        <v>5</v>
      </c>
      <c r="D1718" s="21" t="s">
        <v>22698</v>
      </c>
      <c r="E1718" s="21" t="s">
        <v>1359</v>
      </c>
      <c r="F1718" s="23" t="s">
        <v>2918</v>
      </c>
      <c r="G1718" s="21" t="s">
        <v>22699</v>
      </c>
      <c r="H1718" s="24">
        <v>44089</v>
      </c>
    </row>
    <row r="1719" spans="1:8" ht="110.25">
      <c r="A1719" s="4">
        <v>1717</v>
      </c>
      <c r="B1719" s="21" t="s">
        <v>13035</v>
      </c>
      <c r="C1719" s="22" t="s">
        <v>43</v>
      </c>
      <c r="D1719" s="21" t="s">
        <v>22709</v>
      </c>
      <c r="E1719" s="21" t="s">
        <v>22710</v>
      </c>
      <c r="F1719" s="23" t="s">
        <v>22711</v>
      </c>
      <c r="G1719" s="21" t="s">
        <v>22712</v>
      </c>
      <c r="H1719" s="24">
        <v>44089</v>
      </c>
    </row>
    <row r="1720" spans="1:8" ht="110.25">
      <c r="A1720" s="4">
        <v>1718</v>
      </c>
      <c r="B1720" s="21" t="s">
        <v>13035</v>
      </c>
      <c r="C1720" s="22" t="s">
        <v>43</v>
      </c>
      <c r="D1720" s="21" t="s">
        <v>22713</v>
      </c>
      <c r="E1720" s="21" t="s">
        <v>22710</v>
      </c>
      <c r="F1720" s="23" t="s">
        <v>22711</v>
      </c>
      <c r="G1720" s="21" t="s">
        <v>22714</v>
      </c>
      <c r="H1720" s="24">
        <v>44089</v>
      </c>
    </row>
    <row r="1721" spans="1:8" ht="94.5">
      <c r="A1721" s="4">
        <v>1719</v>
      </c>
      <c r="B1721" s="21" t="s">
        <v>13035</v>
      </c>
      <c r="C1721" s="22" t="s">
        <v>43</v>
      </c>
      <c r="D1721" s="21" t="s">
        <v>22715</v>
      </c>
      <c r="E1721" s="21" t="s">
        <v>22710</v>
      </c>
      <c r="F1721" s="40" t="s">
        <v>22711</v>
      </c>
      <c r="G1721" s="21" t="s">
        <v>22716</v>
      </c>
      <c r="H1721" s="24">
        <v>44089</v>
      </c>
    </row>
    <row r="1722" spans="1:8" ht="78.75">
      <c r="A1722" s="4">
        <v>1720</v>
      </c>
      <c r="B1722" s="21" t="s">
        <v>13035</v>
      </c>
      <c r="C1722" s="22" t="s">
        <v>43</v>
      </c>
      <c r="D1722" s="21" t="s">
        <v>22717</v>
      </c>
      <c r="E1722" s="21" t="s">
        <v>22710</v>
      </c>
      <c r="F1722" s="23" t="s">
        <v>22711</v>
      </c>
      <c r="G1722" s="21" t="s">
        <v>22718</v>
      </c>
      <c r="H1722" s="24">
        <v>44089</v>
      </c>
    </row>
    <row r="1723" spans="1:8" ht="78.75">
      <c r="A1723" s="4">
        <v>1721</v>
      </c>
      <c r="B1723" s="21" t="s">
        <v>13035</v>
      </c>
      <c r="C1723" s="22" t="s">
        <v>43</v>
      </c>
      <c r="D1723" s="21" t="s">
        <v>22719</v>
      </c>
      <c r="E1723" s="21" t="s">
        <v>22710</v>
      </c>
      <c r="F1723" s="23" t="s">
        <v>22711</v>
      </c>
      <c r="G1723" s="21" t="s">
        <v>22720</v>
      </c>
      <c r="H1723" s="24">
        <v>44089</v>
      </c>
    </row>
    <row r="1724" spans="1:8" ht="94.5">
      <c r="A1724" s="4">
        <v>1722</v>
      </c>
      <c r="B1724" s="21" t="s">
        <v>13035</v>
      </c>
      <c r="C1724" s="22" t="s">
        <v>43</v>
      </c>
      <c r="D1724" s="21" t="s">
        <v>22721</v>
      </c>
      <c r="E1724" s="21" t="s">
        <v>22710</v>
      </c>
      <c r="F1724" s="23" t="s">
        <v>22711</v>
      </c>
      <c r="G1724" s="21" t="s">
        <v>22722</v>
      </c>
      <c r="H1724" s="24">
        <v>44089</v>
      </c>
    </row>
    <row r="1725" spans="1:8" ht="94.5">
      <c r="A1725" s="4">
        <v>1723</v>
      </c>
      <c r="B1725" s="21" t="s">
        <v>13035</v>
      </c>
      <c r="C1725" s="22" t="s">
        <v>43</v>
      </c>
      <c r="D1725" s="21" t="s">
        <v>22723</v>
      </c>
      <c r="E1725" s="21" t="s">
        <v>22710</v>
      </c>
      <c r="F1725" s="40" t="s">
        <v>22711</v>
      </c>
      <c r="G1725" s="21" t="s">
        <v>22724</v>
      </c>
      <c r="H1725" s="24">
        <v>44089</v>
      </c>
    </row>
    <row r="1726" spans="1:8" ht="94.5">
      <c r="A1726" s="4">
        <v>1724</v>
      </c>
      <c r="B1726" s="21" t="s">
        <v>13035</v>
      </c>
      <c r="C1726" s="22" t="s">
        <v>43</v>
      </c>
      <c r="D1726" s="21" t="s">
        <v>22725</v>
      </c>
      <c r="E1726" s="21" t="s">
        <v>22710</v>
      </c>
      <c r="F1726" s="23" t="s">
        <v>22711</v>
      </c>
      <c r="G1726" s="21" t="s">
        <v>22726</v>
      </c>
      <c r="H1726" s="24">
        <v>44089</v>
      </c>
    </row>
    <row r="1727" spans="1:8" ht="94.5">
      <c r="A1727" s="4">
        <v>1725</v>
      </c>
      <c r="B1727" s="21" t="s">
        <v>13035</v>
      </c>
      <c r="C1727" s="22" t="s">
        <v>43</v>
      </c>
      <c r="D1727" s="21" t="s">
        <v>22727</v>
      </c>
      <c r="E1727" s="21" t="s">
        <v>22710</v>
      </c>
      <c r="F1727" s="23" t="s">
        <v>22711</v>
      </c>
      <c r="G1727" s="21" t="s">
        <v>22728</v>
      </c>
      <c r="H1727" s="24">
        <v>44089</v>
      </c>
    </row>
    <row r="1728" spans="1:8" ht="94.5">
      <c r="A1728" s="4">
        <v>1726</v>
      </c>
      <c r="B1728" s="21" t="s">
        <v>13035</v>
      </c>
      <c r="C1728" s="22" t="s">
        <v>43</v>
      </c>
      <c r="D1728" s="21" t="s">
        <v>22729</v>
      </c>
      <c r="E1728" s="21" t="s">
        <v>22710</v>
      </c>
      <c r="F1728" s="23" t="s">
        <v>22711</v>
      </c>
      <c r="G1728" s="21" t="s">
        <v>22730</v>
      </c>
      <c r="H1728" s="24">
        <v>44089</v>
      </c>
    </row>
    <row r="1729" spans="1:8" ht="94.5">
      <c r="A1729" s="4">
        <v>1727</v>
      </c>
      <c r="B1729" s="21" t="s">
        <v>13035</v>
      </c>
      <c r="C1729" s="22" t="s">
        <v>43</v>
      </c>
      <c r="D1729" s="21" t="s">
        <v>22731</v>
      </c>
      <c r="E1729" s="21" t="s">
        <v>22710</v>
      </c>
      <c r="F1729" s="23" t="s">
        <v>22711</v>
      </c>
      <c r="G1729" s="21" t="s">
        <v>22732</v>
      </c>
      <c r="H1729" s="24">
        <v>44089</v>
      </c>
    </row>
    <row r="1730" spans="1:8" ht="94.5">
      <c r="A1730" s="4">
        <v>1728</v>
      </c>
      <c r="B1730" s="21" t="s">
        <v>13035</v>
      </c>
      <c r="C1730" s="22" t="s">
        <v>43</v>
      </c>
      <c r="D1730" s="21" t="s">
        <v>22733</v>
      </c>
      <c r="E1730" s="21" t="s">
        <v>22710</v>
      </c>
      <c r="F1730" s="23" t="s">
        <v>22711</v>
      </c>
      <c r="G1730" s="21" t="s">
        <v>22734</v>
      </c>
      <c r="H1730" s="24">
        <v>44089</v>
      </c>
    </row>
    <row r="1731" spans="1:8" ht="31.5">
      <c r="A1731" s="4">
        <v>1729</v>
      </c>
      <c r="B1731" s="21" t="s">
        <v>7978</v>
      </c>
      <c r="C1731" s="22" t="s">
        <v>5</v>
      </c>
      <c r="D1731" s="21" t="s">
        <v>22678</v>
      </c>
      <c r="E1731" s="21" t="s">
        <v>40</v>
      </c>
      <c r="F1731" s="21" t="s">
        <v>652</v>
      </c>
      <c r="G1731" s="21" t="s">
        <v>22679</v>
      </c>
      <c r="H1731" s="24">
        <v>44090</v>
      </c>
    </row>
    <row r="1732" spans="1:8" ht="31.5">
      <c r="A1732" s="4">
        <v>1730</v>
      </c>
      <c r="B1732" s="21" t="s">
        <v>7978</v>
      </c>
      <c r="C1732" s="22" t="s">
        <v>5</v>
      </c>
      <c r="D1732" s="21" t="s">
        <v>22680</v>
      </c>
      <c r="E1732" s="21" t="s">
        <v>40</v>
      </c>
      <c r="F1732" s="21" t="s">
        <v>652</v>
      </c>
      <c r="G1732" s="21" t="s">
        <v>22681</v>
      </c>
      <c r="H1732" s="24">
        <v>44090</v>
      </c>
    </row>
    <row r="1733" spans="1:8" ht="31.5">
      <c r="A1733" s="4">
        <v>1731</v>
      </c>
      <c r="B1733" s="21" t="s">
        <v>7978</v>
      </c>
      <c r="C1733" s="22" t="s">
        <v>5</v>
      </c>
      <c r="D1733" s="21" t="s">
        <v>22682</v>
      </c>
      <c r="E1733" s="21" t="s">
        <v>40</v>
      </c>
      <c r="F1733" s="21" t="s">
        <v>652</v>
      </c>
      <c r="G1733" s="21" t="s">
        <v>22683</v>
      </c>
      <c r="H1733" s="24">
        <v>44090</v>
      </c>
    </row>
    <row r="1734" spans="1:8" ht="31.5">
      <c r="A1734" s="4">
        <v>1732</v>
      </c>
      <c r="B1734" s="21" t="s">
        <v>7978</v>
      </c>
      <c r="C1734" s="22" t="s">
        <v>5</v>
      </c>
      <c r="D1734" s="21" t="s">
        <v>22684</v>
      </c>
      <c r="E1734" s="21" t="s">
        <v>40</v>
      </c>
      <c r="F1734" s="21" t="s">
        <v>652</v>
      </c>
      <c r="G1734" s="21" t="s">
        <v>22685</v>
      </c>
      <c r="H1734" s="24">
        <v>44090</v>
      </c>
    </row>
    <row r="1735" spans="1:8" ht="31.5">
      <c r="A1735" s="4">
        <v>1733</v>
      </c>
      <c r="B1735" s="21" t="s">
        <v>7978</v>
      </c>
      <c r="C1735" s="22" t="s">
        <v>5</v>
      </c>
      <c r="D1735" s="21" t="s">
        <v>22686</v>
      </c>
      <c r="E1735" s="21" t="s">
        <v>40</v>
      </c>
      <c r="F1735" s="21" t="s">
        <v>652</v>
      </c>
      <c r="G1735" s="21" t="s">
        <v>22687</v>
      </c>
      <c r="H1735" s="24">
        <v>44090</v>
      </c>
    </row>
    <row r="1736" spans="1:8" ht="31.5">
      <c r="A1736" s="4">
        <v>1734</v>
      </c>
      <c r="B1736" s="21" t="s">
        <v>7978</v>
      </c>
      <c r="C1736" s="22" t="s">
        <v>5</v>
      </c>
      <c r="D1736" s="21" t="s">
        <v>22688</v>
      </c>
      <c r="E1736" s="21" t="s">
        <v>40</v>
      </c>
      <c r="F1736" s="21" t="s">
        <v>652</v>
      </c>
      <c r="G1736" s="21" t="s">
        <v>22689</v>
      </c>
      <c r="H1736" s="24">
        <v>44090</v>
      </c>
    </row>
    <row r="1737" spans="1:8" ht="31.5">
      <c r="A1737" s="4">
        <v>1735</v>
      </c>
      <c r="B1737" s="21" t="s">
        <v>7978</v>
      </c>
      <c r="C1737" s="22" t="s">
        <v>5</v>
      </c>
      <c r="D1737" s="21" t="s">
        <v>22690</v>
      </c>
      <c r="E1737" s="21" t="s">
        <v>40</v>
      </c>
      <c r="F1737" s="21" t="s">
        <v>652</v>
      </c>
      <c r="G1737" s="21" t="s">
        <v>22691</v>
      </c>
      <c r="H1737" s="24">
        <v>44090</v>
      </c>
    </row>
    <row r="1738" spans="1:8" ht="31.5">
      <c r="A1738" s="4">
        <v>1736</v>
      </c>
      <c r="B1738" s="21" t="s">
        <v>21190</v>
      </c>
      <c r="C1738" s="22" t="s">
        <v>5</v>
      </c>
      <c r="D1738" s="21" t="s">
        <v>22660</v>
      </c>
      <c r="E1738" s="21" t="s">
        <v>40</v>
      </c>
      <c r="F1738" s="21" t="s">
        <v>706</v>
      </c>
      <c r="G1738" s="21" t="s">
        <v>22661</v>
      </c>
      <c r="H1738" s="24">
        <v>44091</v>
      </c>
    </row>
    <row r="1739" spans="1:8" ht="31.5">
      <c r="A1739" s="4">
        <v>1737</v>
      </c>
      <c r="B1739" s="21" t="s">
        <v>21190</v>
      </c>
      <c r="C1739" s="22" t="s">
        <v>5</v>
      </c>
      <c r="D1739" s="21" t="s">
        <v>22662</v>
      </c>
      <c r="E1739" s="21" t="s">
        <v>40</v>
      </c>
      <c r="F1739" s="21" t="s">
        <v>706</v>
      </c>
      <c r="G1739" s="21" t="s">
        <v>22663</v>
      </c>
      <c r="H1739" s="24">
        <v>44091</v>
      </c>
    </row>
    <row r="1740" spans="1:8" ht="31.5">
      <c r="A1740" s="4">
        <v>1738</v>
      </c>
      <c r="B1740" s="21" t="s">
        <v>21190</v>
      </c>
      <c r="C1740" s="22" t="s">
        <v>5</v>
      </c>
      <c r="D1740" s="21" t="s">
        <v>22664</v>
      </c>
      <c r="E1740" s="21" t="s">
        <v>40</v>
      </c>
      <c r="F1740" s="21" t="s">
        <v>706</v>
      </c>
      <c r="G1740" s="21" t="s">
        <v>22665</v>
      </c>
      <c r="H1740" s="24">
        <v>44091</v>
      </c>
    </row>
    <row r="1741" spans="1:8" ht="31.5">
      <c r="A1741" s="4">
        <v>1739</v>
      </c>
      <c r="B1741" s="21" t="s">
        <v>21190</v>
      </c>
      <c r="C1741" s="22" t="s">
        <v>5</v>
      </c>
      <c r="D1741" s="21" t="s">
        <v>22666</v>
      </c>
      <c r="E1741" s="21" t="s">
        <v>40</v>
      </c>
      <c r="F1741" s="21" t="s">
        <v>706</v>
      </c>
      <c r="G1741" s="21" t="s">
        <v>22667</v>
      </c>
      <c r="H1741" s="24">
        <v>44091</v>
      </c>
    </row>
    <row r="1742" spans="1:8" ht="31.5">
      <c r="A1742" s="4">
        <v>1740</v>
      </c>
      <c r="B1742" s="21" t="s">
        <v>21190</v>
      </c>
      <c r="C1742" s="22" t="s">
        <v>5</v>
      </c>
      <c r="D1742" s="21" t="s">
        <v>22668</v>
      </c>
      <c r="E1742" s="21" t="s">
        <v>40</v>
      </c>
      <c r="F1742" s="21" t="s">
        <v>706</v>
      </c>
      <c r="G1742" s="21" t="s">
        <v>22669</v>
      </c>
      <c r="H1742" s="24">
        <v>44091</v>
      </c>
    </row>
    <row r="1743" spans="1:8" ht="31.5">
      <c r="A1743" s="4">
        <v>1741</v>
      </c>
      <c r="B1743" s="21" t="s">
        <v>21190</v>
      </c>
      <c r="C1743" s="22" t="s">
        <v>5</v>
      </c>
      <c r="D1743" s="21" t="s">
        <v>22670</v>
      </c>
      <c r="E1743" s="21" t="s">
        <v>40</v>
      </c>
      <c r="F1743" s="21" t="s">
        <v>706</v>
      </c>
      <c r="G1743" s="21" t="s">
        <v>22671</v>
      </c>
      <c r="H1743" s="24">
        <v>44091</v>
      </c>
    </row>
    <row r="1744" spans="1:8" ht="31.5">
      <c r="A1744" s="4">
        <v>1742</v>
      </c>
      <c r="B1744" s="21" t="s">
        <v>21190</v>
      </c>
      <c r="C1744" s="22" t="s">
        <v>5</v>
      </c>
      <c r="D1744" s="21" t="s">
        <v>22672</v>
      </c>
      <c r="E1744" s="21" t="s">
        <v>40</v>
      </c>
      <c r="F1744" s="21" t="s">
        <v>706</v>
      </c>
      <c r="G1744" s="21" t="s">
        <v>22673</v>
      </c>
      <c r="H1744" s="24">
        <v>44091</v>
      </c>
    </row>
    <row r="1745" spans="1:8" ht="47.25">
      <c r="A1745" s="4">
        <v>1743</v>
      </c>
      <c r="B1745" s="21" t="s">
        <v>7978</v>
      </c>
      <c r="C1745" s="22" t="s">
        <v>5</v>
      </c>
      <c r="D1745" s="21" t="s">
        <v>22674</v>
      </c>
      <c r="E1745" s="21" t="s">
        <v>22675</v>
      </c>
      <c r="F1745" s="23" t="s">
        <v>22676</v>
      </c>
      <c r="G1745" s="21" t="s">
        <v>22677</v>
      </c>
      <c r="H1745" s="24">
        <v>44091</v>
      </c>
    </row>
    <row r="1746" spans="1:8" ht="236.25">
      <c r="A1746" s="4">
        <v>1744</v>
      </c>
      <c r="B1746" s="21" t="s">
        <v>7978</v>
      </c>
      <c r="C1746" s="22" t="s">
        <v>43</v>
      </c>
      <c r="D1746" s="21" t="s">
        <v>22706</v>
      </c>
      <c r="E1746" s="21" t="s">
        <v>40</v>
      </c>
      <c r="F1746" s="23" t="s">
        <v>22707</v>
      </c>
      <c r="G1746" s="21" t="s">
        <v>22708</v>
      </c>
      <c r="H1746" s="24">
        <v>44091</v>
      </c>
    </row>
    <row r="1747" spans="1:8" ht="47.25">
      <c r="A1747" s="4">
        <v>1745</v>
      </c>
      <c r="B1747" s="21" t="s">
        <v>499</v>
      </c>
      <c r="C1747" s="22" t="s">
        <v>5</v>
      </c>
      <c r="D1747" s="21" t="s">
        <v>22649</v>
      </c>
      <c r="E1747" s="21" t="s">
        <v>1359</v>
      </c>
      <c r="F1747" s="23" t="s">
        <v>2918</v>
      </c>
      <c r="G1747" s="21" t="s">
        <v>22650</v>
      </c>
      <c r="H1747" s="24">
        <v>44092</v>
      </c>
    </row>
    <row r="1748" spans="1:8" ht="47.25">
      <c r="A1748" s="4">
        <v>1746</v>
      </c>
      <c r="B1748" s="21" t="s">
        <v>499</v>
      </c>
      <c r="C1748" s="22" t="s">
        <v>5</v>
      </c>
      <c r="D1748" s="21" t="s">
        <v>22651</v>
      </c>
      <c r="E1748" s="21" t="s">
        <v>1359</v>
      </c>
      <c r="F1748" s="23" t="s">
        <v>20903</v>
      </c>
      <c r="G1748" s="21" t="s">
        <v>22652</v>
      </c>
      <c r="H1748" s="24">
        <v>44092</v>
      </c>
    </row>
    <row r="1749" spans="1:8" ht="47.25">
      <c r="A1749" s="4">
        <v>1747</v>
      </c>
      <c r="B1749" s="21" t="s">
        <v>499</v>
      </c>
      <c r="C1749" s="22" t="s">
        <v>5</v>
      </c>
      <c r="D1749" s="21" t="s">
        <v>22649</v>
      </c>
      <c r="E1749" s="21" t="s">
        <v>1359</v>
      </c>
      <c r="F1749" s="23" t="s">
        <v>2918</v>
      </c>
      <c r="G1749" s="21" t="s">
        <v>22653</v>
      </c>
      <c r="H1749" s="24">
        <v>44092</v>
      </c>
    </row>
    <row r="1750" spans="1:8" ht="31.5">
      <c r="A1750" s="4">
        <v>1748</v>
      </c>
      <c r="B1750" s="21" t="s">
        <v>499</v>
      </c>
      <c r="C1750" s="22" t="s">
        <v>5</v>
      </c>
      <c r="D1750" s="21" t="s">
        <v>22654</v>
      </c>
      <c r="E1750" s="21" t="s">
        <v>1359</v>
      </c>
      <c r="F1750" s="23" t="s">
        <v>20903</v>
      </c>
      <c r="G1750" s="21" t="s">
        <v>22655</v>
      </c>
      <c r="H1750" s="24">
        <v>44092</v>
      </c>
    </row>
    <row r="1751" spans="1:8" ht="47.25">
      <c r="A1751" s="4">
        <v>1749</v>
      </c>
      <c r="B1751" s="21" t="s">
        <v>499</v>
      </c>
      <c r="C1751" s="22" t="s">
        <v>5</v>
      </c>
      <c r="D1751" s="21" t="s">
        <v>22656</v>
      </c>
      <c r="E1751" s="21" t="s">
        <v>1359</v>
      </c>
      <c r="F1751" s="23" t="s">
        <v>20903</v>
      </c>
      <c r="G1751" s="21" t="s">
        <v>22657</v>
      </c>
      <c r="H1751" s="24">
        <v>44092</v>
      </c>
    </row>
    <row r="1752" spans="1:8" ht="47.25">
      <c r="A1752" s="4">
        <v>1750</v>
      </c>
      <c r="B1752" s="21" t="s">
        <v>499</v>
      </c>
      <c r="C1752" s="22" t="s">
        <v>5</v>
      </c>
      <c r="D1752" s="21" t="s">
        <v>22658</v>
      </c>
      <c r="E1752" s="21" t="s">
        <v>1359</v>
      </c>
      <c r="F1752" s="23" t="s">
        <v>2918</v>
      </c>
      <c r="G1752" s="21" t="s">
        <v>22659</v>
      </c>
      <c r="H1752" s="24">
        <v>44092</v>
      </c>
    </row>
    <row r="1753" spans="1:8" ht="94.5">
      <c r="A1753" s="4">
        <v>1751</v>
      </c>
      <c r="B1753" s="21" t="s">
        <v>22700</v>
      </c>
      <c r="C1753" s="22" t="s">
        <v>43</v>
      </c>
      <c r="D1753" s="21" t="s">
        <v>22701</v>
      </c>
      <c r="E1753" s="21" t="s">
        <v>15</v>
      </c>
      <c r="F1753" s="23" t="s">
        <v>474</v>
      </c>
      <c r="G1753" s="21" t="s">
        <v>22702</v>
      </c>
      <c r="H1753" s="24">
        <v>44092</v>
      </c>
    </row>
    <row r="1754" spans="1:8" ht="94.5">
      <c r="A1754" s="4">
        <v>1752</v>
      </c>
      <c r="B1754" s="21" t="s">
        <v>21738</v>
      </c>
      <c r="C1754" s="22" t="s">
        <v>43</v>
      </c>
      <c r="D1754" s="21" t="s">
        <v>22703</v>
      </c>
      <c r="E1754" s="21" t="s">
        <v>152</v>
      </c>
      <c r="F1754" s="23" t="s">
        <v>22704</v>
      </c>
      <c r="G1754" s="21" t="s">
        <v>22705</v>
      </c>
      <c r="H1754" s="24">
        <v>44092</v>
      </c>
    </row>
    <row r="1755" spans="1:8" ht="31.5">
      <c r="A1755" s="4">
        <v>1753</v>
      </c>
      <c r="B1755" s="21" t="s">
        <v>499</v>
      </c>
      <c r="C1755" s="22" t="s">
        <v>50</v>
      </c>
      <c r="D1755" s="21" t="s">
        <v>22739</v>
      </c>
      <c r="E1755" s="21" t="s">
        <v>1359</v>
      </c>
      <c r="F1755" s="23" t="s">
        <v>22740</v>
      </c>
      <c r="G1755" s="21" t="s">
        <v>22741</v>
      </c>
      <c r="H1755" s="24">
        <v>44092</v>
      </c>
    </row>
    <row r="1756" spans="1:8" ht="31.5">
      <c r="A1756" s="4">
        <v>1754</v>
      </c>
      <c r="B1756" s="21" t="s">
        <v>499</v>
      </c>
      <c r="C1756" s="22" t="s">
        <v>50</v>
      </c>
      <c r="D1756" s="21" t="s">
        <v>22742</v>
      </c>
      <c r="E1756" s="21" t="s">
        <v>1359</v>
      </c>
      <c r="F1756" s="23" t="s">
        <v>22740</v>
      </c>
      <c r="G1756" s="21" t="s">
        <v>22743</v>
      </c>
      <c r="H1756" s="24">
        <v>44092</v>
      </c>
    </row>
    <row r="1757" spans="1:8" ht="31.5">
      <c r="A1757" s="4">
        <v>1755</v>
      </c>
      <c r="B1757" s="21" t="s">
        <v>499</v>
      </c>
      <c r="C1757" s="22" t="s">
        <v>50</v>
      </c>
      <c r="D1757" s="21" t="s">
        <v>22744</v>
      </c>
      <c r="E1757" s="21" t="s">
        <v>1359</v>
      </c>
      <c r="F1757" s="23" t="s">
        <v>22740</v>
      </c>
      <c r="G1757" s="21" t="s">
        <v>22745</v>
      </c>
      <c r="H1757" s="24">
        <v>44092</v>
      </c>
    </row>
    <row r="1758" spans="1:8" ht="31.5">
      <c r="A1758" s="4">
        <v>1756</v>
      </c>
      <c r="B1758" s="21" t="s">
        <v>7978</v>
      </c>
      <c r="C1758" s="22" t="s">
        <v>5</v>
      </c>
      <c r="D1758" s="21" t="s">
        <v>22627</v>
      </c>
      <c r="E1758" s="21" t="s">
        <v>90</v>
      </c>
      <c r="F1758" s="23" t="s">
        <v>698</v>
      </c>
      <c r="G1758" s="21" t="s">
        <v>22628</v>
      </c>
      <c r="H1758" s="24">
        <v>44095</v>
      </c>
    </row>
    <row r="1759" spans="1:8" ht="31.5">
      <c r="A1759" s="4">
        <v>1757</v>
      </c>
      <c r="B1759" s="21" t="s">
        <v>7978</v>
      </c>
      <c r="C1759" s="22" t="s">
        <v>5</v>
      </c>
      <c r="D1759" s="21" t="s">
        <v>22629</v>
      </c>
      <c r="E1759" s="21" t="s">
        <v>90</v>
      </c>
      <c r="F1759" s="23" t="s">
        <v>698</v>
      </c>
      <c r="G1759" s="21" t="s">
        <v>22630</v>
      </c>
      <c r="H1759" s="24">
        <v>44095</v>
      </c>
    </row>
    <row r="1760" spans="1:8" ht="31.5">
      <c r="A1760" s="4">
        <v>1758</v>
      </c>
      <c r="B1760" s="21" t="s">
        <v>7978</v>
      </c>
      <c r="C1760" s="22" t="s">
        <v>5</v>
      </c>
      <c r="D1760" s="21" t="s">
        <v>22631</v>
      </c>
      <c r="E1760" s="21" t="s">
        <v>90</v>
      </c>
      <c r="F1760" s="23" t="s">
        <v>698</v>
      </c>
      <c r="G1760" s="21" t="s">
        <v>22632</v>
      </c>
      <c r="H1760" s="24">
        <v>44095</v>
      </c>
    </row>
    <row r="1761" spans="1:8" ht="31.5">
      <c r="A1761" s="4">
        <v>1759</v>
      </c>
      <c r="B1761" s="21" t="s">
        <v>7978</v>
      </c>
      <c r="C1761" s="22" t="s">
        <v>5</v>
      </c>
      <c r="D1761" s="21" t="s">
        <v>22633</v>
      </c>
      <c r="E1761" s="21" t="s">
        <v>90</v>
      </c>
      <c r="F1761" s="23" t="s">
        <v>698</v>
      </c>
      <c r="G1761" s="21" t="s">
        <v>22634</v>
      </c>
      <c r="H1761" s="24">
        <v>44095</v>
      </c>
    </row>
    <row r="1762" spans="1:8" ht="31.5">
      <c r="A1762" s="4">
        <v>1760</v>
      </c>
      <c r="B1762" s="21" t="s">
        <v>7978</v>
      </c>
      <c r="C1762" s="22" t="s">
        <v>5</v>
      </c>
      <c r="D1762" s="21" t="s">
        <v>22635</v>
      </c>
      <c r="E1762" s="21" t="s">
        <v>90</v>
      </c>
      <c r="F1762" s="23" t="s">
        <v>698</v>
      </c>
      <c r="G1762" s="21" t="s">
        <v>22636</v>
      </c>
      <c r="H1762" s="24">
        <v>44095</v>
      </c>
    </row>
    <row r="1763" spans="1:8" ht="31.5">
      <c r="A1763" s="4">
        <v>1761</v>
      </c>
      <c r="B1763" s="21" t="s">
        <v>7978</v>
      </c>
      <c r="C1763" s="22" t="s">
        <v>5</v>
      </c>
      <c r="D1763" s="21" t="s">
        <v>22637</v>
      </c>
      <c r="E1763" s="21" t="s">
        <v>90</v>
      </c>
      <c r="F1763" s="23" t="s">
        <v>698</v>
      </c>
      <c r="G1763" s="21" t="s">
        <v>22638</v>
      </c>
      <c r="H1763" s="24">
        <v>44095</v>
      </c>
    </row>
    <row r="1764" spans="1:8" ht="31.5">
      <c r="A1764" s="4">
        <v>1762</v>
      </c>
      <c r="B1764" s="21" t="s">
        <v>7978</v>
      </c>
      <c r="C1764" s="22" t="s">
        <v>5</v>
      </c>
      <c r="D1764" s="21" t="s">
        <v>22639</v>
      </c>
      <c r="E1764" s="21" t="s">
        <v>90</v>
      </c>
      <c r="F1764" s="23" t="s">
        <v>656</v>
      </c>
      <c r="G1764" s="21" t="s">
        <v>22640</v>
      </c>
      <c r="H1764" s="24">
        <v>44095</v>
      </c>
    </row>
    <row r="1765" spans="1:8" ht="31.5">
      <c r="A1765" s="4">
        <v>1763</v>
      </c>
      <c r="B1765" s="21" t="s">
        <v>7978</v>
      </c>
      <c r="C1765" s="22" t="s">
        <v>5</v>
      </c>
      <c r="D1765" s="21" t="s">
        <v>22641</v>
      </c>
      <c r="E1765" s="21" t="s">
        <v>90</v>
      </c>
      <c r="F1765" s="23" t="s">
        <v>698</v>
      </c>
      <c r="G1765" s="21" t="s">
        <v>22642</v>
      </c>
      <c r="H1765" s="24">
        <v>44095</v>
      </c>
    </row>
    <row r="1766" spans="1:8" ht="31.5">
      <c r="A1766" s="4">
        <v>1764</v>
      </c>
      <c r="B1766" s="21" t="s">
        <v>7978</v>
      </c>
      <c r="C1766" s="22" t="s">
        <v>5</v>
      </c>
      <c r="D1766" s="21" t="s">
        <v>22643</v>
      </c>
      <c r="E1766" s="21" t="s">
        <v>90</v>
      </c>
      <c r="F1766" s="23" t="s">
        <v>698</v>
      </c>
      <c r="G1766" s="21" t="s">
        <v>22644</v>
      </c>
      <c r="H1766" s="24">
        <v>44095</v>
      </c>
    </row>
    <row r="1767" spans="1:8" ht="31.5">
      <c r="A1767" s="4">
        <v>1765</v>
      </c>
      <c r="B1767" s="21" t="s">
        <v>7978</v>
      </c>
      <c r="C1767" s="22" t="s">
        <v>5</v>
      </c>
      <c r="D1767" s="21" t="s">
        <v>22645</v>
      </c>
      <c r="E1767" s="21" t="s">
        <v>90</v>
      </c>
      <c r="F1767" s="23" t="s">
        <v>698</v>
      </c>
      <c r="G1767" s="21" t="s">
        <v>22646</v>
      </c>
      <c r="H1767" s="24">
        <v>44095</v>
      </c>
    </row>
    <row r="1768" spans="1:8" ht="31.5">
      <c r="A1768" s="4">
        <v>1766</v>
      </c>
      <c r="B1768" s="21" t="s">
        <v>7978</v>
      </c>
      <c r="C1768" s="22" t="s">
        <v>5</v>
      </c>
      <c r="D1768" s="21" t="s">
        <v>22647</v>
      </c>
      <c r="E1768" s="21" t="s">
        <v>90</v>
      </c>
      <c r="F1768" s="23" t="s">
        <v>656</v>
      </c>
      <c r="G1768" s="21" t="s">
        <v>22648</v>
      </c>
      <c r="H1768" s="24">
        <v>44095</v>
      </c>
    </row>
    <row r="1769" spans="1:8" ht="31.5">
      <c r="A1769" s="4">
        <v>1767</v>
      </c>
      <c r="B1769" s="21" t="s">
        <v>7978</v>
      </c>
      <c r="C1769" s="22" t="s">
        <v>50</v>
      </c>
      <c r="D1769" s="21" t="s">
        <v>22735</v>
      </c>
      <c r="E1769" s="21" t="s">
        <v>90</v>
      </c>
      <c r="F1769" s="23" t="s">
        <v>20820</v>
      </c>
      <c r="G1769" s="21" t="s">
        <v>22736</v>
      </c>
      <c r="H1769" s="24">
        <v>44095</v>
      </c>
    </row>
    <row r="1770" spans="1:8" ht="31.5">
      <c r="A1770" s="4">
        <v>1768</v>
      </c>
      <c r="B1770" s="21" t="s">
        <v>7978</v>
      </c>
      <c r="C1770" s="22" t="s">
        <v>50</v>
      </c>
      <c r="D1770" s="21" t="s">
        <v>22737</v>
      </c>
      <c r="E1770" s="21" t="s">
        <v>90</v>
      </c>
      <c r="F1770" s="23" t="s">
        <v>20820</v>
      </c>
      <c r="G1770" s="21" t="s">
        <v>22738</v>
      </c>
      <c r="H1770" s="24">
        <v>44095</v>
      </c>
    </row>
    <row r="1771" spans="1:8" ht="31.5">
      <c r="A1771" s="4">
        <v>1769</v>
      </c>
      <c r="B1771" s="21" t="s">
        <v>12668</v>
      </c>
      <c r="C1771" s="22" t="s">
        <v>5</v>
      </c>
      <c r="D1771" s="21" t="s">
        <v>24012</v>
      </c>
      <c r="E1771" s="21" t="s">
        <v>35</v>
      </c>
      <c r="F1771" s="23" t="s">
        <v>65</v>
      </c>
      <c r="G1771" s="21" t="s">
        <v>24013</v>
      </c>
      <c r="H1771" s="24">
        <v>44096</v>
      </c>
    </row>
    <row r="1772" spans="1:8" ht="31.5">
      <c r="A1772" s="4">
        <v>1770</v>
      </c>
      <c r="B1772" s="21" t="s">
        <v>24014</v>
      </c>
      <c r="C1772" s="22" t="s">
        <v>5</v>
      </c>
      <c r="D1772" s="21" t="s">
        <v>24015</v>
      </c>
      <c r="E1772" s="21" t="s">
        <v>90</v>
      </c>
      <c r="F1772" s="40" t="s">
        <v>656</v>
      </c>
      <c r="G1772" s="21" t="s">
        <v>24016</v>
      </c>
      <c r="H1772" s="24">
        <v>44096</v>
      </c>
    </row>
    <row r="1773" spans="1:8" ht="31.5">
      <c r="A1773" s="4">
        <v>1771</v>
      </c>
      <c r="B1773" s="21" t="s">
        <v>24014</v>
      </c>
      <c r="C1773" s="22" t="s">
        <v>5</v>
      </c>
      <c r="D1773" s="21" t="s">
        <v>24017</v>
      </c>
      <c r="E1773" s="21" t="s">
        <v>90</v>
      </c>
      <c r="F1773" s="23" t="s">
        <v>698</v>
      </c>
      <c r="G1773" s="21" t="s">
        <v>24018</v>
      </c>
      <c r="H1773" s="24">
        <v>44096</v>
      </c>
    </row>
    <row r="1774" spans="1:8" ht="31.5">
      <c r="A1774" s="4">
        <v>1772</v>
      </c>
      <c r="B1774" s="21" t="s">
        <v>24014</v>
      </c>
      <c r="C1774" s="22" t="s">
        <v>5</v>
      </c>
      <c r="D1774" s="21" t="s">
        <v>24019</v>
      </c>
      <c r="E1774" s="21" t="s">
        <v>90</v>
      </c>
      <c r="F1774" s="23" t="s">
        <v>698</v>
      </c>
      <c r="G1774" s="21" t="s">
        <v>24020</v>
      </c>
      <c r="H1774" s="24">
        <v>44096</v>
      </c>
    </row>
    <row r="1775" spans="1:8" ht="31.5">
      <c r="A1775" s="4">
        <v>1773</v>
      </c>
      <c r="B1775" s="21" t="s">
        <v>24014</v>
      </c>
      <c r="C1775" s="22" t="s">
        <v>5</v>
      </c>
      <c r="D1775" s="21" t="s">
        <v>24021</v>
      </c>
      <c r="E1775" s="21" t="s">
        <v>90</v>
      </c>
      <c r="F1775" s="23" t="s">
        <v>698</v>
      </c>
      <c r="G1775" s="21" t="s">
        <v>24022</v>
      </c>
      <c r="H1775" s="24">
        <v>44096</v>
      </c>
    </row>
    <row r="1776" spans="1:8" ht="31.5">
      <c r="A1776" s="4">
        <v>1774</v>
      </c>
      <c r="B1776" s="21" t="s">
        <v>24014</v>
      </c>
      <c r="C1776" s="22" t="s">
        <v>5</v>
      </c>
      <c r="D1776" s="21" t="s">
        <v>24023</v>
      </c>
      <c r="E1776" s="21" t="s">
        <v>90</v>
      </c>
      <c r="F1776" s="23" t="s">
        <v>698</v>
      </c>
      <c r="G1776" s="21" t="s">
        <v>24024</v>
      </c>
      <c r="H1776" s="24">
        <v>44096</v>
      </c>
    </row>
    <row r="1777" spans="1:8" ht="31.5">
      <c r="A1777" s="4">
        <v>1775</v>
      </c>
      <c r="B1777" s="21" t="s">
        <v>24014</v>
      </c>
      <c r="C1777" s="22" t="s">
        <v>5</v>
      </c>
      <c r="D1777" s="21" t="s">
        <v>24025</v>
      </c>
      <c r="E1777" s="21" t="s">
        <v>90</v>
      </c>
      <c r="F1777" s="23" t="s">
        <v>698</v>
      </c>
      <c r="G1777" s="21" t="s">
        <v>24026</v>
      </c>
      <c r="H1777" s="24">
        <v>44096</v>
      </c>
    </row>
    <row r="1778" spans="1:8" ht="31.5">
      <c r="A1778" s="4">
        <v>1776</v>
      </c>
      <c r="B1778" s="21" t="s">
        <v>24014</v>
      </c>
      <c r="C1778" s="22" t="s">
        <v>5</v>
      </c>
      <c r="D1778" s="21" t="s">
        <v>24027</v>
      </c>
      <c r="E1778" s="21" t="s">
        <v>90</v>
      </c>
      <c r="F1778" s="23" t="s">
        <v>698</v>
      </c>
      <c r="G1778" s="21" t="s">
        <v>24028</v>
      </c>
      <c r="H1778" s="24">
        <v>44096</v>
      </c>
    </row>
    <row r="1779" spans="1:8" ht="31.5">
      <c r="A1779" s="4">
        <v>1777</v>
      </c>
      <c r="B1779" s="21" t="s">
        <v>24014</v>
      </c>
      <c r="C1779" s="22" t="s">
        <v>5</v>
      </c>
      <c r="D1779" s="21" t="s">
        <v>24029</v>
      </c>
      <c r="E1779" s="21" t="s">
        <v>90</v>
      </c>
      <c r="F1779" s="23" t="s">
        <v>698</v>
      </c>
      <c r="G1779" s="21" t="s">
        <v>24030</v>
      </c>
      <c r="H1779" s="24">
        <v>44096</v>
      </c>
    </row>
    <row r="1780" spans="1:8" ht="31.5">
      <c r="A1780" s="4">
        <v>1778</v>
      </c>
      <c r="B1780" s="21" t="s">
        <v>24014</v>
      </c>
      <c r="C1780" s="22" t="s">
        <v>5</v>
      </c>
      <c r="D1780" s="21" t="s">
        <v>24031</v>
      </c>
      <c r="E1780" s="21" t="s">
        <v>90</v>
      </c>
      <c r="F1780" s="23" t="s">
        <v>698</v>
      </c>
      <c r="G1780" s="21" t="s">
        <v>24032</v>
      </c>
      <c r="H1780" s="24">
        <v>44096</v>
      </c>
    </row>
    <row r="1781" spans="1:8" ht="31.5">
      <c r="A1781" s="4">
        <v>1779</v>
      </c>
      <c r="B1781" s="21" t="s">
        <v>24014</v>
      </c>
      <c r="C1781" s="22" t="s">
        <v>5</v>
      </c>
      <c r="D1781" s="21" t="s">
        <v>24033</v>
      </c>
      <c r="E1781" s="21" t="s">
        <v>90</v>
      </c>
      <c r="F1781" s="23" t="s">
        <v>698</v>
      </c>
      <c r="G1781" s="21" t="s">
        <v>24034</v>
      </c>
      <c r="H1781" s="24">
        <v>44096</v>
      </c>
    </row>
    <row r="1782" spans="1:8" ht="47.25">
      <c r="A1782" s="4">
        <v>1780</v>
      </c>
      <c r="B1782" s="21" t="s">
        <v>24014</v>
      </c>
      <c r="C1782" s="22" t="s">
        <v>5</v>
      </c>
      <c r="D1782" s="21" t="s">
        <v>24035</v>
      </c>
      <c r="E1782" s="21" t="s">
        <v>90</v>
      </c>
      <c r="F1782" s="23" t="s">
        <v>216</v>
      </c>
      <c r="G1782" s="21" t="s">
        <v>24036</v>
      </c>
      <c r="H1782" s="24">
        <v>44096</v>
      </c>
    </row>
    <row r="1783" spans="1:8" ht="31.5">
      <c r="A1783" s="4">
        <v>1781</v>
      </c>
      <c r="B1783" s="21" t="s">
        <v>24014</v>
      </c>
      <c r="C1783" s="22" t="s">
        <v>5</v>
      </c>
      <c r="D1783" s="21" t="s">
        <v>24037</v>
      </c>
      <c r="E1783" s="21" t="s">
        <v>90</v>
      </c>
      <c r="F1783" s="23" t="s">
        <v>698</v>
      </c>
      <c r="G1783" s="21" t="s">
        <v>24038</v>
      </c>
      <c r="H1783" s="24">
        <v>44096</v>
      </c>
    </row>
    <row r="1784" spans="1:8" ht="47.25">
      <c r="A1784" s="4">
        <v>1782</v>
      </c>
      <c r="B1784" s="21" t="s">
        <v>24014</v>
      </c>
      <c r="C1784" s="22" t="s">
        <v>5</v>
      </c>
      <c r="D1784" s="21" t="s">
        <v>24039</v>
      </c>
      <c r="E1784" s="21" t="s">
        <v>90</v>
      </c>
      <c r="F1784" s="23" t="s">
        <v>216</v>
      </c>
      <c r="G1784" s="21" t="s">
        <v>24040</v>
      </c>
      <c r="H1784" s="24">
        <v>44096</v>
      </c>
    </row>
    <row r="1785" spans="1:8" ht="31.5">
      <c r="A1785" s="4">
        <v>1783</v>
      </c>
      <c r="B1785" s="21" t="s">
        <v>24014</v>
      </c>
      <c r="C1785" s="22" t="s">
        <v>5</v>
      </c>
      <c r="D1785" s="21" t="s">
        <v>24041</v>
      </c>
      <c r="E1785" s="21" t="s">
        <v>90</v>
      </c>
      <c r="F1785" s="23" t="s">
        <v>698</v>
      </c>
      <c r="G1785" s="21" t="s">
        <v>24042</v>
      </c>
      <c r="H1785" s="24">
        <v>44096</v>
      </c>
    </row>
    <row r="1786" spans="1:8" ht="47.25">
      <c r="A1786" s="4">
        <v>1784</v>
      </c>
      <c r="B1786" s="21" t="s">
        <v>24014</v>
      </c>
      <c r="C1786" s="22" t="s">
        <v>5</v>
      </c>
      <c r="D1786" s="21" t="s">
        <v>24043</v>
      </c>
      <c r="E1786" s="21" t="s">
        <v>90</v>
      </c>
      <c r="F1786" s="23" t="s">
        <v>216</v>
      </c>
      <c r="G1786" s="21" t="s">
        <v>24044</v>
      </c>
      <c r="H1786" s="24">
        <v>44096</v>
      </c>
    </row>
    <row r="1787" spans="1:8" ht="47.25">
      <c r="A1787" s="4">
        <v>1785</v>
      </c>
      <c r="B1787" s="21" t="s">
        <v>24014</v>
      </c>
      <c r="C1787" s="22" t="s">
        <v>5</v>
      </c>
      <c r="D1787" s="21" t="s">
        <v>24045</v>
      </c>
      <c r="E1787" s="21" t="s">
        <v>90</v>
      </c>
      <c r="F1787" s="23" t="s">
        <v>216</v>
      </c>
      <c r="G1787" s="21" t="s">
        <v>24046</v>
      </c>
      <c r="H1787" s="24">
        <v>44096</v>
      </c>
    </row>
    <row r="1788" spans="1:8" ht="31.5">
      <c r="A1788" s="4">
        <v>1786</v>
      </c>
      <c r="B1788" s="21" t="s">
        <v>24014</v>
      </c>
      <c r="C1788" s="22" t="s">
        <v>5</v>
      </c>
      <c r="D1788" s="21" t="s">
        <v>24047</v>
      </c>
      <c r="E1788" s="21" t="s">
        <v>90</v>
      </c>
      <c r="F1788" s="23" t="s">
        <v>698</v>
      </c>
      <c r="G1788" s="21" t="s">
        <v>24048</v>
      </c>
      <c r="H1788" s="24">
        <v>44096</v>
      </c>
    </row>
    <row r="1789" spans="1:8" ht="31.5">
      <c r="A1789" s="4">
        <v>1787</v>
      </c>
      <c r="B1789" s="21" t="s">
        <v>24014</v>
      </c>
      <c r="C1789" s="22" t="s">
        <v>5</v>
      </c>
      <c r="D1789" s="21" t="s">
        <v>24049</v>
      </c>
      <c r="E1789" s="21" t="s">
        <v>90</v>
      </c>
      <c r="F1789" s="23" t="s">
        <v>698</v>
      </c>
      <c r="G1789" s="21" t="s">
        <v>24050</v>
      </c>
      <c r="H1789" s="24">
        <v>44096</v>
      </c>
    </row>
    <row r="1790" spans="1:8" ht="31.5">
      <c r="A1790" s="4">
        <v>1788</v>
      </c>
      <c r="B1790" s="21" t="s">
        <v>24014</v>
      </c>
      <c r="C1790" s="22" t="s">
        <v>5</v>
      </c>
      <c r="D1790" s="21" t="s">
        <v>24051</v>
      </c>
      <c r="E1790" s="21" t="s">
        <v>90</v>
      </c>
      <c r="F1790" s="23" t="s">
        <v>698</v>
      </c>
      <c r="G1790" s="21" t="s">
        <v>24052</v>
      </c>
      <c r="H1790" s="24">
        <v>44096</v>
      </c>
    </row>
    <row r="1791" spans="1:8" ht="63">
      <c r="A1791" s="4">
        <v>1789</v>
      </c>
      <c r="B1791" s="21" t="s">
        <v>1745</v>
      </c>
      <c r="C1791" s="22" t="s">
        <v>50</v>
      </c>
      <c r="D1791" s="21" t="s">
        <v>24053</v>
      </c>
      <c r="E1791" s="21" t="s">
        <v>35</v>
      </c>
      <c r="F1791" s="23" t="s">
        <v>658</v>
      </c>
      <c r="G1791" s="21" t="s">
        <v>24054</v>
      </c>
      <c r="H1791" s="24">
        <v>44096</v>
      </c>
    </row>
    <row r="1792" spans="1:8" ht="78.75">
      <c r="A1792" s="4">
        <v>1790</v>
      </c>
      <c r="B1792" s="21" t="s">
        <v>1745</v>
      </c>
      <c r="C1792" s="22" t="s">
        <v>50</v>
      </c>
      <c r="D1792" s="21" t="s">
        <v>24055</v>
      </c>
      <c r="E1792" s="21" t="s">
        <v>35</v>
      </c>
      <c r="F1792" s="23" t="s">
        <v>658</v>
      </c>
      <c r="G1792" s="21" t="s">
        <v>24056</v>
      </c>
      <c r="H1792" s="24">
        <v>44096</v>
      </c>
    </row>
    <row r="1793" spans="1:8" ht="78.75">
      <c r="A1793" s="4">
        <v>1791</v>
      </c>
      <c r="B1793" s="21" t="s">
        <v>1745</v>
      </c>
      <c r="C1793" s="22" t="s">
        <v>50</v>
      </c>
      <c r="D1793" s="21" t="s">
        <v>24057</v>
      </c>
      <c r="E1793" s="21" t="s">
        <v>35</v>
      </c>
      <c r="F1793" s="23" t="s">
        <v>658</v>
      </c>
      <c r="G1793" s="21" t="s">
        <v>24058</v>
      </c>
      <c r="H1793" s="24">
        <v>44096</v>
      </c>
    </row>
    <row r="1794" spans="1:8" ht="63">
      <c r="A1794" s="4">
        <v>1792</v>
      </c>
      <c r="B1794" s="21" t="s">
        <v>1745</v>
      </c>
      <c r="C1794" s="22" t="s">
        <v>50</v>
      </c>
      <c r="D1794" s="21" t="s">
        <v>24059</v>
      </c>
      <c r="E1794" s="21" t="s">
        <v>35</v>
      </c>
      <c r="F1794" s="23" t="s">
        <v>658</v>
      </c>
      <c r="G1794" s="21" t="s">
        <v>24060</v>
      </c>
      <c r="H1794" s="24">
        <v>44096</v>
      </c>
    </row>
    <row r="1795" spans="1:8" ht="31.5">
      <c r="A1795" s="4">
        <v>1793</v>
      </c>
      <c r="B1795" s="21" t="s">
        <v>24014</v>
      </c>
      <c r="C1795" s="22" t="s">
        <v>50</v>
      </c>
      <c r="D1795" s="21" t="s">
        <v>24061</v>
      </c>
      <c r="E1795" s="21" t="s">
        <v>90</v>
      </c>
      <c r="F1795" s="23" t="s">
        <v>24062</v>
      </c>
      <c r="G1795" s="21" t="s">
        <v>24063</v>
      </c>
      <c r="H1795" s="24">
        <v>44096</v>
      </c>
    </row>
    <row r="1796" spans="1:8" ht="47.25">
      <c r="A1796" s="4">
        <v>1794</v>
      </c>
      <c r="B1796" s="21" t="s">
        <v>20814</v>
      </c>
      <c r="C1796" s="22" t="s">
        <v>5</v>
      </c>
      <c r="D1796" s="21" t="s">
        <v>24785</v>
      </c>
      <c r="E1796" s="21" t="s">
        <v>15</v>
      </c>
      <c r="F1796" s="23" t="s">
        <v>41</v>
      </c>
      <c r="G1796" s="21" t="s">
        <v>24786</v>
      </c>
      <c r="H1796" s="24">
        <v>44103</v>
      </c>
    </row>
    <row r="1797" spans="1:8" ht="31.5">
      <c r="A1797" s="4">
        <v>1795</v>
      </c>
      <c r="B1797" s="21" t="s">
        <v>20814</v>
      </c>
      <c r="C1797" s="22" t="s">
        <v>50</v>
      </c>
      <c r="D1797" s="21" t="s">
        <v>24853</v>
      </c>
      <c r="E1797" s="21" t="s">
        <v>15</v>
      </c>
      <c r="F1797" s="23" t="s">
        <v>14792</v>
      </c>
      <c r="G1797" s="21" t="s">
        <v>24854</v>
      </c>
      <c r="H1797" s="24">
        <v>44103</v>
      </c>
    </row>
    <row r="1798" spans="1:8" ht="31.5">
      <c r="A1798" s="4">
        <v>1796</v>
      </c>
      <c r="B1798" s="21" t="s">
        <v>20814</v>
      </c>
      <c r="C1798" s="22" t="s">
        <v>50</v>
      </c>
      <c r="D1798" s="21" t="s">
        <v>13074</v>
      </c>
      <c r="E1798" s="21" t="s">
        <v>15</v>
      </c>
      <c r="F1798" s="23" t="s">
        <v>14792</v>
      </c>
      <c r="G1798" s="21" t="s">
        <v>24855</v>
      </c>
      <c r="H1798" s="24">
        <v>44103</v>
      </c>
    </row>
    <row r="1799" spans="1:8" ht="31.5">
      <c r="A1799" s="4">
        <v>1797</v>
      </c>
      <c r="B1799" s="21" t="s">
        <v>20814</v>
      </c>
      <c r="C1799" s="22" t="s">
        <v>50</v>
      </c>
      <c r="D1799" s="21" t="s">
        <v>24856</v>
      </c>
      <c r="E1799" s="21" t="s">
        <v>15</v>
      </c>
      <c r="F1799" s="23" t="s">
        <v>14792</v>
      </c>
      <c r="G1799" s="21" t="s">
        <v>24857</v>
      </c>
      <c r="H1799" s="24">
        <v>44103</v>
      </c>
    </row>
    <row r="1800" spans="1:8" ht="94.5">
      <c r="A1800" s="4">
        <v>1798</v>
      </c>
      <c r="B1800" s="21" t="s">
        <v>22700</v>
      </c>
      <c r="C1800" s="22" t="s">
        <v>5</v>
      </c>
      <c r="D1800" s="21" t="s">
        <v>24756</v>
      </c>
      <c r="E1800" s="21" t="s">
        <v>15</v>
      </c>
      <c r="F1800" s="23" t="s">
        <v>20647</v>
      </c>
      <c r="G1800" s="21" t="s">
        <v>24757</v>
      </c>
      <c r="H1800" s="24">
        <v>44104</v>
      </c>
    </row>
    <row r="1801" spans="1:8" ht="31.5">
      <c r="A1801" s="4">
        <v>1799</v>
      </c>
      <c r="B1801" s="21" t="s">
        <v>1745</v>
      </c>
      <c r="C1801" s="22" t="s">
        <v>5</v>
      </c>
      <c r="D1801" s="21" t="s">
        <v>24758</v>
      </c>
      <c r="E1801" s="21" t="s">
        <v>15</v>
      </c>
      <c r="F1801" s="23" t="s">
        <v>737</v>
      </c>
      <c r="G1801" s="21" t="s">
        <v>24759</v>
      </c>
      <c r="H1801" s="24">
        <v>44104</v>
      </c>
    </row>
    <row r="1802" spans="1:8" ht="31.5">
      <c r="A1802" s="4">
        <v>1800</v>
      </c>
      <c r="B1802" s="21" t="s">
        <v>1745</v>
      </c>
      <c r="C1802" s="22" t="s">
        <v>5</v>
      </c>
      <c r="D1802" s="21" t="s">
        <v>24760</v>
      </c>
      <c r="E1802" s="21" t="s">
        <v>15</v>
      </c>
      <c r="F1802" s="23" t="s">
        <v>737</v>
      </c>
      <c r="G1802" s="21" t="s">
        <v>24761</v>
      </c>
      <c r="H1802" s="24">
        <v>44104</v>
      </c>
    </row>
    <row r="1803" spans="1:8" ht="31.5">
      <c r="A1803" s="4">
        <v>1801</v>
      </c>
      <c r="B1803" s="21" t="s">
        <v>1745</v>
      </c>
      <c r="C1803" s="22" t="s">
        <v>5</v>
      </c>
      <c r="D1803" s="21" t="s">
        <v>24762</v>
      </c>
      <c r="E1803" s="21" t="s">
        <v>15</v>
      </c>
      <c r="F1803" s="23" t="s">
        <v>737</v>
      </c>
      <c r="G1803" s="21" t="s">
        <v>24763</v>
      </c>
      <c r="H1803" s="24">
        <v>44104</v>
      </c>
    </row>
    <row r="1804" spans="1:8" ht="31.5">
      <c r="A1804" s="4">
        <v>1802</v>
      </c>
      <c r="B1804" s="21" t="s">
        <v>1745</v>
      </c>
      <c r="C1804" s="22" t="s">
        <v>5</v>
      </c>
      <c r="D1804" s="21" t="s">
        <v>24764</v>
      </c>
      <c r="E1804" s="21" t="s">
        <v>15</v>
      </c>
      <c r="F1804" s="40" t="s">
        <v>737</v>
      </c>
      <c r="G1804" s="21" t="s">
        <v>24765</v>
      </c>
      <c r="H1804" s="24">
        <v>44104</v>
      </c>
    </row>
    <row r="1805" spans="1:8" ht="31.5">
      <c r="A1805" s="4">
        <v>1803</v>
      </c>
      <c r="B1805" s="21" t="s">
        <v>1745</v>
      </c>
      <c r="C1805" s="22" t="s">
        <v>5</v>
      </c>
      <c r="D1805" s="21" t="s">
        <v>24766</v>
      </c>
      <c r="E1805" s="21" t="s">
        <v>15</v>
      </c>
      <c r="F1805" s="23" t="s">
        <v>737</v>
      </c>
      <c r="G1805" s="21" t="s">
        <v>24767</v>
      </c>
      <c r="H1805" s="24">
        <v>44104</v>
      </c>
    </row>
    <row r="1806" spans="1:8" ht="31.5">
      <c r="A1806" s="4">
        <v>1804</v>
      </c>
      <c r="B1806" s="21" t="s">
        <v>1745</v>
      </c>
      <c r="C1806" s="22" t="s">
        <v>5</v>
      </c>
      <c r="D1806" s="21" t="s">
        <v>24768</v>
      </c>
      <c r="E1806" s="21" t="s">
        <v>15</v>
      </c>
      <c r="F1806" s="23" t="s">
        <v>737</v>
      </c>
      <c r="G1806" s="21" t="s">
        <v>24769</v>
      </c>
      <c r="H1806" s="24">
        <v>44104</v>
      </c>
    </row>
    <row r="1807" spans="1:8" ht="47.25">
      <c r="A1807" s="4">
        <v>1805</v>
      </c>
      <c r="B1807" s="21" t="s">
        <v>1745</v>
      </c>
      <c r="C1807" s="22" t="s">
        <v>5</v>
      </c>
      <c r="D1807" s="21" t="s">
        <v>24770</v>
      </c>
      <c r="E1807" s="21" t="s">
        <v>15</v>
      </c>
      <c r="F1807" s="23" t="s">
        <v>737</v>
      </c>
      <c r="G1807" s="21" t="s">
        <v>24771</v>
      </c>
      <c r="H1807" s="24">
        <v>44104</v>
      </c>
    </row>
    <row r="1808" spans="1:8" ht="47.25">
      <c r="A1808" s="4">
        <v>1806</v>
      </c>
      <c r="B1808" s="21" t="s">
        <v>1745</v>
      </c>
      <c r="C1808" s="22" t="s">
        <v>5</v>
      </c>
      <c r="D1808" s="21" t="s">
        <v>24772</v>
      </c>
      <c r="E1808" s="21" t="s">
        <v>15</v>
      </c>
      <c r="F1808" s="23" t="s">
        <v>737</v>
      </c>
      <c r="G1808" s="21" t="s">
        <v>24773</v>
      </c>
      <c r="H1808" s="24">
        <v>44104</v>
      </c>
    </row>
    <row r="1809" spans="1:8" ht="31.5">
      <c r="A1809" s="4">
        <v>1807</v>
      </c>
      <c r="B1809" s="21" t="s">
        <v>1745</v>
      </c>
      <c r="C1809" s="22" t="s">
        <v>5</v>
      </c>
      <c r="D1809" s="21" t="s">
        <v>24774</v>
      </c>
      <c r="E1809" s="21" t="s">
        <v>15</v>
      </c>
      <c r="F1809" s="23" t="s">
        <v>737</v>
      </c>
      <c r="G1809" s="21" t="s">
        <v>24775</v>
      </c>
      <c r="H1809" s="24">
        <v>44104</v>
      </c>
    </row>
    <row r="1810" spans="1:8" ht="31.5">
      <c r="A1810" s="4">
        <v>1808</v>
      </c>
      <c r="B1810" s="21" t="s">
        <v>1745</v>
      </c>
      <c r="C1810" s="22" t="s">
        <v>5</v>
      </c>
      <c r="D1810" s="21" t="s">
        <v>24776</v>
      </c>
      <c r="E1810" s="21" t="s">
        <v>15</v>
      </c>
      <c r="F1810" s="23" t="s">
        <v>737</v>
      </c>
      <c r="G1810" s="21" t="s">
        <v>24777</v>
      </c>
      <c r="H1810" s="24">
        <v>44104</v>
      </c>
    </row>
    <row r="1811" spans="1:8" ht="31.5">
      <c r="A1811" s="4">
        <v>1809</v>
      </c>
      <c r="B1811" s="21" t="s">
        <v>1745</v>
      </c>
      <c r="C1811" s="22" t="s">
        <v>5</v>
      </c>
      <c r="D1811" s="21" t="s">
        <v>24778</v>
      </c>
      <c r="E1811" s="21" t="s">
        <v>15</v>
      </c>
      <c r="F1811" s="23" t="s">
        <v>737</v>
      </c>
      <c r="G1811" s="21" t="s">
        <v>24779</v>
      </c>
      <c r="H1811" s="24">
        <v>44104</v>
      </c>
    </row>
    <row r="1812" spans="1:8" ht="31.5">
      <c r="A1812" s="4">
        <v>1810</v>
      </c>
      <c r="B1812" s="21" t="s">
        <v>1745</v>
      </c>
      <c r="C1812" s="22" t="s">
        <v>5</v>
      </c>
      <c r="D1812" s="21" t="s">
        <v>24780</v>
      </c>
      <c r="E1812" s="21" t="s">
        <v>15</v>
      </c>
      <c r="F1812" s="23" t="s">
        <v>737</v>
      </c>
      <c r="G1812" s="21" t="s">
        <v>24781</v>
      </c>
      <c r="H1812" s="24">
        <v>44104</v>
      </c>
    </row>
    <row r="1813" spans="1:8" ht="409.5">
      <c r="A1813" s="4">
        <v>1811</v>
      </c>
      <c r="B1813" s="21" t="s">
        <v>24782</v>
      </c>
      <c r="C1813" s="22" t="s">
        <v>5</v>
      </c>
      <c r="D1813" s="21" t="s">
        <v>24783</v>
      </c>
      <c r="E1813" s="21" t="s">
        <v>15</v>
      </c>
      <c r="F1813" s="23" t="s">
        <v>20647</v>
      </c>
      <c r="G1813" s="21" t="s">
        <v>24784</v>
      </c>
      <c r="H1813" s="24">
        <v>44104</v>
      </c>
    </row>
    <row r="1814" spans="1:8" ht="47.25">
      <c r="A1814" s="4">
        <v>1812</v>
      </c>
      <c r="B1814" s="21" t="s">
        <v>24782</v>
      </c>
      <c r="C1814" s="22" t="s">
        <v>50</v>
      </c>
      <c r="D1814" s="21" t="s">
        <v>24837</v>
      </c>
      <c r="E1814" s="21" t="s">
        <v>15</v>
      </c>
      <c r="F1814" s="23" t="s">
        <v>204</v>
      </c>
      <c r="G1814" s="21" t="s">
        <v>24838</v>
      </c>
      <c r="H1814" s="24">
        <v>44104</v>
      </c>
    </row>
    <row r="1815" spans="1:8" ht="47.25">
      <c r="A1815" s="4">
        <v>1813</v>
      </c>
      <c r="B1815" s="21" t="s">
        <v>24782</v>
      </c>
      <c r="C1815" s="22" t="s">
        <v>50</v>
      </c>
      <c r="D1815" s="21" t="s">
        <v>24839</v>
      </c>
      <c r="E1815" s="21" t="s">
        <v>15</v>
      </c>
      <c r="F1815" s="23" t="s">
        <v>204</v>
      </c>
      <c r="G1815" s="21" t="s">
        <v>24840</v>
      </c>
      <c r="H1815" s="24">
        <v>44104</v>
      </c>
    </row>
    <row r="1816" spans="1:8" ht="47.25">
      <c r="A1816" s="4">
        <v>1814</v>
      </c>
      <c r="B1816" s="21" t="s">
        <v>24782</v>
      </c>
      <c r="C1816" s="22" t="s">
        <v>50</v>
      </c>
      <c r="D1816" s="21" t="s">
        <v>24841</v>
      </c>
      <c r="E1816" s="21" t="s">
        <v>15</v>
      </c>
      <c r="F1816" s="23" t="s">
        <v>204</v>
      </c>
      <c r="G1816" s="21" t="s">
        <v>24842</v>
      </c>
      <c r="H1816" s="24">
        <v>44104</v>
      </c>
    </row>
    <row r="1817" spans="1:8" ht="47.25">
      <c r="A1817" s="4">
        <v>1815</v>
      </c>
      <c r="B1817" s="21" t="s">
        <v>24782</v>
      </c>
      <c r="C1817" s="22" t="s">
        <v>50</v>
      </c>
      <c r="D1817" s="21" t="s">
        <v>24843</v>
      </c>
      <c r="E1817" s="21" t="s">
        <v>15</v>
      </c>
      <c r="F1817" s="23" t="s">
        <v>204</v>
      </c>
      <c r="G1817" s="21" t="s">
        <v>24844</v>
      </c>
      <c r="H1817" s="24">
        <v>44104</v>
      </c>
    </row>
    <row r="1818" spans="1:8" ht="47.25">
      <c r="A1818" s="4">
        <v>1816</v>
      </c>
      <c r="B1818" s="21" t="s">
        <v>24782</v>
      </c>
      <c r="C1818" s="22" t="s">
        <v>50</v>
      </c>
      <c r="D1818" s="21" t="s">
        <v>24845</v>
      </c>
      <c r="E1818" s="21" t="s">
        <v>15</v>
      </c>
      <c r="F1818" s="23" t="s">
        <v>204</v>
      </c>
      <c r="G1818" s="21" t="s">
        <v>24846</v>
      </c>
      <c r="H1818" s="24">
        <v>44104</v>
      </c>
    </row>
    <row r="1819" spans="1:8" ht="47.25">
      <c r="A1819" s="4">
        <v>1817</v>
      </c>
      <c r="B1819" s="21" t="s">
        <v>24782</v>
      </c>
      <c r="C1819" s="22" t="s">
        <v>50</v>
      </c>
      <c r="D1819" s="21" t="s">
        <v>24847</v>
      </c>
      <c r="E1819" s="21" t="s">
        <v>15</v>
      </c>
      <c r="F1819" s="23" t="s">
        <v>204</v>
      </c>
      <c r="G1819" s="21" t="s">
        <v>24848</v>
      </c>
      <c r="H1819" s="24">
        <v>44104</v>
      </c>
    </row>
    <row r="1820" spans="1:8" ht="47.25">
      <c r="A1820" s="4">
        <v>1818</v>
      </c>
      <c r="B1820" s="21" t="s">
        <v>24782</v>
      </c>
      <c r="C1820" s="22" t="s">
        <v>50</v>
      </c>
      <c r="D1820" s="21" t="s">
        <v>24849</v>
      </c>
      <c r="E1820" s="21" t="s">
        <v>15</v>
      </c>
      <c r="F1820" s="23" t="s">
        <v>204</v>
      </c>
      <c r="G1820" s="21" t="s">
        <v>24850</v>
      </c>
      <c r="H1820" s="24">
        <v>44104</v>
      </c>
    </row>
    <row r="1821" spans="1:8" ht="47.25">
      <c r="A1821" s="4">
        <v>1819</v>
      </c>
      <c r="B1821" s="21" t="s">
        <v>24782</v>
      </c>
      <c r="C1821" s="22" t="s">
        <v>50</v>
      </c>
      <c r="D1821" s="21" t="s">
        <v>24851</v>
      </c>
      <c r="E1821" s="21" t="s">
        <v>15</v>
      </c>
      <c r="F1821" s="23" t="s">
        <v>204</v>
      </c>
      <c r="G1821" s="21" t="s">
        <v>24852</v>
      </c>
      <c r="H1821" s="24">
        <v>44104</v>
      </c>
    </row>
    <row r="1822" spans="1:8" ht="31.5">
      <c r="A1822" s="4">
        <v>1820</v>
      </c>
      <c r="B1822" s="21" t="s">
        <v>24014</v>
      </c>
      <c r="C1822" s="22" t="s">
        <v>5</v>
      </c>
      <c r="D1822" s="21" t="s">
        <v>24744</v>
      </c>
      <c r="E1822" s="21" t="s">
        <v>90</v>
      </c>
      <c r="F1822" s="23" t="s">
        <v>656</v>
      </c>
      <c r="G1822" s="21" t="s">
        <v>24745</v>
      </c>
      <c r="H1822" s="24">
        <v>44105</v>
      </c>
    </row>
    <row r="1823" spans="1:8" ht="31.5">
      <c r="A1823" s="4">
        <v>1821</v>
      </c>
      <c r="B1823" s="21" t="s">
        <v>24014</v>
      </c>
      <c r="C1823" s="22" t="s">
        <v>5</v>
      </c>
      <c r="D1823" s="21" t="s">
        <v>24746</v>
      </c>
      <c r="E1823" s="21" t="s">
        <v>90</v>
      </c>
      <c r="F1823" s="23" t="s">
        <v>698</v>
      </c>
      <c r="G1823" s="21" t="s">
        <v>24747</v>
      </c>
      <c r="H1823" s="24">
        <v>44105</v>
      </c>
    </row>
    <row r="1824" spans="1:8" ht="31.5">
      <c r="A1824" s="4">
        <v>1822</v>
      </c>
      <c r="B1824" s="21" t="s">
        <v>24014</v>
      </c>
      <c r="C1824" s="22" t="s">
        <v>5</v>
      </c>
      <c r="D1824" s="21" t="s">
        <v>24748</v>
      </c>
      <c r="E1824" s="21" t="s">
        <v>90</v>
      </c>
      <c r="F1824" s="23" t="s">
        <v>698</v>
      </c>
      <c r="G1824" s="21" t="s">
        <v>24749</v>
      </c>
      <c r="H1824" s="24">
        <v>44105</v>
      </c>
    </row>
    <row r="1825" spans="1:8" ht="31.5">
      <c r="A1825" s="4">
        <v>1823</v>
      </c>
      <c r="B1825" s="21" t="s">
        <v>24014</v>
      </c>
      <c r="C1825" s="22" t="s">
        <v>5</v>
      </c>
      <c r="D1825" s="21" t="s">
        <v>24750</v>
      </c>
      <c r="E1825" s="21" t="s">
        <v>90</v>
      </c>
      <c r="F1825" s="23" t="s">
        <v>698</v>
      </c>
      <c r="G1825" s="21" t="s">
        <v>24751</v>
      </c>
      <c r="H1825" s="24">
        <v>44105</v>
      </c>
    </row>
    <row r="1826" spans="1:8" ht="31.5">
      <c r="A1826" s="4">
        <v>1824</v>
      </c>
      <c r="B1826" s="21" t="s">
        <v>24014</v>
      </c>
      <c r="C1826" s="22" t="s">
        <v>5</v>
      </c>
      <c r="D1826" s="21" t="s">
        <v>24752</v>
      </c>
      <c r="E1826" s="21" t="s">
        <v>90</v>
      </c>
      <c r="F1826" s="23" t="s">
        <v>698</v>
      </c>
      <c r="G1826" s="21" t="s">
        <v>24753</v>
      </c>
      <c r="H1826" s="24">
        <v>44105</v>
      </c>
    </row>
    <row r="1827" spans="1:8" ht="31.5">
      <c r="A1827" s="4">
        <v>1825</v>
      </c>
      <c r="B1827" s="21" t="s">
        <v>24014</v>
      </c>
      <c r="C1827" s="22" t="s">
        <v>5</v>
      </c>
      <c r="D1827" s="21" t="s">
        <v>24754</v>
      </c>
      <c r="E1827" s="21" t="s">
        <v>90</v>
      </c>
      <c r="F1827" s="23" t="s">
        <v>698</v>
      </c>
      <c r="G1827" s="21" t="s">
        <v>24755</v>
      </c>
      <c r="H1827" s="24">
        <v>44105</v>
      </c>
    </row>
    <row r="1828" spans="1:8" ht="63">
      <c r="A1828" s="4">
        <v>1826</v>
      </c>
      <c r="B1828" s="21" t="s">
        <v>24014</v>
      </c>
      <c r="C1828" s="22" t="s">
        <v>50</v>
      </c>
      <c r="D1828" s="21" t="s">
        <v>24821</v>
      </c>
      <c r="E1828" s="21" t="s">
        <v>90</v>
      </c>
      <c r="F1828" s="23" t="s">
        <v>20674</v>
      </c>
      <c r="G1828" s="21" t="s">
        <v>24822</v>
      </c>
      <c r="H1828" s="24">
        <v>44105</v>
      </c>
    </row>
    <row r="1829" spans="1:8" ht="94.5">
      <c r="A1829" s="4">
        <v>1827</v>
      </c>
      <c r="B1829" s="21" t="s">
        <v>24014</v>
      </c>
      <c r="C1829" s="22" t="s">
        <v>50</v>
      </c>
      <c r="D1829" s="21" t="s">
        <v>24823</v>
      </c>
      <c r="E1829" s="21" t="s">
        <v>90</v>
      </c>
      <c r="F1829" s="23" t="s">
        <v>24819</v>
      </c>
      <c r="G1829" s="21" t="s">
        <v>24824</v>
      </c>
      <c r="H1829" s="24">
        <v>44105</v>
      </c>
    </row>
    <row r="1830" spans="1:8" ht="31.5">
      <c r="A1830" s="4">
        <v>1828</v>
      </c>
      <c r="B1830" s="21" t="s">
        <v>24014</v>
      </c>
      <c r="C1830" s="22" t="s">
        <v>50</v>
      </c>
      <c r="D1830" s="21" t="s">
        <v>24825</v>
      </c>
      <c r="E1830" s="21" t="s">
        <v>90</v>
      </c>
      <c r="F1830" s="23" t="s">
        <v>126</v>
      </c>
      <c r="G1830" s="21" t="s">
        <v>24826</v>
      </c>
      <c r="H1830" s="24">
        <v>44105</v>
      </c>
    </row>
    <row r="1831" spans="1:8" ht="63">
      <c r="A1831" s="4">
        <v>1829</v>
      </c>
      <c r="B1831" s="21" t="s">
        <v>24014</v>
      </c>
      <c r="C1831" s="22" t="s">
        <v>50</v>
      </c>
      <c r="D1831" s="21" t="s">
        <v>24827</v>
      </c>
      <c r="E1831" s="21" t="s">
        <v>90</v>
      </c>
      <c r="F1831" s="23" t="s">
        <v>24812</v>
      </c>
      <c r="G1831" s="21" t="s">
        <v>24828</v>
      </c>
      <c r="H1831" s="24">
        <v>44105</v>
      </c>
    </row>
    <row r="1832" spans="1:8" ht="31.5">
      <c r="A1832" s="4">
        <v>1830</v>
      </c>
      <c r="B1832" s="21" t="s">
        <v>24014</v>
      </c>
      <c r="C1832" s="22" t="s">
        <v>50</v>
      </c>
      <c r="D1832" s="21" t="s">
        <v>24829</v>
      </c>
      <c r="E1832" s="21" t="s">
        <v>90</v>
      </c>
      <c r="F1832" s="23" t="s">
        <v>126</v>
      </c>
      <c r="G1832" s="21" t="s">
        <v>24830</v>
      </c>
      <c r="H1832" s="24">
        <v>44105</v>
      </c>
    </row>
    <row r="1833" spans="1:8" ht="63">
      <c r="A1833" s="4">
        <v>1831</v>
      </c>
      <c r="B1833" s="21" t="s">
        <v>24014</v>
      </c>
      <c r="C1833" s="22" t="s">
        <v>50</v>
      </c>
      <c r="D1833" s="21" t="s">
        <v>24831</v>
      </c>
      <c r="E1833" s="21" t="s">
        <v>90</v>
      </c>
      <c r="F1833" s="23" t="s">
        <v>24809</v>
      </c>
      <c r="G1833" s="21" t="s">
        <v>24832</v>
      </c>
      <c r="H1833" s="24">
        <v>44105</v>
      </c>
    </row>
    <row r="1834" spans="1:8" ht="63">
      <c r="A1834" s="4">
        <v>1832</v>
      </c>
      <c r="B1834" s="21" t="s">
        <v>24014</v>
      </c>
      <c r="C1834" s="22" t="s">
        <v>50</v>
      </c>
      <c r="D1834" s="21" t="s">
        <v>24833</v>
      </c>
      <c r="E1834" s="21" t="s">
        <v>90</v>
      </c>
      <c r="F1834" s="23" t="s">
        <v>24809</v>
      </c>
      <c r="G1834" s="21" t="s">
        <v>24834</v>
      </c>
      <c r="H1834" s="24">
        <v>44105</v>
      </c>
    </row>
    <row r="1835" spans="1:8" ht="31.5">
      <c r="A1835" s="4">
        <v>1833</v>
      </c>
      <c r="B1835" s="21" t="s">
        <v>24014</v>
      </c>
      <c r="C1835" s="22" t="s">
        <v>50</v>
      </c>
      <c r="D1835" s="21" t="s">
        <v>24835</v>
      </c>
      <c r="E1835" s="21" t="s">
        <v>90</v>
      </c>
      <c r="F1835" s="23" t="s">
        <v>24062</v>
      </c>
      <c r="G1835" s="21" t="s">
        <v>24836</v>
      </c>
      <c r="H1835" s="24">
        <v>44105</v>
      </c>
    </row>
    <row r="1836" spans="1:8" ht="31.5">
      <c r="A1836" s="4">
        <v>1834</v>
      </c>
      <c r="B1836" s="21" t="s">
        <v>24014</v>
      </c>
      <c r="C1836" s="22" t="s">
        <v>5</v>
      </c>
      <c r="D1836" s="21" t="s">
        <v>24742</v>
      </c>
      <c r="E1836" s="21" t="s">
        <v>90</v>
      </c>
      <c r="F1836" s="23" t="s">
        <v>698</v>
      </c>
      <c r="G1836" s="21" t="s">
        <v>24743</v>
      </c>
      <c r="H1836" s="24">
        <v>44106</v>
      </c>
    </row>
    <row r="1837" spans="1:8" ht="31.5">
      <c r="A1837" s="4">
        <v>1835</v>
      </c>
      <c r="B1837" s="21" t="s">
        <v>24014</v>
      </c>
      <c r="C1837" s="22" t="s">
        <v>50</v>
      </c>
      <c r="D1837" s="21" t="s">
        <v>24790</v>
      </c>
      <c r="E1837" s="21" t="s">
        <v>90</v>
      </c>
      <c r="F1837" s="23" t="s">
        <v>186</v>
      </c>
      <c r="G1837" s="21" t="s">
        <v>24791</v>
      </c>
      <c r="H1837" s="24">
        <v>44106</v>
      </c>
    </row>
    <row r="1838" spans="1:8" ht="47.25">
      <c r="A1838" s="4">
        <v>1836</v>
      </c>
      <c r="B1838" s="21" t="s">
        <v>24014</v>
      </c>
      <c r="C1838" s="22" t="s">
        <v>50</v>
      </c>
      <c r="D1838" s="21" t="s">
        <v>24792</v>
      </c>
      <c r="E1838" s="21" t="s">
        <v>90</v>
      </c>
      <c r="F1838" s="23" t="s">
        <v>186</v>
      </c>
      <c r="G1838" s="21" t="s">
        <v>24793</v>
      </c>
      <c r="H1838" s="24">
        <v>44106</v>
      </c>
    </row>
    <row r="1839" spans="1:8" ht="31.5">
      <c r="A1839" s="4">
        <v>1837</v>
      </c>
      <c r="B1839" s="21" t="s">
        <v>24014</v>
      </c>
      <c r="C1839" s="22" t="s">
        <v>50</v>
      </c>
      <c r="D1839" s="21" t="s">
        <v>24794</v>
      </c>
      <c r="E1839" s="21" t="s">
        <v>90</v>
      </c>
      <c r="F1839" s="23" t="s">
        <v>126</v>
      </c>
      <c r="G1839" s="21" t="s">
        <v>24795</v>
      </c>
      <c r="H1839" s="24">
        <v>44106</v>
      </c>
    </row>
    <row r="1840" spans="1:8" ht="31.5">
      <c r="A1840" s="4">
        <v>1838</v>
      </c>
      <c r="B1840" s="21" t="s">
        <v>24014</v>
      </c>
      <c r="C1840" s="22" t="s">
        <v>50</v>
      </c>
      <c r="D1840" s="21" t="s">
        <v>24796</v>
      </c>
      <c r="E1840" s="21" t="s">
        <v>90</v>
      </c>
      <c r="F1840" s="23" t="s">
        <v>126</v>
      </c>
      <c r="G1840" s="21" t="s">
        <v>24797</v>
      </c>
      <c r="H1840" s="24">
        <v>44106</v>
      </c>
    </row>
    <row r="1841" spans="1:8" ht="31.5">
      <c r="A1841" s="4">
        <v>1839</v>
      </c>
      <c r="B1841" s="21" t="s">
        <v>24014</v>
      </c>
      <c r="C1841" s="22" t="s">
        <v>50</v>
      </c>
      <c r="D1841" s="21" t="s">
        <v>24798</v>
      </c>
      <c r="E1841" s="21" t="s">
        <v>90</v>
      </c>
      <c r="F1841" s="23" t="s">
        <v>126</v>
      </c>
      <c r="G1841" s="21" t="s">
        <v>24799</v>
      </c>
      <c r="H1841" s="24">
        <v>44106</v>
      </c>
    </row>
    <row r="1842" spans="1:8" ht="31.5">
      <c r="A1842" s="4">
        <v>1840</v>
      </c>
      <c r="B1842" s="21" t="s">
        <v>24014</v>
      </c>
      <c r="C1842" s="22" t="s">
        <v>50</v>
      </c>
      <c r="D1842" s="21" t="s">
        <v>24800</v>
      </c>
      <c r="E1842" s="21" t="s">
        <v>90</v>
      </c>
      <c r="F1842" s="23" t="s">
        <v>126</v>
      </c>
      <c r="G1842" s="21" t="s">
        <v>24801</v>
      </c>
      <c r="H1842" s="24">
        <v>44106</v>
      </c>
    </row>
    <row r="1843" spans="1:8" ht="31.5">
      <c r="A1843" s="4">
        <v>1841</v>
      </c>
      <c r="B1843" s="21" t="s">
        <v>24014</v>
      </c>
      <c r="C1843" s="22" t="s">
        <v>50</v>
      </c>
      <c r="D1843" s="21" t="s">
        <v>24802</v>
      </c>
      <c r="E1843" s="21" t="s">
        <v>90</v>
      </c>
      <c r="F1843" s="23" t="s">
        <v>126</v>
      </c>
      <c r="G1843" s="21" t="s">
        <v>24803</v>
      </c>
      <c r="H1843" s="24">
        <v>44106</v>
      </c>
    </row>
    <row r="1844" spans="1:8" ht="31.5">
      <c r="A1844" s="4">
        <v>1842</v>
      </c>
      <c r="B1844" s="21" t="s">
        <v>24014</v>
      </c>
      <c r="C1844" s="22" t="s">
        <v>50</v>
      </c>
      <c r="D1844" s="21" t="s">
        <v>24804</v>
      </c>
      <c r="E1844" s="21" t="s">
        <v>90</v>
      </c>
      <c r="F1844" s="23" t="s">
        <v>126</v>
      </c>
      <c r="G1844" s="21" t="s">
        <v>24805</v>
      </c>
      <c r="H1844" s="24">
        <v>44106</v>
      </c>
    </row>
    <row r="1845" spans="1:8" ht="31.5">
      <c r="A1845" s="4">
        <v>1843</v>
      </c>
      <c r="B1845" s="21" t="s">
        <v>24014</v>
      </c>
      <c r="C1845" s="22" t="s">
        <v>50</v>
      </c>
      <c r="D1845" s="21" t="s">
        <v>24806</v>
      </c>
      <c r="E1845" s="21" t="s">
        <v>90</v>
      </c>
      <c r="F1845" s="23" t="s">
        <v>126</v>
      </c>
      <c r="G1845" s="21" t="s">
        <v>24807</v>
      </c>
      <c r="H1845" s="24">
        <v>44106</v>
      </c>
    </row>
    <row r="1846" spans="1:8" ht="63">
      <c r="A1846" s="4">
        <v>1844</v>
      </c>
      <c r="B1846" s="21" t="s">
        <v>24014</v>
      </c>
      <c r="C1846" s="22" t="s">
        <v>50</v>
      </c>
      <c r="D1846" s="21" t="s">
        <v>24808</v>
      </c>
      <c r="E1846" s="21" t="s">
        <v>90</v>
      </c>
      <c r="F1846" s="23" t="s">
        <v>24809</v>
      </c>
      <c r="G1846" s="21" t="s">
        <v>24810</v>
      </c>
      <c r="H1846" s="24">
        <v>44106</v>
      </c>
    </row>
    <row r="1847" spans="1:8" ht="63">
      <c r="A1847" s="4">
        <v>1845</v>
      </c>
      <c r="B1847" s="21" t="s">
        <v>24014</v>
      </c>
      <c r="C1847" s="22" t="s">
        <v>50</v>
      </c>
      <c r="D1847" s="21" t="s">
        <v>24811</v>
      </c>
      <c r="E1847" s="21" t="s">
        <v>90</v>
      </c>
      <c r="F1847" s="23" t="s">
        <v>24812</v>
      </c>
      <c r="G1847" s="21" t="s">
        <v>24813</v>
      </c>
      <c r="H1847" s="24">
        <v>44106</v>
      </c>
    </row>
    <row r="1848" spans="1:8" ht="31.5">
      <c r="A1848" s="4">
        <v>1846</v>
      </c>
      <c r="B1848" s="21" t="s">
        <v>24014</v>
      </c>
      <c r="C1848" s="22" t="s">
        <v>50</v>
      </c>
      <c r="D1848" s="21" t="s">
        <v>24814</v>
      </c>
      <c r="E1848" s="21" t="s">
        <v>90</v>
      </c>
      <c r="F1848" s="23" t="s">
        <v>126</v>
      </c>
      <c r="G1848" s="21" t="s">
        <v>24815</v>
      </c>
      <c r="H1848" s="24">
        <v>44106</v>
      </c>
    </row>
    <row r="1849" spans="1:8" ht="31.5">
      <c r="A1849" s="4">
        <v>1847</v>
      </c>
      <c r="B1849" s="21" t="s">
        <v>24014</v>
      </c>
      <c r="C1849" s="22" t="s">
        <v>50</v>
      </c>
      <c r="D1849" s="21" t="s">
        <v>24816</v>
      </c>
      <c r="E1849" s="21" t="s">
        <v>90</v>
      </c>
      <c r="F1849" s="23" t="s">
        <v>126</v>
      </c>
      <c r="G1849" s="21" t="s">
        <v>24817</v>
      </c>
      <c r="H1849" s="24">
        <v>44106</v>
      </c>
    </row>
    <row r="1850" spans="1:8" ht="94.5">
      <c r="A1850" s="4">
        <v>1848</v>
      </c>
      <c r="B1850" s="21" t="s">
        <v>24014</v>
      </c>
      <c r="C1850" s="22" t="s">
        <v>50</v>
      </c>
      <c r="D1850" s="21" t="s">
        <v>24818</v>
      </c>
      <c r="E1850" s="21" t="s">
        <v>90</v>
      </c>
      <c r="F1850" s="23" t="s">
        <v>24819</v>
      </c>
      <c r="G1850" s="21" t="s">
        <v>24820</v>
      </c>
      <c r="H1850" s="24">
        <v>44106</v>
      </c>
    </row>
    <row r="1851" spans="1:8" ht="31.5">
      <c r="A1851" s="4">
        <v>1849</v>
      </c>
      <c r="B1851" s="21" t="s">
        <v>24014</v>
      </c>
      <c r="C1851" s="22" t="s">
        <v>5</v>
      </c>
      <c r="D1851" s="21" t="s">
        <v>24728</v>
      </c>
      <c r="E1851" s="21" t="s">
        <v>40</v>
      </c>
      <c r="F1851" s="21" t="s">
        <v>652</v>
      </c>
      <c r="G1851" s="21" t="s">
        <v>24729</v>
      </c>
      <c r="H1851" s="24">
        <v>44109</v>
      </c>
    </row>
    <row r="1852" spans="1:8" ht="31.5">
      <c r="A1852" s="4">
        <v>1850</v>
      </c>
      <c r="B1852" s="21" t="s">
        <v>24014</v>
      </c>
      <c r="C1852" s="22" t="s">
        <v>5</v>
      </c>
      <c r="D1852" s="21" t="s">
        <v>24730</v>
      </c>
      <c r="E1852" s="21" t="s">
        <v>40</v>
      </c>
      <c r="F1852" s="21" t="s">
        <v>652</v>
      </c>
      <c r="G1852" s="21" t="s">
        <v>24731</v>
      </c>
      <c r="H1852" s="24">
        <v>44109</v>
      </c>
    </row>
    <row r="1853" spans="1:8" ht="31.5">
      <c r="A1853" s="4">
        <v>1851</v>
      </c>
      <c r="B1853" s="21" t="s">
        <v>24014</v>
      </c>
      <c r="C1853" s="22" t="s">
        <v>5</v>
      </c>
      <c r="D1853" s="21" t="s">
        <v>24732</v>
      </c>
      <c r="E1853" s="21" t="s">
        <v>40</v>
      </c>
      <c r="F1853" s="21" t="s">
        <v>652</v>
      </c>
      <c r="G1853" s="21" t="s">
        <v>24733</v>
      </c>
      <c r="H1853" s="24">
        <v>44109</v>
      </c>
    </row>
    <row r="1854" spans="1:8" ht="31.5">
      <c r="A1854" s="4">
        <v>1852</v>
      </c>
      <c r="B1854" s="21" t="s">
        <v>24014</v>
      </c>
      <c r="C1854" s="22" t="s">
        <v>5</v>
      </c>
      <c r="D1854" s="21" t="s">
        <v>24734</v>
      </c>
      <c r="E1854" s="21" t="s">
        <v>40</v>
      </c>
      <c r="F1854" s="21" t="s">
        <v>652</v>
      </c>
      <c r="G1854" s="21" t="s">
        <v>24735</v>
      </c>
      <c r="H1854" s="24">
        <v>44109</v>
      </c>
    </row>
    <row r="1855" spans="1:8" ht="31.5">
      <c r="A1855" s="4">
        <v>1853</v>
      </c>
      <c r="B1855" s="21" t="s">
        <v>24014</v>
      </c>
      <c r="C1855" s="22" t="s">
        <v>5</v>
      </c>
      <c r="D1855" s="21" t="s">
        <v>24736</v>
      </c>
      <c r="E1855" s="21" t="s">
        <v>40</v>
      </c>
      <c r="F1855" s="21" t="s">
        <v>652</v>
      </c>
      <c r="G1855" s="21" t="s">
        <v>24737</v>
      </c>
      <c r="H1855" s="24">
        <v>44109</v>
      </c>
    </row>
    <row r="1856" spans="1:8" ht="31.5">
      <c r="A1856" s="4">
        <v>1854</v>
      </c>
      <c r="B1856" s="21" t="s">
        <v>24014</v>
      </c>
      <c r="C1856" s="22" t="s">
        <v>5</v>
      </c>
      <c r="D1856" s="21" t="s">
        <v>24738</v>
      </c>
      <c r="E1856" s="21" t="s">
        <v>40</v>
      </c>
      <c r="F1856" s="21" t="s">
        <v>652</v>
      </c>
      <c r="G1856" s="21" t="s">
        <v>24739</v>
      </c>
      <c r="H1856" s="24">
        <v>44109</v>
      </c>
    </row>
    <row r="1857" spans="1:8" ht="31.5">
      <c r="A1857" s="4">
        <v>1855</v>
      </c>
      <c r="B1857" s="21" t="s">
        <v>24014</v>
      </c>
      <c r="C1857" s="22" t="s">
        <v>5</v>
      </c>
      <c r="D1857" s="21" t="s">
        <v>24740</v>
      </c>
      <c r="E1857" s="21" t="s">
        <v>40</v>
      </c>
      <c r="F1857" s="21" t="s">
        <v>652</v>
      </c>
      <c r="G1857" s="21" t="s">
        <v>24741</v>
      </c>
      <c r="H1857" s="24">
        <v>44109</v>
      </c>
    </row>
    <row r="1858" spans="1:8" ht="110.25">
      <c r="A1858" s="4">
        <v>1856</v>
      </c>
      <c r="B1858" s="21" t="s">
        <v>24014</v>
      </c>
      <c r="C1858" s="22" t="s">
        <v>43</v>
      </c>
      <c r="D1858" s="21" t="s">
        <v>24787</v>
      </c>
      <c r="E1858" s="21" t="s">
        <v>90</v>
      </c>
      <c r="F1858" s="23" t="s">
        <v>24788</v>
      </c>
      <c r="G1858" s="21" t="s">
        <v>24789</v>
      </c>
      <c r="H1858" s="24">
        <v>44109</v>
      </c>
    </row>
    <row r="1859" spans="1:8" ht="31.5">
      <c r="A1859" s="4">
        <v>1857</v>
      </c>
      <c r="B1859" s="21" t="s">
        <v>24014</v>
      </c>
      <c r="C1859" s="22" t="s">
        <v>5</v>
      </c>
      <c r="D1859" s="21" t="s">
        <v>25426</v>
      </c>
      <c r="E1859" s="21" t="s">
        <v>40</v>
      </c>
      <c r="F1859" s="23" t="s">
        <v>652</v>
      </c>
      <c r="G1859" s="21" t="s">
        <v>25427</v>
      </c>
      <c r="H1859" s="24">
        <v>44110</v>
      </c>
    </row>
    <row r="1860" spans="1:8" ht="31.5">
      <c r="A1860" s="4">
        <v>1858</v>
      </c>
      <c r="B1860" s="21" t="s">
        <v>24014</v>
      </c>
      <c r="C1860" s="22" t="s">
        <v>5</v>
      </c>
      <c r="D1860" s="21" t="s">
        <v>25428</v>
      </c>
      <c r="E1860" s="21" t="s">
        <v>40</v>
      </c>
      <c r="F1860" s="23" t="s">
        <v>652</v>
      </c>
      <c r="G1860" s="21" t="s">
        <v>25429</v>
      </c>
      <c r="H1860" s="24">
        <v>44110</v>
      </c>
    </row>
    <row r="1861" spans="1:8" ht="31.5">
      <c r="A1861" s="4">
        <v>1859</v>
      </c>
      <c r="B1861" s="21" t="s">
        <v>24014</v>
      </c>
      <c r="C1861" s="22" t="s">
        <v>5</v>
      </c>
      <c r="D1861" s="21" t="s">
        <v>25430</v>
      </c>
      <c r="E1861" s="21" t="s">
        <v>40</v>
      </c>
      <c r="F1861" s="23" t="s">
        <v>652</v>
      </c>
      <c r="G1861" s="21" t="s">
        <v>25431</v>
      </c>
      <c r="H1861" s="24">
        <v>44110</v>
      </c>
    </row>
    <row r="1862" spans="1:8" ht="31.5">
      <c r="A1862" s="4">
        <v>1860</v>
      </c>
      <c r="B1862" s="21" t="s">
        <v>24014</v>
      </c>
      <c r="C1862" s="22" t="s">
        <v>5</v>
      </c>
      <c r="D1862" s="21" t="s">
        <v>25432</v>
      </c>
      <c r="E1862" s="21" t="s">
        <v>40</v>
      </c>
      <c r="F1862" s="23" t="s">
        <v>652</v>
      </c>
      <c r="G1862" s="21" t="s">
        <v>25433</v>
      </c>
      <c r="H1862" s="24">
        <v>44110</v>
      </c>
    </row>
    <row r="1863" spans="1:8" ht="31.5">
      <c r="A1863" s="4">
        <v>1861</v>
      </c>
      <c r="B1863" s="21" t="s">
        <v>24014</v>
      </c>
      <c r="C1863" s="22" t="s">
        <v>5</v>
      </c>
      <c r="D1863" s="21" t="s">
        <v>25434</v>
      </c>
      <c r="E1863" s="21" t="s">
        <v>40</v>
      </c>
      <c r="F1863" s="23" t="s">
        <v>652</v>
      </c>
      <c r="G1863" s="21" t="s">
        <v>25435</v>
      </c>
      <c r="H1863" s="24">
        <v>44110</v>
      </c>
    </row>
    <row r="1864" spans="1:8" ht="31.5">
      <c r="A1864" s="4">
        <v>1862</v>
      </c>
      <c r="B1864" s="21" t="s">
        <v>24014</v>
      </c>
      <c r="C1864" s="22" t="s">
        <v>5</v>
      </c>
      <c r="D1864" s="21" t="s">
        <v>25436</v>
      </c>
      <c r="E1864" s="21" t="s">
        <v>40</v>
      </c>
      <c r="F1864" s="23" t="s">
        <v>652</v>
      </c>
      <c r="G1864" s="21" t="s">
        <v>25437</v>
      </c>
      <c r="H1864" s="24">
        <v>44110</v>
      </c>
    </row>
    <row r="1865" spans="1:8" ht="31.5">
      <c r="A1865" s="4">
        <v>1863</v>
      </c>
      <c r="B1865" s="21" t="s">
        <v>24014</v>
      </c>
      <c r="C1865" s="22" t="s">
        <v>5</v>
      </c>
      <c r="D1865" s="21" t="s">
        <v>25438</v>
      </c>
      <c r="E1865" s="21" t="s">
        <v>40</v>
      </c>
      <c r="F1865" s="23" t="s">
        <v>652</v>
      </c>
      <c r="G1865" s="21" t="s">
        <v>25439</v>
      </c>
      <c r="H1865" s="24">
        <v>44110</v>
      </c>
    </row>
    <row r="1866" spans="1:8" ht="31.5">
      <c r="A1866" s="4">
        <v>1864</v>
      </c>
      <c r="B1866" s="21" t="s">
        <v>24014</v>
      </c>
      <c r="C1866" s="22" t="s">
        <v>5</v>
      </c>
      <c r="D1866" s="21" t="s">
        <v>25440</v>
      </c>
      <c r="E1866" s="21" t="s">
        <v>40</v>
      </c>
      <c r="F1866" s="23" t="s">
        <v>652</v>
      </c>
      <c r="G1866" s="21" t="s">
        <v>25441</v>
      </c>
      <c r="H1866" s="24">
        <v>44110</v>
      </c>
    </row>
    <row r="1867" spans="1:8" ht="31.5">
      <c r="A1867" s="4">
        <v>1865</v>
      </c>
      <c r="B1867" s="21" t="s">
        <v>24014</v>
      </c>
      <c r="C1867" s="22" t="s">
        <v>5</v>
      </c>
      <c r="D1867" s="21" t="s">
        <v>25442</v>
      </c>
      <c r="E1867" s="21" t="s">
        <v>40</v>
      </c>
      <c r="F1867" s="23" t="s">
        <v>652</v>
      </c>
      <c r="G1867" s="21" t="s">
        <v>25443</v>
      </c>
      <c r="H1867" s="24">
        <v>44110</v>
      </c>
    </row>
    <row r="1868" spans="1:8" ht="47.25">
      <c r="A1868" s="4">
        <v>1866</v>
      </c>
      <c r="B1868" s="21" t="s">
        <v>24014</v>
      </c>
      <c r="C1868" s="22" t="s">
        <v>5</v>
      </c>
      <c r="D1868" s="21" t="s">
        <v>25444</v>
      </c>
      <c r="E1868" s="21" t="s">
        <v>20734</v>
      </c>
      <c r="F1868" s="21" t="s">
        <v>20735</v>
      </c>
      <c r="G1868" s="21" t="s">
        <v>25445</v>
      </c>
      <c r="H1868" s="24">
        <v>44110</v>
      </c>
    </row>
    <row r="1869" spans="1:8" ht="78.75">
      <c r="A1869" s="4">
        <v>1867</v>
      </c>
      <c r="B1869" s="21" t="s">
        <v>24014</v>
      </c>
      <c r="C1869" s="22" t="s">
        <v>5</v>
      </c>
      <c r="D1869" s="21" t="s">
        <v>25446</v>
      </c>
      <c r="E1869" s="21" t="s">
        <v>132</v>
      </c>
      <c r="F1869" s="23" t="s">
        <v>25447</v>
      </c>
      <c r="G1869" s="21" t="s">
        <v>25448</v>
      </c>
      <c r="H1869" s="24">
        <v>44110</v>
      </c>
    </row>
    <row r="1870" spans="1:8" ht="31.5">
      <c r="A1870" s="4">
        <v>1868</v>
      </c>
      <c r="B1870" s="21" t="s">
        <v>24014</v>
      </c>
      <c r="C1870" s="22" t="s">
        <v>5</v>
      </c>
      <c r="D1870" s="21" t="s">
        <v>25449</v>
      </c>
      <c r="E1870" s="21" t="s">
        <v>132</v>
      </c>
      <c r="F1870" s="23" t="s">
        <v>25447</v>
      </c>
      <c r="G1870" s="21" t="s">
        <v>25450</v>
      </c>
      <c r="H1870" s="24">
        <v>44110</v>
      </c>
    </row>
    <row r="1871" spans="1:8" ht="31.5">
      <c r="A1871" s="4">
        <v>1869</v>
      </c>
      <c r="B1871" s="21" t="s">
        <v>24014</v>
      </c>
      <c r="C1871" s="22" t="s">
        <v>5</v>
      </c>
      <c r="D1871" s="21" t="s">
        <v>25451</v>
      </c>
      <c r="E1871" s="21" t="s">
        <v>40</v>
      </c>
      <c r="F1871" s="23" t="s">
        <v>652</v>
      </c>
      <c r="G1871" s="21" t="s">
        <v>25452</v>
      </c>
      <c r="H1871" s="24">
        <v>44110</v>
      </c>
    </row>
    <row r="1872" spans="1:8" ht="31.5">
      <c r="A1872" s="4">
        <v>1870</v>
      </c>
      <c r="B1872" s="21" t="s">
        <v>24014</v>
      </c>
      <c r="C1872" s="22" t="s">
        <v>5</v>
      </c>
      <c r="D1872" s="21" t="s">
        <v>25453</v>
      </c>
      <c r="E1872" s="21" t="s">
        <v>40</v>
      </c>
      <c r="F1872" s="23" t="s">
        <v>652</v>
      </c>
      <c r="G1872" s="21" t="s">
        <v>25454</v>
      </c>
      <c r="H1872" s="24">
        <v>44110</v>
      </c>
    </row>
    <row r="1873" spans="1:8" ht="31.5">
      <c r="A1873" s="4">
        <v>1871</v>
      </c>
      <c r="B1873" s="21" t="s">
        <v>24014</v>
      </c>
      <c r="C1873" s="22" t="s">
        <v>5</v>
      </c>
      <c r="D1873" s="21" t="s">
        <v>25455</v>
      </c>
      <c r="E1873" s="21" t="s">
        <v>40</v>
      </c>
      <c r="F1873" s="23" t="s">
        <v>652</v>
      </c>
      <c r="G1873" s="21" t="s">
        <v>25456</v>
      </c>
      <c r="H1873" s="24">
        <v>44110</v>
      </c>
    </row>
    <row r="1874" spans="1:8" ht="47.25">
      <c r="A1874" s="4">
        <v>1872</v>
      </c>
      <c r="B1874" s="21" t="s">
        <v>21190</v>
      </c>
      <c r="C1874" s="22" t="s">
        <v>5</v>
      </c>
      <c r="D1874" s="21" t="s">
        <v>25406</v>
      </c>
      <c r="E1874" s="21" t="s">
        <v>40</v>
      </c>
      <c r="F1874" s="21" t="s">
        <v>706</v>
      </c>
      <c r="G1874" s="21" t="s">
        <v>25407</v>
      </c>
      <c r="H1874" s="24">
        <v>44111</v>
      </c>
    </row>
    <row r="1875" spans="1:8" ht="63">
      <c r="A1875" s="4">
        <v>1873</v>
      </c>
      <c r="B1875" s="21" t="s">
        <v>15052</v>
      </c>
      <c r="C1875" s="22" t="s">
        <v>5</v>
      </c>
      <c r="D1875" s="21" t="s">
        <v>25408</v>
      </c>
      <c r="E1875" s="21" t="s">
        <v>15</v>
      </c>
      <c r="F1875" s="23" t="s">
        <v>737</v>
      </c>
      <c r="G1875" s="21" t="s">
        <v>25409</v>
      </c>
      <c r="H1875" s="24">
        <v>44111</v>
      </c>
    </row>
    <row r="1876" spans="1:8" ht="31.5">
      <c r="A1876" s="4">
        <v>1874</v>
      </c>
      <c r="B1876" s="21" t="s">
        <v>15052</v>
      </c>
      <c r="C1876" s="22" t="s">
        <v>5</v>
      </c>
      <c r="D1876" s="21" t="s">
        <v>25410</v>
      </c>
      <c r="E1876" s="21" t="s">
        <v>15</v>
      </c>
      <c r="F1876" s="23" t="s">
        <v>737</v>
      </c>
      <c r="G1876" s="21" t="s">
        <v>25411</v>
      </c>
      <c r="H1876" s="24">
        <v>44111</v>
      </c>
    </row>
    <row r="1877" spans="1:8" ht="47.25">
      <c r="A1877" s="4">
        <v>1875</v>
      </c>
      <c r="B1877" s="21" t="s">
        <v>15052</v>
      </c>
      <c r="C1877" s="22" t="s">
        <v>5</v>
      </c>
      <c r="D1877" s="21" t="s">
        <v>25412</v>
      </c>
      <c r="E1877" s="21" t="s">
        <v>15</v>
      </c>
      <c r="F1877" s="23" t="s">
        <v>737</v>
      </c>
      <c r="G1877" s="21" t="s">
        <v>25413</v>
      </c>
      <c r="H1877" s="24">
        <v>44111</v>
      </c>
    </row>
    <row r="1878" spans="1:8" ht="31.5">
      <c r="A1878" s="4">
        <v>1876</v>
      </c>
      <c r="B1878" s="21" t="s">
        <v>15052</v>
      </c>
      <c r="C1878" s="22" t="s">
        <v>5</v>
      </c>
      <c r="D1878" s="21" t="s">
        <v>25414</v>
      </c>
      <c r="E1878" s="21" t="s">
        <v>15</v>
      </c>
      <c r="F1878" s="23" t="s">
        <v>737</v>
      </c>
      <c r="G1878" s="21" t="s">
        <v>25415</v>
      </c>
      <c r="H1878" s="24">
        <v>44111</v>
      </c>
    </row>
    <row r="1879" spans="1:8" ht="47.25">
      <c r="A1879" s="4">
        <v>1877</v>
      </c>
      <c r="B1879" s="21" t="s">
        <v>15052</v>
      </c>
      <c r="C1879" s="22" t="s">
        <v>5</v>
      </c>
      <c r="D1879" s="21" t="s">
        <v>25416</v>
      </c>
      <c r="E1879" s="21" t="s">
        <v>15</v>
      </c>
      <c r="F1879" s="23" t="s">
        <v>737</v>
      </c>
      <c r="G1879" s="21" t="s">
        <v>25417</v>
      </c>
      <c r="H1879" s="24">
        <v>44111</v>
      </c>
    </row>
    <row r="1880" spans="1:8" ht="31.5">
      <c r="A1880" s="4">
        <v>1878</v>
      </c>
      <c r="B1880" s="21" t="s">
        <v>15052</v>
      </c>
      <c r="C1880" s="22" t="s">
        <v>5</v>
      </c>
      <c r="D1880" s="21" t="s">
        <v>25418</v>
      </c>
      <c r="E1880" s="21" t="s">
        <v>15</v>
      </c>
      <c r="F1880" s="23" t="s">
        <v>737</v>
      </c>
      <c r="G1880" s="21" t="s">
        <v>25419</v>
      </c>
      <c r="H1880" s="24">
        <v>44111</v>
      </c>
    </row>
    <row r="1881" spans="1:8" ht="31.5">
      <c r="A1881" s="4">
        <v>1879</v>
      </c>
      <c r="B1881" s="21" t="s">
        <v>15052</v>
      </c>
      <c r="C1881" s="22" t="s">
        <v>5</v>
      </c>
      <c r="D1881" s="21" t="s">
        <v>25420</v>
      </c>
      <c r="E1881" s="21" t="s">
        <v>15</v>
      </c>
      <c r="F1881" s="23" t="s">
        <v>737</v>
      </c>
      <c r="G1881" s="21" t="s">
        <v>25421</v>
      </c>
      <c r="H1881" s="24">
        <v>44111</v>
      </c>
    </row>
    <row r="1882" spans="1:8" ht="31.5">
      <c r="A1882" s="4">
        <v>1880</v>
      </c>
      <c r="B1882" s="21" t="s">
        <v>15052</v>
      </c>
      <c r="C1882" s="22" t="s">
        <v>5</v>
      </c>
      <c r="D1882" s="21" t="s">
        <v>25422</v>
      </c>
      <c r="E1882" s="21" t="s">
        <v>15</v>
      </c>
      <c r="F1882" s="23" t="s">
        <v>737</v>
      </c>
      <c r="G1882" s="21" t="s">
        <v>25423</v>
      </c>
      <c r="H1882" s="24">
        <v>44111</v>
      </c>
    </row>
    <row r="1883" spans="1:8" ht="47.25">
      <c r="A1883" s="4">
        <v>1881</v>
      </c>
      <c r="B1883" s="21" t="s">
        <v>15052</v>
      </c>
      <c r="C1883" s="22" t="s">
        <v>5</v>
      </c>
      <c r="D1883" s="21" t="s">
        <v>25424</v>
      </c>
      <c r="E1883" s="21" t="s">
        <v>15</v>
      </c>
      <c r="F1883" s="23" t="s">
        <v>737</v>
      </c>
      <c r="G1883" s="21" t="s">
        <v>25425</v>
      </c>
      <c r="H1883" s="24">
        <v>44111</v>
      </c>
    </row>
    <row r="1884" spans="1:8" ht="78.75">
      <c r="A1884" s="4">
        <v>1882</v>
      </c>
      <c r="B1884" s="21" t="s">
        <v>20667</v>
      </c>
      <c r="C1884" s="22" t="s">
        <v>43</v>
      </c>
      <c r="D1884" s="21" t="s">
        <v>25461</v>
      </c>
      <c r="E1884" s="21" t="s">
        <v>15</v>
      </c>
      <c r="F1884" s="23" t="s">
        <v>474</v>
      </c>
      <c r="G1884" s="21" t="s">
        <v>25462</v>
      </c>
      <c r="H1884" s="24">
        <v>44111</v>
      </c>
    </row>
    <row r="1885" spans="1:8" ht="31.5">
      <c r="A1885" s="4">
        <v>1883</v>
      </c>
      <c r="B1885" s="21" t="s">
        <v>24014</v>
      </c>
      <c r="C1885" s="22" t="s">
        <v>5</v>
      </c>
      <c r="D1885" s="21" t="s">
        <v>25383</v>
      </c>
      <c r="E1885" s="21" t="s">
        <v>40</v>
      </c>
      <c r="F1885" s="23" t="s">
        <v>652</v>
      </c>
      <c r="G1885" s="21" t="s">
        <v>25384</v>
      </c>
      <c r="H1885" s="24">
        <v>44112</v>
      </c>
    </row>
    <row r="1886" spans="1:8" ht="31.5">
      <c r="A1886" s="4">
        <v>1884</v>
      </c>
      <c r="B1886" s="21" t="s">
        <v>499</v>
      </c>
      <c r="C1886" s="22" t="s">
        <v>5</v>
      </c>
      <c r="D1886" s="21" t="s">
        <v>25385</v>
      </c>
      <c r="E1886" s="21" t="s">
        <v>1359</v>
      </c>
      <c r="F1886" s="23" t="s">
        <v>948</v>
      </c>
      <c r="G1886" s="21" t="s">
        <v>25386</v>
      </c>
      <c r="H1886" s="24">
        <v>44112</v>
      </c>
    </row>
    <row r="1887" spans="1:8" ht="31.5">
      <c r="A1887" s="4">
        <v>1885</v>
      </c>
      <c r="B1887" s="21" t="s">
        <v>499</v>
      </c>
      <c r="C1887" s="22" t="s">
        <v>5</v>
      </c>
      <c r="D1887" s="21" t="s">
        <v>25387</v>
      </c>
      <c r="E1887" s="21" t="s">
        <v>1359</v>
      </c>
      <c r="F1887" s="23" t="s">
        <v>948</v>
      </c>
      <c r="G1887" s="21" t="s">
        <v>25388</v>
      </c>
      <c r="H1887" s="24">
        <v>44112</v>
      </c>
    </row>
    <row r="1888" spans="1:8" ht="31.5">
      <c r="A1888" s="4">
        <v>1886</v>
      </c>
      <c r="B1888" s="21" t="s">
        <v>499</v>
      </c>
      <c r="C1888" s="22" t="s">
        <v>5</v>
      </c>
      <c r="D1888" s="21" t="s">
        <v>25385</v>
      </c>
      <c r="E1888" s="21" t="s">
        <v>1359</v>
      </c>
      <c r="F1888" s="23" t="s">
        <v>948</v>
      </c>
      <c r="G1888" s="21" t="s">
        <v>25389</v>
      </c>
      <c r="H1888" s="24">
        <v>44112</v>
      </c>
    </row>
    <row r="1889" spans="1:8" ht="47.25">
      <c r="A1889" s="4">
        <v>1887</v>
      </c>
      <c r="B1889" s="21" t="s">
        <v>67</v>
      </c>
      <c r="C1889" s="22" t="s">
        <v>5</v>
      </c>
      <c r="D1889" s="21" t="s">
        <v>25390</v>
      </c>
      <c r="E1889" s="21" t="s">
        <v>1578</v>
      </c>
      <c r="F1889" s="23" t="s">
        <v>472</v>
      </c>
      <c r="G1889" s="21" t="s">
        <v>25391</v>
      </c>
      <c r="H1889" s="24">
        <v>44112</v>
      </c>
    </row>
    <row r="1890" spans="1:8" ht="47.25">
      <c r="A1890" s="4">
        <v>1888</v>
      </c>
      <c r="B1890" s="21" t="s">
        <v>67</v>
      </c>
      <c r="C1890" s="22" t="s">
        <v>5</v>
      </c>
      <c r="D1890" s="21" t="s">
        <v>25392</v>
      </c>
      <c r="E1890" s="21" t="s">
        <v>1578</v>
      </c>
      <c r="F1890" s="23" t="s">
        <v>472</v>
      </c>
      <c r="G1890" s="21" t="s">
        <v>25393</v>
      </c>
      <c r="H1890" s="24">
        <v>44112</v>
      </c>
    </row>
    <row r="1891" spans="1:8" ht="15.75">
      <c r="A1891" s="4">
        <v>1889</v>
      </c>
      <c r="B1891" s="21" t="s">
        <v>1580</v>
      </c>
      <c r="C1891" s="22" t="s">
        <v>5</v>
      </c>
      <c r="D1891" s="21" t="s">
        <v>25394</v>
      </c>
      <c r="E1891" s="21" t="s">
        <v>15</v>
      </c>
      <c r="F1891" s="23" t="s">
        <v>737</v>
      </c>
      <c r="G1891" s="21" t="s">
        <v>25395</v>
      </c>
      <c r="H1891" s="24">
        <v>44112</v>
      </c>
    </row>
    <row r="1892" spans="1:8" ht="47.25">
      <c r="A1892" s="4">
        <v>1890</v>
      </c>
      <c r="B1892" s="21" t="s">
        <v>1580</v>
      </c>
      <c r="C1892" s="22" t="s">
        <v>5</v>
      </c>
      <c r="D1892" s="21" t="s">
        <v>25396</v>
      </c>
      <c r="E1892" s="21" t="s">
        <v>15</v>
      </c>
      <c r="F1892" s="23" t="s">
        <v>737</v>
      </c>
      <c r="G1892" s="21" t="s">
        <v>25397</v>
      </c>
      <c r="H1892" s="24">
        <v>44112</v>
      </c>
    </row>
    <row r="1893" spans="1:8" ht="47.25">
      <c r="A1893" s="4">
        <v>1891</v>
      </c>
      <c r="B1893" s="21" t="s">
        <v>1580</v>
      </c>
      <c r="C1893" s="22" t="s">
        <v>5</v>
      </c>
      <c r="D1893" s="21" t="s">
        <v>25398</v>
      </c>
      <c r="E1893" s="21" t="s">
        <v>15</v>
      </c>
      <c r="F1893" s="23" t="s">
        <v>737</v>
      </c>
      <c r="G1893" s="21" t="s">
        <v>25399</v>
      </c>
      <c r="H1893" s="24">
        <v>44112</v>
      </c>
    </row>
    <row r="1894" spans="1:8" ht="47.25">
      <c r="A1894" s="4">
        <v>1892</v>
      </c>
      <c r="B1894" s="21" t="s">
        <v>1580</v>
      </c>
      <c r="C1894" s="22" t="s">
        <v>5</v>
      </c>
      <c r="D1894" s="21" t="s">
        <v>25400</v>
      </c>
      <c r="E1894" s="21" t="s">
        <v>15</v>
      </c>
      <c r="F1894" s="23" t="s">
        <v>737</v>
      </c>
      <c r="G1894" s="21" t="s">
        <v>25401</v>
      </c>
      <c r="H1894" s="24">
        <v>44112</v>
      </c>
    </row>
    <row r="1895" spans="1:8" ht="47.25">
      <c r="A1895" s="4">
        <v>1893</v>
      </c>
      <c r="B1895" s="21" t="s">
        <v>1580</v>
      </c>
      <c r="C1895" s="22" t="s">
        <v>5</v>
      </c>
      <c r="D1895" s="21" t="s">
        <v>25402</v>
      </c>
      <c r="E1895" s="21" t="s">
        <v>15</v>
      </c>
      <c r="F1895" s="23" t="s">
        <v>737</v>
      </c>
      <c r="G1895" s="21" t="s">
        <v>25403</v>
      </c>
      <c r="H1895" s="24">
        <v>44112</v>
      </c>
    </row>
    <row r="1896" spans="1:8" ht="47.25">
      <c r="A1896" s="4">
        <v>1894</v>
      </c>
      <c r="B1896" s="21" t="s">
        <v>1580</v>
      </c>
      <c r="C1896" s="22" t="s">
        <v>5</v>
      </c>
      <c r="D1896" s="21" t="s">
        <v>25404</v>
      </c>
      <c r="E1896" s="21" t="s">
        <v>15</v>
      </c>
      <c r="F1896" s="23" t="s">
        <v>737</v>
      </c>
      <c r="G1896" s="21" t="s">
        <v>25405</v>
      </c>
      <c r="H1896" s="24">
        <v>44112</v>
      </c>
    </row>
    <row r="1897" spans="1:8" ht="31.5">
      <c r="A1897" s="4">
        <v>1895</v>
      </c>
      <c r="B1897" s="21" t="s">
        <v>25348</v>
      </c>
      <c r="C1897" s="22" t="s">
        <v>5</v>
      </c>
      <c r="D1897" s="21" t="s">
        <v>25349</v>
      </c>
      <c r="E1897" s="21" t="s">
        <v>18</v>
      </c>
      <c r="F1897" s="23" t="s">
        <v>637</v>
      </c>
      <c r="G1897" s="21" t="s">
        <v>25350</v>
      </c>
      <c r="H1897" s="24">
        <v>44116</v>
      </c>
    </row>
    <row r="1898" spans="1:8" ht="47.25">
      <c r="A1898" s="4">
        <v>1896</v>
      </c>
      <c r="B1898" s="21" t="s">
        <v>25351</v>
      </c>
      <c r="C1898" s="22" t="s">
        <v>5</v>
      </c>
      <c r="D1898" s="21" t="s">
        <v>25352</v>
      </c>
      <c r="E1898" s="21" t="s">
        <v>15</v>
      </c>
      <c r="F1898" s="23" t="s">
        <v>201</v>
      </c>
      <c r="G1898" s="21" t="s">
        <v>25353</v>
      </c>
      <c r="H1898" s="24">
        <v>44116</v>
      </c>
    </row>
    <row r="1899" spans="1:8" ht="63">
      <c r="A1899" s="4">
        <v>1897</v>
      </c>
      <c r="B1899" s="21" t="s">
        <v>25351</v>
      </c>
      <c r="C1899" s="22" t="s">
        <v>5</v>
      </c>
      <c r="D1899" s="21" t="s">
        <v>25354</v>
      </c>
      <c r="E1899" s="21" t="s">
        <v>15</v>
      </c>
      <c r="F1899" s="23" t="s">
        <v>201</v>
      </c>
      <c r="G1899" s="21" t="s">
        <v>25355</v>
      </c>
      <c r="H1899" s="24">
        <v>44116</v>
      </c>
    </row>
    <row r="1900" spans="1:8" ht="31.5">
      <c r="A1900" s="4">
        <v>1898</v>
      </c>
      <c r="B1900" s="21" t="s">
        <v>25356</v>
      </c>
      <c r="C1900" s="22" t="s">
        <v>5</v>
      </c>
      <c r="D1900" s="21" t="s">
        <v>25357</v>
      </c>
      <c r="E1900" s="21" t="s">
        <v>1578</v>
      </c>
      <c r="F1900" s="23" t="s">
        <v>472</v>
      </c>
      <c r="G1900" s="21" t="s">
        <v>25358</v>
      </c>
      <c r="H1900" s="24">
        <v>44116</v>
      </c>
    </row>
    <row r="1901" spans="1:8" ht="31.5">
      <c r="A1901" s="4">
        <v>1899</v>
      </c>
      <c r="B1901" s="21" t="s">
        <v>25356</v>
      </c>
      <c r="C1901" s="22" t="s">
        <v>5</v>
      </c>
      <c r="D1901" s="21" t="s">
        <v>25359</v>
      </c>
      <c r="E1901" s="21" t="s">
        <v>1578</v>
      </c>
      <c r="F1901" s="23" t="s">
        <v>472</v>
      </c>
      <c r="G1901" s="21" t="s">
        <v>25360</v>
      </c>
      <c r="H1901" s="24">
        <v>44116</v>
      </c>
    </row>
    <row r="1902" spans="1:8" ht="126">
      <c r="A1902" s="4">
        <v>1900</v>
      </c>
      <c r="B1902" s="21" t="s">
        <v>25361</v>
      </c>
      <c r="C1902" s="22" t="s">
        <v>5</v>
      </c>
      <c r="D1902" s="21" t="s">
        <v>25362</v>
      </c>
      <c r="E1902" s="21" t="s">
        <v>15</v>
      </c>
      <c r="F1902" s="23" t="s">
        <v>20647</v>
      </c>
      <c r="G1902" s="21" t="s">
        <v>25363</v>
      </c>
      <c r="H1902" s="24">
        <v>44116</v>
      </c>
    </row>
    <row r="1903" spans="1:8" ht="126">
      <c r="A1903" s="4">
        <v>1901</v>
      </c>
      <c r="B1903" s="21" t="s">
        <v>25361</v>
      </c>
      <c r="C1903" s="22" t="s">
        <v>5</v>
      </c>
      <c r="D1903" s="21" t="s">
        <v>25364</v>
      </c>
      <c r="E1903" s="21" t="s">
        <v>15</v>
      </c>
      <c r="F1903" s="23" t="s">
        <v>20647</v>
      </c>
      <c r="G1903" s="21" t="s">
        <v>25365</v>
      </c>
      <c r="H1903" s="24">
        <v>44116</v>
      </c>
    </row>
    <row r="1904" spans="1:8" ht="110.25">
      <c r="A1904" s="4">
        <v>1902</v>
      </c>
      <c r="B1904" s="21" t="s">
        <v>25361</v>
      </c>
      <c r="C1904" s="22" t="s">
        <v>5</v>
      </c>
      <c r="D1904" s="21" t="s">
        <v>25366</v>
      </c>
      <c r="E1904" s="21" t="s">
        <v>15</v>
      </c>
      <c r="F1904" s="23" t="s">
        <v>20647</v>
      </c>
      <c r="G1904" s="21" t="s">
        <v>25367</v>
      </c>
      <c r="H1904" s="24">
        <v>44116</v>
      </c>
    </row>
    <row r="1905" spans="1:8" ht="47.25">
      <c r="A1905" s="4">
        <v>1903</v>
      </c>
      <c r="B1905" s="21" t="s">
        <v>25368</v>
      </c>
      <c r="C1905" s="22" t="s">
        <v>5</v>
      </c>
      <c r="D1905" s="21" t="s">
        <v>25369</v>
      </c>
      <c r="E1905" s="21" t="s">
        <v>26</v>
      </c>
      <c r="F1905" s="23" t="s">
        <v>27</v>
      </c>
      <c r="G1905" s="21" t="s">
        <v>25370</v>
      </c>
      <c r="H1905" s="24">
        <v>44116</v>
      </c>
    </row>
    <row r="1906" spans="1:8" ht="47.25">
      <c r="A1906" s="4">
        <v>1904</v>
      </c>
      <c r="B1906" s="21" t="s">
        <v>25368</v>
      </c>
      <c r="C1906" s="22" t="s">
        <v>5</v>
      </c>
      <c r="D1906" s="21" t="s">
        <v>25371</v>
      </c>
      <c r="E1906" s="21" t="s">
        <v>26</v>
      </c>
      <c r="F1906" s="23" t="s">
        <v>27</v>
      </c>
      <c r="G1906" s="21" t="s">
        <v>25372</v>
      </c>
      <c r="H1906" s="24">
        <v>44116</v>
      </c>
    </row>
    <row r="1907" spans="1:8" ht="47.25">
      <c r="A1907" s="4">
        <v>1905</v>
      </c>
      <c r="B1907" s="21" t="s">
        <v>25373</v>
      </c>
      <c r="C1907" s="22" t="s">
        <v>5</v>
      </c>
      <c r="D1907" s="21" t="s">
        <v>25374</v>
      </c>
      <c r="E1907" s="21" t="s">
        <v>26</v>
      </c>
      <c r="F1907" s="23" t="s">
        <v>27</v>
      </c>
      <c r="G1907" s="21" t="s">
        <v>25375</v>
      </c>
      <c r="H1907" s="24">
        <v>44116</v>
      </c>
    </row>
    <row r="1908" spans="1:8" ht="31.5">
      <c r="A1908" s="4">
        <v>1906</v>
      </c>
      <c r="B1908" s="21" t="s">
        <v>13088</v>
      </c>
      <c r="C1908" s="22" t="s">
        <v>5</v>
      </c>
      <c r="D1908" s="21" t="s">
        <v>25376</v>
      </c>
      <c r="E1908" s="21" t="s">
        <v>1578</v>
      </c>
      <c r="F1908" s="23" t="s">
        <v>472</v>
      </c>
      <c r="G1908" s="21" t="s">
        <v>25377</v>
      </c>
      <c r="H1908" s="24">
        <v>44116</v>
      </c>
    </row>
    <row r="1909" spans="1:8" ht="31.5">
      <c r="A1909" s="4">
        <v>1907</v>
      </c>
      <c r="B1909" s="21" t="s">
        <v>13088</v>
      </c>
      <c r="C1909" s="22" t="s">
        <v>5</v>
      </c>
      <c r="D1909" s="21" t="s">
        <v>25378</v>
      </c>
      <c r="E1909" s="21" t="s">
        <v>1578</v>
      </c>
      <c r="F1909" s="23" t="s">
        <v>472</v>
      </c>
      <c r="G1909" s="21" t="s">
        <v>25379</v>
      </c>
      <c r="H1909" s="24">
        <v>44116</v>
      </c>
    </row>
    <row r="1910" spans="1:8" ht="31.5">
      <c r="A1910" s="4">
        <v>1908</v>
      </c>
      <c r="B1910" s="21" t="s">
        <v>25380</v>
      </c>
      <c r="C1910" s="22" t="s">
        <v>5</v>
      </c>
      <c r="D1910" s="21" t="s">
        <v>25381</v>
      </c>
      <c r="E1910" s="21" t="s">
        <v>1578</v>
      </c>
      <c r="F1910" s="23" t="s">
        <v>472</v>
      </c>
      <c r="G1910" s="21" t="s">
        <v>25382</v>
      </c>
      <c r="H1910" s="24">
        <v>44116</v>
      </c>
    </row>
    <row r="1911" spans="1:8" ht="94.5">
      <c r="A1911" s="4">
        <v>1909</v>
      </c>
      <c r="B1911" s="21" t="s">
        <v>8553</v>
      </c>
      <c r="C1911" s="22" t="s">
        <v>43</v>
      </c>
      <c r="D1911" s="21" t="s">
        <v>25457</v>
      </c>
      <c r="E1911" s="21" t="s">
        <v>18</v>
      </c>
      <c r="F1911" s="23" t="s">
        <v>474</v>
      </c>
      <c r="G1911" s="21" t="s">
        <v>25458</v>
      </c>
      <c r="H1911" s="24">
        <v>44116</v>
      </c>
    </row>
    <row r="1912" spans="1:8" ht="94.5">
      <c r="A1912" s="4">
        <v>1910</v>
      </c>
      <c r="B1912" s="21" t="s">
        <v>21738</v>
      </c>
      <c r="C1912" s="22" t="s">
        <v>43</v>
      </c>
      <c r="D1912" s="21" t="s">
        <v>25459</v>
      </c>
      <c r="E1912" s="21" t="s">
        <v>152</v>
      </c>
      <c r="F1912" s="23" t="s">
        <v>22704</v>
      </c>
      <c r="G1912" s="21" t="s">
        <v>25460</v>
      </c>
      <c r="H1912" s="24">
        <v>44116</v>
      </c>
    </row>
    <row r="1913" spans="1:8" ht="78.75">
      <c r="A1913" s="4">
        <v>1911</v>
      </c>
      <c r="B1913" s="21" t="s">
        <v>25348</v>
      </c>
      <c r="C1913" s="22" t="s">
        <v>50</v>
      </c>
      <c r="D1913" s="21" t="s">
        <v>25463</v>
      </c>
      <c r="E1913" s="21" t="s">
        <v>18</v>
      </c>
      <c r="F1913" s="23" t="s">
        <v>25464</v>
      </c>
      <c r="G1913" s="21" t="s">
        <v>25465</v>
      </c>
      <c r="H1913" s="24">
        <v>44116</v>
      </c>
    </row>
    <row r="1914" spans="1:8" ht="94.5">
      <c r="A1914" s="4">
        <v>1912</v>
      </c>
      <c r="B1914" s="21" t="s">
        <v>25466</v>
      </c>
      <c r="C1914" s="22" t="s">
        <v>50</v>
      </c>
      <c r="D1914" s="21" t="s">
        <v>25467</v>
      </c>
      <c r="E1914" s="21" t="s">
        <v>15</v>
      </c>
      <c r="F1914" s="23" t="s">
        <v>25464</v>
      </c>
      <c r="G1914" s="21" t="s">
        <v>25468</v>
      </c>
      <c r="H1914" s="24">
        <v>44116</v>
      </c>
    </row>
    <row r="1915" spans="1:8" ht="78.75">
      <c r="A1915" s="4">
        <v>1913</v>
      </c>
      <c r="B1915" s="21" t="s">
        <v>25466</v>
      </c>
      <c r="C1915" s="22" t="s">
        <v>50</v>
      </c>
      <c r="D1915" s="21" t="s">
        <v>25469</v>
      </c>
      <c r="E1915" s="21" t="s">
        <v>15</v>
      </c>
      <c r="F1915" s="23" t="s">
        <v>25464</v>
      </c>
      <c r="G1915" s="21" t="s">
        <v>25470</v>
      </c>
      <c r="H1915" s="24">
        <v>44116</v>
      </c>
    </row>
    <row r="1916" spans="1:8" ht="63">
      <c r="A1916" s="4">
        <v>1914</v>
      </c>
      <c r="B1916" s="21" t="s">
        <v>8303</v>
      </c>
      <c r="C1916" s="22" t="s">
        <v>50</v>
      </c>
      <c r="D1916" s="21" t="s">
        <v>681</v>
      </c>
      <c r="E1916" s="21" t="s">
        <v>15</v>
      </c>
      <c r="F1916" s="23" t="s">
        <v>488</v>
      </c>
      <c r="G1916" s="21" t="s">
        <v>25471</v>
      </c>
      <c r="H1916" s="24">
        <v>44116</v>
      </c>
    </row>
    <row r="1917" spans="1:8" ht="94.5">
      <c r="A1917" s="4">
        <v>1915</v>
      </c>
      <c r="B1917" s="21" t="s">
        <v>25472</v>
      </c>
      <c r="C1917" s="22" t="s">
        <v>50</v>
      </c>
      <c r="D1917" s="21" t="s">
        <v>25473</v>
      </c>
      <c r="E1917" s="21" t="s">
        <v>15</v>
      </c>
      <c r="F1917" s="23" t="s">
        <v>14792</v>
      </c>
      <c r="G1917" s="21" t="s">
        <v>25474</v>
      </c>
      <c r="H1917" s="24">
        <v>44116</v>
      </c>
    </row>
    <row r="1918" spans="1:8" ht="110.25">
      <c r="A1918" s="4">
        <v>1916</v>
      </c>
      <c r="B1918" s="21" t="s">
        <v>25361</v>
      </c>
      <c r="C1918" s="22" t="s">
        <v>50</v>
      </c>
      <c r="D1918" s="21" t="s">
        <v>25475</v>
      </c>
      <c r="E1918" s="21" t="s">
        <v>15</v>
      </c>
      <c r="F1918" s="23" t="s">
        <v>204</v>
      </c>
      <c r="G1918" s="21" t="s">
        <v>25476</v>
      </c>
      <c r="H1918" s="24">
        <v>44116</v>
      </c>
    </row>
    <row r="1919" spans="1:8" ht="31.5">
      <c r="A1919" s="4">
        <v>1917</v>
      </c>
      <c r="B1919" s="21" t="s">
        <v>21291</v>
      </c>
      <c r="C1919" s="22" t="s">
        <v>107</v>
      </c>
      <c r="D1919" s="21" t="s">
        <v>25477</v>
      </c>
      <c r="E1919" s="21" t="s">
        <v>132</v>
      </c>
      <c r="F1919" s="23" t="s">
        <v>25478</v>
      </c>
      <c r="G1919" s="21" t="s">
        <v>25479</v>
      </c>
      <c r="H1919" s="24">
        <v>44116</v>
      </c>
    </row>
    <row r="1920" spans="1:8" ht="47.25">
      <c r="A1920" s="4">
        <v>1918</v>
      </c>
      <c r="B1920" s="21" t="s">
        <v>26476</v>
      </c>
      <c r="C1920" s="22" t="s">
        <v>5</v>
      </c>
      <c r="D1920" s="21" t="s">
        <v>26477</v>
      </c>
      <c r="E1920" s="21" t="s">
        <v>15</v>
      </c>
      <c r="F1920" s="23" t="s">
        <v>41</v>
      </c>
      <c r="G1920" s="21" t="s">
        <v>26478</v>
      </c>
      <c r="H1920" s="24">
        <v>44117</v>
      </c>
    </row>
    <row r="1921" spans="1:8" ht="47.25">
      <c r="A1921" s="4">
        <v>1919</v>
      </c>
      <c r="B1921" s="21" t="s">
        <v>26476</v>
      </c>
      <c r="C1921" s="22" t="s">
        <v>5</v>
      </c>
      <c r="D1921" s="21" t="s">
        <v>26479</v>
      </c>
      <c r="E1921" s="21" t="s">
        <v>15</v>
      </c>
      <c r="F1921" s="23" t="s">
        <v>41</v>
      </c>
      <c r="G1921" s="21" t="s">
        <v>26480</v>
      </c>
      <c r="H1921" s="24">
        <v>44117</v>
      </c>
    </row>
    <row r="1922" spans="1:8" ht="63">
      <c r="A1922" s="4">
        <v>1920</v>
      </c>
      <c r="B1922" s="21" t="s">
        <v>26476</v>
      </c>
      <c r="C1922" s="22" t="s">
        <v>50</v>
      </c>
      <c r="D1922" s="21" t="s">
        <v>26487</v>
      </c>
      <c r="E1922" s="21" t="s">
        <v>15</v>
      </c>
      <c r="F1922" s="23" t="s">
        <v>14792</v>
      </c>
      <c r="G1922" s="21" t="s">
        <v>26488</v>
      </c>
      <c r="H1922" s="24">
        <v>44117</v>
      </c>
    </row>
    <row r="1923" spans="1:8" ht="78.75">
      <c r="A1923" s="4">
        <v>1921</v>
      </c>
      <c r="B1923" s="21" t="s">
        <v>26476</v>
      </c>
      <c r="C1923" s="22" t="s">
        <v>50</v>
      </c>
      <c r="D1923" s="21" t="s">
        <v>26489</v>
      </c>
      <c r="E1923" s="21" t="s">
        <v>15</v>
      </c>
      <c r="F1923" s="23" t="s">
        <v>14792</v>
      </c>
      <c r="G1923" s="21" t="s">
        <v>26490</v>
      </c>
      <c r="H1923" s="24">
        <v>44117</v>
      </c>
    </row>
    <row r="1924" spans="1:8" ht="47.25">
      <c r="A1924" s="4">
        <v>1922</v>
      </c>
      <c r="B1924" s="21" t="s">
        <v>26476</v>
      </c>
      <c r="C1924" s="22" t="s">
        <v>50</v>
      </c>
      <c r="D1924" s="21" t="s">
        <v>26491</v>
      </c>
      <c r="E1924" s="21" t="s">
        <v>15</v>
      </c>
      <c r="F1924" s="23" t="s">
        <v>14792</v>
      </c>
      <c r="G1924" s="21" t="s">
        <v>26492</v>
      </c>
      <c r="H1924" s="24">
        <v>44117</v>
      </c>
    </row>
    <row r="1925" spans="1:8" ht="47.25">
      <c r="A1925" s="4">
        <v>1923</v>
      </c>
      <c r="B1925" s="21" t="s">
        <v>21190</v>
      </c>
      <c r="C1925" s="22" t="s">
        <v>5</v>
      </c>
      <c r="D1925" s="21" t="s">
        <v>26465</v>
      </c>
      <c r="E1925" s="21" t="s">
        <v>40</v>
      </c>
      <c r="F1925" s="21" t="s">
        <v>706</v>
      </c>
      <c r="G1925" s="21" t="s">
        <v>26466</v>
      </c>
      <c r="H1925" s="24">
        <v>44118</v>
      </c>
    </row>
    <row r="1926" spans="1:8" ht="31.5">
      <c r="A1926" s="4">
        <v>1924</v>
      </c>
      <c r="B1926" s="21" t="s">
        <v>21190</v>
      </c>
      <c r="C1926" s="22" t="s">
        <v>5</v>
      </c>
      <c r="D1926" s="21" t="s">
        <v>26467</v>
      </c>
      <c r="E1926" s="21" t="s">
        <v>40</v>
      </c>
      <c r="F1926" s="21" t="s">
        <v>706</v>
      </c>
      <c r="G1926" s="21" t="s">
        <v>26468</v>
      </c>
      <c r="H1926" s="24">
        <v>44118</v>
      </c>
    </row>
    <row r="1927" spans="1:8" ht="31.5">
      <c r="A1927" s="4">
        <v>1925</v>
      </c>
      <c r="B1927" s="21" t="s">
        <v>2912</v>
      </c>
      <c r="C1927" s="22" t="s">
        <v>5</v>
      </c>
      <c r="D1927" s="21" t="s">
        <v>26469</v>
      </c>
      <c r="E1927" s="21" t="s">
        <v>498</v>
      </c>
      <c r="F1927" s="21" t="s">
        <v>26470</v>
      </c>
      <c r="G1927" s="21" t="s">
        <v>26471</v>
      </c>
      <c r="H1927" s="24">
        <v>44118</v>
      </c>
    </row>
    <row r="1928" spans="1:8" ht="78.75">
      <c r="A1928" s="4">
        <v>1926</v>
      </c>
      <c r="B1928" s="21" t="s">
        <v>13635</v>
      </c>
      <c r="C1928" s="22" t="s">
        <v>5</v>
      </c>
      <c r="D1928" s="21" t="s">
        <v>26472</v>
      </c>
      <c r="E1928" s="21" t="s">
        <v>15</v>
      </c>
      <c r="F1928" s="23" t="s">
        <v>737</v>
      </c>
      <c r="G1928" s="21" t="s">
        <v>26473</v>
      </c>
      <c r="H1928" s="24">
        <v>44118</v>
      </c>
    </row>
    <row r="1929" spans="1:8" ht="78.75">
      <c r="A1929" s="4">
        <v>1927</v>
      </c>
      <c r="B1929" s="21" t="s">
        <v>13635</v>
      </c>
      <c r="C1929" s="22" t="s">
        <v>5</v>
      </c>
      <c r="D1929" s="21" t="s">
        <v>26474</v>
      </c>
      <c r="E1929" s="21" t="s">
        <v>15</v>
      </c>
      <c r="F1929" s="23" t="s">
        <v>737</v>
      </c>
      <c r="G1929" s="21" t="s">
        <v>26475</v>
      </c>
      <c r="H1929" s="24">
        <v>44118</v>
      </c>
    </row>
    <row r="1930" spans="1:8" ht="94.5">
      <c r="A1930" s="4">
        <v>1928</v>
      </c>
      <c r="B1930" s="21" t="s">
        <v>13160</v>
      </c>
      <c r="C1930" s="22" t="s">
        <v>43</v>
      </c>
      <c r="D1930" s="21" t="s">
        <v>26481</v>
      </c>
      <c r="E1930" s="21" t="s">
        <v>26482</v>
      </c>
      <c r="F1930" s="23" t="s">
        <v>26483</v>
      </c>
      <c r="G1930" s="21" t="s">
        <v>26484</v>
      </c>
      <c r="H1930" s="24">
        <v>44118</v>
      </c>
    </row>
    <row r="1931" spans="1:8" ht="31.5">
      <c r="A1931" s="4">
        <v>1929</v>
      </c>
      <c r="B1931" s="21" t="s">
        <v>24014</v>
      </c>
      <c r="C1931" s="22" t="s">
        <v>5</v>
      </c>
      <c r="D1931" s="21" t="s">
        <v>26459</v>
      </c>
      <c r="E1931" s="21" t="s">
        <v>40</v>
      </c>
      <c r="F1931" s="23" t="s">
        <v>652</v>
      </c>
      <c r="G1931" s="21" t="s">
        <v>26460</v>
      </c>
      <c r="H1931" s="24">
        <v>44119</v>
      </c>
    </row>
    <row r="1932" spans="1:8" ht="31.5">
      <c r="A1932" s="4">
        <v>1930</v>
      </c>
      <c r="B1932" s="21" t="s">
        <v>24014</v>
      </c>
      <c r="C1932" s="22" t="s">
        <v>5</v>
      </c>
      <c r="D1932" s="21" t="s">
        <v>26461</v>
      </c>
      <c r="E1932" s="21" t="s">
        <v>40</v>
      </c>
      <c r="F1932" s="23" t="s">
        <v>652</v>
      </c>
      <c r="G1932" s="21" t="s">
        <v>26462</v>
      </c>
      <c r="H1932" s="24">
        <v>44119</v>
      </c>
    </row>
    <row r="1933" spans="1:8" ht="31.5">
      <c r="A1933" s="4">
        <v>1931</v>
      </c>
      <c r="B1933" s="21" t="s">
        <v>24014</v>
      </c>
      <c r="C1933" s="22" t="s">
        <v>5</v>
      </c>
      <c r="D1933" s="21" t="s">
        <v>26463</v>
      </c>
      <c r="E1933" s="21" t="s">
        <v>40</v>
      </c>
      <c r="F1933" s="23" t="s">
        <v>652</v>
      </c>
      <c r="G1933" s="21" t="s">
        <v>26464</v>
      </c>
      <c r="H1933" s="24">
        <v>44119</v>
      </c>
    </row>
    <row r="1934" spans="1:8" ht="31.5">
      <c r="A1934" s="4">
        <v>1932</v>
      </c>
      <c r="B1934" s="21" t="s">
        <v>499</v>
      </c>
      <c r="C1934" s="22" t="s">
        <v>5</v>
      </c>
      <c r="D1934" s="21" t="s">
        <v>26457</v>
      </c>
      <c r="E1934" s="21" t="s">
        <v>1359</v>
      </c>
      <c r="F1934" s="23" t="s">
        <v>19243</v>
      </c>
      <c r="G1934" s="21" t="s">
        <v>26458</v>
      </c>
      <c r="H1934" s="24">
        <v>44123</v>
      </c>
    </row>
    <row r="1935" spans="1:8" ht="31.5">
      <c r="A1935" s="4">
        <v>1933</v>
      </c>
      <c r="B1935" s="21" t="s">
        <v>16538</v>
      </c>
      <c r="C1935" s="22" t="s">
        <v>50</v>
      </c>
      <c r="D1935" s="21" t="s">
        <v>26485</v>
      </c>
      <c r="E1935" s="21" t="s">
        <v>976</v>
      </c>
      <c r="F1935" s="23" t="s">
        <v>21271</v>
      </c>
      <c r="G1935" s="21" t="s">
        <v>26486</v>
      </c>
      <c r="H1935" s="24">
        <v>44123</v>
      </c>
    </row>
    <row r="1936" spans="1:8" ht="31.5">
      <c r="A1936" s="4">
        <v>1934</v>
      </c>
      <c r="B1936" s="21" t="s">
        <v>1573</v>
      </c>
      <c r="C1936" s="22" t="s">
        <v>5</v>
      </c>
      <c r="D1936" s="21" t="s">
        <v>27301</v>
      </c>
      <c r="E1936" s="21" t="s">
        <v>15</v>
      </c>
      <c r="F1936" s="23" t="s">
        <v>737</v>
      </c>
      <c r="G1936" s="21" t="s">
        <v>27302</v>
      </c>
      <c r="H1936" s="24">
        <v>44124</v>
      </c>
    </row>
    <row r="1937" spans="1:8" ht="31.5">
      <c r="A1937" s="4">
        <v>1935</v>
      </c>
      <c r="B1937" s="21" t="s">
        <v>27270</v>
      </c>
      <c r="C1937" s="22" t="s">
        <v>5</v>
      </c>
      <c r="D1937" s="21" t="s">
        <v>27271</v>
      </c>
      <c r="E1937" s="21" t="s">
        <v>90</v>
      </c>
      <c r="F1937" s="21" t="s">
        <v>129</v>
      </c>
      <c r="G1937" s="21" t="s">
        <v>27272</v>
      </c>
      <c r="H1937" s="24">
        <v>44125</v>
      </c>
    </row>
    <row r="1938" spans="1:8" ht="31.5">
      <c r="A1938" s="4">
        <v>1936</v>
      </c>
      <c r="B1938" s="21" t="s">
        <v>27273</v>
      </c>
      <c r="C1938" s="22" t="s">
        <v>5</v>
      </c>
      <c r="D1938" s="21" t="s">
        <v>27274</v>
      </c>
      <c r="E1938" s="21" t="s">
        <v>15</v>
      </c>
      <c r="F1938" s="23" t="s">
        <v>737</v>
      </c>
      <c r="G1938" s="21" t="s">
        <v>27275</v>
      </c>
      <c r="H1938" s="24">
        <v>44125</v>
      </c>
    </row>
    <row r="1939" spans="1:8" ht="31.5">
      <c r="A1939" s="4">
        <v>1937</v>
      </c>
      <c r="B1939" s="21" t="s">
        <v>27273</v>
      </c>
      <c r="C1939" s="22" t="s">
        <v>5</v>
      </c>
      <c r="D1939" s="21" t="s">
        <v>27276</v>
      </c>
      <c r="E1939" s="21" t="s">
        <v>15</v>
      </c>
      <c r="F1939" s="23" t="s">
        <v>737</v>
      </c>
      <c r="G1939" s="21" t="s">
        <v>27277</v>
      </c>
      <c r="H1939" s="24">
        <v>44125</v>
      </c>
    </row>
    <row r="1940" spans="1:8" ht="31.5">
      <c r="A1940" s="4">
        <v>1938</v>
      </c>
      <c r="B1940" s="21" t="s">
        <v>27273</v>
      </c>
      <c r="C1940" s="22" t="s">
        <v>5</v>
      </c>
      <c r="D1940" s="21" t="s">
        <v>27278</v>
      </c>
      <c r="E1940" s="21" t="s">
        <v>15</v>
      </c>
      <c r="F1940" s="23" t="s">
        <v>737</v>
      </c>
      <c r="G1940" s="21" t="s">
        <v>27279</v>
      </c>
      <c r="H1940" s="24">
        <v>44125</v>
      </c>
    </row>
    <row r="1941" spans="1:8" ht="63">
      <c r="A1941" s="4">
        <v>1939</v>
      </c>
      <c r="B1941" s="21" t="s">
        <v>27280</v>
      </c>
      <c r="C1941" s="22" t="s">
        <v>5</v>
      </c>
      <c r="D1941" s="21" t="s">
        <v>27281</v>
      </c>
      <c r="E1941" s="21" t="s">
        <v>26195</v>
      </c>
      <c r="F1941" s="21" t="s">
        <v>637</v>
      </c>
      <c r="G1941" s="21" t="s">
        <v>27282</v>
      </c>
      <c r="H1941" s="24">
        <v>44125</v>
      </c>
    </row>
    <row r="1942" spans="1:8" ht="63">
      <c r="A1942" s="4">
        <v>1940</v>
      </c>
      <c r="B1942" s="21" t="s">
        <v>27280</v>
      </c>
      <c r="C1942" s="22" t="s">
        <v>5</v>
      </c>
      <c r="D1942" s="21" t="s">
        <v>27283</v>
      </c>
      <c r="E1942" s="21" t="s">
        <v>26195</v>
      </c>
      <c r="F1942" s="21" t="s">
        <v>637</v>
      </c>
      <c r="G1942" s="21" t="s">
        <v>27284</v>
      </c>
      <c r="H1942" s="24">
        <v>44125</v>
      </c>
    </row>
    <row r="1943" spans="1:8" ht="63">
      <c r="A1943" s="4">
        <v>1941</v>
      </c>
      <c r="B1943" s="21" t="s">
        <v>27280</v>
      </c>
      <c r="C1943" s="22" t="s">
        <v>5</v>
      </c>
      <c r="D1943" s="21" t="s">
        <v>27285</v>
      </c>
      <c r="E1943" s="21" t="s">
        <v>26195</v>
      </c>
      <c r="F1943" s="21" t="s">
        <v>637</v>
      </c>
      <c r="G1943" s="21" t="s">
        <v>27286</v>
      </c>
      <c r="H1943" s="24">
        <v>44125</v>
      </c>
    </row>
    <row r="1944" spans="1:8" ht="31.5">
      <c r="A1944" s="4">
        <v>1942</v>
      </c>
      <c r="B1944" s="21" t="s">
        <v>1727</v>
      </c>
      <c r="C1944" s="22" t="s">
        <v>5</v>
      </c>
      <c r="D1944" s="21" t="s">
        <v>27287</v>
      </c>
      <c r="E1944" s="21" t="s">
        <v>90</v>
      </c>
      <c r="F1944" s="21" t="s">
        <v>216</v>
      </c>
      <c r="G1944" s="21" t="s">
        <v>27288</v>
      </c>
      <c r="H1944" s="24">
        <v>44125</v>
      </c>
    </row>
    <row r="1945" spans="1:8" ht="31.5">
      <c r="A1945" s="4">
        <v>1943</v>
      </c>
      <c r="B1945" s="21" t="s">
        <v>1727</v>
      </c>
      <c r="C1945" s="22" t="s">
        <v>5</v>
      </c>
      <c r="D1945" s="21" t="s">
        <v>27289</v>
      </c>
      <c r="E1945" s="21" t="s">
        <v>90</v>
      </c>
      <c r="F1945" s="21" t="s">
        <v>216</v>
      </c>
      <c r="G1945" s="21" t="s">
        <v>27290</v>
      </c>
      <c r="H1945" s="24">
        <v>44125</v>
      </c>
    </row>
    <row r="1946" spans="1:8" ht="31.5">
      <c r="A1946" s="4">
        <v>1944</v>
      </c>
      <c r="B1946" s="21" t="s">
        <v>1727</v>
      </c>
      <c r="C1946" s="22" t="s">
        <v>5</v>
      </c>
      <c r="D1946" s="21" t="s">
        <v>27291</v>
      </c>
      <c r="E1946" s="21" t="s">
        <v>90</v>
      </c>
      <c r="F1946" s="21" t="s">
        <v>216</v>
      </c>
      <c r="G1946" s="21" t="s">
        <v>27292</v>
      </c>
      <c r="H1946" s="24">
        <v>44125</v>
      </c>
    </row>
    <row r="1947" spans="1:8" ht="31.5">
      <c r="A1947" s="4">
        <v>1945</v>
      </c>
      <c r="B1947" s="21" t="s">
        <v>1727</v>
      </c>
      <c r="C1947" s="22" t="s">
        <v>5</v>
      </c>
      <c r="D1947" s="21" t="s">
        <v>27293</v>
      </c>
      <c r="E1947" s="21" t="s">
        <v>90</v>
      </c>
      <c r="F1947" s="21" t="s">
        <v>216</v>
      </c>
      <c r="G1947" s="21" t="s">
        <v>27294</v>
      </c>
      <c r="H1947" s="24">
        <v>44125</v>
      </c>
    </row>
    <row r="1948" spans="1:8" ht="31.5">
      <c r="A1948" s="4">
        <v>1946</v>
      </c>
      <c r="B1948" s="21" t="s">
        <v>1727</v>
      </c>
      <c r="C1948" s="22" t="s">
        <v>5</v>
      </c>
      <c r="D1948" s="21" t="s">
        <v>27295</v>
      </c>
      <c r="E1948" s="21" t="s">
        <v>90</v>
      </c>
      <c r="F1948" s="21" t="s">
        <v>216</v>
      </c>
      <c r="G1948" s="21" t="s">
        <v>27296</v>
      </c>
      <c r="H1948" s="24">
        <v>44125</v>
      </c>
    </row>
    <row r="1949" spans="1:8" ht="31.5">
      <c r="A1949" s="4">
        <v>1947</v>
      </c>
      <c r="B1949" s="21" t="s">
        <v>1727</v>
      </c>
      <c r="C1949" s="22" t="s">
        <v>5</v>
      </c>
      <c r="D1949" s="21" t="s">
        <v>27297</v>
      </c>
      <c r="E1949" s="21" t="s">
        <v>90</v>
      </c>
      <c r="F1949" s="21" t="s">
        <v>216</v>
      </c>
      <c r="G1949" s="21" t="s">
        <v>27298</v>
      </c>
      <c r="H1949" s="24">
        <v>44125</v>
      </c>
    </row>
    <row r="1950" spans="1:8" ht="47.25">
      <c r="A1950" s="4">
        <v>1948</v>
      </c>
      <c r="B1950" s="21" t="s">
        <v>1727</v>
      </c>
      <c r="C1950" s="22" t="s">
        <v>5</v>
      </c>
      <c r="D1950" s="21" t="s">
        <v>27299</v>
      </c>
      <c r="E1950" s="21" t="s">
        <v>90</v>
      </c>
      <c r="F1950" s="21" t="s">
        <v>216</v>
      </c>
      <c r="G1950" s="21" t="s">
        <v>27300</v>
      </c>
      <c r="H1950" s="24">
        <v>44125</v>
      </c>
    </row>
    <row r="1951" spans="1:8" ht="31.5">
      <c r="A1951" s="4">
        <v>1949</v>
      </c>
      <c r="B1951" s="21" t="s">
        <v>24014</v>
      </c>
      <c r="C1951" s="22" t="s">
        <v>5</v>
      </c>
      <c r="D1951" s="21" t="s">
        <v>27246</v>
      </c>
      <c r="E1951" s="21" t="s">
        <v>90</v>
      </c>
      <c r="F1951" s="23" t="s">
        <v>698</v>
      </c>
      <c r="G1951" s="21" t="s">
        <v>27247</v>
      </c>
      <c r="H1951" s="24">
        <v>44127</v>
      </c>
    </row>
    <row r="1952" spans="1:8" ht="31.5">
      <c r="A1952" s="4">
        <v>1950</v>
      </c>
      <c r="B1952" s="21" t="s">
        <v>24014</v>
      </c>
      <c r="C1952" s="22" t="s">
        <v>5</v>
      </c>
      <c r="D1952" s="21" t="s">
        <v>27248</v>
      </c>
      <c r="E1952" s="21" t="s">
        <v>90</v>
      </c>
      <c r="F1952" s="23" t="s">
        <v>698</v>
      </c>
      <c r="G1952" s="21" t="s">
        <v>27249</v>
      </c>
      <c r="H1952" s="24">
        <v>44127</v>
      </c>
    </row>
    <row r="1953" spans="1:8" ht="31.5">
      <c r="A1953" s="4">
        <v>1951</v>
      </c>
      <c r="B1953" s="21" t="s">
        <v>24014</v>
      </c>
      <c r="C1953" s="22" t="s">
        <v>5</v>
      </c>
      <c r="D1953" s="21" t="s">
        <v>27250</v>
      </c>
      <c r="E1953" s="21" t="s">
        <v>90</v>
      </c>
      <c r="F1953" s="23" t="s">
        <v>698</v>
      </c>
      <c r="G1953" s="21" t="s">
        <v>27251</v>
      </c>
      <c r="H1953" s="24">
        <v>44127</v>
      </c>
    </row>
    <row r="1954" spans="1:8" ht="31.5">
      <c r="A1954" s="4">
        <v>1952</v>
      </c>
      <c r="B1954" s="21" t="s">
        <v>24014</v>
      </c>
      <c r="C1954" s="22" t="s">
        <v>5</v>
      </c>
      <c r="D1954" s="21" t="s">
        <v>27252</v>
      </c>
      <c r="E1954" s="21" t="s">
        <v>90</v>
      </c>
      <c r="F1954" s="23" t="s">
        <v>698</v>
      </c>
      <c r="G1954" s="21" t="s">
        <v>27253</v>
      </c>
      <c r="H1954" s="24">
        <v>44127</v>
      </c>
    </row>
    <row r="1955" spans="1:8" ht="31.5">
      <c r="A1955" s="4">
        <v>1953</v>
      </c>
      <c r="B1955" s="21" t="s">
        <v>24014</v>
      </c>
      <c r="C1955" s="22" t="s">
        <v>5</v>
      </c>
      <c r="D1955" s="21" t="s">
        <v>27254</v>
      </c>
      <c r="E1955" s="21" t="s">
        <v>90</v>
      </c>
      <c r="F1955" s="23" t="s">
        <v>698</v>
      </c>
      <c r="G1955" s="21" t="s">
        <v>27255</v>
      </c>
      <c r="H1955" s="24">
        <v>44127</v>
      </c>
    </row>
    <row r="1956" spans="1:8" ht="31.5">
      <c r="A1956" s="4">
        <v>1954</v>
      </c>
      <c r="B1956" s="21" t="s">
        <v>24014</v>
      </c>
      <c r="C1956" s="22" t="s">
        <v>5</v>
      </c>
      <c r="D1956" s="21" t="s">
        <v>27256</v>
      </c>
      <c r="E1956" s="21" t="s">
        <v>90</v>
      </c>
      <c r="F1956" s="23" t="s">
        <v>698</v>
      </c>
      <c r="G1956" s="21" t="s">
        <v>27257</v>
      </c>
      <c r="H1956" s="24">
        <v>44127</v>
      </c>
    </row>
    <row r="1957" spans="1:8" ht="31.5">
      <c r="A1957" s="4">
        <v>1955</v>
      </c>
      <c r="B1957" s="21" t="s">
        <v>24014</v>
      </c>
      <c r="C1957" s="22" t="s">
        <v>5</v>
      </c>
      <c r="D1957" s="21" t="s">
        <v>27258</v>
      </c>
      <c r="E1957" s="21" t="s">
        <v>90</v>
      </c>
      <c r="F1957" s="23" t="s">
        <v>698</v>
      </c>
      <c r="G1957" s="21" t="s">
        <v>27259</v>
      </c>
      <c r="H1957" s="24">
        <v>44127</v>
      </c>
    </row>
    <row r="1958" spans="1:8" ht="31.5">
      <c r="A1958" s="4">
        <v>1956</v>
      </c>
      <c r="B1958" s="21" t="s">
        <v>24014</v>
      </c>
      <c r="C1958" s="22" t="s">
        <v>5</v>
      </c>
      <c r="D1958" s="21" t="s">
        <v>27260</v>
      </c>
      <c r="E1958" s="21" t="s">
        <v>90</v>
      </c>
      <c r="F1958" s="23" t="s">
        <v>698</v>
      </c>
      <c r="G1958" s="21" t="s">
        <v>27261</v>
      </c>
      <c r="H1958" s="24">
        <v>44127</v>
      </c>
    </row>
    <row r="1959" spans="1:8" ht="31.5">
      <c r="A1959" s="4">
        <v>1957</v>
      </c>
      <c r="B1959" s="21" t="s">
        <v>24014</v>
      </c>
      <c r="C1959" s="22" t="s">
        <v>5</v>
      </c>
      <c r="D1959" s="21" t="s">
        <v>27262</v>
      </c>
      <c r="E1959" s="21" t="s">
        <v>90</v>
      </c>
      <c r="F1959" s="23" t="s">
        <v>698</v>
      </c>
      <c r="G1959" s="21" t="s">
        <v>27263</v>
      </c>
      <c r="H1959" s="24">
        <v>44127</v>
      </c>
    </row>
    <row r="1960" spans="1:8" ht="31.5">
      <c r="A1960" s="4">
        <v>1958</v>
      </c>
      <c r="B1960" s="21" t="s">
        <v>24014</v>
      </c>
      <c r="C1960" s="22" t="s">
        <v>5</v>
      </c>
      <c r="D1960" s="21" t="s">
        <v>27264</v>
      </c>
      <c r="E1960" s="21" t="s">
        <v>90</v>
      </c>
      <c r="F1960" s="23" t="s">
        <v>698</v>
      </c>
      <c r="G1960" s="21" t="s">
        <v>27265</v>
      </c>
      <c r="H1960" s="24">
        <v>44127</v>
      </c>
    </row>
    <row r="1961" spans="1:8" ht="31.5">
      <c r="A1961" s="4">
        <v>1959</v>
      </c>
      <c r="B1961" s="21" t="s">
        <v>24014</v>
      </c>
      <c r="C1961" s="22" t="s">
        <v>5</v>
      </c>
      <c r="D1961" s="21" t="s">
        <v>27266</v>
      </c>
      <c r="E1961" s="21" t="s">
        <v>90</v>
      </c>
      <c r="F1961" s="23" t="s">
        <v>698</v>
      </c>
      <c r="G1961" s="21" t="s">
        <v>27267</v>
      </c>
      <c r="H1961" s="24">
        <v>44127</v>
      </c>
    </row>
    <row r="1962" spans="1:8" ht="31.5">
      <c r="A1962" s="4">
        <v>1960</v>
      </c>
      <c r="B1962" s="21" t="s">
        <v>24014</v>
      </c>
      <c r="C1962" s="22" t="s">
        <v>5</v>
      </c>
      <c r="D1962" s="21" t="s">
        <v>27268</v>
      </c>
      <c r="E1962" s="21" t="s">
        <v>90</v>
      </c>
      <c r="F1962" s="23" t="s">
        <v>698</v>
      </c>
      <c r="G1962" s="21" t="s">
        <v>27269</v>
      </c>
      <c r="H1962" s="24">
        <v>44127</v>
      </c>
    </row>
    <row r="1963" spans="1:8" ht="47.25">
      <c r="A1963" s="4">
        <v>1961</v>
      </c>
      <c r="B1963" s="21" t="s">
        <v>24014</v>
      </c>
      <c r="C1963" s="22" t="s">
        <v>5</v>
      </c>
      <c r="D1963" s="21" t="s">
        <v>27114</v>
      </c>
      <c r="E1963" s="21" t="s">
        <v>40</v>
      </c>
      <c r="F1963" s="23" t="s">
        <v>652</v>
      </c>
      <c r="G1963" s="21" t="s">
        <v>27115</v>
      </c>
      <c r="H1963" s="24">
        <v>44130</v>
      </c>
    </row>
    <row r="1964" spans="1:8" ht="31.5">
      <c r="A1964" s="4">
        <v>1962</v>
      </c>
      <c r="B1964" s="21" t="s">
        <v>24014</v>
      </c>
      <c r="C1964" s="22" t="s">
        <v>5</v>
      </c>
      <c r="D1964" s="21" t="s">
        <v>27116</v>
      </c>
      <c r="E1964" s="21" t="s">
        <v>40</v>
      </c>
      <c r="F1964" s="23" t="s">
        <v>652</v>
      </c>
      <c r="G1964" s="21" t="s">
        <v>27117</v>
      </c>
      <c r="H1964" s="24">
        <v>44130</v>
      </c>
    </row>
    <row r="1965" spans="1:8" ht="31.5">
      <c r="A1965" s="4">
        <v>1963</v>
      </c>
      <c r="B1965" s="21" t="s">
        <v>24014</v>
      </c>
      <c r="C1965" s="22" t="s">
        <v>5</v>
      </c>
      <c r="D1965" s="21" t="s">
        <v>27118</v>
      </c>
      <c r="E1965" s="21" t="s">
        <v>40</v>
      </c>
      <c r="F1965" s="23" t="s">
        <v>652</v>
      </c>
      <c r="G1965" s="21" t="s">
        <v>27119</v>
      </c>
      <c r="H1965" s="24">
        <v>44130</v>
      </c>
    </row>
    <row r="1966" spans="1:8" ht="31.5">
      <c r="A1966" s="4">
        <v>1964</v>
      </c>
      <c r="B1966" s="21" t="s">
        <v>24014</v>
      </c>
      <c r="C1966" s="22" t="s">
        <v>5</v>
      </c>
      <c r="D1966" s="21" t="s">
        <v>27120</v>
      </c>
      <c r="E1966" s="21" t="s">
        <v>40</v>
      </c>
      <c r="F1966" s="23" t="s">
        <v>652</v>
      </c>
      <c r="G1966" s="21" t="s">
        <v>27121</v>
      </c>
      <c r="H1966" s="24">
        <v>44130</v>
      </c>
    </row>
    <row r="1967" spans="1:8" ht="31.5">
      <c r="A1967" s="4">
        <v>1965</v>
      </c>
      <c r="B1967" s="21" t="s">
        <v>24014</v>
      </c>
      <c r="C1967" s="22" t="s">
        <v>5</v>
      </c>
      <c r="D1967" s="21" t="s">
        <v>27122</v>
      </c>
      <c r="E1967" s="21" t="s">
        <v>40</v>
      </c>
      <c r="F1967" s="23" t="s">
        <v>652</v>
      </c>
      <c r="G1967" s="21" t="s">
        <v>27123</v>
      </c>
      <c r="H1967" s="24">
        <v>44130</v>
      </c>
    </row>
    <row r="1968" spans="1:8" ht="31.5">
      <c r="A1968" s="4">
        <v>1966</v>
      </c>
      <c r="B1968" s="21" t="s">
        <v>24014</v>
      </c>
      <c r="C1968" s="22" t="s">
        <v>5</v>
      </c>
      <c r="D1968" s="21" t="s">
        <v>27124</v>
      </c>
      <c r="E1968" s="21" t="s">
        <v>40</v>
      </c>
      <c r="F1968" s="23" t="s">
        <v>652</v>
      </c>
      <c r="G1968" s="21" t="s">
        <v>27125</v>
      </c>
      <c r="H1968" s="24">
        <v>44130</v>
      </c>
    </row>
    <row r="1969" spans="1:8" ht="31.5">
      <c r="A1969" s="4">
        <v>1967</v>
      </c>
      <c r="B1969" s="21" t="s">
        <v>24014</v>
      </c>
      <c r="C1969" s="22" t="s">
        <v>5</v>
      </c>
      <c r="D1969" s="21" t="s">
        <v>27126</v>
      </c>
      <c r="E1969" s="21" t="s">
        <v>40</v>
      </c>
      <c r="F1969" s="23" t="s">
        <v>652</v>
      </c>
      <c r="G1969" s="21" t="s">
        <v>27127</v>
      </c>
      <c r="H1969" s="24">
        <v>44130</v>
      </c>
    </row>
    <row r="1970" spans="1:8" ht="31.5">
      <c r="A1970" s="4">
        <v>1968</v>
      </c>
      <c r="B1970" s="21" t="s">
        <v>24014</v>
      </c>
      <c r="C1970" s="22" t="s">
        <v>5</v>
      </c>
      <c r="D1970" s="21" t="s">
        <v>27128</v>
      </c>
      <c r="E1970" s="21" t="s">
        <v>40</v>
      </c>
      <c r="F1970" s="23" t="s">
        <v>652</v>
      </c>
      <c r="G1970" s="21" t="s">
        <v>27129</v>
      </c>
      <c r="H1970" s="24">
        <v>44130</v>
      </c>
    </row>
    <row r="1971" spans="1:8" ht="31.5">
      <c r="A1971" s="4">
        <v>1969</v>
      </c>
      <c r="B1971" s="21" t="s">
        <v>24014</v>
      </c>
      <c r="C1971" s="22" t="s">
        <v>5</v>
      </c>
      <c r="D1971" s="21" t="s">
        <v>27130</v>
      </c>
      <c r="E1971" s="21" t="s">
        <v>90</v>
      </c>
      <c r="F1971" s="23" t="s">
        <v>698</v>
      </c>
      <c r="G1971" s="21" t="s">
        <v>27131</v>
      </c>
      <c r="H1971" s="24">
        <v>44130</v>
      </c>
    </row>
    <row r="1972" spans="1:8" ht="31.5">
      <c r="A1972" s="4">
        <v>1970</v>
      </c>
      <c r="B1972" s="21" t="s">
        <v>24014</v>
      </c>
      <c r="C1972" s="22" t="s">
        <v>5</v>
      </c>
      <c r="D1972" s="21" t="s">
        <v>27132</v>
      </c>
      <c r="E1972" s="21" t="s">
        <v>90</v>
      </c>
      <c r="F1972" s="23" t="s">
        <v>698</v>
      </c>
      <c r="G1972" s="21" t="s">
        <v>27133</v>
      </c>
      <c r="H1972" s="24">
        <v>44130</v>
      </c>
    </row>
    <row r="1973" spans="1:8" ht="31.5">
      <c r="A1973" s="4">
        <v>1971</v>
      </c>
      <c r="B1973" s="21" t="s">
        <v>24014</v>
      </c>
      <c r="C1973" s="22" t="s">
        <v>5</v>
      </c>
      <c r="D1973" s="21" t="s">
        <v>27134</v>
      </c>
      <c r="E1973" s="21" t="s">
        <v>90</v>
      </c>
      <c r="F1973" s="23" t="s">
        <v>698</v>
      </c>
      <c r="G1973" s="21" t="s">
        <v>27135</v>
      </c>
      <c r="H1973" s="24">
        <v>44130</v>
      </c>
    </row>
    <row r="1974" spans="1:8" ht="31.5">
      <c r="A1974" s="4">
        <v>1972</v>
      </c>
      <c r="B1974" s="21" t="s">
        <v>24014</v>
      </c>
      <c r="C1974" s="22" t="s">
        <v>5</v>
      </c>
      <c r="D1974" s="21" t="s">
        <v>27136</v>
      </c>
      <c r="E1974" s="21" t="s">
        <v>90</v>
      </c>
      <c r="F1974" s="23" t="s">
        <v>698</v>
      </c>
      <c r="G1974" s="21" t="s">
        <v>27137</v>
      </c>
      <c r="H1974" s="24">
        <v>44130</v>
      </c>
    </row>
    <row r="1975" spans="1:8" ht="31.5">
      <c r="A1975" s="4">
        <v>1973</v>
      </c>
      <c r="B1975" s="21" t="s">
        <v>24014</v>
      </c>
      <c r="C1975" s="22" t="s">
        <v>5</v>
      </c>
      <c r="D1975" s="21" t="s">
        <v>27138</v>
      </c>
      <c r="E1975" s="21" t="s">
        <v>90</v>
      </c>
      <c r="F1975" s="23" t="s">
        <v>698</v>
      </c>
      <c r="G1975" s="21" t="s">
        <v>27139</v>
      </c>
      <c r="H1975" s="24">
        <v>44130</v>
      </c>
    </row>
    <row r="1976" spans="1:8" ht="31.5">
      <c r="A1976" s="4">
        <v>1974</v>
      </c>
      <c r="B1976" s="21" t="s">
        <v>24014</v>
      </c>
      <c r="C1976" s="22" t="s">
        <v>5</v>
      </c>
      <c r="D1976" s="21" t="s">
        <v>27140</v>
      </c>
      <c r="E1976" s="21" t="s">
        <v>90</v>
      </c>
      <c r="F1976" s="23" t="s">
        <v>698</v>
      </c>
      <c r="G1976" s="21" t="s">
        <v>27141</v>
      </c>
      <c r="H1976" s="24">
        <v>44130</v>
      </c>
    </row>
    <row r="1977" spans="1:8" ht="31.5">
      <c r="A1977" s="4">
        <v>1975</v>
      </c>
      <c r="B1977" s="21" t="s">
        <v>24014</v>
      </c>
      <c r="C1977" s="22" t="s">
        <v>5</v>
      </c>
      <c r="D1977" s="21" t="s">
        <v>27142</v>
      </c>
      <c r="E1977" s="21" t="s">
        <v>90</v>
      </c>
      <c r="F1977" s="23" t="s">
        <v>698</v>
      </c>
      <c r="G1977" s="21" t="s">
        <v>27143</v>
      </c>
      <c r="H1977" s="24">
        <v>44130</v>
      </c>
    </row>
    <row r="1978" spans="1:8" ht="31.5">
      <c r="A1978" s="4">
        <v>1976</v>
      </c>
      <c r="B1978" s="21" t="s">
        <v>24014</v>
      </c>
      <c r="C1978" s="22" t="s">
        <v>5</v>
      </c>
      <c r="D1978" s="21" t="s">
        <v>27144</v>
      </c>
      <c r="E1978" s="21" t="s">
        <v>90</v>
      </c>
      <c r="F1978" s="23" t="s">
        <v>698</v>
      </c>
      <c r="G1978" s="21" t="s">
        <v>27145</v>
      </c>
      <c r="H1978" s="24">
        <v>44130</v>
      </c>
    </row>
    <row r="1979" spans="1:8" ht="31.5">
      <c r="A1979" s="4">
        <v>1977</v>
      </c>
      <c r="B1979" s="21" t="s">
        <v>24014</v>
      </c>
      <c r="C1979" s="22" t="s">
        <v>5</v>
      </c>
      <c r="D1979" s="21" t="s">
        <v>27146</v>
      </c>
      <c r="E1979" s="21" t="s">
        <v>90</v>
      </c>
      <c r="F1979" s="23" t="s">
        <v>698</v>
      </c>
      <c r="G1979" s="21" t="s">
        <v>27147</v>
      </c>
      <c r="H1979" s="24">
        <v>44130</v>
      </c>
    </row>
    <row r="1980" spans="1:8" ht="31.5">
      <c r="A1980" s="4">
        <v>1978</v>
      </c>
      <c r="B1980" s="21" t="s">
        <v>24014</v>
      </c>
      <c r="C1980" s="22" t="s">
        <v>5</v>
      </c>
      <c r="D1980" s="21" t="s">
        <v>27148</v>
      </c>
      <c r="E1980" s="21" t="s">
        <v>90</v>
      </c>
      <c r="F1980" s="23" t="s">
        <v>698</v>
      </c>
      <c r="G1980" s="21" t="s">
        <v>27149</v>
      </c>
      <c r="H1980" s="24">
        <v>44130</v>
      </c>
    </row>
    <row r="1981" spans="1:8" ht="31.5">
      <c r="A1981" s="4">
        <v>1979</v>
      </c>
      <c r="B1981" s="21" t="s">
        <v>24014</v>
      </c>
      <c r="C1981" s="22" t="s">
        <v>5</v>
      </c>
      <c r="D1981" s="21" t="s">
        <v>27150</v>
      </c>
      <c r="E1981" s="21" t="s">
        <v>90</v>
      </c>
      <c r="F1981" s="23" t="s">
        <v>698</v>
      </c>
      <c r="G1981" s="21" t="s">
        <v>27151</v>
      </c>
      <c r="H1981" s="24">
        <v>44130</v>
      </c>
    </row>
    <row r="1982" spans="1:8" ht="31.5">
      <c r="A1982" s="4">
        <v>1980</v>
      </c>
      <c r="B1982" s="21" t="s">
        <v>24014</v>
      </c>
      <c r="C1982" s="22" t="s">
        <v>5</v>
      </c>
      <c r="D1982" s="21" t="s">
        <v>27152</v>
      </c>
      <c r="E1982" s="21" t="s">
        <v>90</v>
      </c>
      <c r="F1982" s="23" t="s">
        <v>698</v>
      </c>
      <c r="G1982" s="21" t="s">
        <v>27153</v>
      </c>
      <c r="H1982" s="24">
        <v>44130</v>
      </c>
    </row>
    <row r="1983" spans="1:8" ht="31.5">
      <c r="A1983" s="4">
        <v>1981</v>
      </c>
      <c r="B1983" s="21" t="s">
        <v>24014</v>
      </c>
      <c r="C1983" s="22" t="s">
        <v>5</v>
      </c>
      <c r="D1983" s="21" t="s">
        <v>27154</v>
      </c>
      <c r="E1983" s="21" t="s">
        <v>90</v>
      </c>
      <c r="F1983" s="23" t="s">
        <v>698</v>
      </c>
      <c r="G1983" s="21" t="s">
        <v>27155</v>
      </c>
      <c r="H1983" s="24">
        <v>44130</v>
      </c>
    </row>
    <row r="1984" spans="1:8" ht="31.5">
      <c r="A1984" s="4">
        <v>1982</v>
      </c>
      <c r="B1984" s="21" t="s">
        <v>24014</v>
      </c>
      <c r="C1984" s="22" t="s">
        <v>5</v>
      </c>
      <c r="D1984" s="21" t="s">
        <v>27156</v>
      </c>
      <c r="E1984" s="21" t="s">
        <v>90</v>
      </c>
      <c r="F1984" s="23" t="s">
        <v>698</v>
      </c>
      <c r="G1984" s="21" t="s">
        <v>27157</v>
      </c>
      <c r="H1984" s="24">
        <v>44130</v>
      </c>
    </row>
    <row r="1985" spans="1:8" ht="31.5">
      <c r="A1985" s="4">
        <v>1983</v>
      </c>
      <c r="B1985" s="21" t="s">
        <v>24014</v>
      </c>
      <c r="C1985" s="22" t="s">
        <v>5</v>
      </c>
      <c r="D1985" s="21" t="s">
        <v>27158</v>
      </c>
      <c r="E1985" s="21" t="s">
        <v>90</v>
      </c>
      <c r="F1985" s="23" t="s">
        <v>698</v>
      </c>
      <c r="G1985" s="21" t="s">
        <v>27159</v>
      </c>
      <c r="H1985" s="24">
        <v>44130</v>
      </c>
    </row>
    <row r="1986" spans="1:8" ht="31.5">
      <c r="A1986" s="4">
        <v>1984</v>
      </c>
      <c r="B1986" s="21" t="s">
        <v>24014</v>
      </c>
      <c r="C1986" s="22" t="s">
        <v>5</v>
      </c>
      <c r="D1986" s="21" t="s">
        <v>27160</v>
      </c>
      <c r="E1986" s="21" t="s">
        <v>90</v>
      </c>
      <c r="F1986" s="23" t="s">
        <v>698</v>
      </c>
      <c r="G1986" s="21" t="s">
        <v>27161</v>
      </c>
      <c r="H1986" s="24">
        <v>44130</v>
      </c>
    </row>
    <row r="1987" spans="1:8" ht="31.5">
      <c r="A1987" s="4">
        <v>1985</v>
      </c>
      <c r="B1987" s="21" t="s">
        <v>24014</v>
      </c>
      <c r="C1987" s="22" t="s">
        <v>5</v>
      </c>
      <c r="D1987" s="21" t="s">
        <v>27162</v>
      </c>
      <c r="E1987" s="21" t="s">
        <v>90</v>
      </c>
      <c r="F1987" s="23" t="s">
        <v>698</v>
      </c>
      <c r="G1987" s="21" t="s">
        <v>27163</v>
      </c>
      <c r="H1987" s="24">
        <v>44130</v>
      </c>
    </row>
    <row r="1988" spans="1:8" ht="47.25">
      <c r="A1988" s="4">
        <v>1986</v>
      </c>
      <c r="B1988" s="21" t="s">
        <v>24014</v>
      </c>
      <c r="C1988" s="22" t="s">
        <v>5</v>
      </c>
      <c r="D1988" s="21" t="s">
        <v>27164</v>
      </c>
      <c r="E1988" s="21" t="s">
        <v>90</v>
      </c>
      <c r="F1988" s="21" t="s">
        <v>216</v>
      </c>
      <c r="G1988" s="21" t="s">
        <v>27165</v>
      </c>
      <c r="H1988" s="24">
        <v>44130</v>
      </c>
    </row>
    <row r="1989" spans="1:8" ht="47.25">
      <c r="A1989" s="4">
        <v>1987</v>
      </c>
      <c r="B1989" s="21" t="s">
        <v>24014</v>
      </c>
      <c r="C1989" s="22" t="s">
        <v>5</v>
      </c>
      <c r="D1989" s="21" t="s">
        <v>27166</v>
      </c>
      <c r="E1989" s="21" t="s">
        <v>90</v>
      </c>
      <c r="F1989" s="23" t="s">
        <v>698</v>
      </c>
      <c r="G1989" s="21" t="s">
        <v>27167</v>
      </c>
      <c r="H1989" s="24">
        <v>44130</v>
      </c>
    </row>
    <row r="1990" spans="1:8" ht="31.5">
      <c r="A1990" s="4">
        <v>1988</v>
      </c>
      <c r="B1990" s="21" t="s">
        <v>24014</v>
      </c>
      <c r="C1990" s="22" t="s">
        <v>5</v>
      </c>
      <c r="D1990" s="21" t="s">
        <v>27168</v>
      </c>
      <c r="E1990" s="21" t="s">
        <v>90</v>
      </c>
      <c r="F1990" s="23" t="s">
        <v>698</v>
      </c>
      <c r="G1990" s="21" t="s">
        <v>27169</v>
      </c>
      <c r="H1990" s="24">
        <v>44130</v>
      </c>
    </row>
    <row r="1991" spans="1:8" ht="31.5">
      <c r="A1991" s="4">
        <v>1989</v>
      </c>
      <c r="B1991" s="21" t="s">
        <v>24014</v>
      </c>
      <c r="C1991" s="22" t="s">
        <v>5</v>
      </c>
      <c r="D1991" s="21" t="s">
        <v>27170</v>
      </c>
      <c r="E1991" s="21" t="s">
        <v>90</v>
      </c>
      <c r="F1991" s="23" t="s">
        <v>698</v>
      </c>
      <c r="G1991" s="21" t="s">
        <v>27171</v>
      </c>
      <c r="H1991" s="24">
        <v>44130</v>
      </c>
    </row>
    <row r="1992" spans="1:8" ht="63">
      <c r="A1992" s="4">
        <v>1990</v>
      </c>
      <c r="B1992" s="21" t="s">
        <v>24014</v>
      </c>
      <c r="C1992" s="22" t="s">
        <v>5</v>
      </c>
      <c r="D1992" s="21" t="s">
        <v>27172</v>
      </c>
      <c r="E1992" s="21" t="s">
        <v>90</v>
      </c>
      <c r="F1992" s="23" t="s">
        <v>698</v>
      </c>
      <c r="G1992" s="21" t="s">
        <v>27173</v>
      </c>
      <c r="H1992" s="24">
        <v>44130</v>
      </c>
    </row>
    <row r="1993" spans="1:8" ht="47.25">
      <c r="A1993" s="4">
        <v>1991</v>
      </c>
      <c r="B1993" s="21" t="s">
        <v>24014</v>
      </c>
      <c r="C1993" s="22" t="s">
        <v>5</v>
      </c>
      <c r="D1993" s="21" t="s">
        <v>27174</v>
      </c>
      <c r="E1993" s="21" t="s">
        <v>90</v>
      </c>
      <c r="F1993" s="21" t="s">
        <v>216</v>
      </c>
      <c r="G1993" s="21" t="s">
        <v>27175</v>
      </c>
      <c r="H1993" s="24">
        <v>44130</v>
      </c>
    </row>
    <row r="1994" spans="1:8" ht="31.5">
      <c r="A1994" s="4">
        <v>1992</v>
      </c>
      <c r="B1994" s="21" t="s">
        <v>24014</v>
      </c>
      <c r="C1994" s="22" t="s">
        <v>5</v>
      </c>
      <c r="D1994" s="21" t="s">
        <v>27176</v>
      </c>
      <c r="E1994" s="21" t="s">
        <v>90</v>
      </c>
      <c r="F1994" s="21" t="s">
        <v>216</v>
      </c>
      <c r="G1994" s="21" t="s">
        <v>27177</v>
      </c>
      <c r="H1994" s="24">
        <v>44130</v>
      </c>
    </row>
    <row r="1995" spans="1:8" ht="31.5">
      <c r="A1995" s="4">
        <v>1993</v>
      </c>
      <c r="B1995" s="21" t="s">
        <v>24014</v>
      </c>
      <c r="C1995" s="22" t="s">
        <v>5</v>
      </c>
      <c r="D1995" s="21" t="s">
        <v>27178</v>
      </c>
      <c r="E1995" s="21" t="s">
        <v>90</v>
      </c>
      <c r="F1995" s="23" t="s">
        <v>698</v>
      </c>
      <c r="G1995" s="21" t="s">
        <v>27179</v>
      </c>
      <c r="H1995" s="24">
        <v>44130</v>
      </c>
    </row>
    <row r="1996" spans="1:8" ht="47.25">
      <c r="A1996" s="4">
        <v>1994</v>
      </c>
      <c r="B1996" s="21" t="s">
        <v>24014</v>
      </c>
      <c r="C1996" s="22" t="s">
        <v>5</v>
      </c>
      <c r="D1996" s="21" t="s">
        <v>27180</v>
      </c>
      <c r="E1996" s="21" t="s">
        <v>90</v>
      </c>
      <c r="F1996" s="21" t="s">
        <v>216</v>
      </c>
      <c r="G1996" s="21" t="s">
        <v>27181</v>
      </c>
      <c r="H1996" s="24">
        <v>44130</v>
      </c>
    </row>
    <row r="1997" spans="1:8" ht="47.25">
      <c r="A1997" s="4">
        <v>1995</v>
      </c>
      <c r="B1997" s="21" t="s">
        <v>24014</v>
      </c>
      <c r="C1997" s="22" t="s">
        <v>5</v>
      </c>
      <c r="D1997" s="21" t="s">
        <v>27182</v>
      </c>
      <c r="E1997" s="21" t="s">
        <v>90</v>
      </c>
      <c r="F1997" s="21" t="s">
        <v>216</v>
      </c>
      <c r="G1997" s="21" t="s">
        <v>27183</v>
      </c>
      <c r="H1997" s="24">
        <v>44130</v>
      </c>
    </row>
    <row r="1998" spans="1:8" ht="31.5">
      <c r="A1998" s="4">
        <v>1996</v>
      </c>
      <c r="B1998" s="21" t="s">
        <v>24014</v>
      </c>
      <c r="C1998" s="22" t="s">
        <v>5</v>
      </c>
      <c r="D1998" s="21" t="s">
        <v>27184</v>
      </c>
      <c r="E1998" s="21" t="s">
        <v>90</v>
      </c>
      <c r="F1998" s="23" t="s">
        <v>698</v>
      </c>
      <c r="G1998" s="21" t="s">
        <v>27185</v>
      </c>
      <c r="H1998" s="24">
        <v>44130</v>
      </c>
    </row>
    <row r="1999" spans="1:8" ht="47.25">
      <c r="A1999" s="4">
        <v>1997</v>
      </c>
      <c r="B1999" s="21" t="s">
        <v>24014</v>
      </c>
      <c r="C1999" s="22" t="s">
        <v>5</v>
      </c>
      <c r="D1999" s="21" t="s">
        <v>27186</v>
      </c>
      <c r="E1999" s="21" t="s">
        <v>90</v>
      </c>
      <c r="F1999" s="21" t="s">
        <v>216</v>
      </c>
      <c r="G1999" s="21" t="s">
        <v>27187</v>
      </c>
      <c r="H1999" s="24">
        <v>44130</v>
      </c>
    </row>
    <row r="2000" spans="1:8" ht="31.5">
      <c r="A2000" s="4">
        <v>1998</v>
      </c>
      <c r="B2000" s="21" t="s">
        <v>24014</v>
      </c>
      <c r="C2000" s="22" t="s">
        <v>5</v>
      </c>
      <c r="D2000" s="21" t="s">
        <v>27188</v>
      </c>
      <c r="E2000" s="21" t="s">
        <v>90</v>
      </c>
      <c r="F2000" s="23" t="s">
        <v>698</v>
      </c>
      <c r="G2000" s="21" t="s">
        <v>27189</v>
      </c>
      <c r="H2000" s="24">
        <v>44130</v>
      </c>
    </row>
    <row r="2001" spans="1:8" ht="31.5">
      <c r="A2001" s="4">
        <v>1999</v>
      </c>
      <c r="B2001" s="21" t="s">
        <v>24014</v>
      </c>
      <c r="C2001" s="22" t="s">
        <v>5</v>
      </c>
      <c r="D2001" s="21" t="s">
        <v>27190</v>
      </c>
      <c r="E2001" s="21" t="s">
        <v>90</v>
      </c>
      <c r="F2001" s="23" t="s">
        <v>698</v>
      </c>
      <c r="G2001" s="21" t="s">
        <v>27191</v>
      </c>
      <c r="H2001" s="24">
        <v>44130</v>
      </c>
    </row>
    <row r="2002" spans="1:8" ht="31.5">
      <c r="A2002" s="4">
        <v>2000</v>
      </c>
      <c r="B2002" s="21" t="s">
        <v>24014</v>
      </c>
      <c r="C2002" s="22" t="s">
        <v>5</v>
      </c>
      <c r="D2002" s="21" t="s">
        <v>27192</v>
      </c>
      <c r="E2002" s="21" t="s">
        <v>90</v>
      </c>
      <c r="F2002" s="23" t="s">
        <v>698</v>
      </c>
      <c r="G2002" s="21" t="s">
        <v>27193</v>
      </c>
      <c r="H2002" s="24">
        <v>44130</v>
      </c>
    </row>
    <row r="2003" spans="1:8" ht="31.5">
      <c r="A2003" s="4">
        <v>2001</v>
      </c>
      <c r="B2003" s="21" t="s">
        <v>24014</v>
      </c>
      <c r="C2003" s="22" t="s">
        <v>5</v>
      </c>
      <c r="D2003" s="21" t="s">
        <v>27194</v>
      </c>
      <c r="E2003" s="21" t="s">
        <v>90</v>
      </c>
      <c r="F2003" s="23" t="s">
        <v>698</v>
      </c>
      <c r="G2003" s="21" t="s">
        <v>27195</v>
      </c>
      <c r="H2003" s="24">
        <v>44130</v>
      </c>
    </row>
    <row r="2004" spans="1:8" ht="31.5">
      <c r="A2004" s="4">
        <v>2002</v>
      </c>
      <c r="B2004" s="21" t="s">
        <v>24014</v>
      </c>
      <c r="C2004" s="22" t="s">
        <v>5</v>
      </c>
      <c r="D2004" s="21" t="s">
        <v>27196</v>
      </c>
      <c r="E2004" s="21" t="s">
        <v>90</v>
      </c>
      <c r="F2004" s="23" t="s">
        <v>698</v>
      </c>
      <c r="G2004" s="21" t="s">
        <v>27197</v>
      </c>
      <c r="H2004" s="24">
        <v>44130</v>
      </c>
    </row>
    <row r="2005" spans="1:8" ht="31.5">
      <c r="A2005" s="4">
        <v>2003</v>
      </c>
      <c r="B2005" s="21" t="s">
        <v>24014</v>
      </c>
      <c r="C2005" s="22" t="s">
        <v>5</v>
      </c>
      <c r="D2005" s="21" t="s">
        <v>27198</v>
      </c>
      <c r="E2005" s="21" t="s">
        <v>90</v>
      </c>
      <c r="F2005" s="23" t="s">
        <v>698</v>
      </c>
      <c r="G2005" s="21" t="s">
        <v>27199</v>
      </c>
      <c r="H2005" s="24">
        <v>44130</v>
      </c>
    </row>
    <row r="2006" spans="1:8" ht="31.5">
      <c r="A2006" s="4">
        <v>2004</v>
      </c>
      <c r="B2006" s="21" t="s">
        <v>24014</v>
      </c>
      <c r="C2006" s="22" t="s">
        <v>5</v>
      </c>
      <c r="D2006" s="21" t="s">
        <v>27200</v>
      </c>
      <c r="E2006" s="21" t="s">
        <v>90</v>
      </c>
      <c r="F2006" s="23" t="s">
        <v>698</v>
      </c>
      <c r="G2006" s="21" t="s">
        <v>27201</v>
      </c>
      <c r="H2006" s="24">
        <v>44130</v>
      </c>
    </row>
    <row r="2007" spans="1:8" ht="31.5">
      <c r="A2007" s="4">
        <v>2005</v>
      </c>
      <c r="B2007" s="21" t="s">
        <v>24014</v>
      </c>
      <c r="C2007" s="22" t="s">
        <v>5</v>
      </c>
      <c r="D2007" s="21" t="s">
        <v>27202</v>
      </c>
      <c r="E2007" s="21" t="s">
        <v>90</v>
      </c>
      <c r="F2007" s="23" t="s">
        <v>698</v>
      </c>
      <c r="G2007" s="21" t="s">
        <v>27203</v>
      </c>
      <c r="H2007" s="24">
        <v>44130</v>
      </c>
    </row>
    <row r="2008" spans="1:8" ht="31.5">
      <c r="A2008" s="4">
        <v>2006</v>
      </c>
      <c r="B2008" s="21" t="s">
        <v>24014</v>
      </c>
      <c r="C2008" s="22" t="s">
        <v>5</v>
      </c>
      <c r="D2008" s="21" t="s">
        <v>27204</v>
      </c>
      <c r="E2008" s="21" t="s">
        <v>90</v>
      </c>
      <c r="F2008" s="23" t="s">
        <v>698</v>
      </c>
      <c r="G2008" s="21" t="s">
        <v>27205</v>
      </c>
      <c r="H2008" s="24">
        <v>44130</v>
      </c>
    </row>
    <row r="2009" spans="1:8" ht="31.5">
      <c r="A2009" s="4">
        <v>2007</v>
      </c>
      <c r="B2009" s="21" t="s">
        <v>24014</v>
      </c>
      <c r="C2009" s="22" t="s">
        <v>5</v>
      </c>
      <c r="D2009" s="21" t="s">
        <v>27206</v>
      </c>
      <c r="E2009" s="21" t="s">
        <v>90</v>
      </c>
      <c r="F2009" s="23" t="s">
        <v>698</v>
      </c>
      <c r="G2009" s="21" t="s">
        <v>27207</v>
      </c>
      <c r="H2009" s="24">
        <v>44130</v>
      </c>
    </row>
    <row r="2010" spans="1:8" ht="31.5">
      <c r="A2010" s="4">
        <v>2008</v>
      </c>
      <c r="B2010" s="21" t="s">
        <v>24014</v>
      </c>
      <c r="C2010" s="22" t="s">
        <v>5</v>
      </c>
      <c r="D2010" s="21" t="s">
        <v>27208</v>
      </c>
      <c r="E2010" s="21" t="s">
        <v>90</v>
      </c>
      <c r="F2010" s="23" t="s">
        <v>698</v>
      </c>
      <c r="G2010" s="21" t="s">
        <v>27209</v>
      </c>
      <c r="H2010" s="24">
        <v>44130</v>
      </c>
    </row>
    <row r="2011" spans="1:8" ht="31.5">
      <c r="A2011" s="4">
        <v>2009</v>
      </c>
      <c r="B2011" s="21" t="s">
        <v>24014</v>
      </c>
      <c r="C2011" s="22" t="s">
        <v>5</v>
      </c>
      <c r="D2011" s="21" t="s">
        <v>27210</v>
      </c>
      <c r="E2011" s="21" t="s">
        <v>90</v>
      </c>
      <c r="F2011" s="23" t="s">
        <v>698</v>
      </c>
      <c r="G2011" s="21" t="s">
        <v>27211</v>
      </c>
      <c r="H2011" s="24">
        <v>44130</v>
      </c>
    </row>
    <row r="2012" spans="1:8" ht="31.5">
      <c r="A2012" s="4">
        <v>2010</v>
      </c>
      <c r="B2012" s="21" t="s">
        <v>24014</v>
      </c>
      <c r="C2012" s="22" t="s">
        <v>5</v>
      </c>
      <c r="D2012" s="21" t="s">
        <v>27212</v>
      </c>
      <c r="E2012" s="21" t="s">
        <v>90</v>
      </c>
      <c r="F2012" s="23" t="s">
        <v>698</v>
      </c>
      <c r="G2012" s="21" t="s">
        <v>27213</v>
      </c>
      <c r="H2012" s="24">
        <v>44130</v>
      </c>
    </row>
    <row r="2013" spans="1:8" ht="31.5">
      <c r="A2013" s="4">
        <v>2011</v>
      </c>
      <c r="B2013" s="21" t="s">
        <v>24014</v>
      </c>
      <c r="C2013" s="22" t="s">
        <v>5</v>
      </c>
      <c r="D2013" s="21" t="s">
        <v>27214</v>
      </c>
      <c r="E2013" s="21" t="s">
        <v>90</v>
      </c>
      <c r="F2013" s="23" t="s">
        <v>698</v>
      </c>
      <c r="G2013" s="21" t="s">
        <v>27215</v>
      </c>
      <c r="H2013" s="24">
        <v>44130</v>
      </c>
    </row>
    <row r="2014" spans="1:8" ht="31.5">
      <c r="A2014" s="4">
        <v>2012</v>
      </c>
      <c r="B2014" s="21" t="s">
        <v>24014</v>
      </c>
      <c r="C2014" s="22" t="s">
        <v>5</v>
      </c>
      <c r="D2014" s="21" t="s">
        <v>27216</v>
      </c>
      <c r="E2014" s="21" t="s">
        <v>90</v>
      </c>
      <c r="F2014" s="23" t="s">
        <v>698</v>
      </c>
      <c r="G2014" s="21" t="s">
        <v>27217</v>
      </c>
      <c r="H2014" s="24">
        <v>44130</v>
      </c>
    </row>
    <row r="2015" spans="1:8" ht="31.5">
      <c r="A2015" s="4">
        <v>2013</v>
      </c>
      <c r="B2015" s="21" t="s">
        <v>24014</v>
      </c>
      <c r="C2015" s="22" t="s">
        <v>5</v>
      </c>
      <c r="D2015" s="21" t="s">
        <v>27218</v>
      </c>
      <c r="E2015" s="21" t="s">
        <v>90</v>
      </c>
      <c r="F2015" s="23" t="s">
        <v>698</v>
      </c>
      <c r="G2015" s="21" t="s">
        <v>27219</v>
      </c>
      <c r="H2015" s="24">
        <v>44130</v>
      </c>
    </row>
    <row r="2016" spans="1:8" ht="31.5">
      <c r="A2016" s="4">
        <v>2014</v>
      </c>
      <c r="B2016" s="21" t="s">
        <v>24014</v>
      </c>
      <c r="C2016" s="22" t="s">
        <v>5</v>
      </c>
      <c r="D2016" s="21" t="s">
        <v>27220</v>
      </c>
      <c r="E2016" s="21" t="s">
        <v>90</v>
      </c>
      <c r="F2016" s="23" t="s">
        <v>698</v>
      </c>
      <c r="G2016" s="21" t="s">
        <v>27221</v>
      </c>
      <c r="H2016" s="24">
        <v>44130</v>
      </c>
    </row>
    <row r="2017" spans="1:8" ht="31.5">
      <c r="A2017" s="4">
        <v>2015</v>
      </c>
      <c r="B2017" s="21" t="s">
        <v>24014</v>
      </c>
      <c r="C2017" s="22" t="s">
        <v>5</v>
      </c>
      <c r="D2017" s="21" t="s">
        <v>27222</v>
      </c>
      <c r="E2017" s="21" t="s">
        <v>90</v>
      </c>
      <c r="F2017" s="23" t="s">
        <v>698</v>
      </c>
      <c r="G2017" s="21" t="s">
        <v>27223</v>
      </c>
      <c r="H2017" s="24">
        <v>44130</v>
      </c>
    </row>
    <row r="2018" spans="1:8" ht="31.5">
      <c r="A2018" s="4">
        <v>2016</v>
      </c>
      <c r="B2018" s="21" t="s">
        <v>24014</v>
      </c>
      <c r="C2018" s="22" t="s">
        <v>5</v>
      </c>
      <c r="D2018" s="21" t="s">
        <v>27224</v>
      </c>
      <c r="E2018" s="21" t="s">
        <v>90</v>
      </c>
      <c r="F2018" s="23" t="s">
        <v>698</v>
      </c>
      <c r="G2018" s="21" t="s">
        <v>27225</v>
      </c>
      <c r="H2018" s="24">
        <v>44130</v>
      </c>
    </row>
    <row r="2019" spans="1:8" ht="31.5">
      <c r="A2019" s="4">
        <v>2017</v>
      </c>
      <c r="B2019" s="21" t="s">
        <v>24014</v>
      </c>
      <c r="C2019" s="22" t="s">
        <v>5</v>
      </c>
      <c r="D2019" s="21" t="s">
        <v>27226</v>
      </c>
      <c r="E2019" s="21" t="s">
        <v>90</v>
      </c>
      <c r="F2019" s="23" t="s">
        <v>698</v>
      </c>
      <c r="G2019" s="21" t="s">
        <v>27227</v>
      </c>
      <c r="H2019" s="24">
        <v>44130</v>
      </c>
    </row>
    <row r="2020" spans="1:8" ht="31.5">
      <c r="A2020" s="4">
        <v>2018</v>
      </c>
      <c r="B2020" s="21" t="s">
        <v>24014</v>
      </c>
      <c r="C2020" s="22" t="s">
        <v>5</v>
      </c>
      <c r="D2020" s="21" t="s">
        <v>27228</v>
      </c>
      <c r="E2020" s="21" t="s">
        <v>90</v>
      </c>
      <c r="F2020" s="23" t="s">
        <v>698</v>
      </c>
      <c r="G2020" s="21" t="s">
        <v>27229</v>
      </c>
      <c r="H2020" s="24">
        <v>44130</v>
      </c>
    </row>
    <row r="2021" spans="1:8" ht="31.5">
      <c r="A2021" s="4">
        <v>2019</v>
      </c>
      <c r="B2021" s="21" t="s">
        <v>24014</v>
      </c>
      <c r="C2021" s="22" t="s">
        <v>5</v>
      </c>
      <c r="D2021" s="21" t="s">
        <v>27230</v>
      </c>
      <c r="E2021" s="21" t="s">
        <v>90</v>
      </c>
      <c r="F2021" s="23" t="s">
        <v>698</v>
      </c>
      <c r="G2021" s="21" t="s">
        <v>27231</v>
      </c>
      <c r="H2021" s="24">
        <v>44130</v>
      </c>
    </row>
    <row r="2022" spans="1:8" ht="31.5">
      <c r="A2022" s="4">
        <v>2020</v>
      </c>
      <c r="B2022" s="21" t="s">
        <v>24014</v>
      </c>
      <c r="C2022" s="22" t="s">
        <v>5</v>
      </c>
      <c r="D2022" s="21" t="s">
        <v>27232</v>
      </c>
      <c r="E2022" s="21" t="s">
        <v>90</v>
      </c>
      <c r="F2022" s="23" t="s">
        <v>698</v>
      </c>
      <c r="G2022" s="21" t="s">
        <v>27233</v>
      </c>
      <c r="H2022" s="24">
        <v>44130</v>
      </c>
    </row>
    <row r="2023" spans="1:8" ht="31.5">
      <c r="A2023" s="4">
        <v>2021</v>
      </c>
      <c r="B2023" s="21" t="s">
        <v>24014</v>
      </c>
      <c r="C2023" s="22" t="s">
        <v>5</v>
      </c>
      <c r="D2023" s="21" t="s">
        <v>27234</v>
      </c>
      <c r="E2023" s="21" t="s">
        <v>90</v>
      </c>
      <c r="F2023" s="23" t="s">
        <v>698</v>
      </c>
      <c r="G2023" s="21" t="s">
        <v>27235</v>
      </c>
      <c r="H2023" s="24">
        <v>44130</v>
      </c>
    </row>
    <row r="2024" spans="1:8" ht="31.5">
      <c r="A2024" s="4">
        <v>2022</v>
      </c>
      <c r="B2024" s="21" t="s">
        <v>24014</v>
      </c>
      <c r="C2024" s="22" t="s">
        <v>5</v>
      </c>
      <c r="D2024" s="21" t="s">
        <v>27236</v>
      </c>
      <c r="E2024" s="21" t="s">
        <v>90</v>
      </c>
      <c r="F2024" s="23" t="s">
        <v>698</v>
      </c>
      <c r="G2024" s="21" t="s">
        <v>27237</v>
      </c>
      <c r="H2024" s="24">
        <v>44130</v>
      </c>
    </row>
    <row r="2025" spans="1:8" ht="31.5">
      <c r="A2025" s="4">
        <v>2023</v>
      </c>
      <c r="B2025" s="21" t="s">
        <v>24014</v>
      </c>
      <c r="C2025" s="22" t="s">
        <v>5</v>
      </c>
      <c r="D2025" s="21" t="s">
        <v>27238</v>
      </c>
      <c r="E2025" s="21" t="s">
        <v>90</v>
      </c>
      <c r="F2025" s="23" t="s">
        <v>698</v>
      </c>
      <c r="G2025" s="21" t="s">
        <v>27239</v>
      </c>
      <c r="H2025" s="24">
        <v>44130</v>
      </c>
    </row>
    <row r="2026" spans="1:8" ht="31.5">
      <c r="A2026" s="4">
        <v>2024</v>
      </c>
      <c r="B2026" s="21" t="s">
        <v>24014</v>
      </c>
      <c r="C2026" s="22" t="s">
        <v>5</v>
      </c>
      <c r="D2026" s="21" t="s">
        <v>27240</v>
      </c>
      <c r="E2026" s="21" t="s">
        <v>90</v>
      </c>
      <c r="F2026" s="23" t="s">
        <v>698</v>
      </c>
      <c r="G2026" s="21" t="s">
        <v>27241</v>
      </c>
      <c r="H2026" s="24">
        <v>44130</v>
      </c>
    </row>
    <row r="2027" spans="1:8" ht="31.5">
      <c r="A2027" s="4">
        <v>2025</v>
      </c>
      <c r="B2027" s="21" t="s">
        <v>24014</v>
      </c>
      <c r="C2027" s="22" t="s">
        <v>5</v>
      </c>
      <c r="D2027" s="21" t="s">
        <v>27242</v>
      </c>
      <c r="E2027" s="21" t="s">
        <v>90</v>
      </c>
      <c r="F2027" s="23" t="s">
        <v>698</v>
      </c>
      <c r="G2027" s="21" t="s">
        <v>27243</v>
      </c>
      <c r="H2027" s="24">
        <v>44130</v>
      </c>
    </row>
    <row r="2028" spans="1:8" ht="31.5">
      <c r="A2028" s="4">
        <v>2026</v>
      </c>
      <c r="B2028" s="21" t="s">
        <v>24014</v>
      </c>
      <c r="C2028" s="22" t="s">
        <v>5</v>
      </c>
      <c r="D2028" s="21" t="s">
        <v>27244</v>
      </c>
      <c r="E2028" s="21" t="s">
        <v>90</v>
      </c>
      <c r="F2028" s="23" t="s">
        <v>698</v>
      </c>
      <c r="G2028" s="21" t="s">
        <v>27245</v>
      </c>
      <c r="H2028" s="24">
        <v>44130</v>
      </c>
    </row>
    <row r="2029" spans="1:8" ht="63">
      <c r="A2029" s="4">
        <v>2027</v>
      </c>
      <c r="B2029" s="21" t="s">
        <v>24014</v>
      </c>
      <c r="C2029" s="22" t="s">
        <v>50</v>
      </c>
      <c r="D2029" s="21" t="s">
        <v>27303</v>
      </c>
      <c r="E2029" s="21" t="s">
        <v>90</v>
      </c>
      <c r="F2029" s="23" t="s">
        <v>24809</v>
      </c>
      <c r="G2029" s="21" t="s">
        <v>27304</v>
      </c>
      <c r="H2029" s="24">
        <v>44130</v>
      </c>
    </row>
    <row r="2030" spans="1:8" ht="63">
      <c r="A2030" s="4">
        <v>2028</v>
      </c>
      <c r="B2030" s="21" t="s">
        <v>24014</v>
      </c>
      <c r="C2030" s="22" t="s">
        <v>50</v>
      </c>
      <c r="D2030" s="21" t="s">
        <v>27305</v>
      </c>
      <c r="E2030" s="21" t="s">
        <v>90</v>
      </c>
      <c r="F2030" s="23" t="s">
        <v>20674</v>
      </c>
      <c r="G2030" s="21" t="s">
        <v>27306</v>
      </c>
      <c r="H2030" s="24">
        <v>44130</v>
      </c>
    </row>
    <row r="2031" spans="1:8" ht="31.5">
      <c r="A2031" s="4">
        <v>2029</v>
      </c>
      <c r="B2031" s="21" t="s">
        <v>24014</v>
      </c>
      <c r="C2031" s="22" t="s">
        <v>50</v>
      </c>
      <c r="D2031" s="21" t="s">
        <v>27307</v>
      </c>
      <c r="E2031" s="21" t="s">
        <v>90</v>
      </c>
      <c r="F2031" s="23" t="s">
        <v>24062</v>
      </c>
      <c r="G2031" s="21" t="s">
        <v>27308</v>
      </c>
      <c r="H2031" s="24">
        <v>44130</v>
      </c>
    </row>
    <row r="2032" spans="1:8" ht="63">
      <c r="A2032" s="4">
        <v>2030</v>
      </c>
      <c r="B2032" s="21" t="s">
        <v>13099</v>
      </c>
      <c r="C2032" s="22" t="s">
        <v>5</v>
      </c>
      <c r="D2032" s="21" t="s">
        <v>27882</v>
      </c>
      <c r="E2032" s="21" t="s">
        <v>15</v>
      </c>
      <c r="F2032" s="23" t="s">
        <v>737</v>
      </c>
      <c r="G2032" s="21" t="s">
        <v>27883</v>
      </c>
      <c r="H2032" s="24">
        <v>44131</v>
      </c>
    </row>
    <row r="2033" spans="1:8" ht="63">
      <c r="A2033" s="4">
        <v>2031</v>
      </c>
      <c r="B2033" s="21" t="s">
        <v>13099</v>
      </c>
      <c r="C2033" s="22" t="s">
        <v>50</v>
      </c>
      <c r="D2033" s="21" t="s">
        <v>27886</v>
      </c>
      <c r="E2033" s="21" t="s">
        <v>15</v>
      </c>
      <c r="F2033" s="23" t="s">
        <v>20988</v>
      </c>
      <c r="G2033" s="21" t="s">
        <v>27887</v>
      </c>
      <c r="H2033" s="24">
        <v>44131</v>
      </c>
    </row>
    <row r="2034" spans="1:8" ht="63">
      <c r="A2034" s="4">
        <v>2032</v>
      </c>
      <c r="B2034" s="21" t="s">
        <v>13099</v>
      </c>
      <c r="C2034" s="22" t="s">
        <v>50</v>
      </c>
      <c r="D2034" s="21" t="s">
        <v>594</v>
      </c>
      <c r="E2034" s="21" t="s">
        <v>15</v>
      </c>
      <c r="F2034" s="23" t="s">
        <v>20988</v>
      </c>
      <c r="G2034" s="21" t="s">
        <v>27888</v>
      </c>
      <c r="H2034" s="24">
        <v>44131</v>
      </c>
    </row>
    <row r="2035" spans="1:8" ht="47.25">
      <c r="A2035" s="4">
        <v>2033</v>
      </c>
      <c r="B2035" s="21" t="s">
        <v>14855</v>
      </c>
      <c r="C2035" s="22" t="s">
        <v>50</v>
      </c>
      <c r="D2035" s="21" t="s">
        <v>27889</v>
      </c>
      <c r="E2035" s="21" t="s">
        <v>15</v>
      </c>
      <c r="F2035" s="23" t="s">
        <v>204</v>
      </c>
      <c r="G2035" s="21" t="s">
        <v>27890</v>
      </c>
      <c r="H2035" s="24">
        <v>44131</v>
      </c>
    </row>
    <row r="2036" spans="1:8" ht="47.25">
      <c r="A2036" s="4">
        <v>2034</v>
      </c>
      <c r="B2036" s="21" t="s">
        <v>14855</v>
      </c>
      <c r="C2036" s="22" t="s">
        <v>50</v>
      </c>
      <c r="D2036" s="21" t="s">
        <v>27891</v>
      </c>
      <c r="E2036" s="21" t="s">
        <v>15</v>
      </c>
      <c r="F2036" s="23" t="s">
        <v>204</v>
      </c>
      <c r="G2036" s="21" t="s">
        <v>27892</v>
      </c>
      <c r="H2036" s="24">
        <v>44131</v>
      </c>
    </row>
    <row r="2037" spans="1:8" ht="47.25">
      <c r="A2037" s="4">
        <v>2035</v>
      </c>
      <c r="B2037" s="21" t="s">
        <v>14855</v>
      </c>
      <c r="C2037" s="22" t="s">
        <v>50</v>
      </c>
      <c r="D2037" s="21" t="s">
        <v>27893</v>
      </c>
      <c r="E2037" s="21" t="s">
        <v>15</v>
      </c>
      <c r="F2037" s="23" t="s">
        <v>204</v>
      </c>
      <c r="G2037" s="21" t="s">
        <v>27894</v>
      </c>
      <c r="H2037" s="24">
        <v>44131</v>
      </c>
    </row>
    <row r="2038" spans="1:8" ht="47.25">
      <c r="A2038" s="4">
        <v>2036</v>
      </c>
      <c r="B2038" s="21" t="s">
        <v>14855</v>
      </c>
      <c r="C2038" s="22" t="s">
        <v>50</v>
      </c>
      <c r="D2038" s="21" t="s">
        <v>27895</v>
      </c>
      <c r="E2038" s="21" t="s">
        <v>15</v>
      </c>
      <c r="F2038" s="23" t="s">
        <v>204</v>
      </c>
      <c r="G2038" s="21" t="s">
        <v>27896</v>
      </c>
      <c r="H2038" s="24">
        <v>44131</v>
      </c>
    </row>
    <row r="2039" spans="1:8" ht="47.25">
      <c r="A2039" s="4">
        <v>2037</v>
      </c>
      <c r="B2039" s="21" t="s">
        <v>14855</v>
      </c>
      <c r="C2039" s="22" t="s">
        <v>50</v>
      </c>
      <c r="D2039" s="21" t="s">
        <v>27897</v>
      </c>
      <c r="E2039" s="21" t="s">
        <v>15</v>
      </c>
      <c r="F2039" s="23" t="s">
        <v>204</v>
      </c>
      <c r="G2039" s="21" t="s">
        <v>27898</v>
      </c>
      <c r="H2039" s="24">
        <v>44131</v>
      </c>
    </row>
    <row r="2040" spans="1:8" ht="47.25">
      <c r="A2040" s="4">
        <v>2038</v>
      </c>
      <c r="B2040" s="21" t="s">
        <v>14855</v>
      </c>
      <c r="C2040" s="22" t="s">
        <v>50</v>
      </c>
      <c r="D2040" s="21" t="s">
        <v>27899</v>
      </c>
      <c r="E2040" s="21" t="s">
        <v>15</v>
      </c>
      <c r="F2040" s="23" t="s">
        <v>204</v>
      </c>
      <c r="G2040" s="21" t="s">
        <v>27900</v>
      </c>
      <c r="H2040" s="24">
        <v>44131</v>
      </c>
    </row>
    <row r="2041" spans="1:8" ht="31.5">
      <c r="A2041" s="4">
        <v>2039</v>
      </c>
      <c r="B2041" s="21" t="s">
        <v>1576</v>
      </c>
      <c r="C2041" s="22" t="s">
        <v>5</v>
      </c>
      <c r="D2041" s="21" t="s">
        <v>27851</v>
      </c>
      <c r="E2041" s="21" t="s">
        <v>1578</v>
      </c>
      <c r="F2041" s="23" t="s">
        <v>472</v>
      </c>
      <c r="G2041" s="21" t="s">
        <v>27852</v>
      </c>
      <c r="H2041" s="24">
        <v>44132</v>
      </c>
    </row>
    <row r="2042" spans="1:8" ht="31.5">
      <c r="A2042" s="4">
        <v>2040</v>
      </c>
      <c r="B2042" s="21" t="s">
        <v>27853</v>
      </c>
      <c r="C2042" s="22" t="s">
        <v>5</v>
      </c>
      <c r="D2042" s="21" t="s">
        <v>27854</v>
      </c>
      <c r="E2042" s="21" t="s">
        <v>1578</v>
      </c>
      <c r="F2042" s="23" t="s">
        <v>472</v>
      </c>
      <c r="G2042" s="21" t="s">
        <v>27855</v>
      </c>
      <c r="H2042" s="24">
        <v>44132</v>
      </c>
    </row>
    <row r="2043" spans="1:8" ht="31.5">
      <c r="A2043" s="4">
        <v>2041</v>
      </c>
      <c r="B2043" s="21" t="s">
        <v>721</v>
      </c>
      <c r="C2043" s="22" t="s">
        <v>5</v>
      </c>
      <c r="D2043" s="21" t="s">
        <v>27856</v>
      </c>
      <c r="E2043" s="21" t="s">
        <v>26</v>
      </c>
      <c r="F2043" s="23" t="s">
        <v>27</v>
      </c>
      <c r="G2043" s="21" t="s">
        <v>27857</v>
      </c>
      <c r="H2043" s="24">
        <v>44132</v>
      </c>
    </row>
    <row r="2044" spans="1:8" ht="47.25">
      <c r="A2044" s="4">
        <v>2042</v>
      </c>
      <c r="B2044" s="21" t="s">
        <v>27858</v>
      </c>
      <c r="C2044" s="22" t="s">
        <v>5</v>
      </c>
      <c r="D2044" s="21" t="s">
        <v>27859</v>
      </c>
      <c r="E2044" s="21" t="s">
        <v>26</v>
      </c>
      <c r="F2044" s="23" t="s">
        <v>27</v>
      </c>
      <c r="G2044" s="21" t="s">
        <v>27860</v>
      </c>
      <c r="H2044" s="24">
        <v>44132</v>
      </c>
    </row>
    <row r="2045" spans="1:8" ht="47.25">
      <c r="A2045" s="4">
        <v>2043</v>
      </c>
      <c r="B2045" s="21" t="s">
        <v>27861</v>
      </c>
      <c r="C2045" s="22" t="s">
        <v>5</v>
      </c>
      <c r="D2045" s="21" t="s">
        <v>27862</v>
      </c>
      <c r="E2045" s="21" t="s">
        <v>26</v>
      </c>
      <c r="F2045" s="23" t="s">
        <v>27</v>
      </c>
      <c r="G2045" s="21" t="s">
        <v>27863</v>
      </c>
      <c r="H2045" s="24">
        <v>44132</v>
      </c>
    </row>
    <row r="2046" spans="1:8" ht="47.25">
      <c r="A2046" s="4">
        <v>2044</v>
      </c>
      <c r="B2046" s="21" t="s">
        <v>27861</v>
      </c>
      <c r="C2046" s="22" t="s">
        <v>5</v>
      </c>
      <c r="D2046" s="21" t="s">
        <v>27864</v>
      </c>
      <c r="E2046" s="21" t="s">
        <v>26</v>
      </c>
      <c r="F2046" s="23" t="s">
        <v>27</v>
      </c>
      <c r="G2046" s="21" t="s">
        <v>27865</v>
      </c>
      <c r="H2046" s="24">
        <v>44132</v>
      </c>
    </row>
    <row r="2047" spans="1:8" ht="47.25">
      <c r="A2047" s="4">
        <v>2045</v>
      </c>
      <c r="B2047" s="21" t="s">
        <v>12999</v>
      </c>
      <c r="C2047" s="22" t="s">
        <v>5</v>
      </c>
      <c r="D2047" s="21" t="s">
        <v>27866</v>
      </c>
      <c r="E2047" s="21" t="s">
        <v>1578</v>
      </c>
      <c r="F2047" s="23" t="s">
        <v>472</v>
      </c>
      <c r="G2047" s="21" t="s">
        <v>27867</v>
      </c>
      <c r="H2047" s="24">
        <v>44132</v>
      </c>
    </row>
    <row r="2048" spans="1:8" ht="31.5">
      <c r="A2048" s="4">
        <v>2046</v>
      </c>
      <c r="B2048" s="21" t="s">
        <v>12999</v>
      </c>
      <c r="C2048" s="22" t="s">
        <v>5</v>
      </c>
      <c r="D2048" s="21" t="s">
        <v>27868</v>
      </c>
      <c r="E2048" s="21" t="s">
        <v>1578</v>
      </c>
      <c r="F2048" s="23" t="s">
        <v>472</v>
      </c>
      <c r="G2048" s="21" t="s">
        <v>27869</v>
      </c>
      <c r="H2048" s="24">
        <v>44132</v>
      </c>
    </row>
    <row r="2049" spans="1:8" ht="47.25">
      <c r="A2049" s="4">
        <v>2047</v>
      </c>
      <c r="B2049" s="21" t="s">
        <v>12999</v>
      </c>
      <c r="C2049" s="22" t="s">
        <v>5</v>
      </c>
      <c r="D2049" s="21" t="s">
        <v>27870</v>
      </c>
      <c r="E2049" s="21" t="s">
        <v>1578</v>
      </c>
      <c r="F2049" s="23" t="s">
        <v>472</v>
      </c>
      <c r="G2049" s="21" t="s">
        <v>27871</v>
      </c>
      <c r="H2049" s="24">
        <v>44132</v>
      </c>
    </row>
    <row r="2050" spans="1:8" ht="47.25">
      <c r="A2050" s="4">
        <v>2048</v>
      </c>
      <c r="B2050" s="21" t="s">
        <v>12999</v>
      </c>
      <c r="C2050" s="22" t="s">
        <v>5</v>
      </c>
      <c r="D2050" s="21" t="s">
        <v>27872</v>
      </c>
      <c r="E2050" s="21" t="s">
        <v>1578</v>
      </c>
      <c r="F2050" s="23" t="s">
        <v>472</v>
      </c>
      <c r="G2050" s="21" t="s">
        <v>27873</v>
      </c>
      <c r="H2050" s="24">
        <v>44132</v>
      </c>
    </row>
    <row r="2051" spans="1:8" ht="31.5">
      <c r="A2051" s="4">
        <v>2049</v>
      </c>
      <c r="B2051" s="21" t="s">
        <v>1580</v>
      </c>
      <c r="C2051" s="22" t="s">
        <v>5</v>
      </c>
      <c r="D2051" s="21" t="s">
        <v>27874</v>
      </c>
      <c r="E2051" s="21" t="s">
        <v>1578</v>
      </c>
      <c r="F2051" s="23" t="s">
        <v>472</v>
      </c>
      <c r="G2051" s="21" t="s">
        <v>27875</v>
      </c>
      <c r="H2051" s="24">
        <v>44132</v>
      </c>
    </row>
    <row r="2052" spans="1:8" ht="31.5">
      <c r="A2052" s="4">
        <v>2050</v>
      </c>
      <c r="B2052" s="21" t="s">
        <v>1580</v>
      </c>
      <c r="C2052" s="22" t="s">
        <v>5</v>
      </c>
      <c r="D2052" s="21" t="s">
        <v>27876</v>
      </c>
      <c r="E2052" s="21" t="s">
        <v>1578</v>
      </c>
      <c r="F2052" s="23" t="s">
        <v>472</v>
      </c>
      <c r="G2052" s="21" t="s">
        <v>27877</v>
      </c>
      <c r="H2052" s="24">
        <v>44132</v>
      </c>
    </row>
    <row r="2053" spans="1:8" ht="31.5">
      <c r="A2053" s="4">
        <v>2051</v>
      </c>
      <c r="B2053" s="21" t="s">
        <v>1580</v>
      </c>
      <c r="C2053" s="22" t="s">
        <v>5</v>
      </c>
      <c r="D2053" s="21" t="s">
        <v>27878</v>
      </c>
      <c r="E2053" s="21" t="s">
        <v>1578</v>
      </c>
      <c r="F2053" s="23" t="s">
        <v>472</v>
      </c>
      <c r="G2053" s="21" t="s">
        <v>27879</v>
      </c>
      <c r="H2053" s="24">
        <v>44132</v>
      </c>
    </row>
    <row r="2054" spans="1:8" ht="31.5">
      <c r="A2054" s="4">
        <v>2052</v>
      </c>
      <c r="B2054" s="21" t="s">
        <v>1580</v>
      </c>
      <c r="C2054" s="22" t="s">
        <v>5</v>
      </c>
      <c r="D2054" s="21" t="s">
        <v>27880</v>
      </c>
      <c r="E2054" s="21" t="s">
        <v>1578</v>
      </c>
      <c r="F2054" s="23" t="s">
        <v>472</v>
      </c>
      <c r="G2054" s="21" t="s">
        <v>27881</v>
      </c>
      <c r="H2054" s="24">
        <v>44132</v>
      </c>
    </row>
    <row r="2055" spans="1:8" ht="47.25">
      <c r="A2055" s="4">
        <v>2053</v>
      </c>
      <c r="B2055" s="21" t="s">
        <v>27828</v>
      </c>
      <c r="C2055" s="22" t="s">
        <v>5</v>
      </c>
      <c r="D2055" s="21" t="s">
        <v>27829</v>
      </c>
      <c r="E2055" s="21" t="s">
        <v>1578</v>
      </c>
      <c r="F2055" s="23" t="s">
        <v>472</v>
      </c>
      <c r="G2055" s="21" t="s">
        <v>27830</v>
      </c>
      <c r="H2055" s="24">
        <v>44134</v>
      </c>
    </row>
    <row r="2056" spans="1:8" ht="47.25">
      <c r="A2056" s="4">
        <v>2054</v>
      </c>
      <c r="B2056" s="21" t="s">
        <v>499</v>
      </c>
      <c r="C2056" s="22" t="s">
        <v>5</v>
      </c>
      <c r="D2056" s="21" t="s">
        <v>27831</v>
      </c>
      <c r="E2056" s="21" t="s">
        <v>1359</v>
      </c>
      <c r="F2056" s="21" t="s">
        <v>2918</v>
      </c>
      <c r="G2056" s="21" t="s">
        <v>27832</v>
      </c>
      <c r="H2056" s="24">
        <v>44134</v>
      </c>
    </row>
    <row r="2057" spans="1:8" ht="47.25">
      <c r="A2057" s="4">
        <v>2055</v>
      </c>
      <c r="B2057" s="21" t="s">
        <v>499</v>
      </c>
      <c r="C2057" s="22" t="s">
        <v>5</v>
      </c>
      <c r="D2057" s="21" t="s">
        <v>27833</v>
      </c>
      <c r="E2057" s="21" t="s">
        <v>1359</v>
      </c>
      <c r="F2057" s="21" t="s">
        <v>2918</v>
      </c>
      <c r="G2057" s="21" t="s">
        <v>27834</v>
      </c>
      <c r="H2057" s="24">
        <v>44134</v>
      </c>
    </row>
    <row r="2058" spans="1:8" ht="47.25">
      <c r="A2058" s="4">
        <v>2056</v>
      </c>
      <c r="B2058" s="21" t="s">
        <v>499</v>
      </c>
      <c r="C2058" s="22" t="s">
        <v>5</v>
      </c>
      <c r="D2058" s="21" t="s">
        <v>27835</v>
      </c>
      <c r="E2058" s="21" t="s">
        <v>1359</v>
      </c>
      <c r="F2058" s="23" t="s">
        <v>20912</v>
      </c>
      <c r="G2058" s="21" t="s">
        <v>27836</v>
      </c>
      <c r="H2058" s="24">
        <v>44134</v>
      </c>
    </row>
    <row r="2059" spans="1:8" ht="47.25">
      <c r="A2059" s="4">
        <v>2057</v>
      </c>
      <c r="B2059" s="21" t="s">
        <v>499</v>
      </c>
      <c r="C2059" s="22" t="s">
        <v>5</v>
      </c>
      <c r="D2059" s="21" t="s">
        <v>27837</v>
      </c>
      <c r="E2059" s="21" t="s">
        <v>1359</v>
      </c>
      <c r="F2059" s="21" t="s">
        <v>2918</v>
      </c>
      <c r="G2059" s="21" t="s">
        <v>27838</v>
      </c>
      <c r="H2059" s="24">
        <v>44134</v>
      </c>
    </row>
    <row r="2060" spans="1:8" ht="47.25">
      <c r="A2060" s="4">
        <v>2058</v>
      </c>
      <c r="B2060" s="21" t="s">
        <v>499</v>
      </c>
      <c r="C2060" s="22" t="s">
        <v>5</v>
      </c>
      <c r="D2060" s="21" t="s">
        <v>27839</v>
      </c>
      <c r="E2060" s="21" t="s">
        <v>1359</v>
      </c>
      <c r="F2060" s="21" t="s">
        <v>2918</v>
      </c>
      <c r="G2060" s="21" t="s">
        <v>27840</v>
      </c>
      <c r="H2060" s="24">
        <v>44134</v>
      </c>
    </row>
    <row r="2061" spans="1:8" ht="31.5">
      <c r="A2061" s="4">
        <v>2059</v>
      </c>
      <c r="B2061" s="21" t="s">
        <v>499</v>
      </c>
      <c r="C2061" s="22" t="s">
        <v>5</v>
      </c>
      <c r="D2061" s="21" t="s">
        <v>27841</v>
      </c>
      <c r="E2061" s="21" t="s">
        <v>1359</v>
      </c>
      <c r="F2061" s="21" t="s">
        <v>2918</v>
      </c>
      <c r="G2061" s="21" t="s">
        <v>27842</v>
      </c>
      <c r="H2061" s="24">
        <v>44134</v>
      </c>
    </row>
    <row r="2062" spans="1:8" ht="110.25">
      <c r="A2062" s="4">
        <v>2060</v>
      </c>
      <c r="B2062" s="21" t="s">
        <v>20645</v>
      </c>
      <c r="C2062" s="22" t="s">
        <v>5</v>
      </c>
      <c r="D2062" s="21" t="s">
        <v>27843</v>
      </c>
      <c r="E2062" s="21" t="s">
        <v>15</v>
      </c>
      <c r="F2062" s="23" t="s">
        <v>20647</v>
      </c>
      <c r="G2062" s="21" t="s">
        <v>27844</v>
      </c>
      <c r="H2062" s="24">
        <v>44134</v>
      </c>
    </row>
    <row r="2063" spans="1:8" ht="283.5">
      <c r="A2063" s="4">
        <v>2061</v>
      </c>
      <c r="B2063" s="21" t="s">
        <v>20645</v>
      </c>
      <c r="C2063" s="22" t="s">
        <v>5</v>
      </c>
      <c r="D2063" s="21" t="s">
        <v>27845</v>
      </c>
      <c r="E2063" s="21" t="s">
        <v>15</v>
      </c>
      <c r="F2063" s="23" t="s">
        <v>20647</v>
      </c>
      <c r="G2063" s="21" t="s">
        <v>27846</v>
      </c>
      <c r="H2063" s="24">
        <v>44134</v>
      </c>
    </row>
    <row r="2064" spans="1:8" ht="31.5">
      <c r="A2064" s="4">
        <v>2062</v>
      </c>
      <c r="B2064" s="21" t="s">
        <v>13088</v>
      </c>
      <c r="C2064" s="22" t="s">
        <v>5</v>
      </c>
      <c r="D2064" s="21" t="s">
        <v>27847</v>
      </c>
      <c r="E2064" s="21" t="s">
        <v>1578</v>
      </c>
      <c r="F2064" s="23" t="s">
        <v>472</v>
      </c>
      <c r="G2064" s="21" t="s">
        <v>27848</v>
      </c>
      <c r="H2064" s="24">
        <v>44134</v>
      </c>
    </row>
    <row r="2065" spans="1:8" ht="31.5">
      <c r="A2065" s="4">
        <v>2063</v>
      </c>
      <c r="B2065" s="21" t="s">
        <v>13088</v>
      </c>
      <c r="C2065" s="22" t="s">
        <v>5</v>
      </c>
      <c r="D2065" s="21" t="s">
        <v>27849</v>
      </c>
      <c r="E2065" s="21" t="s">
        <v>1578</v>
      </c>
      <c r="F2065" s="23" t="s">
        <v>472</v>
      </c>
      <c r="G2065" s="21" t="s">
        <v>27850</v>
      </c>
      <c r="H2065" s="24">
        <v>44134</v>
      </c>
    </row>
    <row r="2066" spans="1:8" ht="31.5">
      <c r="A2066" s="4">
        <v>2064</v>
      </c>
      <c r="B2066" s="21" t="s">
        <v>499</v>
      </c>
      <c r="C2066" s="22" t="s">
        <v>50</v>
      </c>
      <c r="D2066" s="21" t="s">
        <v>27884</v>
      </c>
      <c r="E2066" s="21" t="s">
        <v>1359</v>
      </c>
      <c r="F2066" s="23" t="s">
        <v>20883</v>
      </c>
      <c r="G2066" s="21" t="s">
        <v>27885</v>
      </c>
      <c r="H2066" s="24">
        <v>44134</v>
      </c>
    </row>
    <row r="2067" spans="1:8" ht="31.5">
      <c r="A2067" s="4">
        <v>2065</v>
      </c>
      <c r="B2067" s="21" t="s">
        <v>29970</v>
      </c>
      <c r="C2067" s="22" t="s">
        <v>5</v>
      </c>
      <c r="D2067" s="21" t="s">
        <v>29971</v>
      </c>
      <c r="E2067" s="21" t="s">
        <v>90</v>
      </c>
      <c r="F2067" s="23" t="s">
        <v>897</v>
      </c>
      <c r="G2067" s="21" t="s">
        <v>29972</v>
      </c>
      <c r="H2067" s="24">
        <v>44140</v>
      </c>
    </row>
    <row r="2068" spans="1:8" ht="31.5">
      <c r="A2068" s="4">
        <v>2066</v>
      </c>
      <c r="B2068" s="21" t="s">
        <v>29970</v>
      </c>
      <c r="C2068" s="22" t="s">
        <v>5</v>
      </c>
      <c r="D2068" s="21" t="s">
        <v>29973</v>
      </c>
      <c r="E2068" s="21" t="s">
        <v>90</v>
      </c>
      <c r="F2068" s="23" t="s">
        <v>897</v>
      </c>
      <c r="G2068" s="21" t="s">
        <v>29974</v>
      </c>
      <c r="H2068" s="24">
        <v>44140</v>
      </c>
    </row>
    <row r="2069" spans="1:8" ht="47.25">
      <c r="A2069" s="4">
        <v>2067</v>
      </c>
      <c r="B2069" s="21" t="s">
        <v>29970</v>
      </c>
      <c r="C2069" s="22" t="s">
        <v>5</v>
      </c>
      <c r="D2069" s="21" t="s">
        <v>29975</v>
      </c>
      <c r="E2069" s="21" t="s">
        <v>90</v>
      </c>
      <c r="F2069" s="23" t="s">
        <v>897</v>
      </c>
      <c r="G2069" s="21" t="s">
        <v>29976</v>
      </c>
      <c r="H2069" s="24">
        <v>44140</v>
      </c>
    </row>
    <row r="2070" spans="1:8" ht="31.5">
      <c r="A2070" s="4">
        <v>2068</v>
      </c>
      <c r="B2070" s="21" t="s">
        <v>29970</v>
      </c>
      <c r="C2070" s="22" t="s">
        <v>5</v>
      </c>
      <c r="D2070" s="21" t="s">
        <v>29977</v>
      </c>
      <c r="E2070" s="21" t="s">
        <v>90</v>
      </c>
      <c r="F2070" s="23" t="s">
        <v>897</v>
      </c>
      <c r="G2070" s="21" t="s">
        <v>29978</v>
      </c>
      <c r="H2070" s="24">
        <v>44140</v>
      </c>
    </row>
    <row r="2071" spans="1:8" ht="31.5">
      <c r="A2071" s="4">
        <v>2069</v>
      </c>
      <c r="B2071" s="21" t="s">
        <v>29970</v>
      </c>
      <c r="C2071" s="22" t="s">
        <v>5</v>
      </c>
      <c r="D2071" s="21" t="s">
        <v>29979</v>
      </c>
      <c r="E2071" s="21" t="s">
        <v>90</v>
      </c>
      <c r="F2071" s="23" t="s">
        <v>897</v>
      </c>
      <c r="G2071" s="21" t="s">
        <v>29980</v>
      </c>
      <c r="H2071" s="24">
        <v>44140</v>
      </c>
    </row>
    <row r="2072" spans="1:8" ht="31.5">
      <c r="A2072" s="4">
        <v>2070</v>
      </c>
      <c r="B2072" s="21" t="s">
        <v>1606</v>
      </c>
      <c r="C2072" s="22" t="s">
        <v>5</v>
      </c>
      <c r="D2072" s="21" t="s">
        <v>29981</v>
      </c>
      <c r="E2072" s="21" t="s">
        <v>15</v>
      </c>
      <c r="F2072" s="23" t="s">
        <v>670</v>
      </c>
      <c r="G2072" s="21" t="s">
        <v>29982</v>
      </c>
      <c r="H2072" s="24">
        <v>44140</v>
      </c>
    </row>
    <row r="2073" spans="1:8" ht="31.5">
      <c r="A2073" s="4">
        <v>2071</v>
      </c>
      <c r="B2073" s="21" t="s">
        <v>1606</v>
      </c>
      <c r="C2073" s="22" t="s">
        <v>5</v>
      </c>
      <c r="D2073" s="21" t="s">
        <v>29983</v>
      </c>
      <c r="E2073" s="21" t="s">
        <v>15</v>
      </c>
      <c r="F2073" s="23" t="s">
        <v>670</v>
      </c>
      <c r="G2073" s="21" t="s">
        <v>29984</v>
      </c>
      <c r="H2073" s="24">
        <v>44140</v>
      </c>
    </row>
    <row r="2074" spans="1:8" ht="78.75">
      <c r="A2074" s="4">
        <v>2072</v>
      </c>
      <c r="B2074" s="21" t="s">
        <v>20672</v>
      </c>
      <c r="C2074" s="22" t="s">
        <v>5</v>
      </c>
      <c r="D2074" s="21" t="s">
        <v>29985</v>
      </c>
      <c r="E2074" s="21" t="s">
        <v>15</v>
      </c>
      <c r="F2074" s="23" t="s">
        <v>737</v>
      </c>
      <c r="G2074" s="21" t="s">
        <v>29986</v>
      </c>
      <c r="H2074" s="24">
        <v>44140</v>
      </c>
    </row>
    <row r="2075" spans="1:8" ht="31.5">
      <c r="A2075" s="4">
        <v>2073</v>
      </c>
      <c r="B2075" s="21" t="s">
        <v>1606</v>
      </c>
      <c r="C2075" s="22" t="s">
        <v>50</v>
      </c>
      <c r="D2075" s="21" t="s">
        <v>30003</v>
      </c>
      <c r="E2075" s="21" t="s">
        <v>15</v>
      </c>
      <c r="F2075" s="23" t="s">
        <v>237</v>
      </c>
      <c r="G2075" s="21" t="s">
        <v>30004</v>
      </c>
      <c r="H2075" s="24">
        <v>44140</v>
      </c>
    </row>
    <row r="2076" spans="1:8" ht="31.5">
      <c r="A2076" s="4">
        <v>2074</v>
      </c>
      <c r="B2076" s="21" t="s">
        <v>1606</v>
      </c>
      <c r="C2076" s="22" t="s">
        <v>50</v>
      </c>
      <c r="D2076" s="21" t="s">
        <v>30005</v>
      </c>
      <c r="E2076" s="21" t="s">
        <v>15</v>
      </c>
      <c r="F2076" s="23" t="s">
        <v>237</v>
      </c>
      <c r="G2076" s="21" t="s">
        <v>30006</v>
      </c>
      <c r="H2076" s="24">
        <v>44140</v>
      </c>
    </row>
    <row r="2077" spans="1:8" ht="126">
      <c r="A2077" s="4">
        <v>2075</v>
      </c>
      <c r="B2077" s="21" t="s">
        <v>1643</v>
      </c>
      <c r="C2077" s="22" t="s">
        <v>50</v>
      </c>
      <c r="D2077" s="21" t="s">
        <v>30007</v>
      </c>
      <c r="E2077" s="21" t="s">
        <v>650</v>
      </c>
      <c r="F2077" s="23" t="s">
        <v>20988</v>
      </c>
      <c r="G2077" s="21" t="s">
        <v>30008</v>
      </c>
      <c r="H2077" s="24">
        <v>44140</v>
      </c>
    </row>
    <row r="2078" spans="1:8" ht="31.5">
      <c r="A2078" s="4">
        <v>2076</v>
      </c>
      <c r="B2078" s="21" t="s">
        <v>24014</v>
      </c>
      <c r="C2078" s="22" t="s">
        <v>5</v>
      </c>
      <c r="D2078" s="21" t="s">
        <v>29849</v>
      </c>
      <c r="E2078" s="21" t="s">
        <v>90</v>
      </c>
      <c r="F2078" s="23" t="s">
        <v>698</v>
      </c>
      <c r="G2078" s="21" t="s">
        <v>29850</v>
      </c>
      <c r="H2078" s="24">
        <v>44144</v>
      </c>
    </row>
    <row r="2079" spans="1:8" ht="31.5">
      <c r="A2079" s="4">
        <v>2077</v>
      </c>
      <c r="B2079" s="21" t="s">
        <v>24014</v>
      </c>
      <c r="C2079" s="22" t="s">
        <v>5</v>
      </c>
      <c r="D2079" s="21" t="s">
        <v>29851</v>
      </c>
      <c r="E2079" s="21" t="s">
        <v>90</v>
      </c>
      <c r="F2079" s="23" t="s">
        <v>698</v>
      </c>
      <c r="G2079" s="21" t="s">
        <v>29852</v>
      </c>
      <c r="H2079" s="24">
        <v>44144</v>
      </c>
    </row>
    <row r="2080" spans="1:8" ht="31.5">
      <c r="A2080" s="4">
        <v>2078</v>
      </c>
      <c r="B2080" s="21" t="s">
        <v>24014</v>
      </c>
      <c r="C2080" s="22" t="s">
        <v>5</v>
      </c>
      <c r="D2080" s="21" t="s">
        <v>29853</v>
      </c>
      <c r="E2080" s="21" t="s">
        <v>90</v>
      </c>
      <c r="F2080" s="23" t="s">
        <v>698</v>
      </c>
      <c r="G2080" s="21" t="s">
        <v>29854</v>
      </c>
      <c r="H2080" s="24">
        <v>44144</v>
      </c>
    </row>
    <row r="2081" spans="1:8" ht="31.5">
      <c r="A2081" s="4">
        <v>2079</v>
      </c>
      <c r="B2081" s="21" t="s">
        <v>24014</v>
      </c>
      <c r="C2081" s="22" t="s">
        <v>5</v>
      </c>
      <c r="D2081" s="21" t="s">
        <v>29855</v>
      </c>
      <c r="E2081" s="21" t="s">
        <v>90</v>
      </c>
      <c r="F2081" s="23" t="s">
        <v>698</v>
      </c>
      <c r="G2081" s="21" t="s">
        <v>29856</v>
      </c>
      <c r="H2081" s="24">
        <v>44144</v>
      </c>
    </row>
    <row r="2082" spans="1:8" ht="31.5">
      <c r="A2082" s="4">
        <v>2080</v>
      </c>
      <c r="B2082" s="21" t="s">
        <v>24014</v>
      </c>
      <c r="C2082" s="22" t="s">
        <v>5</v>
      </c>
      <c r="D2082" s="21" t="s">
        <v>29857</v>
      </c>
      <c r="E2082" s="21" t="s">
        <v>90</v>
      </c>
      <c r="F2082" s="23" t="s">
        <v>698</v>
      </c>
      <c r="G2082" s="21" t="s">
        <v>29858</v>
      </c>
      <c r="H2082" s="24">
        <v>44144</v>
      </c>
    </row>
    <row r="2083" spans="1:8" ht="31.5">
      <c r="A2083" s="4">
        <v>2081</v>
      </c>
      <c r="B2083" s="21" t="s">
        <v>24014</v>
      </c>
      <c r="C2083" s="22" t="s">
        <v>5</v>
      </c>
      <c r="D2083" s="21" t="s">
        <v>29859</v>
      </c>
      <c r="E2083" s="21" t="s">
        <v>90</v>
      </c>
      <c r="F2083" s="23" t="s">
        <v>698</v>
      </c>
      <c r="G2083" s="21" t="s">
        <v>29860</v>
      </c>
      <c r="H2083" s="24">
        <v>44144</v>
      </c>
    </row>
    <row r="2084" spans="1:8" ht="31.5">
      <c r="A2084" s="4">
        <v>2082</v>
      </c>
      <c r="B2084" s="21" t="s">
        <v>24014</v>
      </c>
      <c r="C2084" s="22" t="s">
        <v>5</v>
      </c>
      <c r="D2084" s="21" t="s">
        <v>29861</v>
      </c>
      <c r="E2084" s="21" t="s">
        <v>90</v>
      </c>
      <c r="F2084" s="23" t="s">
        <v>698</v>
      </c>
      <c r="G2084" s="21" t="s">
        <v>29862</v>
      </c>
      <c r="H2084" s="24">
        <v>44144</v>
      </c>
    </row>
    <row r="2085" spans="1:8" ht="31.5">
      <c r="A2085" s="4">
        <v>2083</v>
      </c>
      <c r="B2085" s="21" t="s">
        <v>24014</v>
      </c>
      <c r="C2085" s="22" t="s">
        <v>5</v>
      </c>
      <c r="D2085" s="21" t="s">
        <v>29863</v>
      </c>
      <c r="E2085" s="21" t="s">
        <v>90</v>
      </c>
      <c r="F2085" s="23" t="s">
        <v>634</v>
      </c>
      <c r="G2085" s="21" t="s">
        <v>29864</v>
      </c>
      <c r="H2085" s="24">
        <v>44144</v>
      </c>
    </row>
    <row r="2086" spans="1:8" ht="31.5">
      <c r="A2086" s="4">
        <v>2084</v>
      </c>
      <c r="B2086" s="21" t="s">
        <v>24014</v>
      </c>
      <c r="C2086" s="22" t="s">
        <v>5</v>
      </c>
      <c r="D2086" s="21" t="s">
        <v>29865</v>
      </c>
      <c r="E2086" s="21" t="s">
        <v>90</v>
      </c>
      <c r="F2086" s="23" t="s">
        <v>634</v>
      </c>
      <c r="G2086" s="21" t="s">
        <v>29866</v>
      </c>
      <c r="H2086" s="24">
        <v>44144</v>
      </c>
    </row>
    <row r="2087" spans="1:8" ht="47.25">
      <c r="A2087" s="4">
        <v>2085</v>
      </c>
      <c r="B2087" s="21" t="s">
        <v>24014</v>
      </c>
      <c r="C2087" s="22" t="s">
        <v>5</v>
      </c>
      <c r="D2087" s="21" t="s">
        <v>29867</v>
      </c>
      <c r="E2087" s="21" t="s">
        <v>90</v>
      </c>
      <c r="F2087" s="23" t="s">
        <v>634</v>
      </c>
      <c r="G2087" s="21" t="s">
        <v>29868</v>
      </c>
      <c r="H2087" s="24">
        <v>44144</v>
      </c>
    </row>
    <row r="2088" spans="1:8" ht="47.25">
      <c r="A2088" s="4">
        <v>2086</v>
      </c>
      <c r="B2088" s="21" t="s">
        <v>24014</v>
      </c>
      <c r="C2088" s="22" t="s">
        <v>5</v>
      </c>
      <c r="D2088" s="21" t="s">
        <v>29869</v>
      </c>
      <c r="E2088" s="21" t="s">
        <v>90</v>
      </c>
      <c r="F2088" s="23" t="s">
        <v>634</v>
      </c>
      <c r="G2088" s="21" t="s">
        <v>29870</v>
      </c>
      <c r="H2088" s="24">
        <v>44144</v>
      </c>
    </row>
    <row r="2089" spans="1:8" ht="47.25">
      <c r="A2089" s="4">
        <v>2087</v>
      </c>
      <c r="B2089" s="21" t="s">
        <v>24014</v>
      </c>
      <c r="C2089" s="22" t="s">
        <v>5</v>
      </c>
      <c r="D2089" s="21" t="s">
        <v>29871</v>
      </c>
      <c r="E2089" s="21" t="s">
        <v>90</v>
      </c>
      <c r="F2089" s="23" t="s">
        <v>634</v>
      </c>
      <c r="G2089" s="21" t="s">
        <v>29872</v>
      </c>
      <c r="H2089" s="24">
        <v>44144</v>
      </c>
    </row>
    <row r="2090" spans="1:8" ht="31.5">
      <c r="A2090" s="4">
        <v>2088</v>
      </c>
      <c r="B2090" s="21" t="s">
        <v>24014</v>
      </c>
      <c r="C2090" s="22" t="s">
        <v>5</v>
      </c>
      <c r="D2090" s="21" t="s">
        <v>29873</v>
      </c>
      <c r="E2090" s="21" t="s">
        <v>90</v>
      </c>
      <c r="F2090" s="23" t="s">
        <v>634</v>
      </c>
      <c r="G2090" s="21" t="s">
        <v>29874</v>
      </c>
      <c r="H2090" s="24">
        <v>44144</v>
      </c>
    </row>
    <row r="2091" spans="1:8" ht="31.5">
      <c r="A2091" s="4">
        <v>2089</v>
      </c>
      <c r="B2091" s="21" t="s">
        <v>24014</v>
      </c>
      <c r="C2091" s="22" t="s">
        <v>5</v>
      </c>
      <c r="D2091" s="21" t="s">
        <v>29875</v>
      </c>
      <c r="E2091" s="21" t="s">
        <v>90</v>
      </c>
      <c r="F2091" s="23" t="s">
        <v>698</v>
      </c>
      <c r="G2091" s="21" t="s">
        <v>29876</v>
      </c>
      <c r="H2091" s="24">
        <v>44144</v>
      </c>
    </row>
    <row r="2092" spans="1:8" ht="31.5">
      <c r="A2092" s="4">
        <v>2090</v>
      </c>
      <c r="B2092" s="21" t="s">
        <v>24014</v>
      </c>
      <c r="C2092" s="22" t="s">
        <v>5</v>
      </c>
      <c r="D2092" s="21" t="s">
        <v>29877</v>
      </c>
      <c r="E2092" s="21" t="s">
        <v>90</v>
      </c>
      <c r="F2092" s="23" t="s">
        <v>698</v>
      </c>
      <c r="G2092" s="21" t="s">
        <v>29878</v>
      </c>
      <c r="H2092" s="24">
        <v>44144</v>
      </c>
    </row>
    <row r="2093" spans="1:8" ht="31.5">
      <c r="A2093" s="4">
        <v>2091</v>
      </c>
      <c r="B2093" s="21" t="s">
        <v>24014</v>
      </c>
      <c r="C2093" s="22" t="s">
        <v>5</v>
      </c>
      <c r="D2093" s="21" t="s">
        <v>29879</v>
      </c>
      <c r="E2093" s="21" t="s">
        <v>90</v>
      </c>
      <c r="F2093" s="23" t="s">
        <v>698</v>
      </c>
      <c r="G2093" s="21" t="s">
        <v>29880</v>
      </c>
      <c r="H2093" s="24">
        <v>44144</v>
      </c>
    </row>
    <row r="2094" spans="1:8" ht="31.5">
      <c r="A2094" s="4">
        <v>2092</v>
      </c>
      <c r="B2094" s="21" t="s">
        <v>24014</v>
      </c>
      <c r="C2094" s="22" t="s">
        <v>5</v>
      </c>
      <c r="D2094" s="21" t="s">
        <v>29881</v>
      </c>
      <c r="E2094" s="21" t="s">
        <v>90</v>
      </c>
      <c r="F2094" s="23" t="s">
        <v>698</v>
      </c>
      <c r="G2094" s="21" t="s">
        <v>29882</v>
      </c>
      <c r="H2094" s="24">
        <v>44144</v>
      </c>
    </row>
    <row r="2095" spans="1:8" ht="31.5">
      <c r="A2095" s="4">
        <v>2093</v>
      </c>
      <c r="B2095" s="21" t="s">
        <v>24014</v>
      </c>
      <c r="C2095" s="22" t="s">
        <v>5</v>
      </c>
      <c r="D2095" s="21" t="s">
        <v>29883</v>
      </c>
      <c r="E2095" s="21" t="s">
        <v>90</v>
      </c>
      <c r="F2095" s="23" t="s">
        <v>698</v>
      </c>
      <c r="G2095" s="21" t="s">
        <v>29884</v>
      </c>
      <c r="H2095" s="24">
        <v>44144</v>
      </c>
    </row>
    <row r="2096" spans="1:8" ht="31.5">
      <c r="A2096" s="4">
        <v>2094</v>
      </c>
      <c r="B2096" s="21" t="s">
        <v>24014</v>
      </c>
      <c r="C2096" s="22" t="s">
        <v>5</v>
      </c>
      <c r="D2096" s="21" t="s">
        <v>29885</v>
      </c>
      <c r="E2096" s="21" t="s">
        <v>90</v>
      </c>
      <c r="F2096" s="23" t="s">
        <v>698</v>
      </c>
      <c r="G2096" s="21" t="s">
        <v>29886</v>
      </c>
      <c r="H2096" s="24">
        <v>44144</v>
      </c>
    </row>
    <row r="2097" spans="1:8" ht="31.5">
      <c r="A2097" s="4">
        <v>2095</v>
      </c>
      <c r="B2097" s="21" t="s">
        <v>24014</v>
      </c>
      <c r="C2097" s="22" t="s">
        <v>5</v>
      </c>
      <c r="D2097" s="21" t="s">
        <v>29887</v>
      </c>
      <c r="E2097" s="21" t="s">
        <v>90</v>
      </c>
      <c r="F2097" s="23" t="s">
        <v>656</v>
      </c>
      <c r="G2097" s="21" t="s">
        <v>29888</v>
      </c>
      <c r="H2097" s="24">
        <v>44144</v>
      </c>
    </row>
    <row r="2098" spans="1:8" ht="31.5">
      <c r="A2098" s="4">
        <v>2096</v>
      </c>
      <c r="B2098" s="21" t="s">
        <v>24014</v>
      </c>
      <c r="C2098" s="22" t="s">
        <v>5</v>
      </c>
      <c r="D2098" s="21" t="s">
        <v>29889</v>
      </c>
      <c r="E2098" s="21" t="s">
        <v>90</v>
      </c>
      <c r="F2098" s="23" t="s">
        <v>656</v>
      </c>
      <c r="G2098" s="21" t="s">
        <v>29890</v>
      </c>
      <c r="H2098" s="24">
        <v>44144</v>
      </c>
    </row>
    <row r="2099" spans="1:8" ht="31.5">
      <c r="A2099" s="4">
        <v>2097</v>
      </c>
      <c r="B2099" s="21" t="s">
        <v>24014</v>
      </c>
      <c r="C2099" s="22" t="s">
        <v>5</v>
      </c>
      <c r="D2099" s="21" t="s">
        <v>29891</v>
      </c>
      <c r="E2099" s="21" t="s">
        <v>90</v>
      </c>
      <c r="F2099" s="23" t="s">
        <v>698</v>
      </c>
      <c r="G2099" s="21" t="s">
        <v>29892</v>
      </c>
      <c r="H2099" s="24">
        <v>44144</v>
      </c>
    </row>
    <row r="2100" spans="1:8" ht="31.5">
      <c r="A2100" s="4">
        <v>2098</v>
      </c>
      <c r="B2100" s="21" t="s">
        <v>24014</v>
      </c>
      <c r="C2100" s="22" t="s">
        <v>5</v>
      </c>
      <c r="D2100" s="21" t="s">
        <v>29893</v>
      </c>
      <c r="E2100" s="21" t="s">
        <v>90</v>
      </c>
      <c r="F2100" s="23" t="s">
        <v>698</v>
      </c>
      <c r="G2100" s="21" t="s">
        <v>29894</v>
      </c>
      <c r="H2100" s="24">
        <v>44144</v>
      </c>
    </row>
    <row r="2101" spans="1:8" ht="157.5">
      <c r="A2101" s="4">
        <v>2099</v>
      </c>
      <c r="B2101" s="21" t="s">
        <v>7971</v>
      </c>
      <c r="C2101" s="22" t="s">
        <v>5</v>
      </c>
      <c r="D2101" s="21" t="s">
        <v>29895</v>
      </c>
      <c r="E2101" s="21" t="s">
        <v>29896</v>
      </c>
      <c r="F2101" s="23" t="s">
        <v>29897</v>
      </c>
      <c r="G2101" s="21" t="s">
        <v>29898</v>
      </c>
      <c r="H2101" s="24">
        <v>44144</v>
      </c>
    </row>
    <row r="2102" spans="1:8" ht="157.5">
      <c r="A2102" s="4">
        <v>2100</v>
      </c>
      <c r="B2102" s="21" t="s">
        <v>7971</v>
      </c>
      <c r="C2102" s="22" t="s">
        <v>5</v>
      </c>
      <c r="D2102" s="21" t="s">
        <v>29899</v>
      </c>
      <c r="E2102" s="21" t="s">
        <v>29896</v>
      </c>
      <c r="F2102" s="23" t="s">
        <v>29897</v>
      </c>
      <c r="G2102" s="21" t="s">
        <v>29900</v>
      </c>
      <c r="H2102" s="24">
        <v>44144</v>
      </c>
    </row>
    <row r="2103" spans="1:8" ht="173.25">
      <c r="A2103" s="4">
        <v>2101</v>
      </c>
      <c r="B2103" s="21" t="s">
        <v>7971</v>
      </c>
      <c r="C2103" s="22" t="s">
        <v>5</v>
      </c>
      <c r="D2103" s="21" t="s">
        <v>29901</v>
      </c>
      <c r="E2103" s="21" t="s">
        <v>29896</v>
      </c>
      <c r="F2103" s="23" t="s">
        <v>29897</v>
      </c>
      <c r="G2103" s="21" t="s">
        <v>29902</v>
      </c>
      <c r="H2103" s="24">
        <v>44144</v>
      </c>
    </row>
    <row r="2104" spans="1:8" ht="157.5">
      <c r="A2104" s="4">
        <v>2102</v>
      </c>
      <c r="B2104" s="21" t="s">
        <v>7971</v>
      </c>
      <c r="C2104" s="22" t="s">
        <v>5</v>
      </c>
      <c r="D2104" s="21" t="s">
        <v>29903</v>
      </c>
      <c r="E2104" s="21" t="s">
        <v>29896</v>
      </c>
      <c r="F2104" s="23" t="s">
        <v>29897</v>
      </c>
      <c r="G2104" s="21" t="s">
        <v>29904</v>
      </c>
      <c r="H2104" s="24">
        <v>44144</v>
      </c>
    </row>
    <row r="2105" spans="1:8" ht="31.5">
      <c r="A2105" s="4">
        <v>2103</v>
      </c>
      <c r="B2105" s="21" t="s">
        <v>24014</v>
      </c>
      <c r="C2105" s="22" t="s">
        <v>5</v>
      </c>
      <c r="D2105" s="21" t="s">
        <v>29905</v>
      </c>
      <c r="E2105" s="21" t="s">
        <v>40</v>
      </c>
      <c r="F2105" s="23" t="s">
        <v>652</v>
      </c>
      <c r="G2105" s="21" t="s">
        <v>29906</v>
      </c>
      <c r="H2105" s="24">
        <v>44144</v>
      </c>
    </row>
    <row r="2106" spans="1:8" ht="31.5">
      <c r="A2106" s="4">
        <v>2104</v>
      </c>
      <c r="B2106" s="21" t="s">
        <v>24014</v>
      </c>
      <c r="C2106" s="22" t="s">
        <v>5</v>
      </c>
      <c r="D2106" s="21" t="s">
        <v>29907</v>
      </c>
      <c r="E2106" s="21" t="s">
        <v>40</v>
      </c>
      <c r="F2106" s="23" t="s">
        <v>652</v>
      </c>
      <c r="G2106" s="21" t="s">
        <v>29908</v>
      </c>
      <c r="H2106" s="24">
        <v>44144</v>
      </c>
    </row>
    <row r="2107" spans="1:8" ht="31.5">
      <c r="A2107" s="4">
        <v>2105</v>
      </c>
      <c r="B2107" s="21" t="s">
        <v>24014</v>
      </c>
      <c r="C2107" s="22" t="s">
        <v>5</v>
      </c>
      <c r="D2107" s="21" t="s">
        <v>29909</v>
      </c>
      <c r="E2107" s="21" t="s">
        <v>40</v>
      </c>
      <c r="F2107" s="23" t="s">
        <v>652</v>
      </c>
      <c r="G2107" s="21" t="s">
        <v>29910</v>
      </c>
      <c r="H2107" s="24">
        <v>44144</v>
      </c>
    </row>
    <row r="2108" spans="1:8" ht="31.5">
      <c r="A2108" s="4">
        <v>2106</v>
      </c>
      <c r="B2108" s="21" t="s">
        <v>24014</v>
      </c>
      <c r="C2108" s="22" t="s">
        <v>5</v>
      </c>
      <c r="D2108" s="21" t="s">
        <v>29911</v>
      </c>
      <c r="E2108" s="21" t="s">
        <v>40</v>
      </c>
      <c r="F2108" s="23" t="s">
        <v>652</v>
      </c>
      <c r="G2108" s="21" t="s">
        <v>29912</v>
      </c>
      <c r="H2108" s="24">
        <v>44144</v>
      </c>
    </row>
    <row r="2109" spans="1:8" ht="31.5">
      <c r="A2109" s="4">
        <v>2107</v>
      </c>
      <c r="B2109" s="21" t="s">
        <v>24014</v>
      </c>
      <c r="C2109" s="22" t="s">
        <v>5</v>
      </c>
      <c r="D2109" s="21" t="s">
        <v>29913</v>
      </c>
      <c r="E2109" s="21" t="s">
        <v>40</v>
      </c>
      <c r="F2109" s="23" t="s">
        <v>652</v>
      </c>
      <c r="G2109" s="21" t="s">
        <v>29914</v>
      </c>
      <c r="H2109" s="24">
        <v>44144</v>
      </c>
    </row>
    <row r="2110" spans="1:8" ht="31.5">
      <c r="A2110" s="4">
        <v>2108</v>
      </c>
      <c r="B2110" s="21" t="s">
        <v>29915</v>
      </c>
      <c r="C2110" s="22" t="s">
        <v>5</v>
      </c>
      <c r="D2110" s="21" t="s">
        <v>29916</v>
      </c>
      <c r="E2110" s="21" t="s">
        <v>40</v>
      </c>
      <c r="F2110" s="23" t="s">
        <v>29917</v>
      </c>
      <c r="G2110" s="21" t="s">
        <v>29918</v>
      </c>
      <c r="H2110" s="24">
        <v>44144</v>
      </c>
    </row>
    <row r="2111" spans="1:8" ht="31.5">
      <c r="A2111" s="4">
        <v>2109</v>
      </c>
      <c r="B2111" s="21" t="s">
        <v>29915</v>
      </c>
      <c r="C2111" s="22" t="s">
        <v>5</v>
      </c>
      <c r="D2111" s="21" t="s">
        <v>29919</v>
      </c>
      <c r="E2111" s="21" t="s">
        <v>40</v>
      </c>
      <c r="F2111" s="23" t="s">
        <v>29917</v>
      </c>
      <c r="G2111" s="21" t="s">
        <v>29920</v>
      </c>
      <c r="H2111" s="24">
        <v>44144</v>
      </c>
    </row>
    <row r="2112" spans="1:8" ht="31.5">
      <c r="A2112" s="4">
        <v>2110</v>
      </c>
      <c r="B2112" s="21" t="s">
        <v>29915</v>
      </c>
      <c r="C2112" s="22" t="s">
        <v>5</v>
      </c>
      <c r="D2112" s="21" t="s">
        <v>29921</v>
      </c>
      <c r="E2112" s="21" t="s">
        <v>40</v>
      </c>
      <c r="F2112" s="23" t="s">
        <v>29917</v>
      </c>
      <c r="G2112" s="21" t="s">
        <v>29922</v>
      </c>
      <c r="H2112" s="24">
        <v>44144</v>
      </c>
    </row>
    <row r="2113" spans="1:8" ht="31.5">
      <c r="A2113" s="4">
        <v>2111</v>
      </c>
      <c r="B2113" s="21" t="s">
        <v>29915</v>
      </c>
      <c r="C2113" s="22" t="s">
        <v>5</v>
      </c>
      <c r="D2113" s="21" t="s">
        <v>29923</v>
      </c>
      <c r="E2113" s="21" t="s">
        <v>40</v>
      </c>
      <c r="F2113" s="23" t="s">
        <v>29917</v>
      </c>
      <c r="G2113" s="21" t="s">
        <v>29924</v>
      </c>
      <c r="H2113" s="24">
        <v>44144</v>
      </c>
    </row>
    <row r="2114" spans="1:8" ht="47.25">
      <c r="A2114" s="4">
        <v>2112</v>
      </c>
      <c r="B2114" s="21" t="s">
        <v>29925</v>
      </c>
      <c r="C2114" s="22" t="s">
        <v>5</v>
      </c>
      <c r="D2114" s="21" t="s">
        <v>29926</v>
      </c>
      <c r="E2114" s="21" t="s">
        <v>29927</v>
      </c>
      <c r="F2114" s="23" t="s">
        <v>29928</v>
      </c>
      <c r="G2114" s="21" t="s">
        <v>29929</v>
      </c>
      <c r="H2114" s="24">
        <v>44144</v>
      </c>
    </row>
    <row r="2115" spans="1:8" ht="31.5">
      <c r="A2115" s="4">
        <v>2113</v>
      </c>
      <c r="B2115" s="21" t="s">
        <v>1643</v>
      </c>
      <c r="C2115" s="22" t="s">
        <v>5</v>
      </c>
      <c r="D2115" s="21" t="s">
        <v>29930</v>
      </c>
      <c r="E2115" s="21" t="s">
        <v>762</v>
      </c>
      <c r="F2115" s="21" t="s">
        <v>29931</v>
      </c>
      <c r="G2115" s="21" t="s">
        <v>29932</v>
      </c>
      <c r="H2115" s="24">
        <v>44144</v>
      </c>
    </row>
    <row r="2116" spans="1:8" ht="31.5">
      <c r="A2116" s="4">
        <v>2114</v>
      </c>
      <c r="B2116" s="21" t="s">
        <v>1643</v>
      </c>
      <c r="C2116" s="22" t="s">
        <v>5</v>
      </c>
      <c r="D2116" s="21" t="s">
        <v>29933</v>
      </c>
      <c r="E2116" s="21" t="s">
        <v>762</v>
      </c>
      <c r="F2116" s="21" t="s">
        <v>29931</v>
      </c>
      <c r="G2116" s="21" t="s">
        <v>29934</v>
      </c>
      <c r="H2116" s="24">
        <v>44144</v>
      </c>
    </row>
    <row r="2117" spans="1:8" ht="47.25">
      <c r="A2117" s="4">
        <v>2115</v>
      </c>
      <c r="B2117" s="21" t="s">
        <v>29935</v>
      </c>
      <c r="C2117" s="22" t="s">
        <v>5</v>
      </c>
      <c r="D2117" s="21" t="s">
        <v>29936</v>
      </c>
      <c r="E2117" s="21" t="s">
        <v>9387</v>
      </c>
      <c r="F2117" s="21" t="s">
        <v>752</v>
      </c>
      <c r="G2117" s="21" t="s">
        <v>29937</v>
      </c>
      <c r="H2117" s="24">
        <v>44144</v>
      </c>
    </row>
    <row r="2118" spans="1:8" ht="31.5">
      <c r="A2118" s="4">
        <v>2116</v>
      </c>
      <c r="B2118" s="21" t="s">
        <v>1643</v>
      </c>
      <c r="C2118" s="22" t="s">
        <v>5</v>
      </c>
      <c r="D2118" s="21" t="s">
        <v>29938</v>
      </c>
      <c r="E2118" s="21" t="s">
        <v>762</v>
      </c>
      <c r="F2118" s="46" t="s">
        <v>29931</v>
      </c>
      <c r="G2118" s="21" t="s">
        <v>29939</v>
      </c>
      <c r="H2118" s="24">
        <v>44144</v>
      </c>
    </row>
    <row r="2119" spans="1:8" ht="47.25">
      <c r="A2119" s="4">
        <v>2117</v>
      </c>
      <c r="B2119" s="21" t="s">
        <v>29935</v>
      </c>
      <c r="C2119" s="22" t="s">
        <v>5</v>
      </c>
      <c r="D2119" s="21" t="s">
        <v>29940</v>
      </c>
      <c r="E2119" s="21" t="s">
        <v>9387</v>
      </c>
      <c r="F2119" s="46" t="s">
        <v>752</v>
      </c>
      <c r="G2119" s="21" t="s">
        <v>29941</v>
      </c>
      <c r="H2119" s="24">
        <v>44144</v>
      </c>
    </row>
    <row r="2120" spans="1:8" ht="47.25">
      <c r="A2120" s="4">
        <v>2118</v>
      </c>
      <c r="B2120" s="21" t="s">
        <v>29935</v>
      </c>
      <c r="C2120" s="22" t="s">
        <v>5</v>
      </c>
      <c r="D2120" s="21" t="s">
        <v>29942</v>
      </c>
      <c r="E2120" s="21" t="s">
        <v>9387</v>
      </c>
      <c r="F2120" s="21" t="s">
        <v>752</v>
      </c>
      <c r="G2120" s="21" t="s">
        <v>29943</v>
      </c>
      <c r="H2120" s="24">
        <v>44144</v>
      </c>
    </row>
    <row r="2121" spans="1:8" ht="47.25">
      <c r="A2121" s="4">
        <v>2119</v>
      </c>
      <c r="B2121" s="21" t="s">
        <v>29935</v>
      </c>
      <c r="C2121" s="22" t="s">
        <v>5</v>
      </c>
      <c r="D2121" s="21" t="s">
        <v>29944</v>
      </c>
      <c r="E2121" s="21" t="s">
        <v>9387</v>
      </c>
      <c r="F2121" s="21" t="s">
        <v>752</v>
      </c>
      <c r="G2121" s="21" t="s">
        <v>29945</v>
      </c>
      <c r="H2121" s="24">
        <v>44144</v>
      </c>
    </row>
    <row r="2122" spans="1:8" ht="47.25">
      <c r="A2122" s="4">
        <v>2120</v>
      </c>
      <c r="B2122" s="21" t="s">
        <v>29935</v>
      </c>
      <c r="C2122" s="22" t="s">
        <v>5</v>
      </c>
      <c r="D2122" s="21" t="s">
        <v>29946</v>
      </c>
      <c r="E2122" s="21" t="s">
        <v>9387</v>
      </c>
      <c r="F2122" s="21" t="s">
        <v>752</v>
      </c>
      <c r="G2122" s="21" t="s">
        <v>29947</v>
      </c>
      <c r="H2122" s="24">
        <v>44144</v>
      </c>
    </row>
    <row r="2123" spans="1:8" ht="47.25">
      <c r="A2123" s="4">
        <v>2121</v>
      </c>
      <c r="B2123" s="21" t="s">
        <v>29935</v>
      </c>
      <c r="C2123" s="22" t="s">
        <v>5</v>
      </c>
      <c r="D2123" s="21" t="s">
        <v>29948</v>
      </c>
      <c r="E2123" s="21" t="s">
        <v>9387</v>
      </c>
      <c r="F2123" s="21" t="s">
        <v>752</v>
      </c>
      <c r="G2123" s="21" t="s">
        <v>29949</v>
      </c>
      <c r="H2123" s="24">
        <v>44144</v>
      </c>
    </row>
    <row r="2124" spans="1:8" ht="47.25">
      <c r="A2124" s="4">
        <v>2122</v>
      </c>
      <c r="B2124" s="21" t="s">
        <v>29935</v>
      </c>
      <c r="C2124" s="22" t="s">
        <v>5</v>
      </c>
      <c r="D2124" s="21" t="s">
        <v>29950</v>
      </c>
      <c r="E2124" s="21" t="s">
        <v>9387</v>
      </c>
      <c r="F2124" s="21" t="s">
        <v>752</v>
      </c>
      <c r="G2124" s="21" t="s">
        <v>29951</v>
      </c>
      <c r="H2124" s="24">
        <v>44144</v>
      </c>
    </row>
    <row r="2125" spans="1:8" ht="47.25">
      <c r="A2125" s="4">
        <v>2123</v>
      </c>
      <c r="B2125" s="21" t="s">
        <v>29935</v>
      </c>
      <c r="C2125" s="22" t="s">
        <v>5</v>
      </c>
      <c r="D2125" s="21" t="s">
        <v>29952</v>
      </c>
      <c r="E2125" s="21" t="s">
        <v>9387</v>
      </c>
      <c r="F2125" s="21" t="s">
        <v>752</v>
      </c>
      <c r="G2125" s="21" t="s">
        <v>29953</v>
      </c>
      <c r="H2125" s="24">
        <v>44144</v>
      </c>
    </row>
    <row r="2126" spans="1:8" ht="47.25">
      <c r="A2126" s="4">
        <v>2124</v>
      </c>
      <c r="B2126" s="21" t="s">
        <v>29935</v>
      </c>
      <c r="C2126" s="22" t="s">
        <v>5</v>
      </c>
      <c r="D2126" s="21" t="s">
        <v>29954</v>
      </c>
      <c r="E2126" s="21" t="s">
        <v>9387</v>
      </c>
      <c r="F2126" s="21" t="s">
        <v>752</v>
      </c>
      <c r="G2126" s="21" t="s">
        <v>29955</v>
      </c>
      <c r="H2126" s="24">
        <v>44144</v>
      </c>
    </row>
    <row r="2127" spans="1:8" ht="47.25">
      <c r="A2127" s="4">
        <v>2125</v>
      </c>
      <c r="B2127" s="21" t="s">
        <v>29935</v>
      </c>
      <c r="C2127" s="22" t="s">
        <v>5</v>
      </c>
      <c r="D2127" s="21" t="s">
        <v>29956</v>
      </c>
      <c r="E2127" s="21" t="s">
        <v>9387</v>
      </c>
      <c r="F2127" s="21" t="s">
        <v>752</v>
      </c>
      <c r="G2127" s="21" t="s">
        <v>29957</v>
      </c>
      <c r="H2127" s="24">
        <v>44144</v>
      </c>
    </row>
    <row r="2128" spans="1:8" ht="47.25">
      <c r="A2128" s="4">
        <v>2126</v>
      </c>
      <c r="B2128" s="21" t="s">
        <v>29935</v>
      </c>
      <c r="C2128" s="22" t="s">
        <v>5</v>
      </c>
      <c r="D2128" s="21" t="s">
        <v>29958</v>
      </c>
      <c r="E2128" s="21" t="s">
        <v>9387</v>
      </c>
      <c r="F2128" s="21" t="s">
        <v>752</v>
      </c>
      <c r="G2128" s="21" t="s">
        <v>29959</v>
      </c>
      <c r="H2128" s="24">
        <v>44144</v>
      </c>
    </row>
    <row r="2129" spans="1:8" ht="47.25">
      <c r="A2129" s="4">
        <v>2127</v>
      </c>
      <c r="B2129" s="21" t="s">
        <v>29935</v>
      </c>
      <c r="C2129" s="22" t="s">
        <v>5</v>
      </c>
      <c r="D2129" s="21" t="s">
        <v>29960</v>
      </c>
      <c r="E2129" s="21" t="s">
        <v>9387</v>
      </c>
      <c r="F2129" s="21" t="s">
        <v>752</v>
      </c>
      <c r="G2129" s="21" t="s">
        <v>29961</v>
      </c>
      <c r="H2129" s="24">
        <v>44144</v>
      </c>
    </row>
    <row r="2130" spans="1:8" ht="31.5">
      <c r="A2130" s="4">
        <v>2128</v>
      </c>
      <c r="B2130" s="21" t="s">
        <v>1576</v>
      </c>
      <c r="C2130" s="22" t="s">
        <v>5</v>
      </c>
      <c r="D2130" s="21" t="s">
        <v>29962</v>
      </c>
      <c r="E2130" s="21" t="s">
        <v>1578</v>
      </c>
      <c r="F2130" s="23" t="s">
        <v>472</v>
      </c>
      <c r="G2130" s="21" t="s">
        <v>29963</v>
      </c>
      <c r="H2130" s="24">
        <v>44144</v>
      </c>
    </row>
    <row r="2131" spans="1:8" ht="31.5">
      <c r="A2131" s="4">
        <v>2129</v>
      </c>
      <c r="B2131" s="21" t="s">
        <v>8680</v>
      </c>
      <c r="C2131" s="22" t="s">
        <v>5</v>
      </c>
      <c r="D2131" s="21" t="s">
        <v>29964</v>
      </c>
      <c r="E2131" s="21" t="s">
        <v>40</v>
      </c>
      <c r="F2131" s="21" t="s">
        <v>706</v>
      </c>
      <c r="G2131" s="21" t="s">
        <v>29965</v>
      </c>
      <c r="H2131" s="24">
        <v>44144</v>
      </c>
    </row>
    <row r="2132" spans="1:8" ht="31.5">
      <c r="A2132" s="4">
        <v>2130</v>
      </c>
      <c r="B2132" s="21" t="s">
        <v>24014</v>
      </c>
      <c r="C2132" s="22" t="s">
        <v>5</v>
      </c>
      <c r="D2132" s="21" t="s">
        <v>29966</v>
      </c>
      <c r="E2132" s="21" t="s">
        <v>90</v>
      </c>
      <c r="F2132" s="23" t="s">
        <v>698</v>
      </c>
      <c r="G2132" s="21" t="s">
        <v>29967</v>
      </c>
      <c r="H2132" s="24">
        <v>44144</v>
      </c>
    </row>
    <row r="2133" spans="1:8" ht="31.5">
      <c r="A2133" s="4">
        <v>2131</v>
      </c>
      <c r="B2133" s="21" t="s">
        <v>24014</v>
      </c>
      <c r="C2133" s="22" t="s">
        <v>5</v>
      </c>
      <c r="D2133" s="21" t="s">
        <v>29968</v>
      </c>
      <c r="E2133" s="21" t="s">
        <v>90</v>
      </c>
      <c r="F2133" s="23" t="s">
        <v>698</v>
      </c>
      <c r="G2133" s="21" t="s">
        <v>29969</v>
      </c>
      <c r="H2133" s="24">
        <v>44144</v>
      </c>
    </row>
    <row r="2134" spans="1:8" ht="173.25">
      <c r="A2134" s="4">
        <v>2132</v>
      </c>
      <c r="B2134" s="21" t="s">
        <v>7971</v>
      </c>
      <c r="C2134" s="22" t="s">
        <v>50</v>
      </c>
      <c r="D2134" s="21" t="s">
        <v>29993</v>
      </c>
      <c r="E2134" s="21" t="s">
        <v>29896</v>
      </c>
      <c r="F2134" s="23" t="s">
        <v>29994</v>
      </c>
      <c r="G2134" s="21" t="s">
        <v>29995</v>
      </c>
      <c r="H2134" s="24">
        <v>44144</v>
      </c>
    </row>
    <row r="2135" spans="1:8" ht="157.5">
      <c r="A2135" s="4">
        <v>2133</v>
      </c>
      <c r="B2135" s="21" t="s">
        <v>7971</v>
      </c>
      <c r="C2135" s="22" t="s">
        <v>50</v>
      </c>
      <c r="D2135" s="21" t="s">
        <v>29996</v>
      </c>
      <c r="E2135" s="21" t="s">
        <v>29896</v>
      </c>
      <c r="F2135" s="23" t="s">
        <v>29994</v>
      </c>
      <c r="G2135" s="21" t="s">
        <v>29997</v>
      </c>
      <c r="H2135" s="24">
        <v>44144</v>
      </c>
    </row>
    <row r="2136" spans="1:8" ht="47.25">
      <c r="A2136" s="4">
        <v>2134</v>
      </c>
      <c r="B2136" s="21" t="s">
        <v>1643</v>
      </c>
      <c r="C2136" s="22" t="s">
        <v>50</v>
      </c>
      <c r="D2136" s="21" t="s">
        <v>29998</v>
      </c>
      <c r="E2136" s="21" t="s">
        <v>762</v>
      </c>
      <c r="F2136" s="23" t="s">
        <v>29999</v>
      </c>
      <c r="G2136" s="21" t="s">
        <v>30000</v>
      </c>
      <c r="H2136" s="24">
        <v>44144</v>
      </c>
    </row>
    <row r="2137" spans="1:8" ht="31.5">
      <c r="A2137" s="4">
        <v>2135</v>
      </c>
      <c r="B2137" s="21" t="s">
        <v>1643</v>
      </c>
      <c r="C2137" s="22" t="s">
        <v>50</v>
      </c>
      <c r="D2137" s="21" t="s">
        <v>30001</v>
      </c>
      <c r="E2137" s="21" t="s">
        <v>762</v>
      </c>
      <c r="F2137" s="23" t="s">
        <v>29999</v>
      </c>
      <c r="G2137" s="21" t="s">
        <v>30002</v>
      </c>
      <c r="H2137" s="24">
        <v>44144</v>
      </c>
    </row>
    <row r="2138" spans="1:8" ht="47.25">
      <c r="A2138" s="4">
        <v>2136</v>
      </c>
      <c r="B2138" s="21" t="s">
        <v>499</v>
      </c>
      <c r="C2138" s="22" t="s">
        <v>5</v>
      </c>
      <c r="D2138" s="21" t="s">
        <v>29780</v>
      </c>
      <c r="E2138" s="21" t="s">
        <v>1359</v>
      </c>
      <c r="F2138" s="21" t="s">
        <v>2918</v>
      </c>
      <c r="G2138" s="21" t="s">
        <v>29781</v>
      </c>
      <c r="H2138" s="24">
        <v>44151</v>
      </c>
    </row>
    <row r="2139" spans="1:8" ht="31.5">
      <c r="A2139" s="4">
        <v>2137</v>
      </c>
      <c r="B2139" s="21" t="s">
        <v>499</v>
      </c>
      <c r="C2139" s="22" t="s">
        <v>5</v>
      </c>
      <c r="D2139" s="21" t="s">
        <v>29782</v>
      </c>
      <c r="E2139" s="21" t="s">
        <v>1359</v>
      </c>
      <c r="F2139" s="21" t="s">
        <v>2918</v>
      </c>
      <c r="G2139" s="21" t="s">
        <v>29783</v>
      </c>
      <c r="H2139" s="24">
        <v>44151</v>
      </c>
    </row>
    <row r="2140" spans="1:8" ht="31.5">
      <c r="A2140" s="4">
        <v>2138</v>
      </c>
      <c r="B2140" s="21" t="s">
        <v>499</v>
      </c>
      <c r="C2140" s="22" t="s">
        <v>5</v>
      </c>
      <c r="D2140" s="21" t="s">
        <v>29784</v>
      </c>
      <c r="E2140" s="21" t="s">
        <v>1359</v>
      </c>
      <c r="F2140" s="23" t="s">
        <v>19243</v>
      </c>
      <c r="G2140" s="21" t="s">
        <v>29785</v>
      </c>
      <c r="H2140" s="24">
        <v>44151</v>
      </c>
    </row>
    <row r="2141" spans="1:8" ht="47.25">
      <c r="A2141" s="4">
        <v>2139</v>
      </c>
      <c r="B2141" s="21" t="s">
        <v>499</v>
      </c>
      <c r="C2141" s="22" t="s">
        <v>5</v>
      </c>
      <c r="D2141" s="21" t="s">
        <v>29786</v>
      </c>
      <c r="E2141" s="21" t="s">
        <v>1359</v>
      </c>
      <c r="F2141" s="21" t="s">
        <v>2918</v>
      </c>
      <c r="G2141" s="21" t="s">
        <v>29787</v>
      </c>
      <c r="H2141" s="24">
        <v>44151</v>
      </c>
    </row>
    <row r="2142" spans="1:8" ht="31.5">
      <c r="A2142" s="4">
        <v>2140</v>
      </c>
      <c r="B2142" s="21" t="s">
        <v>499</v>
      </c>
      <c r="C2142" s="22" t="s">
        <v>5</v>
      </c>
      <c r="D2142" s="21" t="s">
        <v>29788</v>
      </c>
      <c r="E2142" s="21" t="s">
        <v>1359</v>
      </c>
      <c r="F2142" s="23" t="s">
        <v>20912</v>
      </c>
      <c r="G2142" s="21" t="s">
        <v>29789</v>
      </c>
      <c r="H2142" s="24">
        <v>44151</v>
      </c>
    </row>
    <row r="2143" spans="1:8" ht="31.5">
      <c r="A2143" s="4">
        <v>2141</v>
      </c>
      <c r="B2143" s="21" t="s">
        <v>499</v>
      </c>
      <c r="C2143" s="22" t="s">
        <v>5</v>
      </c>
      <c r="D2143" s="21" t="s">
        <v>29790</v>
      </c>
      <c r="E2143" s="21" t="s">
        <v>1359</v>
      </c>
      <c r="F2143" s="21" t="s">
        <v>2918</v>
      </c>
      <c r="G2143" s="21" t="s">
        <v>29791</v>
      </c>
      <c r="H2143" s="24">
        <v>44151</v>
      </c>
    </row>
    <row r="2144" spans="1:8" ht="31.5">
      <c r="A2144" s="4">
        <v>2142</v>
      </c>
      <c r="B2144" s="21" t="s">
        <v>24014</v>
      </c>
      <c r="C2144" s="22" t="s">
        <v>5</v>
      </c>
      <c r="D2144" s="21" t="s">
        <v>29792</v>
      </c>
      <c r="E2144" s="21" t="s">
        <v>27080</v>
      </c>
      <c r="F2144" s="21" t="s">
        <v>25447</v>
      </c>
      <c r="G2144" s="21" t="s">
        <v>29793</v>
      </c>
      <c r="H2144" s="24">
        <v>44151</v>
      </c>
    </row>
    <row r="2145" spans="1:8" ht="31.5">
      <c r="A2145" s="4">
        <v>2143</v>
      </c>
      <c r="B2145" s="21" t="s">
        <v>24014</v>
      </c>
      <c r="C2145" s="22" t="s">
        <v>5</v>
      </c>
      <c r="D2145" s="21" t="s">
        <v>29794</v>
      </c>
      <c r="E2145" s="21" t="s">
        <v>40</v>
      </c>
      <c r="F2145" s="23" t="s">
        <v>652</v>
      </c>
      <c r="G2145" s="21" t="s">
        <v>29795</v>
      </c>
      <c r="H2145" s="24">
        <v>44151</v>
      </c>
    </row>
    <row r="2146" spans="1:8" ht="31.5">
      <c r="A2146" s="4">
        <v>2144</v>
      </c>
      <c r="B2146" s="21" t="s">
        <v>24014</v>
      </c>
      <c r="C2146" s="22" t="s">
        <v>5</v>
      </c>
      <c r="D2146" s="21" t="s">
        <v>29796</v>
      </c>
      <c r="E2146" s="21" t="s">
        <v>40</v>
      </c>
      <c r="F2146" s="23" t="s">
        <v>652</v>
      </c>
      <c r="G2146" s="21" t="s">
        <v>29797</v>
      </c>
      <c r="H2146" s="24">
        <v>44151</v>
      </c>
    </row>
    <row r="2147" spans="1:8" ht="31.5">
      <c r="A2147" s="4">
        <v>2145</v>
      </c>
      <c r="B2147" s="21" t="s">
        <v>24014</v>
      </c>
      <c r="C2147" s="22" t="s">
        <v>5</v>
      </c>
      <c r="D2147" s="21" t="s">
        <v>29798</v>
      </c>
      <c r="E2147" s="21" t="s">
        <v>40</v>
      </c>
      <c r="F2147" s="23" t="s">
        <v>652</v>
      </c>
      <c r="G2147" s="21" t="s">
        <v>29799</v>
      </c>
      <c r="H2147" s="24">
        <v>44151</v>
      </c>
    </row>
    <row r="2148" spans="1:8" ht="31.5">
      <c r="A2148" s="4">
        <v>2146</v>
      </c>
      <c r="B2148" s="21" t="s">
        <v>24014</v>
      </c>
      <c r="C2148" s="22" t="s">
        <v>5</v>
      </c>
      <c r="D2148" s="21" t="s">
        <v>29800</v>
      </c>
      <c r="E2148" s="21" t="s">
        <v>40</v>
      </c>
      <c r="F2148" s="23" t="s">
        <v>652</v>
      </c>
      <c r="G2148" s="21" t="s">
        <v>29801</v>
      </c>
      <c r="H2148" s="24">
        <v>44151</v>
      </c>
    </row>
    <row r="2149" spans="1:8" ht="31.5">
      <c r="A2149" s="4">
        <v>2147</v>
      </c>
      <c r="B2149" s="21" t="s">
        <v>24014</v>
      </c>
      <c r="C2149" s="22" t="s">
        <v>5</v>
      </c>
      <c r="D2149" s="21" t="s">
        <v>29802</v>
      </c>
      <c r="E2149" s="21" t="s">
        <v>40</v>
      </c>
      <c r="F2149" s="23" t="s">
        <v>652</v>
      </c>
      <c r="G2149" s="21" t="s">
        <v>29803</v>
      </c>
      <c r="H2149" s="24">
        <v>44151</v>
      </c>
    </row>
    <row r="2150" spans="1:8" ht="31.5">
      <c r="A2150" s="4">
        <v>2148</v>
      </c>
      <c r="B2150" s="21" t="s">
        <v>24014</v>
      </c>
      <c r="C2150" s="22" t="s">
        <v>5</v>
      </c>
      <c r="D2150" s="21" t="s">
        <v>29804</v>
      </c>
      <c r="E2150" s="21" t="s">
        <v>40</v>
      </c>
      <c r="F2150" s="23" t="s">
        <v>652</v>
      </c>
      <c r="G2150" s="21" t="s">
        <v>29805</v>
      </c>
      <c r="H2150" s="24">
        <v>44151</v>
      </c>
    </row>
    <row r="2151" spans="1:8" ht="31.5">
      <c r="A2151" s="4">
        <v>2149</v>
      </c>
      <c r="B2151" s="21" t="s">
        <v>24014</v>
      </c>
      <c r="C2151" s="22" t="s">
        <v>5</v>
      </c>
      <c r="D2151" s="21" t="s">
        <v>29806</v>
      </c>
      <c r="E2151" s="21" t="s">
        <v>40</v>
      </c>
      <c r="F2151" s="23" t="s">
        <v>652</v>
      </c>
      <c r="G2151" s="21" t="s">
        <v>29807</v>
      </c>
      <c r="H2151" s="24">
        <v>44151</v>
      </c>
    </row>
    <row r="2152" spans="1:8" ht="31.5">
      <c r="A2152" s="4">
        <v>2150</v>
      </c>
      <c r="B2152" s="21" t="s">
        <v>24014</v>
      </c>
      <c r="C2152" s="22" t="s">
        <v>5</v>
      </c>
      <c r="D2152" s="21" t="s">
        <v>29808</v>
      </c>
      <c r="E2152" s="21" t="s">
        <v>40</v>
      </c>
      <c r="F2152" s="23" t="s">
        <v>652</v>
      </c>
      <c r="G2152" s="21" t="s">
        <v>29809</v>
      </c>
      <c r="H2152" s="24">
        <v>44151</v>
      </c>
    </row>
    <row r="2153" spans="1:8" ht="31.5">
      <c r="A2153" s="4">
        <v>2151</v>
      </c>
      <c r="B2153" s="21" t="s">
        <v>24014</v>
      </c>
      <c r="C2153" s="22" t="s">
        <v>5</v>
      </c>
      <c r="D2153" s="21" t="s">
        <v>29810</v>
      </c>
      <c r="E2153" s="21" t="s">
        <v>40</v>
      </c>
      <c r="F2153" s="23" t="s">
        <v>652</v>
      </c>
      <c r="G2153" s="21" t="s">
        <v>29811</v>
      </c>
      <c r="H2153" s="24">
        <v>44151</v>
      </c>
    </row>
    <row r="2154" spans="1:8" ht="31.5">
      <c r="A2154" s="4">
        <v>2152</v>
      </c>
      <c r="B2154" s="21" t="s">
        <v>24014</v>
      </c>
      <c r="C2154" s="22" t="s">
        <v>5</v>
      </c>
      <c r="D2154" s="21" t="s">
        <v>29812</v>
      </c>
      <c r="E2154" s="21" t="s">
        <v>40</v>
      </c>
      <c r="F2154" s="23" t="s">
        <v>652</v>
      </c>
      <c r="G2154" s="21" t="s">
        <v>29813</v>
      </c>
      <c r="H2154" s="24">
        <v>44151</v>
      </c>
    </row>
    <row r="2155" spans="1:8" ht="31.5">
      <c r="A2155" s="4">
        <v>2153</v>
      </c>
      <c r="B2155" s="21" t="s">
        <v>24014</v>
      </c>
      <c r="C2155" s="22" t="s">
        <v>5</v>
      </c>
      <c r="D2155" s="21" t="s">
        <v>29814</v>
      </c>
      <c r="E2155" s="21" t="s">
        <v>40</v>
      </c>
      <c r="F2155" s="23" t="s">
        <v>652</v>
      </c>
      <c r="G2155" s="21" t="s">
        <v>29815</v>
      </c>
      <c r="H2155" s="24">
        <v>44151</v>
      </c>
    </row>
    <row r="2156" spans="1:8" ht="47.25">
      <c r="A2156" s="4">
        <v>2154</v>
      </c>
      <c r="B2156" s="21" t="s">
        <v>29816</v>
      </c>
      <c r="C2156" s="22" t="s">
        <v>5</v>
      </c>
      <c r="D2156" s="21" t="s">
        <v>29817</v>
      </c>
      <c r="E2156" s="21" t="s">
        <v>26</v>
      </c>
      <c r="F2156" s="23" t="s">
        <v>27</v>
      </c>
      <c r="G2156" s="21" t="s">
        <v>29818</v>
      </c>
      <c r="H2156" s="24">
        <v>44151</v>
      </c>
    </row>
    <row r="2157" spans="1:8" ht="47.25">
      <c r="A2157" s="4">
        <v>2155</v>
      </c>
      <c r="B2157" s="21" t="s">
        <v>29816</v>
      </c>
      <c r="C2157" s="22" t="s">
        <v>5</v>
      </c>
      <c r="D2157" s="21" t="s">
        <v>29819</v>
      </c>
      <c r="E2157" s="21" t="s">
        <v>26</v>
      </c>
      <c r="F2157" s="23" t="s">
        <v>27</v>
      </c>
      <c r="G2157" s="21" t="s">
        <v>29820</v>
      </c>
      <c r="H2157" s="24">
        <v>44151</v>
      </c>
    </row>
    <row r="2158" spans="1:8" ht="47.25">
      <c r="A2158" s="4">
        <v>2156</v>
      </c>
      <c r="B2158" s="21" t="s">
        <v>29816</v>
      </c>
      <c r="C2158" s="22" t="s">
        <v>5</v>
      </c>
      <c r="D2158" s="21" t="s">
        <v>29821</v>
      </c>
      <c r="E2158" s="21" t="s">
        <v>26</v>
      </c>
      <c r="F2158" s="23" t="s">
        <v>27</v>
      </c>
      <c r="G2158" s="21" t="s">
        <v>29822</v>
      </c>
      <c r="H2158" s="24">
        <v>44151</v>
      </c>
    </row>
    <row r="2159" spans="1:8" ht="47.25">
      <c r="A2159" s="4">
        <v>2157</v>
      </c>
      <c r="B2159" s="21" t="s">
        <v>29816</v>
      </c>
      <c r="C2159" s="22" t="s">
        <v>5</v>
      </c>
      <c r="D2159" s="21" t="s">
        <v>29823</v>
      </c>
      <c r="E2159" s="21" t="s">
        <v>26</v>
      </c>
      <c r="F2159" s="23" t="s">
        <v>27</v>
      </c>
      <c r="G2159" s="21" t="s">
        <v>29824</v>
      </c>
      <c r="H2159" s="24">
        <v>44151</v>
      </c>
    </row>
    <row r="2160" spans="1:8" ht="47.25">
      <c r="A2160" s="4">
        <v>2158</v>
      </c>
      <c r="B2160" s="21" t="s">
        <v>1637</v>
      </c>
      <c r="C2160" s="22" t="s">
        <v>5</v>
      </c>
      <c r="D2160" s="21" t="s">
        <v>29825</v>
      </c>
      <c r="E2160" s="21" t="s">
        <v>1578</v>
      </c>
      <c r="F2160" s="23" t="s">
        <v>472</v>
      </c>
      <c r="G2160" s="21" t="s">
        <v>29826</v>
      </c>
      <c r="H2160" s="24">
        <v>44151</v>
      </c>
    </row>
    <row r="2161" spans="1:8" ht="47.25">
      <c r="A2161" s="4">
        <v>2159</v>
      </c>
      <c r="B2161" s="21" t="s">
        <v>1637</v>
      </c>
      <c r="C2161" s="22" t="s">
        <v>5</v>
      </c>
      <c r="D2161" s="21" t="s">
        <v>29827</v>
      </c>
      <c r="E2161" s="21" t="s">
        <v>1578</v>
      </c>
      <c r="F2161" s="23" t="s">
        <v>472</v>
      </c>
      <c r="G2161" s="21" t="s">
        <v>29828</v>
      </c>
      <c r="H2161" s="24">
        <v>44151</v>
      </c>
    </row>
    <row r="2162" spans="1:8" ht="31.5">
      <c r="A2162" s="4">
        <v>2160</v>
      </c>
      <c r="B2162" s="21" t="s">
        <v>1637</v>
      </c>
      <c r="C2162" s="22" t="s">
        <v>5</v>
      </c>
      <c r="D2162" s="21" t="s">
        <v>29829</v>
      </c>
      <c r="E2162" s="21" t="s">
        <v>1578</v>
      </c>
      <c r="F2162" s="23" t="s">
        <v>472</v>
      </c>
      <c r="G2162" s="21" t="s">
        <v>29830</v>
      </c>
      <c r="H2162" s="24">
        <v>44151</v>
      </c>
    </row>
    <row r="2163" spans="1:8" ht="78.75">
      <c r="A2163" s="4">
        <v>2161</v>
      </c>
      <c r="B2163" s="21" t="s">
        <v>29831</v>
      </c>
      <c r="C2163" s="22" t="s">
        <v>5</v>
      </c>
      <c r="D2163" s="21" t="s">
        <v>29832</v>
      </c>
      <c r="E2163" s="21" t="s">
        <v>128</v>
      </c>
      <c r="F2163" s="23" t="s">
        <v>737</v>
      </c>
      <c r="G2163" s="21" t="s">
        <v>29833</v>
      </c>
      <c r="H2163" s="24">
        <v>44151</v>
      </c>
    </row>
    <row r="2164" spans="1:8" ht="31.5">
      <c r="A2164" s="4">
        <v>2162</v>
      </c>
      <c r="B2164" s="21" t="s">
        <v>29834</v>
      </c>
      <c r="C2164" s="22" t="s">
        <v>5</v>
      </c>
      <c r="D2164" s="21" t="s">
        <v>29835</v>
      </c>
      <c r="E2164" s="21" t="s">
        <v>128</v>
      </c>
      <c r="F2164" s="23" t="s">
        <v>737</v>
      </c>
      <c r="G2164" s="21" t="s">
        <v>29836</v>
      </c>
      <c r="H2164" s="24">
        <v>44151</v>
      </c>
    </row>
    <row r="2165" spans="1:8" ht="31.5">
      <c r="A2165" s="4">
        <v>2163</v>
      </c>
      <c r="B2165" s="21" t="s">
        <v>29834</v>
      </c>
      <c r="C2165" s="22" t="s">
        <v>5</v>
      </c>
      <c r="D2165" s="21" t="s">
        <v>29837</v>
      </c>
      <c r="E2165" s="21" t="s">
        <v>128</v>
      </c>
      <c r="F2165" s="23" t="s">
        <v>737</v>
      </c>
      <c r="G2165" s="21" t="s">
        <v>29838</v>
      </c>
      <c r="H2165" s="24">
        <v>44151</v>
      </c>
    </row>
    <row r="2166" spans="1:8" ht="78.75">
      <c r="A2166" s="4">
        <v>2164</v>
      </c>
      <c r="B2166" s="21" t="s">
        <v>29839</v>
      </c>
      <c r="C2166" s="22" t="s">
        <v>5</v>
      </c>
      <c r="D2166" s="21" t="s">
        <v>29840</v>
      </c>
      <c r="E2166" s="21" t="s">
        <v>128</v>
      </c>
      <c r="F2166" s="23" t="s">
        <v>41</v>
      </c>
      <c r="G2166" s="21" t="s">
        <v>29841</v>
      </c>
      <c r="H2166" s="24">
        <v>44151</v>
      </c>
    </row>
    <row r="2167" spans="1:8" ht="78.75">
      <c r="A2167" s="4">
        <v>2165</v>
      </c>
      <c r="B2167" s="21" t="s">
        <v>29839</v>
      </c>
      <c r="C2167" s="22" t="s">
        <v>5</v>
      </c>
      <c r="D2167" s="21" t="s">
        <v>29842</v>
      </c>
      <c r="E2167" s="21" t="s">
        <v>128</v>
      </c>
      <c r="F2167" s="23" t="s">
        <v>41</v>
      </c>
      <c r="G2167" s="21" t="s">
        <v>29843</v>
      </c>
      <c r="H2167" s="24">
        <v>44151</v>
      </c>
    </row>
    <row r="2168" spans="1:8" ht="78.75">
      <c r="A2168" s="4">
        <v>2166</v>
      </c>
      <c r="B2168" s="21" t="s">
        <v>13635</v>
      </c>
      <c r="C2168" s="22" t="s">
        <v>5</v>
      </c>
      <c r="D2168" s="21" t="s">
        <v>29844</v>
      </c>
      <c r="E2168" s="21" t="s">
        <v>15</v>
      </c>
      <c r="F2168" s="23" t="s">
        <v>737</v>
      </c>
      <c r="G2168" s="21" t="s">
        <v>29845</v>
      </c>
      <c r="H2168" s="24">
        <v>44151</v>
      </c>
    </row>
    <row r="2169" spans="1:8" ht="47.25">
      <c r="A2169" s="4">
        <v>2167</v>
      </c>
      <c r="B2169" s="21" t="s">
        <v>29846</v>
      </c>
      <c r="C2169" s="22" t="s">
        <v>5</v>
      </c>
      <c r="D2169" s="21" t="s">
        <v>29847</v>
      </c>
      <c r="E2169" s="21" t="s">
        <v>26</v>
      </c>
      <c r="F2169" s="23" t="s">
        <v>27</v>
      </c>
      <c r="G2169" s="21" t="s">
        <v>29848</v>
      </c>
      <c r="H2169" s="24">
        <v>44151</v>
      </c>
    </row>
    <row r="2170" spans="1:8" ht="47.25">
      <c r="A2170" s="4">
        <v>2168</v>
      </c>
      <c r="B2170" s="21" t="s">
        <v>499</v>
      </c>
      <c r="C2170" s="22" t="s">
        <v>50</v>
      </c>
      <c r="D2170" s="21" t="s">
        <v>29987</v>
      </c>
      <c r="E2170" s="21" t="s">
        <v>1359</v>
      </c>
      <c r="F2170" s="21" t="s">
        <v>21271</v>
      </c>
      <c r="G2170" s="21" t="s">
        <v>29988</v>
      </c>
      <c r="H2170" s="24">
        <v>44151</v>
      </c>
    </row>
    <row r="2171" spans="1:8" ht="63">
      <c r="A2171" s="4">
        <v>2169</v>
      </c>
      <c r="B2171" s="21" t="s">
        <v>29831</v>
      </c>
      <c r="C2171" s="22" t="s">
        <v>50</v>
      </c>
      <c r="D2171" s="21" t="s">
        <v>29989</v>
      </c>
      <c r="E2171" s="21" t="s">
        <v>128</v>
      </c>
      <c r="F2171" s="23" t="s">
        <v>21026</v>
      </c>
      <c r="G2171" s="21" t="s">
        <v>29990</v>
      </c>
      <c r="H2171" s="24">
        <v>44151</v>
      </c>
    </row>
    <row r="2172" spans="1:8" ht="78.75">
      <c r="A2172" s="4">
        <v>2170</v>
      </c>
      <c r="B2172" s="21" t="s">
        <v>1643</v>
      </c>
      <c r="C2172" s="22" t="s">
        <v>50</v>
      </c>
      <c r="D2172" s="21" t="s">
        <v>29991</v>
      </c>
      <c r="E2172" s="21" t="s">
        <v>15</v>
      </c>
      <c r="F2172" s="23" t="s">
        <v>112</v>
      </c>
      <c r="G2172" s="21" t="s">
        <v>29992</v>
      </c>
      <c r="H2172" s="24">
        <v>44151</v>
      </c>
    </row>
    <row r="2173" spans="1:8" ht="78.75">
      <c r="A2173" s="4">
        <v>2171</v>
      </c>
      <c r="B2173" s="21" t="s">
        <v>8577</v>
      </c>
      <c r="C2173" s="22" t="s">
        <v>58</v>
      </c>
      <c r="D2173" s="21" t="s">
        <v>30009</v>
      </c>
      <c r="E2173" s="21" t="s">
        <v>3947</v>
      </c>
      <c r="F2173" s="23" t="s">
        <v>30010</v>
      </c>
      <c r="G2173" s="21" t="s">
        <v>30011</v>
      </c>
      <c r="H2173" s="24">
        <v>44151</v>
      </c>
    </row>
    <row r="2174" spans="1:8" ht="78.75">
      <c r="A2174" s="4">
        <v>2172</v>
      </c>
      <c r="B2174" s="21" t="s">
        <v>8577</v>
      </c>
      <c r="C2174" s="22" t="s">
        <v>58</v>
      </c>
      <c r="D2174" s="21" t="s">
        <v>30012</v>
      </c>
      <c r="E2174" s="21" t="s">
        <v>3947</v>
      </c>
      <c r="F2174" s="23" t="s">
        <v>30010</v>
      </c>
      <c r="G2174" s="21" t="s">
        <v>30013</v>
      </c>
      <c r="H2174" s="24">
        <v>44151</v>
      </c>
    </row>
    <row r="2175" spans="1:8" ht="78.75">
      <c r="A2175" s="4">
        <v>2173</v>
      </c>
      <c r="B2175" s="21" t="s">
        <v>8577</v>
      </c>
      <c r="C2175" s="22" t="s">
        <v>58</v>
      </c>
      <c r="D2175" s="21" t="s">
        <v>30014</v>
      </c>
      <c r="E2175" s="21" t="s">
        <v>3947</v>
      </c>
      <c r="F2175" s="23" t="s">
        <v>30010</v>
      </c>
      <c r="G2175" s="21" t="s">
        <v>30015</v>
      </c>
      <c r="H2175" s="24">
        <v>44151</v>
      </c>
    </row>
    <row r="2176" spans="1:8" ht="31.5">
      <c r="A2176" s="4">
        <v>2174</v>
      </c>
      <c r="B2176" s="21" t="s">
        <v>8680</v>
      </c>
      <c r="C2176" s="22" t="s">
        <v>5</v>
      </c>
      <c r="D2176" s="21" t="s">
        <v>31024</v>
      </c>
      <c r="E2176" s="21" t="s">
        <v>40</v>
      </c>
      <c r="F2176" s="21" t="s">
        <v>706</v>
      </c>
      <c r="G2176" s="21" t="s">
        <v>31025</v>
      </c>
      <c r="H2176" s="24">
        <v>44153</v>
      </c>
    </row>
    <row r="2177" spans="1:8" ht="31.5">
      <c r="A2177" s="4">
        <v>2175</v>
      </c>
      <c r="B2177" s="21" t="s">
        <v>24014</v>
      </c>
      <c r="C2177" s="22" t="s">
        <v>5</v>
      </c>
      <c r="D2177" s="21" t="s">
        <v>31026</v>
      </c>
      <c r="E2177" s="21" t="s">
        <v>40</v>
      </c>
      <c r="F2177" s="23" t="s">
        <v>652</v>
      </c>
      <c r="G2177" s="21" t="s">
        <v>31027</v>
      </c>
      <c r="H2177" s="24">
        <v>44153</v>
      </c>
    </row>
    <row r="2178" spans="1:8" ht="31.5">
      <c r="A2178" s="4">
        <v>2176</v>
      </c>
      <c r="B2178" s="21" t="s">
        <v>24014</v>
      </c>
      <c r="C2178" s="22" t="s">
        <v>5</v>
      </c>
      <c r="D2178" s="21" t="s">
        <v>31028</v>
      </c>
      <c r="E2178" s="21" t="s">
        <v>40</v>
      </c>
      <c r="F2178" s="23" t="s">
        <v>652</v>
      </c>
      <c r="G2178" s="21" t="s">
        <v>31029</v>
      </c>
      <c r="H2178" s="24">
        <v>44153</v>
      </c>
    </row>
    <row r="2179" spans="1:8" ht="31.5">
      <c r="A2179" s="4">
        <v>2177</v>
      </c>
      <c r="B2179" s="21" t="s">
        <v>24014</v>
      </c>
      <c r="C2179" s="22" t="s">
        <v>5</v>
      </c>
      <c r="D2179" s="21" t="s">
        <v>31030</v>
      </c>
      <c r="E2179" s="21" t="s">
        <v>40</v>
      </c>
      <c r="F2179" s="23" t="s">
        <v>652</v>
      </c>
      <c r="G2179" s="21" t="s">
        <v>31031</v>
      </c>
      <c r="H2179" s="24">
        <v>44153</v>
      </c>
    </row>
    <row r="2180" spans="1:8" ht="31.5">
      <c r="A2180" s="4">
        <v>2178</v>
      </c>
      <c r="B2180" s="21" t="s">
        <v>24014</v>
      </c>
      <c r="C2180" s="22" t="s">
        <v>5</v>
      </c>
      <c r="D2180" s="21" t="s">
        <v>31032</v>
      </c>
      <c r="E2180" s="21" t="s">
        <v>40</v>
      </c>
      <c r="F2180" s="23" t="s">
        <v>652</v>
      </c>
      <c r="G2180" s="21" t="s">
        <v>31033</v>
      </c>
      <c r="H2180" s="24">
        <v>44153</v>
      </c>
    </row>
    <row r="2181" spans="1:8" ht="31.5">
      <c r="A2181" s="4">
        <v>2179</v>
      </c>
      <c r="B2181" s="21" t="s">
        <v>24014</v>
      </c>
      <c r="C2181" s="22" t="s">
        <v>5</v>
      </c>
      <c r="D2181" s="21" t="s">
        <v>31034</v>
      </c>
      <c r="E2181" s="21" t="s">
        <v>40</v>
      </c>
      <c r="F2181" s="23" t="s">
        <v>652</v>
      </c>
      <c r="G2181" s="21" t="s">
        <v>31035</v>
      </c>
      <c r="H2181" s="24">
        <v>44153</v>
      </c>
    </row>
    <row r="2182" spans="1:8" ht="31.5">
      <c r="A2182" s="4">
        <v>2180</v>
      </c>
      <c r="B2182" s="21" t="s">
        <v>24014</v>
      </c>
      <c r="C2182" s="22" t="s">
        <v>5</v>
      </c>
      <c r="D2182" s="21" t="s">
        <v>31036</v>
      </c>
      <c r="E2182" s="21" t="s">
        <v>40</v>
      </c>
      <c r="F2182" s="23" t="s">
        <v>652</v>
      </c>
      <c r="G2182" s="21" t="s">
        <v>31037</v>
      </c>
      <c r="H2182" s="24">
        <v>44153</v>
      </c>
    </row>
    <row r="2183" spans="1:8" ht="31.5">
      <c r="A2183" s="4">
        <v>2181</v>
      </c>
      <c r="B2183" s="21" t="s">
        <v>24014</v>
      </c>
      <c r="C2183" s="22" t="s">
        <v>5</v>
      </c>
      <c r="D2183" s="21" t="s">
        <v>31038</v>
      </c>
      <c r="E2183" s="21" t="s">
        <v>40</v>
      </c>
      <c r="F2183" s="23" t="s">
        <v>652</v>
      </c>
      <c r="G2183" s="21" t="s">
        <v>31039</v>
      </c>
      <c r="H2183" s="24">
        <v>44153</v>
      </c>
    </row>
    <row r="2184" spans="1:8" ht="31.5">
      <c r="A2184" s="4">
        <v>2182</v>
      </c>
      <c r="B2184" s="21" t="s">
        <v>24014</v>
      </c>
      <c r="C2184" s="22" t="s">
        <v>5</v>
      </c>
      <c r="D2184" s="21" t="s">
        <v>31040</v>
      </c>
      <c r="E2184" s="21" t="s">
        <v>40</v>
      </c>
      <c r="F2184" s="23" t="s">
        <v>652</v>
      </c>
      <c r="G2184" s="21" t="s">
        <v>31041</v>
      </c>
      <c r="H2184" s="24">
        <v>44153</v>
      </c>
    </row>
    <row r="2185" spans="1:8" ht="31.5">
      <c r="A2185" s="4">
        <v>2183</v>
      </c>
      <c r="B2185" s="21" t="s">
        <v>24014</v>
      </c>
      <c r="C2185" s="22" t="s">
        <v>5</v>
      </c>
      <c r="D2185" s="21" t="s">
        <v>31042</v>
      </c>
      <c r="E2185" s="21" t="s">
        <v>40</v>
      </c>
      <c r="F2185" s="23" t="s">
        <v>652</v>
      </c>
      <c r="G2185" s="21" t="s">
        <v>31043</v>
      </c>
      <c r="H2185" s="24">
        <v>44153</v>
      </c>
    </row>
    <row r="2186" spans="1:8" ht="31.5">
      <c r="A2186" s="4">
        <v>2184</v>
      </c>
      <c r="B2186" s="21" t="s">
        <v>24014</v>
      </c>
      <c r="C2186" s="22" t="s">
        <v>5</v>
      </c>
      <c r="D2186" s="21" t="s">
        <v>31044</v>
      </c>
      <c r="E2186" s="21" t="s">
        <v>40</v>
      </c>
      <c r="F2186" s="23" t="s">
        <v>652</v>
      </c>
      <c r="G2186" s="21" t="s">
        <v>31045</v>
      </c>
      <c r="H2186" s="24">
        <v>44153</v>
      </c>
    </row>
    <row r="2187" spans="1:8" ht="63">
      <c r="A2187" s="4">
        <v>2185</v>
      </c>
      <c r="B2187" s="21" t="s">
        <v>27273</v>
      </c>
      <c r="C2187" s="22" t="s">
        <v>50</v>
      </c>
      <c r="D2187" s="21" t="s">
        <v>31052</v>
      </c>
      <c r="E2187" s="21" t="s">
        <v>15</v>
      </c>
      <c r="F2187" s="23" t="s">
        <v>21026</v>
      </c>
      <c r="G2187" s="21" t="s">
        <v>31053</v>
      </c>
      <c r="H2187" s="24">
        <v>44153</v>
      </c>
    </row>
    <row r="2188" spans="1:8" ht="63">
      <c r="A2188" s="4">
        <v>2186</v>
      </c>
      <c r="B2188" s="21" t="s">
        <v>13262</v>
      </c>
      <c r="C2188" s="22" t="s">
        <v>50</v>
      </c>
      <c r="D2188" s="21" t="s">
        <v>31054</v>
      </c>
      <c r="E2188" s="21" t="s">
        <v>128</v>
      </c>
      <c r="F2188" s="23" t="s">
        <v>21026</v>
      </c>
      <c r="G2188" s="21" t="s">
        <v>31055</v>
      </c>
      <c r="H2188" s="24">
        <v>44153</v>
      </c>
    </row>
    <row r="2189" spans="1:8" ht="31.5">
      <c r="A2189" s="4">
        <v>2187</v>
      </c>
      <c r="B2189" s="21" t="s">
        <v>21190</v>
      </c>
      <c r="C2189" s="22" t="s">
        <v>50</v>
      </c>
      <c r="D2189" s="21" t="s">
        <v>31056</v>
      </c>
      <c r="E2189" s="21" t="s">
        <v>15</v>
      </c>
      <c r="F2189" s="23" t="s">
        <v>31057</v>
      </c>
      <c r="G2189" s="21" t="s">
        <v>31058</v>
      </c>
      <c r="H2189" s="24">
        <v>44153</v>
      </c>
    </row>
    <row r="2190" spans="1:8" ht="63">
      <c r="A2190" s="4">
        <v>2188</v>
      </c>
      <c r="B2190" s="21" t="s">
        <v>21190</v>
      </c>
      <c r="C2190" s="22" t="s">
        <v>50</v>
      </c>
      <c r="D2190" s="21" t="s">
        <v>369</v>
      </c>
      <c r="E2190" s="21" t="s">
        <v>15</v>
      </c>
      <c r="F2190" s="23" t="s">
        <v>21026</v>
      </c>
      <c r="G2190" s="21" t="s">
        <v>31059</v>
      </c>
      <c r="H2190" s="24">
        <v>44153</v>
      </c>
    </row>
    <row r="2191" spans="1:8" ht="31.5">
      <c r="A2191" s="4">
        <v>2189</v>
      </c>
      <c r="B2191" s="21" t="s">
        <v>13088</v>
      </c>
      <c r="C2191" s="22" t="s">
        <v>5</v>
      </c>
      <c r="D2191" s="21" t="s">
        <v>31006</v>
      </c>
      <c r="E2191" s="21" t="s">
        <v>1578</v>
      </c>
      <c r="F2191" s="23" t="s">
        <v>472</v>
      </c>
      <c r="G2191" s="21" t="s">
        <v>31007</v>
      </c>
      <c r="H2191" s="24">
        <v>44158</v>
      </c>
    </row>
    <row r="2192" spans="1:8" ht="31.5">
      <c r="A2192" s="4">
        <v>2190</v>
      </c>
      <c r="B2192" s="21" t="s">
        <v>13088</v>
      </c>
      <c r="C2192" s="22" t="s">
        <v>5</v>
      </c>
      <c r="D2192" s="21" t="s">
        <v>31008</v>
      </c>
      <c r="E2192" s="21" t="s">
        <v>1578</v>
      </c>
      <c r="F2192" s="23" t="s">
        <v>472</v>
      </c>
      <c r="G2192" s="21" t="s">
        <v>31009</v>
      </c>
      <c r="H2192" s="24">
        <v>44158</v>
      </c>
    </row>
    <row r="2193" spans="1:8" ht="31.5">
      <c r="A2193" s="4">
        <v>2191</v>
      </c>
      <c r="B2193" s="21" t="s">
        <v>1580</v>
      </c>
      <c r="C2193" s="22" t="s">
        <v>5</v>
      </c>
      <c r="D2193" s="21" t="s">
        <v>31010</v>
      </c>
      <c r="E2193" s="21" t="s">
        <v>1578</v>
      </c>
      <c r="F2193" s="23" t="s">
        <v>472</v>
      </c>
      <c r="G2193" s="21" t="s">
        <v>31011</v>
      </c>
      <c r="H2193" s="24">
        <v>44158</v>
      </c>
    </row>
    <row r="2194" spans="1:8" ht="31.5">
      <c r="A2194" s="4">
        <v>2192</v>
      </c>
      <c r="B2194" s="21" t="s">
        <v>1580</v>
      </c>
      <c r="C2194" s="22" t="s">
        <v>5</v>
      </c>
      <c r="D2194" s="21" t="s">
        <v>31012</v>
      </c>
      <c r="E2194" s="21" t="s">
        <v>1578</v>
      </c>
      <c r="F2194" s="23" t="s">
        <v>472</v>
      </c>
      <c r="G2194" s="21" t="s">
        <v>31013</v>
      </c>
      <c r="H2194" s="24">
        <v>44158</v>
      </c>
    </row>
    <row r="2195" spans="1:8" ht="47.25">
      <c r="A2195" s="4">
        <v>2193</v>
      </c>
      <c r="B2195" s="21" t="s">
        <v>1580</v>
      </c>
      <c r="C2195" s="22" t="s">
        <v>5</v>
      </c>
      <c r="D2195" s="21" t="s">
        <v>31014</v>
      </c>
      <c r="E2195" s="21" t="s">
        <v>1578</v>
      </c>
      <c r="F2195" s="23" t="s">
        <v>472</v>
      </c>
      <c r="G2195" s="21" t="s">
        <v>31015</v>
      </c>
      <c r="H2195" s="24">
        <v>44158</v>
      </c>
    </row>
    <row r="2196" spans="1:8" ht="47.25">
      <c r="A2196" s="4">
        <v>2194</v>
      </c>
      <c r="B2196" s="21" t="s">
        <v>1580</v>
      </c>
      <c r="C2196" s="22" t="s">
        <v>5</v>
      </c>
      <c r="D2196" s="21" t="s">
        <v>31016</v>
      </c>
      <c r="E2196" s="21" t="s">
        <v>1578</v>
      </c>
      <c r="F2196" s="23" t="s">
        <v>472</v>
      </c>
      <c r="G2196" s="21" t="s">
        <v>31017</v>
      </c>
      <c r="H2196" s="24">
        <v>44158</v>
      </c>
    </row>
    <row r="2197" spans="1:8" ht="47.25">
      <c r="A2197" s="4">
        <v>2195</v>
      </c>
      <c r="B2197" s="21" t="s">
        <v>1580</v>
      </c>
      <c r="C2197" s="22" t="s">
        <v>5</v>
      </c>
      <c r="D2197" s="21" t="s">
        <v>31018</v>
      </c>
      <c r="E2197" s="21" t="s">
        <v>1578</v>
      </c>
      <c r="F2197" s="23" t="s">
        <v>472</v>
      </c>
      <c r="G2197" s="21" t="s">
        <v>31019</v>
      </c>
      <c r="H2197" s="24">
        <v>44158</v>
      </c>
    </row>
    <row r="2198" spans="1:8" ht="31.5">
      <c r="A2198" s="4">
        <v>2196</v>
      </c>
      <c r="B2198" s="21" t="s">
        <v>499</v>
      </c>
      <c r="C2198" s="22" t="s">
        <v>5</v>
      </c>
      <c r="D2198" s="21" t="s">
        <v>31020</v>
      </c>
      <c r="E2198" s="21" t="s">
        <v>1359</v>
      </c>
      <c r="F2198" s="23" t="s">
        <v>948</v>
      </c>
      <c r="G2198" s="21" t="s">
        <v>31021</v>
      </c>
      <c r="H2198" s="24">
        <v>44158</v>
      </c>
    </row>
    <row r="2199" spans="1:8" ht="31.5">
      <c r="A2199" s="4">
        <v>2197</v>
      </c>
      <c r="B2199" s="21" t="s">
        <v>499</v>
      </c>
      <c r="C2199" s="22" t="s">
        <v>5</v>
      </c>
      <c r="D2199" s="21" t="s">
        <v>31022</v>
      </c>
      <c r="E2199" s="21" t="s">
        <v>1359</v>
      </c>
      <c r="F2199" s="23" t="s">
        <v>948</v>
      </c>
      <c r="G2199" s="21" t="s">
        <v>31023</v>
      </c>
      <c r="H2199" s="24">
        <v>44158</v>
      </c>
    </row>
    <row r="2200" spans="1:8" ht="78.75">
      <c r="A2200" s="4">
        <v>2198</v>
      </c>
      <c r="B2200" s="21" t="s">
        <v>13160</v>
      </c>
      <c r="C2200" s="22" t="s">
        <v>43</v>
      </c>
      <c r="D2200" s="21" t="s">
        <v>31046</v>
      </c>
      <c r="E2200" s="21" t="s">
        <v>26195</v>
      </c>
      <c r="F2200" s="21" t="s">
        <v>474</v>
      </c>
      <c r="G2200" s="21" t="s">
        <v>31047</v>
      </c>
      <c r="H2200" s="24">
        <v>44158</v>
      </c>
    </row>
    <row r="2201" spans="1:8" ht="47.25">
      <c r="A2201" s="4">
        <v>2199</v>
      </c>
      <c r="B2201" s="21" t="s">
        <v>499</v>
      </c>
      <c r="C2201" s="22" t="s">
        <v>50</v>
      </c>
      <c r="D2201" s="21" t="s">
        <v>31048</v>
      </c>
      <c r="E2201" s="21" t="s">
        <v>1359</v>
      </c>
      <c r="F2201" s="21" t="s">
        <v>20883</v>
      </c>
      <c r="G2201" s="21" t="s">
        <v>31049</v>
      </c>
      <c r="H2201" s="24">
        <v>44158</v>
      </c>
    </row>
    <row r="2202" spans="1:8" ht="31.5">
      <c r="A2202" s="4">
        <v>2200</v>
      </c>
      <c r="B2202" s="21" t="s">
        <v>499</v>
      </c>
      <c r="C2202" s="22" t="s">
        <v>50</v>
      </c>
      <c r="D2202" s="21" t="s">
        <v>31050</v>
      </c>
      <c r="E2202" s="21" t="s">
        <v>1359</v>
      </c>
      <c r="F2202" s="21" t="s">
        <v>21271</v>
      </c>
      <c r="G2202" s="21" t="s">
        <v>31051</v>
      </c>
      <c r="H2202" s="24">
        <v>44158</v>
      </c>
    </row>
    <row r="2203" spans="1:8" ht="78.75">
      <c r="A2203" s="4">
        <v>2201</v>
      </c>
      <c r="B2203" s="21" t="s">
        <v>644</v>
      </c>
      <c r="C2203" s="22" t="s">
        <v>43</v>
      </c>
      <c r="D2203" s="21" t="s">
        <v>32461</v>
      </c>
      <c r="E2203" s="21" t="s">
        <v>32462</v>
      </c>
      <c r="F2203" s="23" t="s">
        <v>32463</v>
      </c>
      <c r="G2203" s="21" t="s">
        <v>32464</v>
      </c>
      <c r="H2203" s="24">
        <v>44160</v>
      </c>
    </row>
    <row r="2204" spans="1:8" ht="31.5">
      <c r="A2204" s="4">
        <v>2202</v>
      </c>
      <c r="B2204" s="21" t="s">
        <v>13297</v>
      </c>
      <c r="C2204" s="22" t="s">
        <v>50</v>
      </c>
      <c r="D2204" s="21" t="s">
        <v>32465</v>
      </c>
      <c r="E2204" s="21" t="s">
        <v>90</v>
      </c>
      <c r="F2204" s="23" t="s">
        <v>20820</v>
      </c>
      <c r="G2204" s="21" t="s">
        <v>32466</v>
      </c>
      <c r="H2204" s="24">
        <v>44160</v>
      </c>
    </row>
    <row r="2205" spans="1:8" ht="31.5">
      <c r="A2205" s="4">
        <v>2203</v>
      </c>
      <c r="B2205" s="21" t="s">
        <v>24014</v>
      </c>
      <c r="C2205" s="22" t="s">
        <v>50</v>
      </c>
      <c r="D2205" s="21" t="s">
        <v>32467</v>
      </c>
      <c r="E2205" s="21" t="s">
        <v>90</v>
      </c>
      <c r="F2205" s="23" t="s">
        <v>126</v>
      </c>
      <c r="G2205" s="21" t="s">
        <v>32468</v>
      </c>
      <c r="H2205" s="24">
        <v>44160</v>
      </c>
    </row>
    <row r="2206" spans="1:8" ht="31.5">
      <c r="A2206" s="4">
        <v>2204</v>
      </c>
      <c r="B2206" s="21" t="s">
        <v>24014</v>
      </c>
      <c r="C2206" s="22" t="s">
        <v>50</v>
      </c>
      <c r="D2206" s="21" t="s">
        <v>32469</v>
      </c>
      <c r="E2206" s="21" t="s">
        <v>90</v>
      </c>
      <c r="F2206" s="23" t="s">
        <v>126</v>
      </c>
      <c r="G2206" s="21" t="s">
        <v>32470</v>
      </c>
      <c r="H2206" s="24">
        <v>44160</v>
      </c>
    </row>
    <row r="2207" spans="1:8" ht="31.5">
      <c r="A2207" s="4">
        <v>2205</v>
      </c>
      <c r="B2207" s="21" t="s">
        <v>24014</v>
      </c>
      <c r="C2207" s="22" t="s">
        <v>50</v>
      </c>
      <c r="D2207" s="21" t="s">
        <v>32471</v>
      </c>
      <c r="E2207" s="21" t="s">
        <v>90</v>
      </c>
      <c r="F2207" s="23" t="s">
        <v>126</v>
      </c>
      <c r="G2207" s="21" t="s">
        <v>32472</v>
      </c>
      <c r="H2207" s="24">
        <v>44160</v>
      </c>
    </row>
    <row r="2208" spans="1:8" ht="63">
      <c r="A2208" s="4">
        <v>2206</v>
      </c>
      <c r="B2208" s="21" t="s">
        <v>24014</v>
      </c>
      <c r="C2208" s="22" t="s">
        <v>50</v>
      </c>
      <c r="D2208" s="21" t="s">
        <v>32473</v>
      </c>
      <c r="E2208" s="21" t="s">
        <v>90</v>
      </c>
      <c r="F2208" s="23" t="s">
        <v>20674</v>
      </c>
      <c r="G2208" s="21" t="s">
        <v>32474</v>
      </c>
      <c r="H2208" s="24">
        <v>44160</v>
      </c>
    </row>
    <row r="2209" spans="1:8" ht="31.5">
      <c r="A2209" s="4">
        <v>2207</v>
      </c>
      <c r="B2209" s="21" t="s">
        <v>24014</v>
      </c>
      <c r="C2209" s="22" t="s">
        <v>50</v>
      </c>
      <c r="D2209" s="21" t="s">
        <v>32475</v>
      </c>
      <c r="E2209" s="21" t="s">
        <v>90</v>
      </c>
      <c r="F2209" s="23" t="s">
        <v>126</v>
      </c>
      <c r="G2209" s="21" t="s">
        <v>32476</v>
      </c>
      <c r="H2209" s="24">
        <v>44160</v>
      </c>
    </row>
    <row r="2210" spans="1:8" ht="31.5">
      <c r="A2210" s="4">
        <v>2208</v>
      </c>
      <c r="B2210" s="21" t="s">
        <v>24014</v>
      </c>
      <c r="C2210" s="22" t="s">
        <v>50</v>
      </c>
      <c r="D2210" s="21" t="s">
        <v>32477</v>
      </c>
      <c r="E2210" s="21" t="s">
        <v>90</v>
      </c>
      <c r="F2210" s="23" t="s">
        <v>215</v>
      </c>
      <c r="G2210" s="21" t="s">
        <v>32478</v>
      </c>
      <c r="H2210" s="24">
        <v>44160</v>
      </c>
    </row>
    <row r="2211" spans="1:8" ht="31.5">
      <c r="A2211" s="4">
        <v>2209</v>
      </c>
      <c r="B2211" s="21" t="s">
        <v>24014</v>
      </c>
      <c r="C2211" s="22" t="s">
        <v>50</v>
      </c>
      <c r="D2211" s="21" t="s">
        <v>32479</v>
      </c>
      <c r="E2211" s="21" t="s">
        <v>90</v>
      </c>
      <c r="F2211" s="23" t="s">
        <v>126</v>
      </c>
      <c r="G2211" s="21" t="s">
        <v>32480</v>
      </c>
      <c r="H2211" s="24">
        <v>44160</v>
      </c>
    </row>
    <row r="2212" spans="1:8" ht="31.5">
      <c r="A2212" s="4">
        <v>2210</v>
      </c>
      <c r="B2212" s="21" t="s">
        <v>24014</v>
      </c>
      <c r="C2212" s="22" t="s">
        <v>50</v>
      </c>
      <c r="D2212" s="21" t="s">
        <v>32481</v>
      </c>
      <c r="E2212" s="21" t="s">
        <v>90</v>
      </c>
      <c r="F2212" s="23" t="s">
        <v>126</v>
      </c>
      <c r="G2212" s="21" t="s">
        <v>32482</v>
      </c>
      <c r="H2212" s="24">
        <v>44160</v>
      </c>
    </row>
    <row r="2213" spans="1:8" ht="15.75">
      <c r="A2213" s="4">
        <v>2211</v>
      </c>
      <c r="B2213" s="21" t="s">
        <v>882</v>
      </c>
      <c r="C2213" s="22" t="s">
        <v>5</v>
      </c>
      <c r="D2213" s="21" t="s">
        <v>32405</v>
      </c>
      <c r="E2213" s="21" t="s">
        <v>15</v>
      </c>
      <c r="F2213" s="23" t="s">
        <v>737</v>
      </c>
      <c r="G2213" s="21" t="s">
        <v>32406</v>
      </c>
      <c r="H2213" s="24">
        <v>44162</v>
      </c>
    </row>
    <row r="2214" spans="1:8" ht="31.5">
      <c r="A2214" s="4">
        <v>2212</v>
      </c>
      <c r="B2214" s="21" t="s">
        <v>32407</v>
      </c>
      <c r="C2214" s="22" t="s">
        <v>5</v>
      </c>
      <c r="D2214" s="21" t="s">
        <v>32408</v>
      </c>
      <c r="E2214" s="21" t="s">
        <v>90</v>
      </c>
      <c r="F2214" s="21" t="s">
        <v>216</v>
      </c>
      <c r="G2214" s="21" t="s">
        <v>32409</v>
      </c>
      <c r="H2214" s="24">
        <v>44162</v>
      </c>
    </row>
    <row r="2215" spans="1:8" ht="47.25">
      <c r="A2215" s="4">
        <v>2213</v>
      </c>
      <c r="B2215" s="21" t="s">
        <v>32410</v>
      </c>
      <c r="C2215" s="22" t="s">
        <v>5</v>
      </c>
      <c r="D2215" s="21" t="s">
        <v>32411</v>
      </c>
      <c r="E2215" s="21" t="s">
        <v>15</v>
      </c>
      <c r="F2215" s="23" t="s">
        <v>737</v>
      </c>
      <c r="G2215" s="21" t="s">
        <v>32412</v>
      </c>
      <c r="H2215" s="24">
        <v>44162</v>
      </c>
    </row>
    <row r="2216" spans="1:8" ht="47.25">
      <c r="A2216" s="4">
        <v>2214</v>
      </c>
      <c r="B2216" s="21" t="s">
        <v>32410</v>
      </c>
      <c r="C2216" s="22" t="s">
        <v>5</v>
      </c>
      <c r="D2216" s="21" t="s">
        <v>32413</v>
      </c>
      <c r="E2216" s="21" t="s">
        <v>15</v>
      </c>
      <c r="F2216" s="23" t="s">
        <v>737</v>
      </c>
      <c r="G2216" s="21" t="s">
        <v>32414</v>
      </c>
      <c r="H2216" s="24">
        <v>44162</v>
      </c>
    </row>
    <row r="2217" spans="1:8" ht="47.25">
      <c r="A2217" s="4">
        <v>2215</v>
      </c>
      <c r="B2217" s="21" t="s">
        <v>32410</v>
      </c>
      <c r="C2217" s="22" t="s">
        <v>5</v>
      </c>
      <c r="D2217" s="21" t="s">
        <v>32415</v>
      </c>
      <c r="E2217" s="21" t="s">
        <v>15</v>
      </c>
      <c r="F2217" s="23" t="s">
        <v>737</v>
      </c>
      <c r="G2217" s="21" t="s">
        <v>32416</v>
      </c>
      <c r="H2217" s="24">
        <v>44162</v>
      </c>
    </row>
    <row r="2218" spans="1:8" ht="31.5">
      <c r="A2218" s="4">
        <v>2216</v>
      </c>
      <c r="B2218" s="21" t="s">
        <v>8294</v>
      </c>
      <c r="C2218" s="22" t="s">
        <v>5</v>
      </c>
      <c r="D2218" s="21" t="s">
        <v>32417</v>
      </c>
      <c r="E2218" s="21" t="s">
        <v>1578</v>
      </c>
      <c r="F2218" s="23" t="s">
        <v>472</v>
      </c>
      <c r="G2218" s="21" t="s">
        <v>32418</v>
      </c>
      <c r="H2218" s="24">
        <v>44162</v>
      </c>
    </row>
    <row r="2219" spans="1:8" ht="31.5">
      <c r="A2219" s="4">
        <v>2217</v>
      </c>
      <c r="B2219" s="21" t="s">
        <v>8294</v>
      </c>
      <c r="C2219" s="22" t="s">
        <v>5</v>
      </c>
      <c r="D2219" s="21" t="s">
        <v>32419</v>
      </c>
      <c r="E2219" s="21" t="s">
        <v>1578</v>
      </c>
      <c r="F2219" s="23" t="s">
        <v>472</v>
      </c>
      <c r="G2219" s="21" t="s">
        <v>32420</v>
      </c>
      <c r="H2219" s="24">
        <v>44162</v>
      </c>
    </row>
    <row r="2220" spans="1:8" ht="78.75">
      <c r="A2220" s="4">
        <v>2218</v>
      </c>
      <c r="B2220" s="21" t="s">
        <v>32455</v>
      </c>
      <c r="C2220" s="22" t="s">
        <v>43</v>
      </c>
      <c r="D2220" s="21" t="s">
        <v>32456</v>
      </c>
      <c r="E2220" s="21" t="s">
        <v>18</v>
      </c>
      <c r="F2220" s="23" t="s">
        <v>474</v>
      </c>
      <c r="G2220" s="21" t="s">
        <v>32457</v>
      </c>
      <c r="H2220" s="24">
        <v>44162</v>
      </c>
    </row>
    <row r="2221" spans="1:8" ht="63">
      <c r="A2221" s="4">
        <v>2219</v>
      </c>
      <c r="B2221" s="21" t="s">
        <v>16538</v>
      </c>
      <c r="C2221" s="22" t="s">
        <v>43</v>
      </c>
      <c r="D2221" s="21" t="s">
        <v>32458</v>
      </c>
      <c r="E2221" s="21" t="s">
        <v>90</v>
      </c>
      <c r="F2221" s="23" t="s">
        <v>32459</v>
      </c>
      <c r="G2221" s="21" t="s">
        <v>32460</v>
      </c>
      <c r="H2221" s="24">
        <v>44162</v>
      </c>
    </row>
    <row r="2222" spans="1:8" ht="47.25">
      <c r="A2222" s="4">
        <v>2220</v>
      </c>
      <c r="B2222" s="21" t="s">
        <v>13035</v>
      </c>
      <c r="C2222" s="22" t="s">
        <v>43</v>
      </c>
      <c r="D2222" s="21" t="s">
        <v>32421</v>
      </c>
      <c r="E2222" s="21" t="s">
        <v>62</v>
      </c>
      <c r="F2222" s="23" t="s">
        <v>260</v>
      </c>
      <c r="G2222" s="21" t="s">
        <v>32422</v>
      </c>
      <c r="H2222" s="24">
        <v>44165</v>
      </c>
    </row>
    <row r="2223" spans="1:8" ht="31.5">
      <c r="A2223" s="4">
        <v>2221</v>
      </c>
      <c r="B2223" s="21" t="s">
        <v>13035</v>
      </c>
      <c r="C2223" s="22" t="s">
        <v>43</v>
      </c>
      <c r="D2223" s="21" t="s">
        <v>32423</v>
      </c>
      <c r="E2223" s="21" t="s">
        <v>62</v>
      </c>
      <c r="F2223" s="23" t="s">
        <v>260</v>
      </c>
      <c r="G2223" s="21" t="s">
        <v>32424</v>
      </c>
      <c r="H2223" s="24">
        <v>44165</v>
      </c>
    </row>
    <row r="2224" spans="1:8" ht="47.25">
      <c r="A2224" s="4">
        <v>2222</v>
      </c>
      <c r="B2224" s="21" t="s">
        <v>13035</v>
      </c>
      <c r="C2224" s="22" t="s">
        <v>43</v>
      </c>
      <c r="D2224" s="21" t="s">
        <v>32425</v>
      </c>
      <c r="E2224" s="21" t="s">
        <v>62</v>
      </c>
      <c r="F2224" s="23" t="s">
        <v>260</v>
      </c>
      <c r="G2224" s="21" t="s">
        <v>32426</v>
      </c>
      <c r="H2224" s="24">
        <v>44165</v>
      </c>
    </row>
    <row r="2225" spans="1:8" ht="63">
      <c r="A2225" s="4">
        <v>2223</v>
      </c>
      <c r="B2225" s="21" t="s">
        <v>13035</v>
      </c>
      <c r="C2225" s="22" t="s">
        <v>43</v>
      </c>
      <c r="D2225" s="21" t="s">
        <v>32427</v>
      </c>
      <c r="E2225" s="21" t="s">
        <v>62</v>
      </c>
      <c r="F2225" s="23" t="s">
        <v>260</v>
      </c>
      <c r="G2225" s="21" t="s">
        <v>32428</v>
      </c>
      <c r="H2225" s="24">
        <v>44165</v>
      </c>
    </row>
    <row r="2226" spans="1:8" ht="31.5">
      <c r="A2226" s="4">
        <v>2224</v>
      </c>
      <c r="B2226" s="21" t="s">
        <v>13035</v>
      </c>
      <c r="C2226" s="22" t="s">
        <v>43</v>
      </c>
      <c r="D2226" s="21" t="s">
        <v>32429</v>
      </c>
      <c r="E2226" s="21" t="s">
        <v>62</v>
      </c>
      <c r="F2226" s="23" t="s">
        <v>260</v>
      </c>
      <c r="G2226" s="21" t="s">
        <v>32430</v>
      </c>
      <c r="H2226" s="24">
        <v>44165</v>
      </c>
    </row>
    <row r="2227" spans="1:8" ht="47.25">
      <c r="A2227" s="4">
        <v>2225</v>
      </c>
      <c r="B2227" s="21" t="s">
        <v>13035</v>
      </c>
      <c r="C2227" s="22" t="s">
        <v>43</v>
      </c>
      <c r="D2227" s="21" t="s">
        <v>32431</v>
      </c>
      <c r="E2227" s="21" t="s">
        <v>62</v>
      </c>
      <c r="F2227" s="23" t="s">
        <v>260</v>
      </c>
      <c r="G2227" s="21" t="s">
        <v>32432</v>
      </c>
      <c r="H2227" s="24">
        <v>44165</v>
      </c>
    </row>
    <row r="2228" spans="1:8" ht="31.5">
      <c r="A2228" s="4">
        <v>2226</v>
      </c>
      <c r="B2228" s="21" t="s">
        <v>13035</v>
      </c>
      <c r="C2228" s="22" t="s">
        <v>43</v>
      </c>
      <c r="D2228" s="21" t="s">
        <v>32433</v>
      </c>
      <c r="E2228" s="21" t="s">
        <v>62</v>
      </c>
      <c r="F2228" s="23" t="s">
        <v>260</v>
      </c>
      <c r="G2228" s="21" t="s">
        <v>32434</v>
      </c>
      <c r="H2228" s="24">
        <v>44165</v>
      </c>
    </row>
    <row r="2229" spans="1:8" ht="31.5">
      <c r="A2229" s="4">
        <v>2227</v>
      </c>
      <c r="B2229" s="21" t="s">
        <v>13035</v>
      </c>
      <c r="C2229" s="22" t="s">
        <v>43</v>
      </c>
      <c r="D2229" s="21" t="s">
        <v>32435</v>
      </c>
      <c r="E2229" s="21" t="s">
        <v>62</v>
      </c>
      <c r="F2229" s="23" t="s">
        <v>260</v>
      </c>
      <c r="G2229" s="21" t="s">
        <v>32436</v>
      </c>
      <c r="H2229" s="24">
        <v>44165</v>
      </c>
    </row>
    <row r="2230" spans="1:8" ht="47.25">
      <c r="A2230" s="4">
        <v>2228</v>
      </c>
      <c r="B2230" s="21" t="s">
        <v>13035</v>
      </c>
      <c r="C2230" s="22" t="s">
        <v>43</v>
      </c>
      <c r="D2230" s="21" t="s">
        <v>32437</v>
      </c>
      <c r="E2230" s="21" t="s">
        <v>62</v>
      </c>
      <c r="F2230" s="23" t="s">
        <v>260</v>
      </c>
      <c r="G2230" s="21" t="s">
        <v>32438</v>
      </c>
      <c r="H2230" s="24">
        <v>44165</v>
      </c>
    </row>
    <row r="2231" spans="1:8" ht="31.5">
      <c r="A2231" s="4">
        <v>2229</v>
      </c>
      <c r="B2231" s="21" t="s">
        <v>13035</v>
      </c>
      <c r="C2231" s="22" t="s">
        <v>43</v>
      </c>
      <c r="D2231" s="21" t="s">
        <v>32439</v>
      </c>
      <c r="E2231" s="21" t="s">
        <v>62</v>
      </c>
      <c r="F2231" s="23" t="s">
        <v>260</v>
      </c>
      <c r="G2231" s="21" t="s">
        <v>32440</v>
      </c>
      <c r="H2231" s="24">
        <v>44165</v>
      </c>
    </row>
    <row r="2232" spans="1:8" ht="47.25">
      <c r="A2232" s="4">
        <v>2230</v>
      </c>
      <c r="B2232" s="21" t="s">
        <v>13035</v>
      </c>
      <c r="C2232" s="22" t="s">
        <v>43</v>
      </c>
      <c r="D2232" s="21" t="s">
        <v>32441</v>
      </c>
      <c r="E2232" s="21" t="s">
        <v>62</v>
      </c>
      <c r="F2232" s="23" t="s">
        <v>260</v>
      </c>
      <c r="G2232" s="21" t="s">
        <v>32442</v>
      </c>
      <c r="H2232" s="24">
        <v>44165</v>
      </c>
    </row>
    <row r="2233" spans="1:8" ht="47.25">
      <c r="A2233" s="4">
        <v>2231</v>
      </c>
      <c r="B2233" s="21" t="s">
        <v>13035</v>
      </c>
      <c r="C2233" s="22" t="s">
        <v>43</v>
      </c>
      <c r="D2233" s="21" t="s">
        <v>32443</v>
      </c>
      <c r="E2233" s="21" t="s">
        <v>62</v>
      </c>
      <c r="F2233" s="23" t="s">
        <v>260</v>
      </c>
      <c r="G2233" s="21" t="s">
        <v>32444</v>
      </c>
      <c r="H2233" s="24">
        <v>44165</v>
      </c>
    </row>
    <row r="2234" spans="1:8" ht="47.25">
      <c r="A2234" s="4">
        <v>2232</v>
      </c>
      <c r="B2234" s="21" t="s">
        <v>13035</v>
      </c>
      <c r="C2234" s="22" t="s">
        <v>43</v>
      </c>
      <c r="D2234" s="21" t="s">
        <v>32445</v>
      </c>
      <c r="E2234" s="21" t="s">
        <v>62</v>
      </c>
      <c r="F2234" s="23" t="s">
        <v>260</v>
      </c>
      <c r="G2234" s="21" t="s">
        <v>32446</v>
      </c>
      <c r="H2234" s="24">
        <v>44165</v>
      </c>
    </row>
    <row r="2235" spans="1:8" ht="47.25">
      <c r="A2235" s="4">
        <v>2233</v>
      </c>
      <c r="B2235" s="21" t="s">
        <v>13035</v>
      </c>
      <c r="C2235" s="22" t="s">
        <v>43</v>
      </c>
      <c r="D2235" s="21" t="s">
        <v>32447</v>
      </c>
      <c r="E2235" s="21" t="s">
        <v>62</v>
      </c>
      <c r="F2235" s="23" t="s">
        <v>260</v>
      </c>
      <c r="G2235" s="21" t="s">
        <v>32448</v>
      </c>
      <c r="H2235" s="24">
        <v>44165</v>
      </c>
    </row>
    <row r="2236" spans="1:8" ht="47.25">
      <c r="A2236" s="4">
        <v>2234</v>
      </c>
      <c r="B2236" s="21" t="s">
        <v>13035</v>
      </c>
      <c r="C2236" s="22" t="s">
        <v>43</v>
      </c>
      <c r="D2236" s="21" t="s">
        <v>32449</v>
      </c>
      <c r="E2236" s="21" t="s">
        <v>62</v>
      </c>
      <c r="F2236" s="23" t="s">
        <v>260</v>
      </c>
      <c r="G2236" s="21" t="s">
        <v>32450</v>
      </c>
      <c r="H2236" s="24">
        <v>44165</v>
      </c>
    </row>
    <row r="2237" spans="1:8" ht="47.25">
      <c r="A2237" s="4">
        <v>2235</v>
      </c>
      <c r="B2237" s="21" t="s">
        <v>13035</v>
      </c>
      <c r="C2237" s="22" t="s">
        <v>43</v>
      </c>
      <c r="D2237" s="21" t="s">
        <v>32451</v>
      </c>
      <c r="E2237" s="21" t="s">
        <v>62</v>
      </c>
      <c r="F2237" s="23" t="s">
        <v>260</v>
      </c>
      <c r="G2237" s="21" t="s">
        <v>32452</v>
      </c>
      <c r="H2237" s="24">
        <v>44165</v>
      </c>
    </row>
    <row r="2238" spans="1:8" ht="31.5">
      <c r="A2238" s="4">
        <v>2236</v>
      </c>
      <c r="B2238" s="21" t="s">
        <v>13035</v>
      </c>
      <c r="C2238" s="22" t="s">
        <v>43</v>
      </c>
      <c r="D2238" s="21" t="s">
        <v>32453</v>
      </c>
      <c r="E2238" s="21" t="s">
        <v>62</v>
      </c>
      <c r="F2238" s="23" t="s">
        <v>260</v>
      </c>
      <c r="G2238" s="21" t="s">
        <v>32454</v>
      </c>
      <c r="H2238" s="24">
        <v>44165</v>
      </c>
    </row>
    <row r="2239" spans="1:8" ht="31.5">
      <c r="A2239" s="4">
        <v>2237</v>
      </c>
      <c r="B2239" s="21" t="s">
        <v>24014</v>
      </c>
      <c r="C2239" s="22" t="s">
        <v>5</v>
      </c>
      <c r="D2239" s="21" t="s">
        <v>33351</v>
      </c>
      <c r="E2239" s="21" t="s">
        <v>40</v>
      </c>
      <c r="F2239" s="23" t="s">
        <v>652</v>
      </c>
      <c r="G2239" s="21" t="s">
        <v>33352</v>
      </c>
      <c r="H2239" s="24">
        <v>44167</v>
      </c>
    </row>
    <row r="2240" spans="1:8" ht="31.5">
      <c r="A2240" s="4">
        <v>2238</v>
      </c>
      <c r="B2240" s="21" t="s">
        <v>24014</v>
      </c>
      <c r="C2240" s="22" t="s">
        <v>5</v>
      </c>
      <c r="D2240" s="21" t="s">
        <v>33353</v>
      </c>
      <c r="E2240" s="21" t="s">
        <v>40</v>
      </c>
      <c r="F2240" s="23" t="s">
        <v>652</v>
      </c>
      <c r="G2240" s="21" t="s">
        <v>33354</v>
      </c>
      <c r="H2240" s="24">
        <v>44167</v>
      </c>
    </row>
    <row r="2241" spans="1:8" ht="31.5">
      <c r="A2241" s="4">
        <v>2239</v>
      </c>
      <c r="B2241" s="21" t="s">
        <v>24014</v>
      </c>
      <c r="C2241" s="22" t="s">
        <v>5</v>
      </c>
      <c r="D2241" s="21" t="s">
        <v>33355</v>
      </c>
      <c r="E2241" s="21" t="s">
        <v>40</v>
      </c>
      <c r="F2241" s="23" t="s">
        <v>652</v>
      </c>
      <c r="G2241" s="21" t="s">
        <v>33356</v>
      </c>
      <c r="H2241" s="24">
        <v>44167</v>
      </c>
    </row>
    <row r="2242" spans="1:8" ht="31.5">
      <c r="A2242" s="4">
        <v>2240</v>
      </c>
      <c r="B2242" s="21" t="s">
        <v>24014</v>
      </c>
      <c r="C2242" s="22" t="s">
        <v>5</v>
      </c>
      <c r="D2242" s="21" t="s">
        <v>33357</v>
      </c>
      <c r="E2242" s="21" t="s">
        <v>40</v>
      </c>
      <c r="F2242" s="23" t="s">
        <v>652</v>
      </c>
      <c r="G2242" s="21" t="s">
        <v>33358</v>
      </c>
      <c r="H2242" s="24">
        <v>44167</v>
      </c>
    </row>
    <row r="2243" spans="1:8" ht="31.5">
      <c r="A2243" s="4">
        <v>2241</v>
      </c>
      <c r="B2243" s="21" t="s">
        <v>24014</v>
      </c>
      <c r="C2243" s="22" t="s">
        <v>5</v>
      </c>
      <c r="D2243" s="21" t="s">
        <v>33359</v>
      </c>
      <c r="E2243" s="21" t="s">
        <v>40</v>
      </c>
      <c r="F2243" s="23" t="s">
        <v>652</v>
      </c>
      <c r="G2243" s="21" t="s">
        <v>33360</v>
      </c>
      <c r="H2243" s="24">
        <v>44167</v>
      </c>
    </row>
    <row r="2244" spans="1:8" ht="31.5">
      <c r="A2244" s="4">
        <v>2242</v>
      </c>
      <c r="B2244" s="21" t="s">
        <v>24014</v>
      </c>
      <c r="C2244" s="22" t="s">
        <v>5</v>
      </c>
      <c r="D2244" s="21" t="s">
        <v>33361</v>
      </c>
      <c r="E2244" s="21" t="s">
        <v>40</v>
      </c>
      <c r="F2244" s="23" t="s">
        <v>652</v>
      </c>
      <c r="G2244" s="21" t="s">
        <v>33362</v>
      </c>
      <c r="H2244" s="24">
        <v>44167</v>
      </c>
    </row>
    <row r="2245" spans="1:8" ht="31.5">
      <c r="A2245" s="4">
        <v>2243</v>
      </c>
      <c r="B2245" s="21" t="s">
        <v>24014</v>
      </c>
      <c r="C2245" s="22" t="s">
        <v>5</v>
      </c>
      <c r="D2245" s="21" t="s">
        <v>33363</v>
      </c>
      <c r="E2245" s="21" t="s">
        <v>40</v>
      </c>
      <c r="F2245" s="23" t="s">
        <v>652</v>
      </c>
      <c r="G2245" s="21" t="s">
        <v>33364</v>
      </c>
      <c r="H2245" s="24">
        <v>44167</v>
      </c>
    </row>
    <row r="2246" spans="1:8" ht="31.5">
      <c r="A2246" s="4">
        <v>2244</v>
      </c>
      <c r="B2246" s="21" t="s">
        <v>24014</v>
      </c>
      <c r="C2246" s="22" t="s">
        <v>5</v>
      </c>
      <c r="D2246" s="21" t="s">
        <v>33365</v>
      </c>
      <c r="E2246" s="21" t="s">
        <v>40</v>
      </c>
      <c r="F2246" s="23" t="s">
        <v>652</v>
      </c>
      <c r="G2246" s="21" t="s">
        <v>33366</v>
      </c>
      <c r="H2246" s="24">
        <v>44167</v>
      </c>
    </row>
    <row r="2247" spans="1:8" ht="31.5">
      <c r="A2247" s="4">
        <v>2245</v>
      </c>
      <c r="B2247" s="21" t="s">
        <v>24014</v>
      </c>
      <c r="C2247" s="22" t="s">
        <v>5</v>
      </c>
      <c r="D2247" s="21" t="s">
        <v>33367</v>
      </c>
      <c r="E2247" s="21" t="s">
        <v>40</v>
      </c>
      <c r="F2247" s="23" t="s">
        <v>652</v>
      </c>
      <c r="G2247" s="21" t="s">
        <v>33368</v>
      </c>
      <c r="H2247" s="24">
        <v>44167</v>
      </c>
    </row>
    <row r="2248" spans="1:8" ht="47.25">
      <c r="A2248" s="4">
        <v>2246</v>
      </c>
      <c r="B2248" s="21" t="s">
        <v>16342</v>
      </c>
      <c r="C2248" s="22" t="s">
        <v>5</v>
      </c>
      <c r="D2248" s="21" t="s">
        <v>33332</v>
      </c>
      <c r="E2248" s="21" t="s">
        <v>128</v>
      </c>
      <c r="F2248" s="23" t="s">
        <v>737</v>
      </c>
      <c r="G2248" s="21" t="s">
        <v>33333</v>
      </c>
      <c r="H2248" s="24">
        <v>44169</v>
      </c>
    </row>
    <row r="2249" spans="1:8" ht="31.5">
      <c r="A2249" s="4">
        <v>2247</v>
      </c>
      <c r="B2249" s="21" t="s">
        <v>16538</v>
      </c>
      <c r="C2249" s="22" t="s">
        <v>5</v>
      </c>
      <c r="D2249" s="21" t="s">
        <v>33334</v>
      </c>
      <c r="E2249" s="21" t="s">
        <v>90</v>
      </c>
      <c r="F2249" s="21" t="s">
        <v>33335</v>
      </c>
      <c r="G2249" s="21" t="s">
        <v>33336</v>
      </c>
      <c r="H2249" s="24">
        <v>44169</v>
      </c>
    </row>
    <row r="2250" spans="1:8" ht="31.5">
      <c r="A2250" s="4">
        <v>2248</v>
      </c>
      <c r="B2250" s="21" t="s">
        <v>33337</v>
      </c>
      <c r="C2250" s="22" t="s">
        <v>5</v>
      </c>
      <c r="D2250" s="21" t="s">
        <v>33338</v>
      </c>
      <c r="E2250" s="21" t="s">
        <v>1578</v>
      </c>
      <c r="F2250" s="23" t="s">
        <v>472</v>
      </c>
      <c r="G2250" s="21" t="s">
        <v>33339</v>
      </c>
      <c r="H2250" s="24">
        <v>44169</v>
      </c>
    </row>
    <row r="2251" spans="1:8" ht="31.5">
      <c r="A2251" s="4">
        <v>2249</v>
      </c>
      <c r="B2251" s="21" t="s">
        <v>1576</v>
      </c>
      <c r="C2251" s="22" t="s">
        <v>5</v>
      </c>
      <c r="D2251" s="21" t="s">
        <v>33340</v>
      </c>
      <c r="E2251" s="21" t="s">
        <v>1578</v>
      </c>
      <c r="F2251" s="23" t="s">
        <v>472</v>
      </c>
      <c r="G2251" s="21" t="s">
        <v>33341</v>
      </c>
      <c r="H2251" s="24">
        <v>44169</v>
      </c>
    </row>
    <row r="2252" spans="1:8" ht="47.25">
      <c r="A2252" s="4">
        <v>2250</v>
      </c>
      <c r="B2252" s="21" t="s">
        <v>1576</v>
      </c>
      <c r="C2252" s="22" t="s">
        <v>5</v>
      </c>
      <c r="D2252" s="21" t="s">
        <v>33342</v>
      </c>
      <c r="E2252" s="21" t="s">
        <v>1578</v>
      </c>
      <c r="F2252" s="23" t="s">
        <v>472</v>
      </c>
      <c r="G2252" s="21" t="s">
        <v>33343</v>
      </c>
      <c r="H2252" s="24">
        <v>44169</v>
      </c>
    </row>
    <row r="2253" spans="1:8" ht="31.5">
      <c r="A2253" s="4">
        <v>2251</v>
      </c>
      <c r="B2253" s="21" t="s">
        <v>33344</v>
      </c>
      <c r="C2253" s="22" t="s">
        <v>5</v>
      </c>
      <c r="D2253" s="21" t="s">
        <v>33345</v>
      </c>
      <c r="E2253" s="21" t="s">
        <v>90</v>
      </c>
      <c r="F2253" s="21" t="s">
        <v>129</v>
      </c>
      <c r="G2253" s="21" t="s">
        <v>33346</v>
      </c>
      <c r="H2253" s="24">
        <v>44169</v>
      </c>
    </row>
    <row r="2254" spans="1:8" ht="31.5">
      <c r="A2254" s="4">
        <v>2252</v>
      </c>
      <c r="B2254" s="21" t="s">
        <v>33344</v>
      </c>
      <c r="C2254" s="22" t="s">
        <v>5</v>
      </c>
      <c r="D2254" s="21" t="s">
        <v>33347</v>
      </c>
      <c r="E2254" s="21" t="s">
        <v>90</v>
      </c>
      <c r="F2254" s="21" t="s">
        <v>129</v>
      </c>
      <c r="G2254" s="21" t="s">
        <v>33348</v>
      </c>
      <c r="H2254" s="24">
        <v>44169</v>
      </c>
    </row>
    <row r="2255" spans="1:8" ht="31.5">
      <c r="A2255" s="4">
        <v>2253</v>
      </c>
      <c r="B2255" s="21" t="s">
        <v>33344</v>
      </c>
      <c r="C2255" s="22" t="s">
        <v>5</v>
      </c>
      <c r="D2255" s="21" t="s">
        <v>33349</v>
      </c>
      <c r="E2255" s="21" t="s">
        <v>90</v>
      </c>
      <c r="F2255" s="21" t="s">
        <v>33335</v>
      </c>
      <c r="G2255" s="21" t="s">
        <v>33350</v>
      </c>
      <c r="H2255" s="24">
        <v>44169</v>
      </c>
    </row>
    <row r="2256" spans="1:8" ht="31.5">
      <c r="A2256" s="4">
        <v>2254</v>
      </c>
      <c r="B2256" s="21" t="s">
        <v>33369</v>
      </c>
      <c r="C2256" s="22" t="s">
        <v>50</v>
      </c>
      <c r="D2256" s="21" t="s">
        <v>369</v>
      </c>
      <c r="E2256" s="21" t="s">
        <v>35</v>
      </c>
      <c r="F2256" s="23" t="s">
        <v>81</v>
      </c>
      <c r="G2256" s="21" t="s">
        <v>33370</v>
      </c>
      <c r="H2256" s="24">
        <v>44169</v>
      </c>
    </row>
    <row r="2257" spans="1:8" ht="31.5">
      <c r="A2257" s="4">
        <v>2255</v>
      </c>
      <c r="B2257" s="21" t="s">
        <v>13088</v>
      </c>
      <c r="C2257" s="22" t="s">
        <v>50</v>
      </c>
      <c r="D2257" s="21" t="s">
        <v>33371</v>
      </c>
      <c r="E2257" s="21" t="s">
        <v>35</v>
      </c>
      <c r="F2257" s="23" t="s">
        <v>81</v>
      </c>
      <c r="G2257" s="21" t="s">
        <v>33372</v>
      </c>
      <c r="H2257" s="24">
        <v>44169</v>
      </c>
    </row>
    <row r="2258" spans="1:8" ht="31.5">
      <c r="A2258" s="4">
        <v>2256</v>
      </c>
      <c r="B2258" s="21" t="s">
        <v>33373</v>
      </c>
      <c r="C2258" s="22" t="s">
        <v>50</v>
      </c>
      <c r="D2258" s="21" t="s">
        <v>33374</v>
      </c>
      <c r="E2258" s="21" t="s">
        <v>35</v>
      </c>
      <c r="F2258" s="23" t="s">
        <v>81</v>
      </c>
      <c r="G2258" s="21" t="s">
        <v>33375</v>
      </c>
      <c r="H2258" s="24">
        <v>44169</v>
      </c>
    </row>
    <row r="2259" spans="1:8" ht="31.5">
      <c r="A2259" s="4">
        <v>2257</v>
      </c>
      <c r="B2259" s="21" t="s">
        <v>33373</v>
      </c>
      <c r="C2259" s="22" t="s">
        <v>50</v>
      </c>
      <c r="D2259" s="21" t="s">
        <v>369</v>
      </c>
      <c r="E2259" s="21" t="s">
        <v>35</v>
      </c>
      <c r="F2259" s="23" t="s">
        <v>81</v>
      </c>
      <c r="G2259" s="21" t="s">
        <v>33376</v>
      </c>
      <c r="H2259" s="24">
        <v>44169</v>
      </c>
    </row>
    <row r="2260" spans="1:8" ht="47.25">
      <c r="A2260" s="4">
        <v>2258</v>
      </c>
      <c r="B2260" s="21" t="s">
        <v>12946</v>
      </c>
      <c r="C2260" s="22" t="s">
        <v>5</v>
      </c>
      <c r="D2260" s="21" t="s">
        <v>33330</v>
      </c>
      <c r="E2260" s="21" t="s">
        <v>15</v>
      </c>
      <c r="F2260" s="23" t="s">
        <v>737</v>
      </c>
      <c r="G2260" s="21" t="s">
        <v>33331</v>
      </c>
      <c r="H2260" s="24">
        <v>44172</v>
      </c>
    </row>
    <row r="2261" spans="1:8" ht="31.5">
      <c r="A2261" s="4">
        <v>2259</v>
      </c>
      <c r="B2261" s="21" t="s">
        <v>110</v>
      </c>
      <c r="C2261" s="22" t="s">
        <v>5</v>
      </c>
      <c r="D2261" s="21" t="s">
        <v>34966</v>
      </c>
      <c r="E2261" s="21" t="s">
        <v>15</v>
      </c>
      <c r="F2261" s="23" t="s">
        <v>201</v>
      </c>
      <c r="G2261" s="21" t="s">
        <v>34967</v>
      </c>
      <c r="H2261" s="24">
        <v>44174</v>
      </c>
    </row>
    <row r="2262" spans="1:8" ht="94.5">
      <c r="A2262" s="4">
        <v>2260</v>
      </c>
      <c r="B2262" s="21" t="s">
        <v>1711</v>
      </c>
      <c r="C2262" s="22" t="s">
        <v>5</v>
      </c>
      <c r="D2262" s="21" t="s">
        <v>34968</v>
      </c>
      <c r="E2262" s="21" t="s">
        <v>35</v>
      </c>
      <c r="F2262" s="23" t="s">
        <v>29</v>
      </c>
      <c r="G2262" s="21" t="s">
        <v>34969</v>
      </c>
      <c r="H2262" s="24">
        <v>44174</v>
      </c>
    </row>
    <row r="2263" spans="1:8" ht="94.5">
      <c r="A2263" s="4">
        <v>2261</v>
      </c>
      <c r="B2263" s="21" t="s">
        <v>1711</v>
      </c>
      <c r="C2263" s="22" t="s">
        <v>5</v>
      </c>
      <c r="D2263" s="21" t="s">
        <v>34970</v>
      </c>
      <c r="E2263" s="21" t="s">
        <v>35</v>
      </c>
      <c r="F2263" s="23" t="s">
        <v>29</v>
      </c>
      <c r="G2263" s="21" t="s">
        <v>34971</v>
      </c>
      <c r="H2263" s="24">
        <v>44174</v>
      </c>
    </row>
    <row r="2264" spans="1:8" ht="31.5">
      <c r="A2264" s="4">
        <v>2262</v>
      </c>
      <c r="B2264" s="21" t="s">
        <v>499</v>
      </c>
      <c r="C2264" s="22" t="s">
        <v>5</v>
      </c>
      <c r="D2264" s="21" t="s">
        <v>34972</v>
      </c>
      <c r="E2264" s="21" t="s">
        <v>1359</v>
      </c>
      <c r="F2264" s="23" t="s">
        <v>22230</v>
      </c>
      <c r="G2264" s="21" t="s">
        <v>34973</v>
      </c>
      <c r="H2264" s="24">
        <v>44174</v>
      </c>
    </row>
    <row r="2265" spans="1:8" ht="47.25">
      <c r="A2265" s="4">
        <v>2263</v>
      </c>
      <c r="B2265" s="21" t="s">
        <v>499</v>
      </c>
      <c r="C2265" s="22" t="s">
        <v>5</v>
      </c>
      <c r="D2265" s="21" t="s">
        <v>34974</v>
      </c>
      <c r="E2265" s="21" t="s">
        <v>1359</v>
      </c>
      <c r="F2265" s="23" t="s">
        <v>948</v>
      </c>
      <c r="G2265" s="21" t="s">
        <v>34975</v>
      </c>
      <c r="H2265" s="24">
        <v>44174</v>
      </c>
    </row>
    <row r="2266" spans="1:8" ht="31.5">
      <c r="A2266" s="4">
        <v>2264</v>
      </c>
      <c r="B2266" s="21" t="s">
        <v>499</v>
      </c>
      <c r="C2266" s="22" t="s">
        <v>5</v>
      </c>
      <c r="D2266" s="21" t="s">
        <v>34976</v>
      </c>
      <c r="E2266" s="21" t="s">
        <v>1359</v>
      </c>
      <c r="F2266" s="23" t="s">
        <v>22230</v>
      </c>
      <c r="G2266" s="21" t="s">
        <v>34977</v>
      </c>
      <c r="H2266" s="24">
        <v>44174</v>
      </c>
    </row>
    <row r="2267" spans="1:8" ht="31.5">
      <c r="A2267" s="4">
        <v>2265</v>
      </c>
      <c r="B2267" s="21" t="s">
        <v>499</v>
      </c>
      <c r="C2267" s="22" t="s">
        <v>5</v>
      </c>
      <c r="D2267" s="21" t="s">
        <v>34978</v>
      </c>
      <c r="E2267" s="21" t="s">
        <v>1359</v>
      </c>
      <c r="F2267" s="23" t="s">
        <v>22230</v>
      </c>
      <c r="G2267" s="21" t="s">
        <v>34979</v>
      </c>
      <c r="H2267" s="24">
        <v>44174</v>
      </c>
    </row>
    <row r="2268" spans="1:8" ht="47.25">
      <c r="A2268" s="4">
        <v>2266</v>
      </c>
      <c r="B2268" s="21" t="s">
        <v>499</v>
      </c>
      <c r="C2268" s="22" t="s">
        <v>5</v>
      </c>
      <c r="D2268" s="21" t="s">
        <v>34980</v>
      </c>
      <c r="E2268" s="21" t="s">
        <v>1359</v>
      </c>
      <c r="F2268" s="23" t="s">
        <v>948</v>
      </c>
      <c r="G2268" s="21" t="s">
        <v>34981</v>
      </c>
      <c r="H2268" s="24">
        <v>44174</v>
      </c>
    </row>
    <row r="2269" spans="1:8" ht="63">
      <c r="A2269" s="4">
        <v>2267</v>
      </c>
      <c r="B2269" s="21" t="s">
        <v>1720</v>
      </c>
      <c r="C2269" s="22" t="s">
        <v>50</v>
      </c>
      <c r="D2269" s="21" t="s">
        <v>34986</v>
      </c>
      <c r="E2269" s="21" t="s">
        <v>15</v>
      </c>
      <c r="F2269" s="23" t="s">
        <v>34987</v>
      </c>
      <c r="G2269" s="21" t="s">
        <v>34988</v>
      </c>
      <c r="H2269" s="24">
        <v>44174</v>
      </c>
    </row>
    <row r="2270" spans="1:8" ht="63">
      <c r="A2270" s="4">
        <v>2268</v>
      </c>
      <c r="B2270" s="21" t="s">
        <v>1720</v>
      </c>
      <c r="C2270" s="22" t="s">
        <v>50</v>
      </c>
      <c r="D2270" s="21" t="s">
        <v>34989</v>
      </c>
      <c r="E2270" s="21" t="s">
        <v>15</v>
      </c>
      <c r="F2270" s="23" t="s">
        <v>34987</v>
      </c>
      <c r="G2270" s="21" t="s">
        <v>34990</v>
      </c>
      <c r="H2270" s="24">
        <v>44174</v>
      </c>
    </row>
    <row r="2271" spans="1:8" ht="31.5">
      <c r="A2271" s="4">
        <v>2269</v>
      </c>
      <c r="B2271" s="21" t="s">
        <v>499</v>
      </c>
      <c r="C2271" s="22" t="s">
        <v>50</v>
      </c>
      <c r="D2271" s="21" t="s">
        <v>34991</v>
      </c>
      <c r="E2271" s="21" t="s">
        <v>1359</v>
      </c>
      <c r="F2271" s="23" t="s">
        <v>34992</v>
      </c>
      <c r="G2271" s="21" t="s">
        <v>34993</v>
      </c>
      <c r="H2271" s="24">
        <v>44174</v>
      </c>
    </row>
    <row r="2272" spans="1:8" ht="94.5">
      <c r="A2272" s="4">
        <v>2270</v>
      </c>
      <c r="B2272" s="21" t="s">
        <v>499</v>
      </c>
      <c r="C2272" s="22" t="s">
        <v>50</v>
      </c>
      <c r="D2272" s="21" t="s">
        <v>34994</v>
      </c>
      <c r="E2272" s="21" t="s">
        <v>1359</v>
      </c>
      <c r="F2272" s="23" t="s">
        <v>34995</v>
      </c>
      <c r="G2272" s="21" t="s">
        <v>34996</v>
      </c>
      <c r="H2272" s="24">
        <v>44174</v>
      </c>
    </row>
    <row r="2273" spans="1:8" ht="31.5">
      <c r="A2273" s="4">
        <v>2271</v>
      </c>
      <c r="B2273" s="21" t="s">
        <v>499</v>
      </c>
      <c r="C2273" s="22" t="s">
        <v>43</v>
      </c>
      <c r="D2273" s="21" t="s">
        <v>34982</v>
      </c>
      <c r="E2273" s="21" t="s">
        <v>128</v>
      </c>
      <c r="F2273" s="23" t="s">
        <v>689</v>
      </c>
      <c r="G2273" s="21" t="s">
        <v>34983</v>
      </c>
      <c r="H2273" s="24">
        <v>44176</v>
      </c>
    </row>
    <row r="2274" spans="1:8" ht="31.5">
      <c r="A2274" s="4">
        <v>2272</v>
      </c>
      <c r="B2274" s="21" t="s">
        <v>34955</v>
      </c>
      <c r="C2274" s="22" t="s">
        <v>5</v>
      </c>
      <c r="D2274" s="21" t="s">
        <v>34956</v>
      </c>
      <c r="E2274" s="21" t="s">
        <v>1578</v>
      </c>
      <c r="F2274" s="23" t="s">
        <v>472</v>
      </c>
      <c r="G2274" s="21" t="s">
        <v>34957</v>
      </c>
      <c r="H2274" s="24">
        <v>44179</v>
      </c>
    </row>
    <row r="2275" spans="1:8" ht="47.25">
      <c r="A2275" s="4">
        <v>2273</v>
      </c>
      <c r="B2275" s="21" t="s">
        <v>34958</v>
      </c>
      <c r="C2275" s="22" t="s">
        <v>5</v>
      </c>
      <c r="D2275" s="21" t="s">
        <v>34959</v>
      </c>
      <c r="E2275" s="21" t="s">
        <v>26</v>
      </c>
      <c r="F2275" s="23" t="s">
        <v>27</v>
      </c>
      <c r="G2275" s="21" t="s">
        <v>34960</v>
      </c>
      <c r="H2275" s="24">
        <v>44179</v>
      </c>
    </row>
    <row r="2276" spans="1:8" ht="47.25">
      <c r="A2276" s="4">
        <v>2274</v>
      </c>
      <c r="B2276" s="21" t="s">
        <v>34961</v>
      </c>
      <c r="C2276" s="22" t="s">
        <v>5</v>
      </c>
      <c r="D2276" s="21" t="s">
        <v>34962</v>
      </c>
      <c r="E2276" s="21" t="s">
        <v>26</v>
      </c>
      <c r="F2276" s="23" t="s">
        <v>27</v>
      </c>
      <c r="G2276" s="21" t="s">
        <v>34963</v>
      </c>
      <c r="H2276" s="24">
        <v>44179</v>
      </c>
    </row>
    <row r="2277" spans="1:8" ht="47.25">
      <c r="A2277" s="4">
        <v>2275</v>
      </c>
      <c r="B2277" s="21" t="s">
        <v>34961</v>
      </c>
      <c r="C2277" s="22" t="s">
        <v>5</v>
      </c>
      <c r="D2277" s="21" t="s">
        <v>34964</v>
      </c>
      <c r="E2277" s="21" t="s">
        <v>26</v>
      </c>
      <c r="F2277" s="23" t="s">
        <v>27</v>
      </c>
      <c r="G2277" s="21" t="s">
        <v>34965</v>
      </c>
      <c r="H2277" s="24">
        <v>44179</v>
      </c>
    </row>
    <row r="2278" spans="1:8" ht="47.25">
      <c r="A2278" s="4">
        <v>2276</v>
      </c>
      <c r="B2278" s="21" t="s">
        <v>499</v>
      </c>
      <c r="C2278" s="22" t="s">
        <v>50</v>
      </c>
      <c r="D2278" s="21" t="s">
        <v>34984</v>
      </c>
      <c r="E2278" s="21" t="s">
        <v>1359</v>
      </c>
      <c r="F2278" s="23" t="s">
        <v>22221</v>
      </c>
      <c r="G2278" s="21" t="s">
        <v>34985</v>
      </c>
      <c r="H2278" s="24">
        <v>44179</v>
      </c>
    </row>
    <row r="2279" spans="1:8" ht="31.5">
      <c r="A2279" s="4">
        <v>2277</v>
      </c>
      <c r="B2279" s="21" t="s">
        <v>24014</v>
      </c>
      <c r="C2279" s="22" t="s">
        <v>5</v>
      </c>
      <c r="D2279" s="21" t="s">
        <v>37115</v>
      </c>
      <c r="E2279" s="21" t="s">
        <v>40</v>
      </c>
      <c r="F2279" s="23" t="s">
        <v>652</v>
      </c>
      <c r="G2279" s="21" t="s">
        <v>37116</v>
      </c>
      <c r="H2279" s="24">
        <v>44181</v>
      </c>
    </row>
    <row r="2280" spans="1:8" ht="31.5">
      <c r="A2280" s="4">
        <v>2278</v>
      </c>
      <c r="B2280" s="21" t="s">
        <v>24014</v>
      </c>
      <c r="C2280" s="22" t="s">
        <v>5</v>
      </c>
      <c r="D2280" s="21" t="s">
        <v>37117</v>
      </c>
      <c r="E2280" s="21" t="s">
        <v>40</v>
      </c>
      <c r="F2280" s="23" t="s">
        <v>652</v>
      </c>
      <c r="G2280" s="21" t="s">
        <v>37118</v>
      </c>
      <c r="H2280" s="24">
        <v>44181</v>
      </c>
    </row>
    <row r="2281" spans="1:8" ht="31.5">
      <c r="A2281" s="4">
        <v>2279</v>
      </c>
      <c r="B2281" s="21" t="s">
        <v>24014</v>
      </c>
      <c r="C2281" s="22" t="s">
        <v>5</v>
      </c>
      <c r="D2281" s="21" t="s">
        <v>37119</v>
      </c>
      <c r="E2281" s="21" t="s">
        <v>40</v>
      </c>
      <c r="F2281" s="23" t="s">
        <v>652</v>
      </c>
      <c r="G2281" s="21" t="s">
        <v>37120</v>
      </c>
      <c r="H2281" s="24">
        <v>44181</v>
      </c>
    </row>
    <row r="2282" spans="1:8" ht="31.5">
      <c r="A2282" s="4">
        <v>2280</v>
      </c>
      <c r="B2282" s="21" t="s">
        <v>24014</v>
      </c>
      <c r="C2282" s="22" t="s">
        <v>5</v>
      </c>
      <c r="D2282" s="21" t="s">
        <v>37121</v>
      </c>
      <c r="E2282" s="21" t="s">
        <v>40</v>
      </c>
      <c r="F2282" s="23" t="s">
        <v>652</v>
      </c>
      <c r="G2282" s="21" t="s">
        <v>37122</v>
      </c>
      <c r="H2282" s="24">
        <v>44181</v>
      </c>
    </row>
    <row r="2283" spans="1:8" ht="47.25">
      <c r="A2283" s="4">
        <v>2281</v>
      </c>
      <c r="B2283" s="21" t="s">
        <v>24014</v>
      </c>
      <c r="C2283" s="22" t="s">
        <v>5</v>
      </c>
      <c r="D2283" s="21" t="s">
        <v>37123</v>
      </c>
      <c r="E2283" s="21" t="s">
        <v>40</v>
      </c>
      <c r="F2283" s="21" t="s">
        <v>706</v>
      </c>
      <c r="G2283" s="21" t="s">
        <v>37124</v>
      </c>
      <c r="H2283" s="24">
        <v>44181</v>
      </c>
    </row>
    <row r="2284" spans="1:8" ht="47.25">
      <c r="A2284" s="4">
        <v>2282</v>
      </c>
      <c r="B2284" s="21" t="s">
        <v>24014</v>
      </c>
      <c r="C2284" s="22" t="s">
        <v>5</v>
      </c>
      <c r="D2284" s="21" t="s">
        <v>37125</v>
      </c>
      <c r="E2284" s="21" t="s">
        <v>40</v>
      </c>
      <c r="F2284" s="21" t="s">
        <v>706</v>
      </c>
      <c r="G2284" s="21" t="s">
        <v>37126</v>
      </c>
      <c r="H2284" s="24">
        <v>44181</v>
      </c>
    </row>
    <row r="2285" spans="1:8" ht="31.5">
      <c r="A2285" s="4">
        <v>2283</v>
      </c>
      <c r="B2285" s="21" t="s">
        <v>24014</v>
      </c>
      <c r="C2285" s="22" t="s">
        <v>5</v>
      </c>
      <c r="D2285" s="21" t="s">
        <v>37127</v>
      </c>
      <c r="E2285" s="21" t="s">
        <v>40</v>
      </c>
      <c r="F2285" s="23" t="s">
        <v>652</v>
      </c>
      <c r="G2285" s="21" t="s">
        <v>37128</v>
      </c>
      <c r="H2285" s="24">
        <v>44181</v>
      </c>
    </row>
    <row r="2286" spans="1:8" ht="31.5">
      <c r="A2286" s="4">
        <v>2284</v>
      </c>
      <c r="B2286" s="21" t="s">
        <v>24014</v>
      </c>
      <c r="C2286" s="22" t="s">
        <v>5</v>
      </c>
      <c r="D2286" s="21" t="s">
        <v>37129</v>
      </c>
      <c r="E2286" s="21" t="s">
        <v>40</v>
      </c>
      <c r="F2286" s="23" t="s">
        <v>652</v>
      </c>
      <c r="G2286" s="21" t="s">
        <v>37130</v>
      </c>
      <c r="H2286" s="24">
        <v>44181</v>
      </c>
    </row>
    <row r="2287" spans="1:8" ht="31.5">
      <c r="A2287" s="4">
        <v>2285</v>
      </c>
      <c r="B2287" s="21" t="s">
        <v>24014</v>
      </c>
      <c r="C2287" s="22" t="s">
        <v>5</v>
      </c>
      <c r="D2287" s="21" t="s">
        <v>37131</v>
      </c>
      <c r="E2287" s="21" t="s">
        <v>40</v>
      </c>
      <c r="F2287" s="23" t="s">
        <v>652</v>
      </c>
      <c r="G2287" s="21" t="s">
        <v>37132</v>
      </c>
      <c r="H2287" s="24">
        <v>44181</v>
      </c>
    </row>
    <row r="2288" spans="1:8" ht="31.5">
      <c r="A2288" s="4">
        <v>2286</v>
      </c>
      <c r="B2288" s="21" t="s">
        <v>24014</v>
      </c>
      <c r="C2288" s="22" t="s">
        <v>5</v>
      </c>
      <c r="D2288" s="21" t="s">
        <v>37133</v>
      </c>
      <c r="E2288" s="21" t="s">
        <v>40</v>
      </c>
      <c r="F2288" s="23" t="s">
        <v>652</v>
      </c>
      <c r="G2288" s="21" t="s">
        <v>37134</v>
      </c>
      <c r="H2288" s="24">
        <v>44181</v>
      </c>
    </row>
    <row r="2289" spans="1:8" ht="31.5">
      <c r="A2289" s="4">
        <v>2287</v>
      </c>
      <c r="B2289" s="21" t="s">
        <v>24014</v>
      </c>
      <c r="C2289" s="22" t="s">
        <v>5</v>
      </c>
      <c r="D2289" s="21" t="s">
        <v>37097</v>
      </c>
      <c r="E2289" s="21" t="s">
        <v>40</v>
      </c>
      <c r="F2289" s="23" t="s">
        <v>652</v>
      </c>
      <c r="G2289" s="21" t="s">
        <v>37098</v>
      </c>
      <c r="H2289" s="24">
        <v>44182</v>
      </c>
    </row>
    <row r="2290" spans="1:8" ht="31.5">
      <c r="A2290" s="4">
        <v>2288</v>
      </c>
      <c r="B2290" s="21" t="s">
        <v>24014</v>
      </c>
      <c r="C2290" s="22" t="s">
        <v>5</v>
      </c>
      <c r="D2290" s="21" t="s">
        <v>37099</v>
      </c>
      <c r="E2290" s="21" t="s">
        <v>40</v>
      </c>
      <c r="F2290" s="23" t="s">
        <v>652</v>
      </c>
      <c r="G2290" s="21" t="s">
        <v>37100</v>
      </c>
      <c r="H2290" s="24">
        <v>44182</v>
      </c>
    </row>
    <row r="2291" spans="1:8" ht="31.5">
      <c r="A2291" s="4">
        <v>2289</v>
      </c>
      <c r="B2291" s="21" t="s">
        <v>24014</v>
      </c>
      <c r="C2291" s="22" t="s">
        <v>5</v>
      </c>
      <c r="D2291" s="21" t="s">
        <v>37101</v>
      </c>
      <c r="E2291" s="21" t="s">
        <v>40</v>
      </c>
      <c r="F2291" s="23" t="s">
        <v>652</v>
      </c>
      <c r="G2291" s="21" t="s">
        <v>37102</v>
      </c>
      <c r="H2291" s="24">
        <v>44182</v>
      </c>
    </row>
    <row r="2292" spans="1:8" ht="31.5">
      <c r="A2292" s="4">
        <v>2290</v>
      </c>
      <c r="B2292" s="21" t="s">
        <v>24014</v>
      </c>
      <c r="C2292" s="22" t="s">
        <v>5</v>
      </c>
      <c r="D2292" s="21" t="s">
        <v>37103</v>
      </c>
      <c r="E2292" s="21" t="s">
        <v>40</v>
      </c>
      <c r="F2292" s="23" t="s">
        <v>652</v>
      </c>
      <c r="G2292" s="21" t="s">
        <v>37104</v>
      </c>
      <c r="H2292" s="24">
        <v>44182</v>
      </c>
    </row>
    <row r="2293" spans="1:8" ht="31.5">
      <c r="A2293" s="4">
        <v>2291</v>
      </c>
      <c r="B2293" s="21" t="s">
        <v>24014</v>
      </c>
      <c r="C2293" s="22" t="s">
        <v>5</v>
      </c>
      <c r="D2293" s="21" t="s">
        <v>37105</v>
      </c>
      <c r="E2293" s="21" t="s">
        <v>40</v>
      </c>
      <c r="F2293" s="23" t="s">
        <v>652</v>
      </c>
      <c r="G2293" s="21" t="s">
        <v>37106</v>
      </c>
      <c r="H2293" s="24">
        <v>44182</v>
      </c>
    </row>
    <row r="2294" spans="1:8" ht="31.5">
      <c r="A2294" s="4">
        <v>2292</v>
      </c>
      <c r="B2294" s="21" t="s">
        <v>24014</v>
      </c>
      <c r="C2294" s="22" t="s">
        <v>5</v>
      </c>
      <c r="D2294" s="21" t="s">
        <v>37107</v>
      </c>
      <c r="E2294" s="21" t="s">
        <v>40</v>
      </c>
      <c r="F2294" s="23" t="s">
        <v>652</v>
      </c>
      <c r="G2294" s="21" t="s">
        <v>37108</v>
      </c>
      <c r="H2294" s="24">
        <v>44182</v>
      </c>
    </row>
    <row r="2295" spans="1:8" ht="31.5">
      <c r="A2295" s="4">
        <v>2293</v>
      </c>
      <c r="B2295" s="21" t="s">
        <v>24014</v>
      </c>
      <c r="C2295" s="22" t="s">
        <v>5</v>
      </c>
      <c r="D2295" s="21" t="s">
        <v>37109</v>
      </c>
      <c r="E2295" s="21" t="s">
        <v>40</v>
      </c>
      <c r="F2295" s="23" t="s">
        <v>652</v>
      </c>
      <c r="G2295" s="21" t="s">
        <v>37110</v>
      </c>
      <c r="H2295" s="24">
        <v>44182</v>
      </c>
    </row>
    <row r="2296" spans="1:8" ht="31.5">
      <c r="A2296" s="4">
        <v>2294</v>
      </c>
      <c r="B2296" s="21" t="s">
        <v>24014</v>
      </c>
      <c r="C2296" s="22" t="s">
        <v>5</v>
      </c>
      <c r="D2296" s="21" t="s">
        <v>37111</v>
      </c>
      <c r="E2296" s="21" t="s">
        <v>40</v>
      </c>
      <c r="F2296" s="23" t="s">
        <v>652</v>
      </c>
      <c r="G2296" s="21" t="s">
        <v>37112</v>
      </c>
      <c r="H2296" s="24">
        <v>44182</v>
      </c>
    </row>
    <row r="2297" spans="1:8" ht="31.5">
      <c r="A2297" s="4">
        <v>2295</v>
      </c>
      <c r="B2297" s="21" t="s">
        <v>24014</v>
      </c>
      <c r="C2297" s="22" t="s">
        <v>5</v>
      </c>
      <c r="D2297" s="21" t="s">
        <v>37113</v>
      </c>
      <c r="E2297" s="21" t="s">
        <v>40</v>
      </c>
      <c r="F2297" s="23" t="s">
        <v>652</v>
      </c>
      <c r="G2297" s="21" t="s">
        <v>37114</v>
      </c>
      <c r="H2297" s="24">
        <v>44182</v>
      </c>
    </row>
    <row r="2298" spans="1:8" ht="31.5">
      <c r="A2298" s="4">
        <v>2296</v>
      </c>
      <c r="B2298" s="21" t="s">
        <v>13035</v>
      </c>
      <c r="C2298" s="22" t="s">
        <v>43</v>
      </c>
      <c r="D2298" s="21" t="s">
        <v>37135</v>
      </c>
      <c r="E2298" s="21" t="s">
        <v>26195</v>
      </c>
      <c r="F2298" s="23" t="s">
        <v>474</v>
      </c>
      <c r="G2298" s="21" t="s">
        <v>37136</v>
      </c>
      <c r="H2298" s="24">
        <v>44182</v>
      </c>
    </row>
    <row r="2299" spans="1:8" ht="47.25">
      <c r="A2299" s="4">
        <v>2297</v>
      </c>
      <c r="B2299" s="21" t="s">
        <v>20810</v>
      </c>
      <c r="C2299" s="22" t="s">
        <v>5</v>
      </c>
      <c r="D2299" s="21" t="s">
        <v>37087</v>
      </c>
      <c r="E2299" s="21" t="s">
        <v>90</v>
      </c>
      <c r="F2299" s="21" t="s">
        <v>33335</v>
      </c>
      <c r="G2299" s="21" t="s">
        <v>37088</v>
      </c>
      <c r="H2299" s="24">
        <v>44183</v>
      </c>
    </row>
    <row r="2300" spans="1:8" ht="31.5">
      <c r="A2300" s="4">
        <v>2298</v>
      </c>
      <c r="B2300" s="21" t="s">
        <v>13084</v>
      </c>
      <c r="C2300" s="22" t="s">
        <v>5</v>
      </c>
      <c r="D2300" s="21" t="s">
        <v>37089</v>
      </c>
      <c r="E2300" s="21" t="s">
        <v>1578</v>
      </c>
      <c r="F2300" s="23" t="s">
        <v>472</v>
      </c>
      <c r="G2300" s="21" t="s">
        <v>37090</v>
      </c>
      <c r="H2300" s="24">
        <v>44183</v>
      </c>
    </row>
    <row r="2301" spans="1:8" ht="47.25">
      <c r="A2301" s="4">
        <v>2299</v>
      </c>
      <c r="B2301" s="21" t="s">
        <v>37091</v>
      </c>
      <c r="C2301" s="22" t="s">
        <v>5</v>
      </c>
      <c r="D2301" s="21" t="s">
        <v>37092</v>
      </c>
      <c r="E2301" s="21" t="s">
        <v>15</v>
      </c>
      <c r="F2301" s="23" t="s">
        <v>201</v>
      </c>
      <c r="G2301" s="21" t="s">
        <v>37093</v>
      </c>
      <c r="H2301" s="24">
        <v>44183</v>
      </c>
    </row>
    <row r="2302" spans="1:8" ht="31.5">
      <c r="A2302" s="4">
        <v>2300</v>
      </c>
      <c r="B2302" s="21" t="s">
        <v>67</v>
      </c>
      <c r="C2302" s="22" t="s">
        <v>5</v>
      </c>
      <c r="D2302" s="21" t="s">
        <v>37094</v>
      </c>
      <c r="E2302" s="21" t="s">
        <v>799</v>
      </c>
      <c r="F2302" s="23" t="s">
        <v>37095</v>
      </c>
      <c r="G2302" s="21" t="s">
        <v>37096</v>
      </c>
      <c r="H2302" s="24">
        <v>44183</v>
      </c>
    </row>
    <row r="2303" spans="1:8" ht="31.5">
      <c r="A2303" s="4">
        <v>2301</v>
      </c>
      <c r="B2303" s="21" t="s">
        <v>67</v>
      </c>
      <c r="C2303" s="22" t="s">
        <v>50</v>
      </c>
      <c r="D2303" s="21" t="s">
        <v>37137</v>
      </c>
      <c r="E2303" s="21" t="s">
        <v>799</v>
      </c>
      <c r="F2303" s="23" t="s">
        <v>37138</v>
      </c>
      <c r="G2303" s="21" t="s">
        <v>37139</v>
      </c>
      <c r="H2303" s="24">
        <v>44183</v>
      </c>
    </row>
    <row r="2304" spans="1:8" ht="31.5">
      <c r="A2304" s="4">
        <v>2302</v>
      </c>
      <c r="B2304" s="21" t="s">
        <v>67</v>
      </c>
      <c r="C2304" s="22" t="s">
        <v>50</v>
      </c>
      <c r="D2304" s="21" t="s">
        <v>37140</v>
      </c>
      <c r="E2304" s="21" t="s">
        <v>799</v>
      </c>
      <c r="F2304" s="23" t="s">
        <v>37138</v>
      </c>
      <c r="G2304" s="21" t="s">
        <v>37141</v>
      </c>
      <c r="H2304" s="24">
        <v>44183</v>
      </c>
    </row>
    <row r="2305" spans="1:8" ht="31.5">
      <c r="A2305" s="4">
        <v>2303</v>
      </c>
      <c r="B2305" s="21" t="s">
        <v>67</v>
      </c>
      <c r="C2305" s="22" t="s">
        <v>50</v>
      </c>
      <c r="D2305" s="21" t="s">
        <v>37142</v>
      </c>
      <c r="E2305" s="21" t="s">
        <v>799</v>
      </c>
      <c r="F2305" s="23" t="s">
        <v>37138</v>
      </c>
      <c r="G2305" s="21" t="s">
        <v>37143</v>
      </c>
      <c r="H2305" s="24">
        <v>44183</v>
      </c>
    </row>
    <row r="2306" spans="1:8" ht="47.25">
      <c r="A2306" s="4">
        <v>2304</v>
      </c>
      <c r="B2306" s="21" t="s">
        <v>37144</v>
      </c>
      <c r="C2306" s="22" t="s">
        <v>50</v>
      </c>
      <c r="D2306" s="21" t="s">
        <v>37145</v>
      </c>
      <c r="E2306" s="21" t="s">
        <v>15</v>
      </c>
      <c r="F2306" s="23" t="s">
        <v>8548</v>
      </c>
      <c r="G2306" s="21" t="s">
        <v>37146</v>
      </c>
      <c r="H2306" s="24">
        <v>44183</v>
      </c>
    </row>
    <row r="2307" spans="1:8" ht="47.25">
      <c r="A2307" s="4">
        <v>2305</v>
      </c>
      <c r="B2307" s="21" t="s">
        <v>37144</v>
      </c>
      <c r="C2307" s="22" t="s">
        <v>50</v>
      </c>
      <c r="D2307" s="21" t="s">
        <v>37147</v>
      </c>
      <c r="E2307" s="21" t="s">
        <v>15</v>
      </c>
      <c r="F2307" s="23" t="s">
        <v>8548</v>
      </c>
      <c r="G2307" s="21" t="s">
        <v>37148</v>
      </c>
      <c r="H2307" s="24">
        <v>44183</v>
      </c>
    </row>
    <row r="2308" spans="1:8" ht="47.25">
      <c r="A2308" s="4">
        <v>2306</v>
      </c>
      <c r="B2308" s="21" t="s">
        <v>37144</v>
      </c>
      <c r="C2308" s="22" t="s">
        <v>50</v>
      </c>
      <c r="D2308" s="21" t="s">
        <v>37149</v>
      </c>
      <c r="E2308" s="21" t="s">
        <v>15</v>
      </c>
      <c r="F2308" s="23" t="s">
        <v>8548</v>
      </c>
      <c r="G2308" s="21" t="s">
        <v>37150</v>
      </c>
      <c r="H2308" s="24">
        <v>44183</v>
      </c>
    </row>
    <row r="2309" spans="1:8" ht="31.5">
      <c r="A2309" s="4">
        <v>2307</v>
      </c>
      <c r="B2309" s="21" t="s">
        <v>24014</v>
      </c>
      <c r="C2309" s="22" t="s">
        <v>5</v>
      </c>
      <c r="D2309" s="21" t="s">
        <v>36847</v>
      </c>
      <c r="E2309" s="21" t="s">
        <v>90</v>
      </c>
      <c r="F2309" s="23" t="s">
        <v>698</v>
      </c>
      <c r="G2309" s="21" t="s">
        <v>36848</v>
      </c>
      <c r="H2309" s="24">
        <v>44186</v>
      </c>
    </row>
    <row r="2310" spans="1:8" ht="31.5">
      <c r="A2310" s="4">
        <v>2308</v>
      </c>
      <c r="B2310" s="21" t="s">
        <v>24014</v>
      </c>
      <c r="C2310" s="22" t="s">
        <v>5</v>
      </c>
      <c r="D2310" s="21" t="s">
        <v>36849</v>
      </c>
      <c r="E2310" s="21" t="s">
        <v>90</v>
      </c>
      <c r="F2310" s="23" t="s">
        <v>698</v>
      </c>
      <c r="G2310" s="21" t="s">
        <v>36850</v>
      </c>
      <c r="H2310" s="24">
        <v>44186</v>
      </c>
    </row>
    <row r="2311" spans="1:8" ht="31.5">
      <c r="A2311" s="4">
        <v>2309</v>
      </c>
      <c r="B2311" s="21" t="s">
        <v>24014</v>
      </c>
      <c r="C2311" s="22" t="s">
        <v>5</v>
      </c>
      <c r="D2311" s="21" t="s">
        <v>36851</v>
      </c>
      <c r="E2311" s="21" t="s">
        <v>90</v>
      </c>
      <c r="F2311" s="23" t="s">
        <v>698</v>
      </c>
      <c r="G2311" s="21" t="s">
        <v>36852</v>
      </c>
      <c r="H2311" s="24">
        <v>44186</v>
      </c>
    </row>
    <row r="2312" spans="1:8" ht="31.5">
      <c r="A2312" s="4">
        <v>2310</v>
      </c>
      <c r="B2312" s="21" t="s">
        <v>24014</v>
      </c>
      <c r="C2312" s="22" t="s">
        <v>5</v>
      </c>
      <c r="D2312" s="21" t="s">
        <v>36853</v>
      </c>
      <c r="E2312" s="21" t="s">
        <v>90</v>
      </c>
      <c r="F2312" s="23" t="s">
        <v>698</v>
      </c>
      <c r="G2312" s="21" t="s">
        <v>36854</v>
      </c>
      <c r="H2312" s="24">
        <v>44186</v>
      </c>
    </row>
    <row r="2313" spans="1:8" ht="31.5">
      <c r="A2313" s="4">
        <v>2311</v>
      </c>
      <c r="B2313" s="21" t="s">
        <v>24014</v>
      </c>
      <c r="C2313" s="22" t="s">
        <v>5</v>
      </c>
      <c r="D2313" s="21" t="s">
        <v>36855</v>
      </c>
      <c r="E2313" s="21" t="s">
        <v>90</v>
      </c>
      <c r="F2313" s="23" t="s">
        <v>698</v>
      </c>
      <c r="G2313" s="21" t="s">
        <v>36856</v>
      </c>
      <c r="H2313" s="24">
        <v>44186</v>
      </c>
    </row>
    <row r="2314" spans="1:8" ht="31.5">
      <c r="A2314" s="4">
        <v>2312</v>
      </c>
      <c r="B2314" s="21" t="s">
        <v>24014</v>
      </c>
      <c r="C2314" s="22" t="s">
        <v>5</v>
      </c>
      <c r="D2314" s="21" t="s">
        <v>36857</v>
      </c>
      <c r="E2314" s="21" t="s">
        <v>90</v>
      </c>
      <c r="F2314" s="23" t="s">
        <v>698</v>
      </c>
      <c r="G2314" s="21" t="s">
        <v>36858</v>
      </c>
      <c r="H2314" s="24">
        <v>44186</v>
      </c>
    </row>
    <row r="2315" spans="1:8" ht="31.5">
      <c r="A2315" s="4">
        <v>2313</v>
      </c>
      <c r="B2315" s="21" t="s">
        <v>24014</v>
      </c>
      <c r="C2315" s="22" t="s">
        <v>5</v>
      </c>
      <c r="D2315" s="21" t="s">
        <v>36859</v>
      </c>
      <c r="E2315" s="21" t="s">
        <v>90</v>
      </c>
      <c r="F2315" s="23" t="s">
        <v>698</v>
      </c>
      <c r="G2315" s="21" t="s">
        <v>36860</v>
      </c>
      <c r="H2315" s="24">
        <v>44186</v>
      </c>
    </row>
    <row r="2316" spans="1:8" ht="31.5">
      <c r="A2316" s="4">
        <v>2314</v>
      </c>
      <c r="B2316" s="21" t="s">
        <v>24014</v>
      </c>
      <c r="C2316" s="22" t="s">
        <v>5</v>
      </c>
      <c r="D2316" s="21" t="s">
        <v>36861</v>
      </c>
      <c r="E2316" s="21" t="s">
        <v>90</v>
      </c>
      <c r="F2316" s="23" t="s">
        <v>698</v>
      </c>
      <c r="G2316" s="21" t="s">
        <v>36862</v>
      </c>
      <c r="H2316" s="24">
        <v>44186</v>
      </c>
    </row>
    <row r="2317" spans="1:8" ht="31.5">
      <c r="A2317" s="4">
        <v>2315</v>
      </c>
      <c r="B2317" s="21" t="s">
        <v>24014</v>
      </c>
      <c r="C2317" s="22" t="s">
        <v>5</v>
      </c>
      <c r="D2317" s="21" t="s">
        <v>36863</v>
      </c>
      <c r="E2317" s="21" t="s">
        <v>90</v>
      </c>
      <c r="F2317" s="23" t="s">
        <v>698</v>
      </c>
      <c r="G2317" s="21" t="s">
        <v>36864</v>
      </c>
      <c r="H2317" s="24">
        <v>44186</v>
      </c>
    </row>
    <row r="2318" spans="1:8" ht="31.5">
      <c r="A2318" s="4">
        <v>2316</v>
      </c>
      <c r="B2318" s="21" t="s">
        <v>24014</v>
      </c>
      <c r="C2318" s="22" t="s">
        <v>5</v>
      </c>
      <c r="D2318" s="21" t="s">
        <v>36865</v>
      </c>
      <c r="E2318" s="21" t="s">
        <v>90</v>
      </c>
      <c r="F2318" s="23" t="s">
        <v>698</v>
      </c>
      <c r="G2318" s="21" t="s">
        <v>36866</v>
      </c>
      <c r="H2318" s="24">
        <v>44186</v>
      </c>
    </row>
    <row r="2319" spans="1:8" ht="31.5">
      <c r="A2319" s="4">
        <v>2317</v>
      </c>
      <c r="B2319" s="21" t="s">
        <v>24014</v>
      </c>
      <c r="C2319" s="22" t="s">
        <v>5</v>
      </c>
      <c r="D2319" s="21" t="s">
        <v>36867</v>
      </c>
      <c r="E2319" s="21" t="s">
        <v>90</v>
      </c>
      <c r="F2319" s="23" t="s">
        <v>698</v>
      </c>
      <c r="G2319" s="21" t="s">
        <v>36868</v>
      </c>
      <c r="H2319" s="24">
        <v>44186</v>
      </c>
    </row>
    <row r="2320" spans="1:8" ht="31.5">
      <c r="A2320" s="4">
        <v>2318</v>
      </c>
      <c r="B2320" s="21" t="s">
        <v>24014</v>
      </c>
      <c r="C2320" s="22" t="s">
        <v>5</v>
      </c>
      <c r="D2320" s="21" t="s">
        <v>36869</v>
      </c>
      <c r="E2320" s="21" t="s">
        <v>90</v>
      </c>
      <c r="F2320" s="23" t="s">
        <v>698</v>
      </c>
      <c r="G2320" s="21" t="s">
        <v>36870</v>
      </c>
      <c r="H2320" s="24">
        <v>44186</v>
      </c>
    </row>
    <row r="2321" spans="1:8" ht="31.5">
      <c r="A2321" s="4">
        <v>2319</v>
      </c>
      <c r="B2321" s="21" t="s">
        <v>24014</v>
      </c>
      <c r="C2321" s="22" t="s">
        <v>5</v>
      </c>
      <c r="D2321" s="21" t="s">
        <v>36871</v>
      </c>
      <c r="E2321" s="21" t="s">
        <v>90</v>
      </c>
      <c r="F2321" s="23" t="s">
        <v>698</v>
      </c>
      <c r="G2321" s="21" t="s">
        <v>36872</v>
      </c>
      <c r="H2321" s="24">
        <v>44186</v>
      </c>
    </row>
    <row r="2322" spans="1:8" ht="31.5">
      <c r="A2322" s="4">
        <v>2320</v>
      </c>
      <c r="B2322" s="21" t="s">
        <v>24014</v>
      </c>
      <c r="C2322" s="22" t="s">
        <v>5</v>
      </c>
      <c r="D2322" s="21" t="s">
        <v>36873</v>
      </c>
      <c r="E2322" s="21" t="s">
        <v>90</v>
      </c>
      <c r="F2322" s="23" t="s">
        <v>698</v>
      </c>
      <c r="G2322" s="21" t="s">
        <v>36874</v>
      </c>
      <c r="H2322" s="24">
        <v>44186</v>
      </c>
    </row>
    <row r="2323" spans="1:8" ht="31.5">
      <c r="A2323" s="4">
        <v>2321</v>
      </c>
      <c r="B2323" s="21" t="s">
        <v>24014</v>
      </c>
      <c r="C2323" s="22" t="s">
        <v>5</v>
      </c>
      <c r="D2323" s="21" t="s">
        <v>36875</v>
      </c>
      <c r="E2323" s="21" t="s">
        <v>90</v>
      </c>
      <c r="F2323" s="23" t="s">
        <v>698</v>
      </c>
      <c r="G2323" s="21" t="s">
        <v>36876</v>
      </c>
      <c r="H2323" s="24">
        <v>44186</v>
      </c>
    </row>
    <row r="2324" spans="1:8" ht="31.5">
      <c r="A2324" s="4">
        <v>2322</v>
      </c>
      <c r="B2324" s="21" t="s">
        <v>24014</v>
      </c>
      <c r="C2324" s="22" t="s">
        <v>5</v>
      </c>
      <c r="D2324" s="21" t="s">
        <v>36877</v>
      </c>
      <c r="E2324" s="21" t="s">
        <v>90</v>
      </c>
      <c r="F2324" s="23" t="s">
        <v>698</v>
      </c>
      <c r="G2324" s="21" t="s">
        <v>36878</v>
      </c>
      <c r="H2324" s="24">
        <v>44186</v>
      </c>
    </row>
    <row r="2325" spans="1:8" ht="31.5">
      <c r="A2325" s="4">
        <v>2323</v>
      </c>
      <c r="B2325" s="21" t="s">
        <v>24014</v>
      </c>
      <c r="C2325" s="22" t="s">
        <v>5</v>
      </c>
      <c r="D2325" s="21" t="s">
        <v>36879</v>
      </c>
      <c r="E2325" s="21" t="s">
        <v>90</v>
      </c>
      <c r="F2325" s="23" t="s">
        <v>698</v>
      </c>
      <c r="G2325" s="21" t="s">
        <v>36880</v>
      </c>
      <c r="H2325" s="24">
        <v>44186</v>
      </c>
    </row>
    <row r="2326" spans="1:8" ht="31.5">
      <c r="A2326" s="4">
        <v>2324</v>
      </c>
      <c r="B2326" s="21" t="s">
        <v>24014</v>
      </c>
      <c r="C2326" s="22" t="s">
        <v>5</v>
      </c>
      <c r="D2326" s="21" t="s">
        <v>36881</v>
      </c>
      <c r="E2326" s="21" t="s">
        <v>90</v>
      </c>
      <c r="F2326" s="23" t="s">
        <v>698</v>
      </c>
      <c r="G2326" s="21" t="s">
        <v>36882</v>
      </c>
      <c r="H2326" s="24">
        <v>44186</v>
      </c>
    </row>
    <row r="2327" spans="1:8" ht="31.5">
      <c r="A2327" s="4">
        <v>2325</v>
      </c>
      <c r="B2327" s="21" t="s">
        <v>24014</v>
      </c>
      <c r="C2327" s="22" t="s">
        <v>5</v>
      </c>
      <c r="D2327" s="21" t="s">
        <v>36883</v>
      </c>
      <c r="E2327" s="21" t="s">
        <v>90</v>
      </c>
      <c r="F2327" s="23" t="s">
        <v>698</v>
      </c>
      <c r="G2327" s="21" t="s">
        <v>36884</v>
      </c>
      <c r="H2327" s="24">
        <v>44186</v>
      </c>
    </row>
    <row r="2328" spans="1:8" ht="31.5">
      <c r="A2328" s="4">
        <v>2326</v>
      </c>
      <c r="B2328" s="21" t="s">
        <v>24014</v>
      </c>
      <c r="C2328" s="22" t="s">
        <v>5</v>
      </c>
      <c r="D2328" s="21" t="s">
        <v>36885</v>
      </c>
      <c r="E2328" s="21" t="s">
        <v>90</v>
      </c>
      <c r="F2328" s="23" t="s">
        <v>698</v>
      </c>
      <c r="G2328" s="21" t="s">
        <v>36886</v>
      </c>
      <c r="H2328" s="24">
        <v>44186</v>
      </c>
    </row>
    <row r="2329" spans="1:8" ht="31.5">
      <c r="A2329" s="4">
        <v>2327</v>
      </c>
      <c r="B2329" s="21" t="s">
        <v>24014</v>
      </c>
      <c r="C2329" s="22" t="s">
        <v>5</v>
      </c>
      <c r="D2329" s="21" t="s">
        <v>36887</v>
      </c>
      <c r="E2329" s="21" t="s">
        <v>90</v>
      </c>
      <c r="F2329" s="21" t="s">
        <v>216</v>
      </c>
      <c r="G2329" s="21" t="s">
        <v>36888</v>
      </c>
      <c r="H2329" s="24">
        <v>44186</v>
      </c>
    </row>
    <row r="2330" spans="1:8" ht="31.5">
      <c r="A2330" s="4">
        <v>2328</v>
      </c>
      <c r="B2330" s="21" t="s">
        <v>24014</v>
      </c>
      <c r="C2330" s="22" t="s">
        <v>5</v>
      </c>
      <c r="D2330" s="21" t="s">
        <v>36889</v>
      </c>
      <c r="E2330" s="21" t="s">
        <v>90</v>
      </c>
      <c r="F2330" s="23" t="s">
        <v>698</v>
      </c>
      <c r="G2330" s="21" t="s">
        <v>36890</v>
      </c>
      <c r="H2330" s="24">
        <v>44186</v>
      </c>
    </row>
    <row r="2331" spans="1:8" ht="31.5">
      <c r="A2331" s="4">
        <v>2329</v>
      </c>
      <c r="B2331" s="21" t="s">
        <v>24014</v>
      </c>
      <c r="C2331" s="22" t="s">
        <v>5</v>
      </c>
      <c r="D2331" s="21" t="s">
        <v>36891</v>
      </c>
      <c r="E2331" s="21" t="s">
        <v>90</v>
      </c>
      <c r="F2331" s="23" t="s">
        <v>698</v>
      </c>
      <c r="G2331" s="21" t="s">
        <v>36892</v>
      </c>
      <c r="H2331" s="24">
        <v>44186</v>
      </c>
    </row>
    <row r="2332" spans="1:8" ht="31.5">
      <c r="A2332" s="4">
        <v>2330</v>
      </c>
      <c r="B2332" s="21" t="s">
        <v>24014</v>
      </c>
      <c r="C2332" s="22" t="s">
        <v>5</v>
      </c>
      <c r="D2332" s="21" t="s">
        <v>36893</v>
      </c>
      <c r="E2332" s="21" t="s">
        <v>90</v>
      </c>
      <c r="F2332" s="23" t="s">
        <v>698</v>
      </c>
      <c r="G2332" s="21" t="s">
        <v>36894</v>
      </c>
      <c r="H2332" s="24">
        <v>44186</v>
      </c>
    </row>
    <row r="2333" spans="1:8" ht="31.5">
      <c r="A2333" s="4">
        <v>2331</v>
      </c>
      <c r="B2333" s="21" t="s">
        <v>24014</v>
      </c>
      <c r="C2333" s="22" t="s">
        <v>5</v>
      </c>
      <c r="D2333" s="21" t="s">
        <v>36895</v>
      </c>
      <c r="E2333" s="21" t="s">
        <v>90</v>
      </c>
      <c r="F2333" s="23" t="s">
        <v>698</v>
      </c>
      <c r="G2333" s="21" t="s">
        <v>36896</v>
      </c>
      <c r="H2333" s="24">
        <v>44186</v>
      </c>
    </row>
    <row r="2334" spans="1:8" ht="31.5">
      <c r="A2334" s="4">
        <v>2332</v>
      </c>
      <c r="B2334" s="21" t="s">
        <v>24014</v>
      </c>
      <c r="C2334" s="22" t="s">
        <v>5</v>
      </c>
      <c r="D2334" s="21" t="s">
        <v>36897</v>
      </c>
      <c r="E2334" s="21" t="s">
        <v>90</v>
      </c>
      <c r="F2334" s="23" t="s">
        <v>698</v>
      </c>
      <c r="G2334" s="21" t="s">
        <v>36898</v>
      </c>
      <c r="H2334" s="24">
        <v>44186</v>
      </c>
    </row>
    <row r="2335" spans="1:8" ht="31.5">
      <c r="A2335" s="4">
        <v>2333</v>
      </c>
      <c r="B2335" s="21" t="s">
        <v>24014</v>
      </c>
      <c r="C2335" s="22" t="s">
        <v>5</v>
      </c>
      <c r="D2335" s="21" t="s">
        <v>36899</v>
      </c>
      <c r="E2335" s="21" t="s">
        <v>90</v>
      </c>
      <c r="F2335" s="23" t="s">
        <v>698</v>
      </c>
      <c r="G2335" s="21" t="s">
        <v>36900</v>
      </c>
      <c r="H2335" s="24">
        <v>44186</v>
      </c>
    </row>
    <row r="2336" spans="1:8" ht="47.25">
      <c r="A2336" s="4">
        <v>2334</v>
      </c>
      <c r="B2336" s="21" t="s">
        <v>24014</v>
      </c>
      <c r="C2336" s="22" t="s">
        <v>5</v>
      </c>
      <c r="D2336" s="21" t="s">
        <v>36901</v>
      </c>
      <c r="E2336" s="21" t="s">
        <v>90</v>
      </c>
      <c r="F2336" s="21" t="s">
        <v>216</v>
      </c>
      <c r="G2336" s="21" t="s">
        <v>36902</v>
      </c>
      <c r="H2336" s="24">
        <v>44186</v>
      </c>
    </row>
    <row r="2337" spans="1:8" ht="31.5">
      <c r="A2337" s="4">
        <v>2335</v>
      </c>
      <c r="B2337" s="21" t="s">
        <v>24014</v>
      </c>
      <c r="C2337" s="22" t="s">
        <v>5</v>
      </c>
      <c r="D2337" s="21" t="s">
        <v>36903</v>
      </c>
      <c r="E2337" s="21" t="s">
        <v>90</v>
      </c>
      <c r="F2337" s="23" t="s">
        <v>698</v>
      </c>
      <c r="G2337" s="21" t="s">
        <v>36904</v>
      </c>
      <c r="H2337" s="24">
        <v>44186</v>
      </c>
    </row>
    <row r="2338" spans="1:8" ht="31.5">
      <c r="A2338" s="4">
        <v>2336</v>
      </c>
      <c r="B2338" s="21" t="s">
        <v>24014</v>
      </c>
      <c r="C2338" s="22" t="s">
        <v>5</v>
      </c>
      <c r="D2338" s="21" t="s">
        <v>36905</v>
      </c>
      <c r="E2338" s="21" t="s">
        <v>90</v>
      </c>
      <c r="F2338" s="23" t="s">
        <v>698</v>
      </c>
      <c r="G2338" s="21" t="s">
        <v>36906</v>
      </c>
      <c r="H2338" s="24">
        <v>44186</v>
      </c>
    </row>
    <row r="2339" spans="1:8" ht="31.5">
      <c r="A2339" s="4">
        <v>2337</v>
      </c>
      <c r="B2339" s="21" t="s">
        <v>24014</v>
      </c>
      <c r="C2339" s="22" t="s">
        <v>5</v>
      </c>
      <c r="D2339" s="21" t="s">
        <v>36907</v>
      </c>
      <c r="E2339" s="21" t="s">
        <v>90</v>
      </c>
      <c r="F2339" s="23" t="s">
        <v>698</v>
      </c>
      <c r="G2339" s="21" t="s">
        <v>36908</v>
      </c>
      <c r="H2339" s="24">
        <v>44186</v>
      </c>
    </row>
    <row r="2340" spans="1:8" ht="31.5">
      <c r="A2340" s="4">
        <v>2338</v>
      </c>
      <c r="B2340" s="21" t="s">
        <v>24014</v>
      </c>
      <c r="C2340" s="22" t="s">
        <v>5</v>
      </c>
      <c r="D2340" s="21" t="s">
        <v>36909</v>
      </c>
      <c r="E2340" s="21" t="s">
        <v>90</v>
      </c>
      <c r="F2340" s="23" t="s">
        <v>698</v>
      </c>
      <c r="G2340" s="21" t="s">
        <v>36910</v>
      </c>
      <c r="H2340" s="24">
        <v>44186</v>
      </c>
    </row>
    <row r="2341" spans="1:8" ht="31.5">
      <c r="A2341" s="4">
        <v>2339</v>
      </c>
      <c r="B2341" s="21" t="s">
        <v>24014</v>
      </c>
      <c r="C2341" s="22" t="s">
        <v>5</v>
      </c>
      <c r="D2341" s="21" t="s">
        <v>36911</v>
      </c>
      <c r="E2341" s="21" t="s">
        <v>90</v>
      </c>
      <c r="F2341" s="23" t="s">
        <v>698</v>
      </c>
      <c r="G2341" s="21" t="s">
        <v>36912</v>
      </c>
      <c r="H2341" s="24">
        <v>44186</v>
      </c>
    </row>
    <row r="2342" spans="1:8" ht="31.5">
      <c r="A2342" s="4">
        <v>2340</v>
      </c>
      <c r="B2342" s="21" t="s">
        <v>24014</v>
      </c>
      <c r="C2342" s="22" t="s">
        <v>5</v>
      </c>
      <c r="D2342" s="21" t="s">
        <v>36913</v>
      </c>
      <c r="E2342" s="21" t="s">
        <v>90</v>
      </c>
      <c r="F2342" s="23" t="s">
        <v>698</v>
      </c>
      <c r="G2342" s="21" t="s">
        <v>36914</v>
      </c>
      <c r="H2342" s="24">
        <v>44186</v>
      </c>
    </row>
    <row r="2343" spans="1:8" ht="31.5">
      <c r="A2343" s="4">
        <v>2341</v>
      </c>
      <c r="B2343" s="21" t="s">
        <v>24014</v>
      </c>
      <c r="C2343" s="22" t="s">
        <v>5</v>
      </c>
      <c r="D2343" s="21" t="s">
        <v>36915</v>
      </c>
      <c r="E2343" s="21" t="s">
        <v>90</v>
      </c>
      <c r="F2343" s="23" t="s">
        <v>698</v>
      </c>
      <c r="G2343" s="21" t="s">
        <v>36916</v>
      </c>
      <c r="H2343" s="24">
        <v>44186</v>
      </c>
    </row>
    <row r="2344" spans="1:8" ht="31.5">
      <c r="A2344" s="4">
        <v>2342</v>
      </c>
      <c r="B2344" s="21" t="s">
        <v>24014</v>
      </c>
      <c r="C2344" s="22" t="s">
        <v>5</v>
      </c>
      <c r="D2344" s="21" t="s">
        <v>36917</v>
      </c>
      <c r="E2344" s="21" t="s">
        <v>90</v>
      </c>
      <c r="F2344" s="23" t="s">
        <v>698</v>
      </c>
      <c r="G2344" s="21" t="s">
        <v>36918</v>
      </c>
      <c r="H2344" s="24">
        <v>44186</v>
      </c>
    </row>
    <row r="2345" spans="1:8" ht="31.5">
      <c r="A2345" s="4">
        <v>2343</v>
      </c>
      <c r="B2345" s="21" t="s">
        <v>24014</v>
      </c>
      <c r="C2345" s="22" t="s">
        <v>5</v>
      </c>
      <c r="D2345" s="21" t="s">
        <v>36919</v>
      </c>
      <c r="E2345" s="21" t="s">
        <v>90</v>
      </c>
      <c r="F2345" s="23" t="s">
        <v>698</v>
      </c>
      <c r="G2345" s="21" t="s">
        <v>36920</v>
      </c>
      <c r="H2345" s="24">
        <v>44186</v>
      </c>
    </row>
    <row r="2346" spans="1:8" ht="31.5">
      <c r="A2346" s="4">
        <v>2344</v>
      </c>
      <c r="B2346" s="21" t="s">
        <v>24014</v>
      </c>
      <c r="C2346" s="22" t="s">
        <v>5</v>
      </c>
      <c r="D2346" s="21" t="s">
        <v>36921</v>
      </c>
      <c r="E2346" s="21" t="s">
        <v>90</v>
      </c>
      <c r="F2346" s="23" t="s">
        <v>698</v>
      </c>
      <c r="G2346" s="21" t="s">
        <v>36922</v>
      </c>
      <c r="H2346" s="24">
        <v>44186</v>
      </c>
    </row>
    <row r="2347" spans="1:8" ht="31.5">
      <c r="A2347" s="4">
        <v>2345</v>
      </c>
      <c r="B2347" s="21" t="s">
        <v>24014</v>
      </c>
      <c r="C2347" s="22" t="s">
        <v>5</v>
      </c>
      <c r="D2347" s="21" t="s">
        <v>36923</v>
      </c>
      <c r="E2347" s="21" t="s">
        <v>90</v>
      </c>
      <c r="F2347" s="23" t="s">
        <v>698</v>
      </c>
      <c r="G2347" s="21" t="s">
        <v>36924</v>
      </c>
      <c r="H2347" s="24">
        <v>44186</v>
      </c>
    </row>
    <row r="2348" spans="1:8" ht="31.5">
      <c r="A2348" s="4">
        <v>2346</v>
      </c>
      <c r="B2348" s="21" t="s">
        <v>24014</v>
      </c>
      <c r="C2348" s="22" t="s">
        <v>5</v>
      </c>
      <c r="D2348" s="21" t="s">
        <v>36925</v>
      </c>
      <c r="E2348" s="21" t="s">
        <v>90</v>
      </c>
      <c r="F2348" s="23" t="s">
        <v>698</v>
      </c>
      <c r="G2348" s="21" t="s">
        <v>36926</v>
      </c>
      <c r="H2348" s="24">
        <v>44186</v>
      </c>
    </row>
    <row r="2349" spans="1:8" ht="31.5">
      <c r="A2349" s="4">
        <v>2347</v>
      </c>
      <c r="B2349" s="21" t="s">
        <v>24014</v>
      </c>
      <c r="C2349" s="22" t="s">
        <v>5</v>
      </c>
      <c r="D2349" s="21" t="s">
        <v>36927</v>
      </c>
      <c r="E2349" s="21" t="s">
        <v>90</v>
      </c>
      <c r="F2349" s="23" t="s">
        <v>698</v>
      </c>
      <c r="G2349" s="21" t="s">
        <v>36928</v>
      </c>
      <c r="H2349" s="24">
        <v>44186</v>
      </c>
    </row>
    <row r="2350" spans="1:8" ht="31.5">
      <c r="A2350" s="4">
        <v>2348</v>
      </c>
      <c r="B2350" s="21" t="s">
        <v>24014</v>
      </c>
      <c r="C2350" s="22" t="s">
        <v>5</v>
      </c>
      <c r="D2350" s="21" t="s">
        <v>36929</v>
      </c>
      <c r="E2350" s="21" t="s">
        <v>90</v>
      </c>
      <c r="F2350" s="23" t="s">
        <v>698</v>
      </c>
      <c r="G2350" s="21" t="s">
        <v>36930</v>
      </c>
      <c r="H2350" s="24">
        <v>44186</v>
      </c>
    </row>
    <row r="2351" spans="1:8" ht="31.5">
      <c r="A2351" s="4">
        <v>2349</v>
      </c>
      <c r="B2351" s="21" t="s">
        <v>24014</v>
      </c>
      <c r="C2351" s="22" t="s">
        <v>5</v>
      </c>
      <c r="D2351" s="21" t="s">
        <v>36931</v>
      </c>
      <c r="E2351" s="21" t="s">
        <v>90</v>
      </c>
      <c r="F2351" s="23" t="s">
        <v>698</v>
      </c>
      <c r="G2351" s="21" t="s">
        <v>36932</v>
      </c>
      <c r="H2351" s="24">
        <v>44186</v>
      </c>
    </row>
    <row r="2352" spans="1:8" ht="31.5">
      <c r="A2352" s="4">
        <v>2350</v>
      </c>
      <c r="B2352" s="21" t="s">
        <v>24014</v>
      </c>
      <c r="C2352" s="22" t="s">
        <v>5</v>
      </c>
      <c r="D2352" s="21" t="s">
        <v>36933</v>
      </c>
      <c r="E2352" s="21" t="s">
        <v>90</v>
      </c>
      <c r="F2352" s="23" t="s">
        <v>698</v>
      </c>
      <c r="G2352" s="21" t="s">
        <v>36934</v>
      </c>
      <c r="H2352" s="24">
        <v>44186</v>
      </c>
    </row>
    <row r="2353" spans="1:8" ht="31.5">
      <c r="A2353" s="4">
        <v>2351</v>
      </c>
      <c r="B2353" s="21" t="s">
        <v>24014</v>
      </c>
      <c r="C2353" s="22" t="s">
        <v>5</v>
      </c>
      <c r="D2353" s="21" t="s">
        <v>36935</v>
      </c>
      <c r="E2353" s="21" t="s">
        <v>90</v>
      </c>
      <c r="F2353" s="23" t="s">
        <v>698</v>
      </c>
      <c r="G2353" s="21" t="s">
        <v>36936</v>
      </c>
      <c r="H2353" s="24">
        <v>44186</v>
      </c>
    </row>
    <row r="2354" spans="1:8" ht="31.5">
      <c r="A2354" s="4">
        <v>2352</v>
      </c>
      <c r="B2354" s="21" t="s">
        <v>24014</v>
      </c>
      <c r="C2354" s="22" t="s">
        <v>5</v>
      </c>
      <c r="D2354" s="21" t="s">
        <v>36937</v>
      </c>
      <c r="E2354" s="21" t="s">
        <v>90</v>
      </c>
      <c r="F2354" s="23" t="s">
        <v>698</v>
      </c>
      <c r="G2354" s="21" t="s">
        <v>36938</v>
      </c>
      <c r="H2354" s="24">
        <v>44186</v>
      </c>
    </row>
    <row r="2355" spans="1:8" ht="31.5">
      <c r="A2355" s="4">
        <v>2353</v>
      </c>
      <c r="B2355" s="21" t="s">
        <v>24014</v>
      </c>
      <c r="C2355" s="22" t="s">
        <v>5</v>
      </c>
      <c r="D2355" s="21" t="s">
        <v>36939</v>
      </c>
      <c r="E2355" s="21" t="s">
        <v>90</v>
      </c>
      <c r="F2355" s="23" t="s">
        <v>698</v>
      </c>
      <c r="G2355" s="21" t="s">
        <v>36940</v>
      </c>
      <c r="H2355" s="24">
        <v>44186</v>
      </c>
    </row>
    <row r="2356" spans="1:8" ht="31.5">
      <c r="A2356" s="4">
        <v>2354</v>
      </c>
      <c r="B2356" s="21" t="s">
        <v>24014</v>
      </c>
      <c r="C2356" s="22" t="s">
        <v>5</v>
      </c>
      <c r="D2356" s="21" t="s">
        <v>36941</v>
      </c>
      <c r="E2356" s="21" t="s">
        <v>90</v>
      </c>
      <c r="F2356" s="23" t="s">
        <v>698</v>
      </c>
      <c r="G2356" s="21" t="s">
        <v>36942</v>
      </c>
      <c r="H2356" s="24">
        <v>44186</v>
      </c>
    </row>
    <row r="2357" spans="1:8" ht="31.5">
      <c r="A2357" s="4">
        <v>2355</v>
      </c>
      <c r="B2357" s="21" t="s">
        <v>24014</v>
      </c>
      <c r="C2357" s="22" t="s">
        <v>5</v>
      </c>
      <c r="D2357" s="21" t="s">
        <v>36943</v>
      </c>
      <c r="E2357" s="21" t="s">
        <v>90</v>
      </c>
      <c r="F2357" s="23" t="s">
        <v>698</v>
      </c>
      <c r="G2357" s="21" t="s">
        <v>36944</v>
      </c>
      <c r="H2357" s="24">
        <v>44186</v>
      </c>
    </row>
    <row r="2358" spans="1:8" ht="31.5">
      <c r="A2358" s="4">
        <v>2356</v>
      </c>
      <c r="B2358" s="21" t="s">
        <v>24014</v>
      </c>
      <c r="C2358" s="22" t="s">
        <v>5</v>
      </c>
      <c r="D2358" s="21" t="s">
        <v>36945</v>
      </c>
      <c r="E2358" s="21" t="s">
        <v>90</v>
      </c>
      <c r="F2358" s="23" t="s">
        <v>698</v>
      </c>
      <c r="G2358" s="21" t="s">
        <v>36946</v>
      </c>
      <c r="H2358" s="24">
        <v>44186</v>
      </c>
    </row>
    <row r="2359" spans="1:8" ht="31.5">
      <c r="A2359" s="4">
        <v>2357</v>
      </c>
      <c r="B2359" s="21" t="s">
        <v>24014</v>
      </c>
      <c r="C2359" s="22" t="s">
        <v>5</v>
      </c>
      <c r="D2359" s="21" t="s">
        <v>36947</v>
      </c>
      <c r="E2359" s="21" t="s">
        <v>90</v>
      </c>
      <c r="F2359" s="23" t="s">
        <v>698</v>
      </c>
      <c r="G2359" s="21" t="s">
        <v>36948</v>
      </c>
      <c r="H2359" s="24">
        <v>44186</v>
      </c>
    </row>
    <row r="2360" spans="1:8" ht="31.5">
      <c r="A2360" s="4">
        <v>2358</v>
      </c>
      <c r="B2360" s="21" t="s">
        <v>24014</v>
      </c>
      <c r="C2360" s="22" t="s">
        <v>5</v>
      </c>
      <c r="D2360" s="21" t="s">
        <v>36949</v>
      </c>
      <c r="E2360" s="21" t="s">
        <v>90</v>
      </c>
      <c r="F2360" s="23" t="s">
        <v>698</v>
      </c>
      <c r="G2360" s="21" t="s">
        <v>36950</v>
      </c>
      <c r="H2360" s="24">
        <v>44186</v>
      </c>
    </row>
    <row r="2361" spans="1:8" ht="47.25">
      <c r="A2361" s="4">
        <v>2359</v>
      </c>
      <c r="B2361" s="21" t="s">
        <v>24014</v>
      </c>
      <c r="C2361" s="22" t="s">
        <v>5</v>
      </c>
      <c r="D2361" s="21" t="s">
        <v>36951</v>
      </c>
      <c r="E2361" s="21" t="s">
        <v>27080</v>
      </c>
      <c r="F2361" s="23" t="s">
        <v>25447</v>
      </c>
      <c r="G2361" s="21" t="s">
        <v>36952</v>
      </c>
      <c r="H2361" s="24">
        <v>44186</v>
      </c>
    </row>
    <row r="2362" spans="1:8" ht="31.5">
      <c r="A2362" s="4">
        <v>2360</v>
      </c>
      <c r="B2362" s="21" t="s">
        <v>24014</v>
      </c>
      <c r="C2362" s="22" t="s">
        <v>5</v>
      </c>
      <c r="D2362" s="21" t="s">
        <v>36953</v>
      </c>
      <c r="E2362" s="21" t="s">
        <v>90</v>
      </c>
      <c r="F2362" s="23" t="s">
        <v>698</v>
      </c>
      <c r="G2362" s="21" t="s">
        <v>36954</v>
      </c>
      <c r="H2362" s="24">
        <v>44186</v>
      </c>
    </row>
    <row r="2363" spans="1:8" ht="31.5">
      <c r="A2363" s="4">
        <v>2361</v>
      </c>
      <c r="B2363" s="21" t="s">
        <v>24014</v>
      </c>
      <c r="C2363" s="22" t="s">
        <v>5</v>
      </c>
      <c r="D2363" s="21" t="s">
        <v>36955</v>
      </c>
      <c r="E2363" s="21" t="s">
        <v>90</v>
      </c>
      <c r="F2363" s="23" t="s">
        <v>698</v>
      </c>
      <c r="G2363" s="21" t="s">
        <v>36956</v>
      </c>
      <c r="H2363" s="24">
        <v>44186</v>
      </c>
    </row>
    <row r="2364" spans="1:8" ht="31.5">
      <c r="A2364" s="4">
        <v>2362</v>
      </c>
      <c r="B2364" s="21" t="s">
        <v>24014</v>
      </c>
      <c r="C2364" s="22" t="s">
        <v>5</v>
      </c>
      <c r="D2364" s="21" t="s">
        <v>36957</v>
      </c>
      <c r="E2364" s="21" t="s">
        <v>90</v>
      </c>
      <c r="F2364" s="23" t="s">
        <v>698</v>
      </c>
      <c r="G2364" s="21" t="s">
        <v>36958</v>
      </c>
      <c r="H2364" s="24">
        <v>44186</v>
      </c>
    </row>
    <row r="2365" spans="1:8" ht="31.5">
      <c r="A2365" s="4">
        <v>2363</v>
      </c>
      <c r="B2365" s="21" t="s">
        <v>24014</v>
      </c>
      <c r="C2365" s="22" t="s">
        <v>5</v>
      </c>
      <c r="D2365" s="21" t="s">
        <v>36959</v>
      </c>
      <c r="E2365" s="21" t="s">
        <v>90</v>
      </c>
      <c r="F2365" s="23" t="s">
        <v>698</v>
      </c>
      <c r="G2365" s="21" t="s">
        <v>36960</v>
      </c>
      <c r="H2365" s="24">
        <v>44186</v>
      </c>
    </row>
    <row r="2366" spans="1:8" ht="31.5">
      <c r="A2366" s="4">
        <v>2364</v>
      </c>
      <c r="B2366" s="21" t="s">
        <v>24014</v>
      </c>
      <c r="C2366" s="22" t="s">
        <v>5</v>
      </c>
      <c r="D2366" s="21" t="s">
        <v>36961</v>
      </c>
      <c r="E2366" s="21" t="s">
        <v>90</v>
      </c>
      <c r="F2366" s="23" t="s">
        <v>698</v>
      </c>
      <c r="G2366" s="21" t="s">
        <v>36962</v>
      </c>
      <c r="H2366" s="24">
        <v>44186</v>
      </c>
    </row>
    <row r="2367" spans="1:8" ht="31.5">
      <c r="A2367" s="4">
        <v>2365</v>
      </c>
      <c r="B2367" s="21" t="s">
        <v>24014</v>
      </c>
      <c r="C2367" s="22" t="s">
        <v>5</v>
      </c>
      <c r="D2367" s="21" t="s">
        <v>36963</v>
      </c>
      <c r="E2367" s="21" t="s">
        <v>90</v>
      </c>
      <c r="F2367" s="23" t="s">
        <v>698</v>
      </c>
      <c r="G2367" s="21" t="s">
        <v>36964</v>
      </c>
      <c r="H2367" s="24">
        <v>44186</v>
      </c>
    </row>
    <row r="2368" spans="1:8" ht="31.5">
      <c r="A2368" s="4">
        <v>2366</v>
      </c>
      <c r="B2368" s="21" t="s">
        <v>24014</v>
      </c>
      <c r="C2368" s="22" t="s">
        <v>5</v>
      </c>
      <c r="D2368" s="21" t="s">
        <v>36965</v>
      </c>
      <c r="E2368" s="21" t="s">
        <v>90</v>
      </c>
      <c r="F2368" s="23" t="s">
        <v>698</v>
      </c>
      <c r="G2368" s="21" t="s">
        <v>36966</v>
      </c>
      <c r="H2368" s="24">
        <v>44186</v>
      </c>
    </row>
    <row r="2369" spans="1:8" ht="31.5">
      <c r="A2369" s="4">
        <v>2367</v>
      </c>
      <c r="B2369" s="21" t="s">
        <v>24014</v>
      </c>
      <c r="C2369" s="22" t="s">
        <v>5</v>
      </c>
      <c r="D2369" s="21" t="s">
        <v>36967</v>
      </c>
      <c r="E2369" s="21" t="s">
        <v>90</v>
      </c>
      <c r="F2369" s="23" t="s">
        <v>698</v>
      </c>
      <c r="G2369" s="21" t="s">
        <v>36968</v>
      </c>
      <c r="H2369" s="24">
        <v>44186</v>
      </c>
    </row>
    <row r="2370" spans="1:8" ht="31.5">
      <c r="A2370" s="4">
        <v>2368</v>
      </c>
      <c r="B2370" s="21" t="s">
        <v>24014</v>
      </c>
      <c r="C2370" s="22" t="s">
        <v>5</v>
      </c>
      <c r="D2370" s="21" t="s">
        <v>36969</v>
      </c>
      <c r="E2370" s="21" t="s">
        <v>90</v>
      </c>
      <c r="F2370" s="23" t="s">
        <v>698</v>
      </c>
      <c r="G2370" s="21" t="s">
        <v>36970</v>
      </c>
      <c r="H2370" s="24">
        <v>44186</v>
      </c>
    </row>
    <row r="2371" spans="1:8" ht="31.5">
      <c r="A2371" s="4">
        <v>2369</v>
      </c>
      <c r="B2371" s="21" t="s">
        <v>24014</v>
      </c>
      <c r="C2371" s="22" t="s">
        <v>5</v>
      </c>
      <c r="D2371" s="21" t="s">
        <v>36971</v>
      </c>
      <c r="E2371" s="21" t="s">
        <v>90</v>
      </c>
      <c r="F2371" s="23" t="s">
        <v>698</v>
      </c>
      <c r="G2371" s="21" t="s">
        <v>36972</v>
      </c>
      <c r="H2371" s="24">
        <v>44186</v>
      </c>
    </row>
    <row r="2372" spans="1:8" ht="31.5">
      <c r="A2372" s="4">
        <v>2370</v>
      </c>
      <c r="B2372" s="21" t="s">
        <v>24014</v>
      </c>
      <c r="C2372" s="22" t="s">
        <v>5</v>
      </c>
      <c r="D2372" s="21" t="s">
        <v>36973</v>
      </c>
      <c r="E2372" s="21" t="s">
        <v>90</v>
      </c>
      <c r="F2372" s="23" t="s">
        <v>698</v>
      </c>
      <c r="G2372" s="21" t="s">
        <v>36974</v>
      </c>
      <c r="H2372" s="24">
        <v>44186</v>
      </c>
    </row>
    <row r="2373" spans="1:8" ht="31.5">
      <c r="A2373" s="4">
        <v>2371</v>
      </c>
      <c r="B2373" s="21" t="s">
        <v>24014</v>
      </c>
      <c r="C2373" s="22" t="s">
        <v>5</v>
      </c>
      <c r="D2373" s="21" t="s">
        <v>36975</v>
      </c>
      <c r="E2373" s="21" t="s">
        <v>90</v>
      </c>
      <c r="F2373" s="23" t="s">
        <v>698</v>
      </c>
      <c r="G2373" s="21" t="s">
        <v>36976</v>
      </c>
      <c r="H2373" s="24">
        <v>44186</v>
      </c>
    </row>
    <row r="2374" spans="1:8" ht="31.5">
      <c r="A2374" s="4">
        <v>2372</v>
      </c>
      <c r="B2374" s="21" t="s">
        <v>24014</v>
      </c>
      <c r="C2374" s="22" t="s">
        <v>5</v>
      </c>
      <c r="D2374" s="21" t="s">
        <v>36977</v>
      </c>
      <c r="E2374" s="21" t="s">
        <v>90</v>
      </c>
      <c r="F2374" s="23" t="s">
        <v>698</v>
      </c>
      <c r="G2374" s="21" t="s">
        <v>36978</v>
      </c>
      <c r="H2374" s="24">
        <v>44186</v>
      </c>
    </row>
    <row r="2375" spans="1:8" ht="31.5">
      <c r="A2375" s="4">
        <v>2373</v>
      </c>
      <c r="B2375" s="21" t="s">
        <v>24014</v>
      </c>
      <c r="C2375" s="22" t="s">
        <v>5</v>
      </c>
      <c r="D2375" s="21" t="s">
        <v>36979</v>
      </c>
      <c r="E2375" s="21" t="s">
        <v>90</v>
      </c>
      <c r="F2375" s="23" t="s">
        <v>698</v>
      </c>
      <c r="G2375" s="21" t="s">
        <v>36980</v>
      </c>
      <c r="H2375" s="24">
        <v>44186</v>
      </c>
    </row>
    <row r="2376" spans="1:8" ht="31.5">
      <c r="A2376" s="4">
        <v>2374</v>
      </c>
      <c r="B2376" s="21" t="s">
        <v>24014</v>
      </c>
      <c r="C2376" s="22" t="s">
        <v>5</v>
      </c>
      <c r="D2376" s="21" t="s">
        <v>36981</v>
      </c>
      <c r="E2376" s="21" t="s">
        <v>90</v>
      </c>
      <c r="F2376" s="23" t="s">
        <v>698</v>
      </c>
      <c r="G2376" s="21" t="s">
        <v>36982</v>
      </c>
      <c r="H2376" s="24">
        <v>44186</v>
      </c>
    </row>
    <row r="2377" spans="1:8" ht="31.5">
      <c r="A2377" s="4">
        <v>2375</v>
      </c>
      <c r="B2377" s="21" t="s">
        <v>24014</v>
      </c>
      <c r="C2377" s="22" t="s">
        <v>5</v>
      </c>
      <c r="D2377" s="21" t="s">
        <v>36983</v>
      </c>
      <c r="E2377" s="21" t="s">
        <v>90</v>
      </c>
      <c r="F2377" s="23" t="s">
        <v>698</v>
      </c>
      <c r="G2377" s="21" t="s">
        <v>36984</v>
      </c>
      <c r="H2377" s="24">
        <v>44186</v>
      </c>
    </row>
    <row r="2378" spans="1:8" ht="31.5">
      <c r="A2378" s="4">
        <v>2376</v>
      </c>
      <c r="B2378" s="21" t="s">
        <v>24014</v>
      </c>
      <c r="C2378" s="22" t="s">
        <v>5</v>
      </c>
      <c r="D2378" s="21" t="s">
        <v>36985</v>
      </c>
      <c r="E2378" s="21" t="s">
        <v>90</v>
      </c>
      <c r="F2378" s="23" t="s">
        <v>698</v>
      </c>
      <c r="G2378" s="21" t="s">
        <v>36986</v>
      </c>
      <c r="H2378" s="24">
        <v>44186</v>
      </c>
    </row>
    <row r="2379" spans="1:8" ht="31.5">
      <c r="A2379" s="4">
        <v>2377</v>
      </c>
      <c r="B2379" s="21" t="s">
        <v>24014</v>
      </c>
      <c r="C2379" s="22" t="s">
        <v>5</v>
      </c>
      <c r="D2379" s="21" t="s">
        <v>36987</v>
      </c>
      <c r="E2379" s="21" t="s">
        <v>90</v>
      </c>
      <c r="F2379" s="23" t="s">
        <v>698</v>
      </c>
      <c r="G2379" s="21" t="s">
        <v>36988</v>
      </c>
      <c r="H2379" s="24">
        <v>44186</v>
      </c>
    </row>
    <row r="2380" spans="1:8" ht="31.5">
      <c r="A2380" s="4">
        <v>2378</v>
      </c>
      <c r="B2380" s="21" t="s">
        <v>24014</v>
      </c>
      <c r="C2380" s="22" t="s">
        <v>5</v>
      </c>
      <c r="D2380" s="21" t="s">
        <v>36989</v>
      </c>
      <c r="E2380" s="21" t="s">
        <v>90</v>
      </c>
      <c r="F2380" s="23" t="s">
        <v>698</v>
      </c>
      <c r="G2380" s="21" t="s">
        <v>36990</v>
      </c>
      <c r="H2380" s="24">
        <v>44186</v>
      </c>
    </row>
    <row r="2381" spans="1:8" ht="31.5">
      <c r="A2381" s="4">
        <v>2379</v>
      </c>
      <c r="B2381" s="21" t="s">
        <v>24014</v>
      </c>
      <c r="C2381" s="22" t="s">
        <v>5</v>
      </c>
      <c r="D2381" s="21" t="s">
        <v>36991</v>
      </c>
      <c r="E2381" s="21" t="s">
        <v>90</v>
      </c>
      <c r="F2381" s="23" t="s">
        <v>698</v>
      </c>
      <c r="G2381" s="21" t="s">
        <v>36992</v>
      </c>
      <c r="H2381" s="24">
        <v>44186</v>
      </c>
    </row>
    <row r="2382" spans="1:8" ht="31.5">
      <c r="A2382" s="4">
        <v>2380</v>
      </c>
      <c r="B2382" s="21" t="s">
        <v>24014</v>
      </c>
      <c r="C2382" s="22" t="s">
        <v>5</v>
      </c>
      <c r="D2382" s="21" t="s">
        <v>36993</v>
      </c>
      <c r="E2382" s="21" t="s">
        <v>90</v>
      </c>
      <c r="F2382" s="23" t="s">
        <v>698</v>
      </c>
      <c r="G2382" s="21" t="s">
        <v>36994</v>
      </c>
      <c r="H2382" s="24">
        <v>44186</v>
      </c>
    </row>
    <row r="2383" spans="1:8" ht="31.5">
      <c r="A2383" s="4">
        <v>2381</v>
      </c>
      <c r="B2383" s="21" t="s">
        <v>24014</v>
      </c>
      <c r="C2383" s="22" t="s">
        <v>5</v>
      </c>
      <c r="D2383" s="21" t="s">
        <v>36995</v>
      </c>
      <c r="E2383" s="21" t="s">
        <v>90</v>
      </c>
      <c r="F2383" s="23" t="s">
        <v>698</v>
      </c>
      <c r="G2383" s="21" t="s">
        <v>36996</v>
      </c>
      <c r="H2383" s="24">
        <v>44186</v>
      </c>
    </row>
    <row r="2384" spans="1:8" ht="31.5">
      <c r="A2384" s="4">
        <v>2382</v>
      </c>
      <c r="B2384" s="21" t="s">
        <v>24014</v>
      </c>
      <c r="C2384" s="22" t="s">
        <v>5</v>
      </c>
      <c r="D2384" s="21" t="s">
        <v>36997</v>
      </c>
      <c r="E2384" s="21" t="s">
        <v>90</v>
      </c>
      <c r="F2384" s="23" t="s">
        <v>698</v>
      </c>
      <c r="G2384" s="21" t="s">
        <v>36998</v>
      </c>
      <c r="H2384" s="24">
        <v>44186</v>
      </c>
    </row>
    <row r="2385" spans="1:8" ht="31.5">
      <c r="A2385" s="4">
        <v>2383</v>
      </c>
      <c r="B2385" s="21" t="s">
        <v>24014</v>
      </c>
      <c r="C2385" s="22" t="s">
        <v>5</v>
      </c>
      <c r="D2385" s="21" t="s">
        <v>36999</v>
      </c>
      <c r="E2385" s="21" t="s">
        <v>90</v>
      </c>
      <c r="F2385" s="23" t="s">
        <v>698</v>
      </c>
      <c r="G2385" s="21" t="s">
        <v>37000</v>
      </c>
      <c r="H2385" s="24">
        <v>44186</v>
      </c>
    </row>
    <row r="2386" spans="1:8" ht="31.5">
      <c r="A2386" s="4">
        <v>2384</v>
      </c>
      <c r="B2386" s="21" t="s">
        <v>24014</v>
      </c>
      <c r="C2386" s="22" t="s">
        <v>5</v>
      </c>
      <c r="D2386" s="21" t="s">
        <v>37001</v>
      </c>
      <c r="E2386" s="21" t="s">
        <v>90</v>
      </c>
      <c r="F2386" s="23" t="s">
        <v>698</v>
      </c>
      <c r="G2386" s="21" t="s">
        <v>37002</v>
      </c>
      <c r="H2386" s="24">
        <v>44186</v>
      </c>
    </row>
    <row r="2387" spans="1:8" ht="31.5">
      <c r="A2387" s="4">
        <v>2385</v>
      </c>
      <c r="B2387" s="21" t="s">
        <v>24014</v>
      </c>
      <c r="C2387" s="22" t="s">
        <v>5</v>
      </c>
      <c r="D2387" s="21" t="s">
        <v>37003</v>
      </c>
      <c r="E2387" s="21" t="s">
        <v>90</v>
      </c>
      <c r="F2387" s="23" t="s">
        <v>698</v>
      </c>
      <c r="G2387" s="21" t="s">
        <v>37004</v>
      </c>
      <c r="H2387" s="24">
        <v>44186</v>
      </c>
    </row>
    <row r="2388" spans="1:8" ht="31.5">
      <c r="A2388" s="4">
        <v>2386</v>
      </c>
      <c r="B2388" s="21" t="s">
        <v>24014</v>
      </c>
      <c r="C2388" s="22" t="s">
        <v>5</v>
      </c>
      <c r="D2388" s="21" t="s">
        <v>37005</v>
      </c>
      <c r="E2388" s="21" t="s">
        <v>90</v>
      </c>
      <c r="F2388" s="23" t="s">
        <v>698</v>
      </c>
      <c r="G2388" s="21" t="s">
        <v>37006</v>
      </c>
      <c r="H2388" s="24">
        <v>44186</v>
      </c>
    </row>
    <row r="2389" spans="1:8" ht="31.5">
      <c r="A2389" s="4">
        <v>2387</v>
      </c>
      <c r="B2389" s="21" t="s">
        <v>24014</v>
      </c>
      <c r="C2389" s="22" t="s">
        <v>5</v>
      </c>
      <c r="D2389" s="21" t="s">
        <v>37007</v>
      </c>
      <c r="E2389" s="21" t="s">
        <v>90</v>
      </c>
      <c r="F2389" s="23" t="s">
        <v>698</v>
      </c>
      <c r="G2389" s="21" t="s">
        <v>37008</v>
      </c>
      <c r="H2389" s="24">
        <v>44186</v>
      </c>
    </row>
    <row r="2390" spans="1:8" ht="31.5">
      <c r="A2390" s="4">
        <v>2388</v>
      </c>
      <c r="B2390" s="21" t="s">
        <v>24014</v>
      </c>
      <c r="C2390" s="22" t="s">
        <v>5</v>
      </c>
      <c r="D2390" s="21" t="s">
        <v>37009</v>
      </c>
      <c r="E2390" s="21" t="s">
        <v>90</v>
      </c>
      <c r="F2390" s="23" t="s">
        <v>698</v>
      </c>
      <c r="G2390" s="21" t="s">
        <v>37010</v>
      </c>
      <c r="H2390" s="24">
        <v>44186</v>
      </c>
    </row>
    <row r="2391" spans="1:8" ht="31.5">
      <c r="A2391" s="4">
        <v>2389</v>
      </c>
      <c r="B2391" s="21" t="s">
        <v>24014</v>
      </c>
      <c r="C2391" s="22" t="s">
        <v>5</v>
      </c>
      <c r="D2391" s="21" t="s">
        <v>37011</v>
      </c>
      <c r="E2391" s="21" t="s">
        <v>90</v>
      </c>
      <c r="F2391" s="23" t="s">
        <v>698</v>
      </c>
      <c r="G2391" s="21" t="s">
        <v>37012</v>
      </c>
      <c r="H2391" s="24">
        <v>44186</v>
      </c>
    </row>
    <row r="2392" spans="1:8" ht="31.5">
      <c r="A2392" s="4">
        <v>2390</v>
      </c>
      <c r="B2392" s="21" t="s">
        <v>24014</v>
      </c>
      <c r="C2392" s="22" t="s">
        <v>5</v>
      </c>
      <c r="D2392" s="21" t="s">
        <v>37013</v>
      </c>
      <c r="E2392" s="21" t="s">
        <v>90</v>
      </c>
      <c r="F2392" s="23" t="s">
        <v>698</v>
      </c>
      <c r="G2392" s="21" t="s">
        <v>37014</v>
      </c>
      <c r="H2392" s="24">
        <v>44186</v>
      </c>
    </row>
    <row r="2393" spans="1:8" ht="31.5">
      <c r="A2393" s="4">
        <v>2391</v>
      </c>
      <c r="B2393" s="21" t="s">
        <v>24014</v>
      </c>
      <c r="C2393" s="22" t="s">
        <v>5</v>
      </c>
      <c r="D2393" s="21" t="s">
        <v>37015</v>
      </c>
      <c r="E2393" s="21" t="s">
        <v>90</v>
      </c>
      <c r="F2393" s="23" t="s">
        <v>698</v>
      </c>
      <c r="G2393" s="21" t="s">
        <v>37016</v>
      </c>
      <c r="H2393" s="24">
        <v>44186</v>
      </c>
    </row>
    <row r="2394" spans="1:8" ht="31.5">
      <c r="A2394" s="4">
        <v>2392</v>
      </c>
      <c r="B2394" s="21" t="s">
        <v>24014</v>
      </c>
      <c r="C2394" s="22" t="s">
        <v>5</v>
      </c>
      <c r="D2394" s="21" t="s">
        <v>37017</v>
      </c>
      <c r="E2394" s="21" t="s">
        <v>90</v>
      </c>
      <c r="F2394" s="23" t="s">
        <v>698</v>
      </c>
      <c r="G2394" s="21" t="s">
        <v>37018</v>
      </c>
      <c r="H2394" s="24">
        <v>44186</v>
      </c>
    </row>
    <row r="2395" spans="1:8" ht="31.5">
      <c r="A2395" s="4">
        <v>2393</v>
      </c>
      <c r="B2395" s="21" t="s">
        <v>24014</v>
      </c>
      <c r="C2395" s="22" t="s">
        <v>5</v>
      </c>
      <c r="D2395" s="21" t="s">
        <v>37019</v>
      </c>
      <c r="E2395" s="21" t="s">
        <v>90</v>
      </c>
      <c r="F2395" s="23" t="s">
        <v>698</v>
      </c>
      <c r="G2395" s="21" t="s">
        <v>37020</v>
      </c>
      <c r="H2395" s="24">
        <v>44186</v>
      </c>
    </row>
    <row r="2396" spans="1:8" ht="31.5">
      <c r="A2396" s="4">
        <v>2394</v>
      </c>
      <c r="B2396" s="21" t="s">
        <v>24014</v>
      </c>
      <c r="C2396" s="22" t="s">
        <v>5</v>
      </c>
      <c r="D2396" s="21" t="s">
        <v>37021</v>
      </c>
      <c r="E2396" s="21" t="s">
        <v>90</v>
      </c>
      <c r="F2396" s="23" t="s">
        <v>698</v>
      </c>
      <c r="G2396" s="21" t="s">
        <v>37022</v>
      </c>
      <c r="H2396" s="24">
        <v>44186</v>
      </c>
    </row>
    <row r="2397" spans="1:8" ht="31.5">
      <c r="A2397" s="4">
        <v>2395</v>
      </c>
      <c r="B2397" s="21" t="s">
        <v>24014</v>
      </c>
      <c r="C2397" s="22" t="s">
        <v>5</v>
      </c>
      <c r="D2397" s="21" t="s">
        <v>37023</v>
      </c>
      <c r="E2397" s="21" t="s">
        <v>90</v>
      </c>
      <c r="F2397" s="23" t="s">
        <v>698</v>
      </c>
      <c r="G2397" s="21" t="s">
        <v>37024</v>
      </c>
      <c r="H2397" s="24">
        <v>44186</v>
      </c>
    </row>
    <row r="2398" spans="1:8" ht="31.5">
      <c r="A2398" s="4">
        <v>2396</v>
      </c>
      <c r="B2398" s="21" t="s">
        <v>24014</v>
      </c>
      <c r="C2398" s="22" t="s">
        <v>5</v>
      </c>
      <c r="D2398" s="21" t="s">
        <v>37025</v>
      </c>
      <c r="E2398" s="21" t="s">
        <v>90</v>
      </c>
      <c r="F2398" s="23" t="s">
        <v>698</v>
      </c>
      <c r="G2398" s="21" t="s">
        <v>37026</v>
      </c>
      <c r="H2398" s="24">
        <v>44186</v>
      </c>
    </row>
    <row r="2399" spans="1:8" ht="31.5">
      <c r="A2399" s="4">
        <v>2397</v>
      </c>
      <c r="B2399" s="21" t="s">
        <v>24014</v>
      </c>
      <c r="C2399" s="22" t="s">
        <v>5</v>
      </c>
      <c r="D2399" s="21" t="s">
        <v>37027</v>
      </c>
      <c r="E2399" s="21" t="s">
        <v>90</v>
      </c>
      <c r="F2399" s="23" t="s">
        <v>698</v>
      </c>
      <c r="G2399" s="21" t="s">
        <v>37028</v>
      </c>
      <c r="H2399" s="24">
        <v>44186</v>
      </c>
    </row>
    <row r="2400" spans="1:8" ht="31.5">
      <c r="A2400" s="4">
        <v>2398</v>
      </c>
      <c r="B2400" s="21" t="s">
        <v>24014</v>
      </c>
      <c r="C2400" s="22" t="s">
        <v>5</v>
      </c>
      <c r="D2400" s="21" t="s">
        <v>37029</v>
      </c>
      <c r="E2400" s="21" t="s">
        <v>90</v>
      </c>
      <c r="F2400" s="23" t="s">
        <v>698</v>
      </c>
      <c r="G2400" s="21" t="s">
        <v>37030</v>
      </c>
      <c r="H2400" s="24">
        <v>44186</v>
      </c>
    </row>
    <row r="2401" spans="1:8" ht="31.5">
      <c r="A2401" s="4">
        <v>2399</v>
      </c>
      <c r="B2401" s="21" t="s">
        <v>24014</v>
      </c>
      <c r="C2401" s="22" t="s">
        <v>5</v>
      </c>
      <c r="D2401" s="21" t="s">
        <v>37031</v>
      </c>
      <c r="E2401" s="21" t="s">
        <v>90</v>
      </c>
      <c r="F2401" s="23" t="s">
        <v>698</v>
      </c>
      <c r="G2401" s="21" t="s">
        <v>37032</v>
      </c>
      <c r="H2401" s="24">
        <v>44186</v>
      </c>
    </row>
    <row r="2402" spans="1:8" ht="31.5">
      <c r="A2402" s="4">
        <v>2400</v>
      </c>
      <c r="B2402" s="21" t="s">
        <v>24014</v>
      </c>
      <c r="C2402" s="22" t="s">
        <v>5</v>
      </c>
      <c r="D2402" s="21" t="s">
        <v>37033</v>
      </c>
      <c r="E2402" s="21" t="s">
        <v>90</v>
      </c>
      <c r="F2402" s="23" t="s">
        <v>698</v>
      </c>
      <c r="G2402" s="21" t="s">
        <v>37034</v>
      </c>
      <c r="H2402" s="24">
        <v>44186</v>
      </c>
    </row>
    <row r="2403" spans="1:8" ht="31.5">
      <c r="A2403" s="4">
        <v>2401</v>
      </c>
      <c r="B2403" s="21" t="s">
        <v>24014</v>
      </c>
      <c r="C2403" s="22" t="s">
        <v>5</v>
      </c>
      <c r="D2403" s="21" t="s">
        <v>37035</v>
      </c>
      <c r="E2403" s="21" t="s">
        <v>90</v>
      </c>
      <c r="F2403" s="23" t="s">
        <v>698</v>
      </c>
      <c r="G2403" s="21" t="s">
        <v>37036</v>
      </c>
      <c r="H2403" s="24">
        <v>44186</v>
      </c>
    </row>
    <row r="2404" spans="1:8" ht="31.5">
      <c r="A2404" s="4">
        <v>2402</v>
      </c>
      <c r="B2404" s="21" t="s">
        <v>24014</v>
      </c>
      <c r="C2404" s="22" t="s">
        <v>5</v>
      </c>
      <c r="D2404" s="21" t="s">
        <v>37037</v>
      </c>
      <c r="E2404" s="21" t="s">
        <v>90</v>
      </c>
      <c r="F2404" s="23" t="s">
        <v>698</v>
      </c>
      <c r="G2404" s="21" t="s">
        <v>37038</v>
      </c>
      <c r="H2404" s="24">
        <v>44186</v>
      </c>
    </row>
    <row r="2405" spans="1:8" ht="31.5">
      <c r="A2405" s="4">
        <v>2403</v>
      </c>
      <c r="B2405" s="21" t="s">
        <v>24014</v>
      </c>
      <c r="C2405" s="22" t="s">
        <v>5</v>
      </c>
      <c r="D2405" s="21" t="s">
        <v>37039</v>
      </c>
      <c r="E2405" s="21" t="s">
        <v>90</v>
      </c>
      <c r="F2405" s="23" t="s">
        <v>698</v>
      </c>
      <c r="G2405" s="21" t="s">
        <v>37040</v>
      </c>
      <c r="H2405" s="24">
        <v>44186</v>
      </c>
    </row>
    <row r="2406" spans="1:8" ht="31.5">
      <c r="A2406" s="4">
        <v>2404</v>
      </c>
      <c r="B2406" s="21" t="s">
        <v>24014</v>
      </c>
      <c r="C2406" s="22" t="s">
        <v>5</v>
      </c>
      <c r="D2406" s="21" t="s">
        <v>37041</v>
      </c>
      <c r="E2406" s="21" t="s">
        <v>90</v>
      </c>
      <c r="F2406" s="23" t="s">
        <v>698</v>
      </c>
      <c r="G2406" s="21" t="s">
        <v>37042</v>
      </c>
      <c r="H2406" s="24">
        <v>44186</v>
      </c>
    </row>
    <row r="2407" spans="1:8" ht="31.5">
      <c r="A2407" s="4">
        <v>2405</v>
      </c>
      <c r="B2407" s="21" t="s">
        <v>24014</v>
      </c>
      <c r="C2407" s="22" t="s">
        <v>5</v>
      </c>
      <c r="D2407" s="21" t="s">
        <v>37043</v>
      </c>
      <c r="E2407" s="21" t="s">
        <v>90</v>
      </c>
      <c r="F2407" s="23" t="s">
        <v>698</v>
      </c>
      <c r="G2407" s="21" t="s">
        <v>37044</v>
      </c>
      <c r="H2407" s="24">
        <v>44186</v>
      </c>
    </row>
    <row r="2408" spans="1:8" ht="31.5">
      <c r="A2408" s="4">
        <v>2406</v>
      </c>
      <c r="B2408" s="21" t="s">
        <v>24014</v>
      </c>
      <c r="C2408" s="22" t="s">
        <v>5</v>
      </c>
      <c r="D2408" s="21" t="s">
        <v>37045</v>
      </c>
      <c r="E2408" s="21" t="s">
        <v>90</v>
      </c>
      <c r="F2408" s="23" t="s">
        <v>698</v>
      </c>
      <c r="G2408" s="21" t="s">
        <v>37046</v>
      </c>
      <c r="H2408" s="24">
        <v>44186</v>
      </c>
    </row>
    <row r="2409" spans="1:8" ht="31.5">
      <c r="A2409" s="4">
        <v>2407</v>
      </c>
      <c r="B2409" s="21" t="s">
        <v>24014</v>
      </c>
      <c r="C2409" s="22" t="s">
        <v>5</v>
      </c>
      <c r="D2409" s="21" t="s">
        <v>37047</v>
      </c>
      <c r="E2409" s="21" t="s">
        <v>90</v>
      </c>
      <c r="F2409" s="23" t="s">
        <v>698</v>
      </c>
      <c r="G2409" s="21" t="s">
        <v>37048</v>
      </c>
      <c r="H2409" s="24">
        <v>44186</v>
      </c>
    </row>
    <row r="2410" spans="1:8" ht="31.5">
      <c r="A2410" s="4">
        <v>2408</v>
      </c>
      <c r="B2410" s="21" t="s">
        <v>24014</v>
      </c>
      <c r="C2410" s="22" t="s">
        <v>5</v>
      </c>
      <c r="D2410" s="21" t="s">
        <v>37049</v>
      </c>
      <c r="E2410" s="21" t="s">
        <v>90</v>
      </c>
      <c r="F2410" s="23" t="s">
        <v>698</v>
      </c>
      <c r="G2410" s="21" t="s">
        <v>37050</v>
      </c>
      <c r="H2410" s="24">
        <v>44186</v>
      </c>
    </row>
    <row r="2411" spans="1:8" ht="31.5">
      <c r="A2411" s="4">
        <v>2409</v>
      </c>
      <c r="B2411" s="21" t="s">
        <v>24014</v>
      </c>
      <c r="C2411" s="22" t="s">
        <v>5</v>
      </c>
      <c r="D2411" s="21" t="s">
        <v>37051</v>
      </c>
      <c r="E2411" s="21" t="s">
        <v>90</v>
      </c>
      <c r="F2411" s="23" t="s">
        <v>698</v>
      </c>
      <c r="G2411" s="21" t="s">
        <v>37052</v>
      </c>
      <c r="H2411" s="24">
        <v>44186</v>
      </c>
    </row>
    <row r="2412" spans="1:8" ht="31.5">
      <c r="A2412" s="4">
        <v>2410</v>
      </c>
      <c r="B2412" s="21" t="s">
        <v>24014</v>
      </c>
      <c r="C2412" s="22" t="s">
        <v>5</v>
      </c>
      <c r="D2412" s="21" t="s">
        <v>37053</v>
      </c>
      <c r="E2412" s="21" t="s">
        <v>90</v>
      </c>
      <c r="F2412" s="23" t="s">
        <v>698</v>
      </c>
      <c r="G2412" s="21" t="s">
        <v>37054</v>
      </c>
      <c r="H2412" s="24">
        <v>44186</v>
      </c>
    </row>
    <row r="2413" spans="1:8" ht="31.5">
      <c r="A2413" s="4">
        <v>2411</v>
      </c>
      <c r="B2413" s="21" t="s">
        <v>24014</v>
      </c>
      <c r="C2413" s="22" t="s">
        <v>5</v>
      </c>
      <c r="D2413" s="21" t="s">
        <v>37055</v>
      </c>
      <c r="E2413" s="21" t="s">
        <v>90</v>
      </c>
      <c r="F2413" s="23" t="s">
        <v>698</v>
      </c>
      <c r="G2413" s="21" t="s">
        <v>37056</v>
      </c>
      <c r="H2413" s="24">
        <v>44186</v>
      </c>
    </row>
    <row r="2414" spans="1:8" ht="31.5">
      <c r="A2414" s="4">
        <v>2412</v>
      </c>
      <c r="B2414" s="21" t="s">
        <v>24014</v>
      </c>
      <c r="C2414" s="22" t="s">
        <v>5</v>
      </c>
      <c r="D2414" s="21" t="s">
        <v>37057</v>
      </c>
      <c r="E2414" s="21" t="s">
        <v>90</v>
      </c>
      <c r="F2414" s="23" t="s">
        <v>698</v>
      </c>
      <c r="G2414" s="21" t="s">
        <v>37058</v>
      </c>
      <c r="H2414" s="24">
        <v>44186</v>
      </c>
    </row>
    <row r="2415" spans="1:8" ht="31.5">
      <c r="A2415" s="4">
        <v>2413</v>
      </c>
      <c r="B2415" s="21" t="s">
        <v>24014</v>
      </c>
      <c r="C2415" s="22" t="s">
        <v>5</v>
      </c>
      <c r="D2415" s="21" t="s">
        <v>37059</v>
      </c>
      <c r="E2415" s="21" t="s">
        <v>90</v>
      </c>
      <c r="F2415" s="23" t="s">
        <v>698</v>
      </c>
      <c r="G2415" s="21" t="s">
        <v>37060</v>
      </c>
      <c r="H2415" s="24">
        <v>44186</v>
      </c>
    </row>
    <row r="2416" spans="1:8" ht="31.5">
      <c r="A2416" s="4">
        <v>2414</v>
      </c>
      <c r="B2416" s="21" t="s">
        <v>24014</v>
      </c>
      <c r="C2416" s="22" t="s">
        <v>5</v>
      </c>
      <c r="D2416" s="21" t="s">
        <v>37061</v>
      </c>
      <c r="E2416" s="21" t="s">
        <v>90</v>
      </c>
      <c r="F2416" s="23" t="s">
        <v>698</v>
      </c>
      <c r="G2416" s="21" t="s">
        <v>37062</v>
      </c>
      <c r="H2416" s="24">
        <v>44186</v>
      </c>
    </row>
    <row r="2417" spans="1:8" ht="31.5">
      <c r="A2417" s="4">
        <v>2415</v>
      </c>
      <c r="B2417" s="21" t="s">
        <v>24014</v>
      </c>
      <c r="C2417" s="22" t="s">
        <v>5</v>
      </c>
      <c r="D2417" s="21" t="s">
        <v>37063</v>
      </c>
      <c r="E2417" s="21" t="s">
        <v>90</v>
      </c>
      <c r="F2417" s="23" t="s">
        <v>698</v>
      </c>
      <c r="G2417" s="21" t="s">
        <v>37064</v>
      </c>
      <c r="H2417" s="24">
        <v>44186</v>
      </c>
    </row>
    <row r="2418" spans="1:8" ht="31.5">
      <c r="A2418" s="4">
        <v>2416</v>
      </c>
      <c r="B2418" s="21" t="s">
        <v>24014</v>
      </c>
      <c r="C2418" s="22" t="s">
        <v>5</v>
      </c>
      <c r="D2418" s="21" t="s">
        <v>37065</v>
      </c>
      <c r="E2418" s="21" t="s">
        <v>90</v>
      </c>
      <c r="F2418" s="23" t="s">
        <v>698</v>
      </c>
      <c r="G2418" s="21" t="s">
        <v>37066</v>
      </c>
      <c r="H2418" s="24">
        <v>44186</v>
      </c>
    </row>
    <row r="2419" spans="1:8" ht="31.5">
      <c r="A2419" s="4">
        <v>2417</v>
      </c>
      <c r="B2419" s="21" t="s">
        <v>24014</v>
      </c>
      <c r="C2419" s="22" t="s">
        <v>5</v>
      </c>
      <c r="D2419" s="21" t="s">
        <v>37067</v>
      </c>
      <c r="E2419" s="21" t="s">
        <v>90</v>
      </c>
      <c r="F2419" s="23" t="s">
        <v>698</v>
      </c>
      <c r="G2419" s="21" t="s">
        <v>37068</v>
      </c>
      <c r="H2419" s="24">
        <v>44186</v>
      </c>
    </row>
    <row r="2420" spans="1:8" ht="31.5">
      <c r="A2420" s="4">
        <v>2418</v>
      </c>
      <c r="B2420" s="21" t="s">
        <v>24014</v>
      </c>
      <c r="C2420" s="22" t="s">
        <v>5</v>
      </c>
      <c r="D2420" s="21" t="s">
        <v>37069</v>
      </c>
      <c r="E2420" s="21" t="s">
        <v>90</v>
      </c>
      <c r="F2420" s="23" t="s">
        <v>698</v>
      </c>
      <c r="G2420" s="21" t="s">
        <v>37070</v>
      </c>
      <c r="H2420" s="24">
        <v>44186</v>
      </c>
    </row>
    <row r="2421" spans="1:8" ht="31.5">
      <c r="A2421" s="4">
        <v>2419</v>
      </c>
      <c r="B2421" s="21" t="s">
        <v>24014</v>
      </c>
      <c r="C2421" s="22" t="s">
        <v>5</v>
      </c>
      <c r="D2421" s="21" t="s">
        <v>37071</v>
      </c>
      <c r="E2421" s="21" t="s">
        <v>90</v>
      </c>
      <c r="F2421" s="23" t="s">
        <v>698</v>
      </c>
      <c r="G2421" s="21" t="s">
        <v>37072</v>
      </c>
      <c r="H2421" s="24">
        <v>44186</v>
      </c>
    </row>
    <row r="2422" spans="1:8" ht="31.5">
      <c r="A2422" s="4">
        <v>2420</v>
      </c>
      <c r="B2422" s="21" t="s">
        <v>24014</v>
      </c>
      <c r="C2422" s="22" t="s">
        <v>5</v>
      </c>
      <c r="D2422" s="21" t="s">
        <v>37073</v>
      </c>
      <c r="E2422" s="21" t="s">
        <v>90</v>
      </c>
      <c r="F2422" s="23" t="s">
        <v>698</v>
      </c>
      <c r="G2422" s="21" t="s">
        <v>37074</v>
      </c>
      <c r="H2422" s="24">
        <v>44186</v>
      </c>
    </row>
    <row r="2423" spans="1:8" ht="31.5">
      <c r="A2423" s="4">
        <v>2421</v>
      </c>
      <c r="B2423" s="21" t="s">
        <v>24014</v>
      </c>
      <c r="C2423" s="22" t="s">
        <v>5</v>
      </c>
      <c r="D2423" s="21" t="s">
        <v>37075</v>
      </c>
      <c r="E2423" s="21" t="s">
        <v>90</v>
      </c>
      <c r="F2423" s="23" t="s">
        <v>698</v>
      </c>
      <c r="G2423" s="21" t="s">
        <v>37076</v>
      </c>
      <c r="H2423" s="24">
        <v>44186</v>
      </c>
    </row>
    <row r="2424" spans="1:8" ht="31.5">
      <c r="A2424" s="4">
        <v>2422</v>
      </c>
      <c r="B2424" s="21" t="s">
        <v>24014</v>
      </c>
      <c r="C2424" s="22" t="s">
        <v>5</v>
      </c>
      <c r="D2424" s="21" t="s">
        <v>37077</v>
      </c>
      <c r="E2424" s="21" t="s">
        <v>90</v>
      </c>
      <c r="F2424" s="23" t="s">
        <v>698</v>
      </c>
      <c r="G2424" s="21" t="s">
        <v>37078</v>
      </c>
      <c r="H2424" s="24">
        <v>44186</v>
      </c>
    </row>
    <row r="2425" spans="1:8" ht="31.5">
      <c r="A2425" s="4">
        <v>2423</v>
      </c>
      <c r="B2425" s="21" t="s">
        <v>24014</v>
      </c>
      <c r="C2425" s="22" t="s">
        <v>5</v>
      </c>
      <c r="D2425" s="21" t="s">
        <v>37079</v>
      </c>
      <c r="E2425" s="21" t="s">
        <v>90</v>
      </c>
      <c r="F2425" s="23" t="s">
        <v>698</v>
      </c>
      <c r="G2425" s="21" t="s">
        <v>37080</v>
      </c>
      <c r="H2425" s="24">
        <v>44186</v>
      </c>
    </row>
    <row r="2426" spans="1:8" ht="31.5">
      <c r="A2426" s="4">
        <v>2424</v>
      </c>
      <c r="B2426" s="21" t="s">
        <v>24014</v>
      </c>
      <c r="C2426" s="22" t="s">
        <v>5</v>
      </c>
      <c r="D2426" s="21" t="s">
        <v>37081</v>
      </c>
      <c r="E2426" s="21" t="s">
        <v>90</v>
      </c>
      <c r="F2426" s="23" t="s">
        <v>698</v>
      </c>
      <c r="G2426" s="21" t="s">
        <v>37082</v>
      </c>
      <c r="H2426" s="24">
        <v>44186</v>
      </c>
    </row>
    <row r="2427" spans="1:8" ht="31.5">
      <c r="A2427" s="4">
        <v>2425</v>
      </c>
      <c r="B2427" s="21" t="s">
        <v>24014</v>
      </c>
      <c r="C2427" s="22" t="s">
        <v>5</v>
      </c>
      <c r="D2427" s="21" t="s">
        <v>37083</v>
      </c>
      <c r="E2427" s="21" t="s">
        <v>90</v>
      </c>
      <c r="F2427" s="23" t="s">
        <v>698</v>
      </c>
      <c r="G2427" s="21" t="s">
        <v>37084</v>
      </c>
      <c r="H2427" s="24">
        <v>44186</v>
      </c>
    </row>
    <row r="2428" spans="1:8" ht="31.5">
      <c r="A2428" s="4">
        <v>2426</v>
      </c>
      <c r="B2428" s="21" t="s">
        <v>24014</v>
      </c>
      <c r="C2428" s="22" t="s">
        <v>5</v>
      </c>
      <c r="D2428" s="21" t="s">
        <v>37085</v>
      </c>
      <c r="E2428" s="21" t="s">
        <v>90</v>
      </c>
      <c r="F2428" s="23" t="s">
        <v>698</v>
      </c>
      <c r="G2428" s="21" t="s">
        <v>37086</v>
      </c>
      <c r="H2428" s="24">
        <v>44186</v>
      </c>
    </row>
    <row r="2429" spans="1:8" ht="31.5">
      <c r="A2429" s="4">
        <v>2427</v>
      </c>
      <c r="B2429" s="21" t="s">
        <v>24014</v>
      </c>
      <c r="C2429" s="22" t="s">
        <v>5</v>
      </c>
      <c r="D2429" s="21" t="s">
        <v>38411</v>
      </c>
      <c r="E2429" s="21" t="s">
        <v>90</v>
      </c>
      <c r="F2429" s="23" t="s">
        <v>698</v>
      </c>
      <c r="G2429" s="21" t="s">
        <v>38412</v>
      </c>
      <c r="H2429" s="24">
        <v>44187</v>
      </c>
    </row>
    <row r="2430" spans="1:8" ht="31.5">
      <c r="A2430" s="4">
        <v>2428</v>
      </c>
      <c r="B2430" s="21" t="s">
        <v>24014</v>
      </c>
      <c r="C2430" s="22" t="s">
        <v>5</v>
      </c>
      <c r="D2430" s="21" t="s">
        <v>38413</v>
      </c>
      <c r="E2430" s="21" t="s">
        <v>90</v>
      </c>
      <c r="F2430" s="23" t="s">
        <v>698</v>
      </c>
      <c r="G2430" s="21" t="s">
        <v>38414</v>
      </c>
      <c r="H2430" s="24">
        <v>44187</v>
      </c>
    </row>
    <row r="2431" spans="1:8" ht="31.5">
      <c r="A2431" s="4">
        <v>2429</v>
      </c>
      <c r="B2431" s="21" t="s">
        <v>24014</v>
      </c>
      <c r="C2431" s="22" t="s">
        <v>5</v>
      </c>
      <c r="D2431" s="21" t="s">
        <v>38415</v>
      </c>
      <c r="E2431" s="21" t="s">
        <v>90</v>
      </c>
      <c r="F2431" s="23" t="s">
        <v>698</v>
      </c>
      <c r="G2431" s="21" t="s">
        <v>38416</v>
      </c>
      <c r="H2431" s="24">
        <v>44187</v>
      </c>
    </row>
    <row r="2432" spans="1:8" ht="31.5">
      <c r="A2432" s="4">
        <v>2430</v>
      </c>
      <c r="B2432" s="21" t="s">
        <v>24014</v>
      </c>
      <c r="C2432" s="22" t="s">
        <v>5</v>
      </c>
      <c r="D2432" s="21" t="s">
        <v>38417</v>
      </c>
      <c r="E2432" s="21" t="s">
        <v>90</v>
      </c>
      <c r="F2432" s="23" t="s">
        <v>698</v>
      </c>
      <c r="G2432" s="21" t="s">
        <v>38418</v>
      </c>
      <c r="H2432" s="24">
        <v>44187</v>
      </c>
    </row>
    <row r="2433" spans="1:8" ht="31.5">
      <c r="A2433" s="4">
        <v>2431</v>
      </c>
      <c r="B2433" s="21" t="s">
        <v>24014</v>
      </c>
      <c r="C2433" s="22" t="s">
        <v>5</v>
      </c>
      <c r="D2433" s="21" t="s">
        <v>38419</v>
      </c>
      <c r="E2433" s="21" t="s">
        <v>90</v>
      </c>
      <c r="F2433" s="23" t="s">
        <v>698</v>
      </c>
      <c r="G2433" s="21" t="s">
        <v>38420</v>
      </c>
      <c r="H2433" s="24">
        <v>44187</v>
      </c>
    </row>
    <row r="2434" spans="1:8" ht="31.5">
      <c r="A2434" s="4">
        <v>2432</v>
      </c>
      <c r="B2434" s="21" t="s">
        <v>24014</v>
      </c>
      <c r="C2434" s="22" t="s">
        <v>5</v>
      </c>
      <c r="D2434" s="21" t="s">
        <v>38421</v>
      </c>
      <c r="E2434" s="21" t="s">
        <v>90</v>
      </c>
      <c r="F2434" s="23" t="s">
        <v>698</v>
      </c>
      <c r="G2434" s="21" t="s">
        <v>38422</v>
      </c>
      <c r="H2434" s="24">
        <v>44187</v>
      </c>
    </row>
    <row r="2435" spans="1:8" ht="31.5">
      <c r="A2435" s="4">
        <v>2433</v>
      </c>
      <c r="B2435" s="21" t="s">
        <v>24014</v>
      </c>
      <c r="C2435" s="22" t="s">
        <v>5</v>
      </c>
      <c r="D2435" s="21" t="s">
        <v>38423</v>
      </c>
      <c r="E2435" s="21" t="s">
        <v>90</v>
      </c>
      <c r="F2435" s="23" t="s">
        <v>698</v>
      </c>
      <c r="G2435" s="21" t="s">
        <v>38424</v>
      </c>
      <c r="H2435" s="24">
        <v>44187</v>
      </c>
    </row>
    <row r="2436" spans="1:8" ht="31.5">
      <c r="A2436" s="4">
        <v>2434</v>
      </c>
      <c r="B2436" s="21" t="s">
        <v>24014</v>
      </c>
      <c r="C2436" s="22" t="s">
        <v>5</v>
      </c>
      <c r="D2436" s="21" t="s">
        <v>38425</v>
      </c>
      <c r="E2436" s="21" t="s">
        <v>90</v>
      </c>
      <c r="F2436" s="23" t="s">
        <v>698</v>
      </c>
      <c r="G2436" s="21" t="s">
        <v>38426</v>
      </c>
      <c r="H2436" s="24">
        <v>44187</v>
      </c>
    </row>
    <row r="2437" spans="1:8" ht="31.5">
      <c r="A2437" s="4">
        <v>2435</v>
      </c>
      <c r="B2437" s="21" t="s">
        <v>24014</v>
      </c>
      <c r="C2437" s="22" t="s">
        <v>5</v>
      </c>
      <c r="D2437" s="21" t="s">
        <v>38427</v>
      </c>
      <c r="E2437" s="21" t="s">
        <v>90</v>
      </c>
      <c r="F2437" s="23" t="s">
        <v>698</v>
      </c>
      <c r="G2437" s="21" t="s">
        <v>38428</v>
      </c>
      <c r="H2437" s="24">
        <v>44187</v>
      </c>
    </row>
    <row r="2438" spans="1:8" ht="31.5">
      <c r="A2438" s="4">
        <v>2436</v>
      </c>
      <c r="B2438" s="21" t="s">
        <v>24014</v>
      </c>
      <c r="C2438" s="22" t="s">
        <v>5</v>
      </c>
      <c r="D2438" s="21" t="s">
        <v>38429</v>
      </c>
      <c r="E2438" s="21" t="s">
        <v>90</v>
      </c>
      <c r="F2438" s="23" t="s">
        <v>698</v>
      </c>
      <c r="G2438" s="21" t="s">
        <v>38430</v>
      </c>
      <c r="H2438" s="24">
        <v>44187</v>
      </c>
    </row>
    <row r="2439" spans="1:8" ht="31.5">
      <c r="A2439" s="4">
        <v>2437</v>
      </c>
      <c r="B2439" s="21" t="s">
        <v>24014</v>
      </c>
      <c r="C2439" s="22" t="s">
        <v>5</v>
      </c>
      <c r="D2439" s="21" t="s">
        <v>38429</v>
      </c>
      <c r="E2439" s="21" t="s">
        <v>90</v>
      </c>
      <c r="F2439" s="23" t="s">
        <v>698</v>
      </c>
      <c r="G2439" s="21" t="s">
        <v>38430</v>
      </c>
      <c r="H2439" s="24">
        <v>44187</v>
      </c>
    </row>
    <row r="2440" spans="1:8" ht="31.5">
      <c r="A2440" s="4">
        <v>2438</v>
      </c>
      <c r="B2440" s="21" t="s">
        <v>24014</v>
      </c>
      <c r="C2440" s="22" t="s">
        <v>5</v>
      </c>
      <c r="D2440" s="21" t="s">
        <v>38431</v>
      </c>
      <c r="E2440" s="21" t="s">
        <v>90</v>
      </c>
      <c r="F2440" s="23" t="s">
        <v>698</v>
      </c>
      <c r="G2440" s="21" t="s">
        <v>38432</v>
      </c>
      <c r="H2440" s="24">
        <v>44187</v>
      </c>
    </row>
    <row r="2441" spans="1:8" ht="31.5">
      <c r="A2441" s="4">
        <v>2439</v>
      </c>
      <c r="B2441" s="21" t="s">
        <v>24014</v>
      </c>
      <c r="C2441" s="22" t="s">
        <v>5</v>
      </c>
      <c r="D2441" s="21" t="s">
        <v>38433</v>
      </c>
      <c r="E2441" s="21" t="s">
        <v>90</v>
      </c>
      <c r="F2441" s="23" t="s">
        <v>698</v>
      </c>
      <c r="G2441" s="21" t="s">
        <v>38434</v>
      </c>
      <c r="H2441" s="24">
        <v>44187</v>
      </c>
    </row>
    <row r="2442" spans="1:8" ht="31.5">
      <c r="A2442" s="4">
        <v>2440</v>
      </c>
      <c r="B2442" s="21" t="s">
        <v>24014</v>
      </c>
      <c r="C2442" s="22" t="s">
        <v>5</v>
      </c>
      <c r="D2442" s="21" t="s">
        <v>38435</v>
      </c>
      <c r="E2442" s="21" t="s">
        <v>90</v>
      </c>
      <c r="F2442" s="23" t="s">
        <v>698</v>
      </c>
      <c r="G2442" s="21" t="s">
        <v>38436</v>
      </c>
      <c r="H2442" s="24">
        <v>44187</v>
      </c>
    </row>
    <row r="2443" spans="1:8" ht="31.5">
      <c r="A2443" s="4">
        <v>2441</v>
      </c>
      <c r="B2443" s="21" t="s">
        <v>24014</v>
      </c>
      <c r="C2443" s="22" t="s">
        <v>5</v>
      </c>
      <c r="D2443" s="21" t="s">
        <v>38437</v>
      </c>
      <c r="E2443" s="21" t="s">
        <v>90</v>
      </c>
      <c r="F2443" s="23" t="s">
        <v>698</v>
      </c>
      <c r="G2443" s="21" t="s">
        <v>38438</v>
      </c>
      <c r="H2443" s="24">
        <v>44187</v>
      </c>
    </row>
    <row r="2444" spans="1:8" ht="31.5">
      <c r="A2444" s="4">
        <v>2442</v>
      </c>
      <c r="B2444" s="21" t="s">
        <v>24014</v>
      </c>
      <c r="C2444" s="22" t="s">
        <v>5</v>
      </c>
      <c r="D2444" s="21" t="s">
        <v>38439</v>
      </c>
      <c r="E2444" s="21" t="s">
        <v>90</v>
      </c>
      <c r="F2444" s="23" t="s">
        <v>698</v>
      </c>
      <c r="G2444" s="21" t="s">
        <v>38440</v>
      </c>
      <c r="H2444" s="24">
        <v>44187</v>
      </c>
    </row>
    <row r="2445" spans="1:8" ht="31.5">
      <c r="A2445" s="4">
        <v>2443</v>
      </c>
      <c r="B2445" s="21" t="s">
        <v>24014</v>
      </c>
      <c r="C2445" s="22" t="s">
        <v>5</v>
      </c>
      <c r="D2445" s="21" t="s">
        <v>38441</v>
      </c>
      <c r="E2445" s="21" t="s">
        <v>90</v>
      </c>
      <c r="F2445" s="23" t="s">
        <v>698</v>
      </c>
      <c r="G2445" s="21" t="s">
        <v>38442</v>
      </c>
      <c r="H2445" s="24">
        <v>44187</v>
      </c>
    </row>
    <row r="2446" spans="1:8" ht="31.5">
      <c r="A2446" s="4">
        <v>2444</v>
      </c>
      <c r="B2446" s="21" t="s">
        <v>24014</v>
      </c>
      <c r="C2446" s="22" t="s">
        <v>5</v>
      </c>
      <c r="D2446" s="21" t="s">
        <v>38443</v>
      </c>
      <c r="E2446" s="21" t="s">
        <v>90</v>
      </c>
      <c r="F2446" s="23" t="s">
        <v>698</v>
      </c>
      <c r="G2446" s="21" t="s">
        <v>38444</v>
      </c>
      <c r="H2446" s="24">
        <v>44187</v>
      </c>
    </row>
    <row r="2447" spans="1:8" ht="31.5">
      <c r="A2447" s="4">
        <v>2445</v>
      </c>
      <c r="B2447" s="21" t="s">
        <v>24014</v>
      </c>
      <c r="C2447" s="22" t="s">
        <v>5</v>
      </c>
      <c r="D2447" s="21" t="s">
        <v>38445</v>
      </c>
      <c r="E2447" s="21" t="s">
        <v>90</v>
      </c>
      <c r="F2447" s="23" t="s">
        <v>698</v>
      </c>
      <c r="G2447" s="21" t="s">
        <v>38446</v>
      </c>
      <c r="H2447" s="24">
        <v>44187</v>
      </c>
    </row>
    <row r="2448" spans="1:8" ht="31.5">
      <c r="A2448" s="4">
        <v>2446</v>
      </c>
      <c r="B2448" s="21" t="s">
        <v>24014</v>
      </c>
      <c r="C2448" s="22" t="s">
        <v>5</v>
      </c>
      <c r="D2448" s="21" t="s">
        <v>38447</v>
      </c>
      <c r="E2448" s="21" t="s">
        <v>90</v>
      </c>
      <c r="F2448" s="23" t="s">
        <v>698</v>
      </c>
      <c r="G2448" s="21" t="s">
        <v>38448</v>
      </c>
      <c r="H2448" s="24">
        <v>44187</v>
      </c>
    </row>
    <row r="2449" spans="1:8" ht="31.5">
      <c r="A2449" s="4">
        <v>2447</v>
      </c>
      <c r="B2449" s="21" t="s">
        <v>24014</v>
      </c>
      <c r="C2449" s="22" t="s">
        <v>5</v>
      </c>
      <c r="D2449" s="21" t="s">
        <v>38449</v>
      </c>
      <c r="E2449" s="21" t="s">
        <v>90</v>
      </c>
      <c r="F2449" s="23" t="s">
        <v>698</v>
      </c>
      <c r="G2449" s="21" t="s">
        <v>38450</v>
      </c>
      <c r="H2449" s="24">
        <v>44187</v>
      </c>
    </row>
    <row r="2450" spans="1:8" ht="31.5">
      <c r="A2450" s="4">
        <v>2448</v>
      </c>
      <c r="B2450" s="21" t="s">
        <v>37091</v>
      </c>
      <c r="C2450" s="22" t="s">
        <v>5</v>
      </c>
      <c r="D2450" s="21" t="s">
        <v>38451</v>
      </c>
      <c r="E2450" s="21" t="s">
        <v>15</v>
      </c>
      <c r="F2450" s="23" t="s">
        <v>201</v>
      </c>
      <c r="G2450" s="21" t="s">
        <v>38452</v>
      </c>
      <c r="H2450" s="24">
        <v>44187</v>
      </c>
    </row>
    <row r="2451" spans="1:8" ht="31.5">
      <c r="A2451" s="4">
        <v>2449</v>
      </c>
      <c r="B2451" s="21" t="s">
        <v>67</v>
      </c>
      <c r="C2451" s="22" t="s">
        <v>5</v>
      </c>
      <c r="D2451" s="21" t="s">
        <v>38453</v>
      </c>
      <c r="E2451" s="21" t="s">
        <v>946</v>
      </c>
      <c r="F2451" s="23" t="s">
        <v>308</v>
      </c>
      <c r="G2451" s="21" t="s">
        <v>38454</v>
      </c>
      <c r="H2451" s="24">
        <v>44187</v>
      </c>
    </row>
    <row r="2452" spans="1:8" ht="31.5">
      <c r="A2452" s="4">
        <v>2450</v>
      </c>
      <c r="B2452" s="21" t="s">
        <v>67</v>
      </c>
      <c r="C2452" s="22" t="s">
        <v>5</v>
      </c>
      <c r="D2452" s="21" t="s">
        <v>38455</v>
      </c>
      <c r="E2452" s="21" t="s">
        <v>946</v>
      </c>
      <c r="F2452" s="23" t="s">
        <v>308</v>
      </c>
      <c r="G2452" s="21" t="s">
        <v>38456</v>
      </c>
      <c r="H2452" s="24">
        <v>44187</v>
      </c>
    </row>
    <row r="2453" spans="1:8" ht="94.5">
      <c r="A2453" s="4">
        <v>2451</v>
      </c>
      <c r="B2453" s="21" t="s">
        <v>1643</v>
      </c>
      <c r="C2453" s="23" t="s">
        <v>43</v>
      </c>
      <c r="D2453" s="21" t="s">
        <v>38460</v>
      </c>
      <c r="E2453" s="21" t="s">
        <v>38461</v>
      </c>
      <c r="F2453" s="23" t="s">
        <v>38462</v>
      </c>
      <c r="G2453" s="21" t="s">
        <v>38463</v>
      </c>
      <c r="H2453" s="24">
        <v>44187</v>
      </c>
    </row>
    <row r="2454" spans="1:8" ht="220.5">
      <c r="A2454" s="4">
        <v>2452</v>
      </c>
      <c r="B2454" s="21" t="s">
        <v>38464</v>
      </c>
      <c r="C2454" s="23" t="s">
        <v>43</v>
      </c>
      <c r="D2454" s="21" t="s">
        <v>38465</v>
      </c>
      <c r="E2454" s="21" t="s">
        <v>18</v>
      </c>
      <c r="F2454" s="23" t="s">
        <v>474</v>
      </c>
      <c r="G2454" s="21" t="s">
        <v>38466</v>
      </c>
      <c r="H2454" s="24">
        <v>44187</v>
      </c>
    </row>
    <row r="2455" spans="1:8" ht="31.5">
      <c r="A2455" s="4">
        <v>2453</v>
      </c>
      <c r="B2455" s="21" t="s">
        <v>13035</v>
      </c>
      <c r="C2455" s="23" t="s">
        <v>50</v>
      </c>
      <c r="D2455" s="21" t="s">
        <v>38472</v>
      </c>
      <c r="E2455" s="21" t="s">
        <v>15</v>
      </c>
      <c r="F2455" s="23" t="s">
        <v>237</v>
      </c>
      <c r="G2455" s="21" t="s">
        <v>38473</v>
      </c>
      <c r="H2455" s="24">
        <v>44187</v>
      </c>
    </row>
    <row r="2456" spans="1:8" ht="31.5">
      <c r="A2456" s="4">
        <v>2454</v>
      </c>
      <c r="B2456" s="21" t="s">
        <v>13035</v>
      </c>
      <c r="C2456" s="23" t="s">
        <v>50</v>
      </c>
      <c r="D2456" s="21" t="s">
        <v>38474</v>
      </c>
      <c r="E2456" s="21" t="s">
        <v>15</v>
      </c>
      <c r="F2456" s="23" t="s">
        <v>237</v>
      </c>
      <c r="G2456" s="21" t="s">
        <v>38475</v>
      </c>
      <c r="H2456" s="24">
        <v>44187</v>
      </c>
    </row>
    <row r="2457" spans="1:8" ht="31.5">
      <c r="A2457" s="4">
        <v>2455</v>
      </c>
      <c r="B2457" s="21" t="s">
        <v>24014</v>
      </c>
      <c r="C2457" s="22" t="s">
        <v>5</v>
      </c>
      <c r="D2457" s="21" t="s">
        <v>38331</v>
      </c>
      <c r="E2457" s="21" t="s">
        <v>90</v>
      </c>
      <c r="F2457" s="23" t="s">
        <v>698</v>
      </c>
      <c r="G2457" s="21" t="s">
        <v>38332</v>
      </c>
      <c r="H2457" s="24">
        <v>44188</v>
      </c>
    </row>
    <row r="2458" spans="1:8" ht="31.5">
      <c r="A2458" s="4">
        <v>2456</v>
      </c>
      <c r="B2458" s="21" t="s">
        <v>24014</v>
      </c>
      <c r="C2458" s="22" t="s">
        <v>5</v>
      </c>
      <c r="D2458" s="21" t="s">
        <v>38333</v>
      </c>
      <c r="E2458" s="21" t="s">
        <v>90</v>
      </c>
      <c r="F2458" s="23" t="s">
        <v>698</v>
      </c>
      <c r="G2458" s="21" t="s">
        <v>38334</v>
      </c>
      <c r="H2458" s="24">
        <v>44188</v>
      </c>
    </row>
    <row r="2459" spans="1:8" ht="31.5">
      <c r="A2459" s="4">
        <v>2457</v>
      </c>
      <c r="B2459" s="21" t="s">
        <v>24014</v>
      </c>
      <c r="C2459" s="22" t="s">
        <v>5</v>
      </c>
      <c r="D2459" s="21" t="s">
        <v>38335</v>
      </c>
      <c r="E2459" s="21" t="s">
        <v>90</v>
      </c>
      <c r="F2459" s="23" t="s">
        <v>698</v>
      </c>
      <c r="G2459" s="21" t="s">
        <v>38336</v>
      </c>
      <c r="H2459" s="24">
        <v>44188</v>
      </c>
    </row>
    <row r="2460" spans="1:8" ht="31.5">
      <c r="A2460" s="4">
        <v>2458</v>
      </c>
      <c r="B2460" s="21" t="s">
        <v>24014</v>
      </c>
      <c r="C2460" s="22" t="s">
        <v>5</v>
      </c>
      <c r="D2460" s="21" t="s">
        <v>38337</v>
      </c>
      <c r="E2460" s="21" t="s">
        <v>90</v>
      </c>
      <c r="F2460" s="23" t="s">
        <v>698</v>
      </c>
      <c r="G2460" s="21" t="s">
        <v>38338</v>
      </c>
      <c r="H2460" s="24">
        <v>44188</v>
      </c>
    </row>
    <row r="2461" spans="1:8" ht="31.5">
      <c r="A2461" s="4">
        <v>2459</v>
      </c>
      <c r="B2461" s="21" t="s">
        <v>24014</v>
      </c>
      <c r="C2461" s="22" t="s">
        <v>5</v>
      </c>
      <c r="D2461" s="21" t="s">
        <v>38339</v>
      </c>
      <c r="E2461" s="21" t="s">
        <v>90</v>
      </c>
      <c r="F2461" s="23" t="s">
        <v>698</v>
      </c>
      <c r="G2461" s="21" t="s">
        <v>38340</v>
      </c>
      <c r="H2461" s="24">
        <v>44188</v>
      </c>
    </row>
    <row r="2462" spans="1:8" ht="31.5">
      <c r="A2462" s="4">
        <v>2460</v>
      </c>
      <c r="B2462" s="21" t="s">
        <v>24014</v>
      </c>
      <c r="C2462" s="22" t="s">
        <v>5</v>
      </c>
      <c r="D2462" s="21" t="s">
        <v>38341</v>
      </c>
      <c r="E2462" s="21" t="s">
        <v>90</v>
      </c>
      <c r="F2462" s="23" t="s">
        <v>698</v>
      </c>
      <c r="G2462" s="21" t="s">
        <v>38342</v>
      </c>
      <c r="H2462" s="24">
        <v>44188</v>
      </c>
    </row>
    <row r="2463" spans="1:8" ht="31.5">
      <c r="A2463" s="4">
        <v>2461</v>
      </c>
      <c r="B2463" s="21" t="s">
        <v>24014</v>
      </c>
      <c r="C2463" s="22" t="s">
        <v>5</v>
      </c>
      <c r="D2463" s="21" t="s">
        <v>38343</v>
      </c>
      <c r="E2463" s="21" t="s">
        <v>90</v>
      </c>
      <c r="F2463" s="23" t="s">
        <v>698</v>
      </c>
      <c r="G2463" s="21" t="s">
        <v>38344</v>
      </c>
      <c r="H2463" s="24">
        <v>44188</v>
      </c>
    </row>
    <row r="2464" spans="1:8" ht="31.5">
      <c r="A2464" s="4">
        <v>2462</v>
      </c>
      <c r="B2464" s="21" t="s">
        <v>24014</v>
      </c>
      <c r="C2464" s="22" t="s">
        <v>5</v>
      </c>
      <c r="D2464" s="21" t="s">
        <v>38345</v>
      </c>
      <c r="E2464" s="21" t="s">
        <v>90</v>
      </c>
      <c r="F2464" s="23" t="s">
        <v>698</v>
      </c>
      <c r="G2464" s="21" t="s">
        <v>38346</v>
      </c>
      <c r="H2464" s="24">
        <v>44188</v>
      </c>
    </row>
    <row r="2465" spans="1:8" ht="31.5">
      <c r="A2465" s="4">
        <v>2463</v>
      </c>
      <c r="B2465" s="21" t="s">
        <v>24014</v>
      </c>
      <c r="C2465" s="22" t="s">
        <v>5</v>
      </c>
      <c r="D2465" s="21" t="s">
        <v>38347</v>
      </c>
      <c r="E2465" s="21" t="s">
        <v>90</v>
      </c>
      <c r="F2465" s="23" t="s">
        <v>698</v>
      </c>
      <c r="G2465" s="21" t="s">
        <v>38348</v>
      </c>
      <c r="H2465" s="24">
        <v>44188</v>
      </c>
    </row>
    <row r="2466" spans="1:8" ht="31.5">
      <c r="A2466" s="4">
        <v>2464</v>
      </c>
      <c r="B2466" s="21" t="s">
        <v>24014</v>
      </c>
      <c r="C2466" s="22" t="s">
        <v>5</v>
      </c>
      <c r="D2466" s="21" t="s">
        <v>38349</v>
      </c>
      <c r="E2466" s="21" t="s">
        <v>90</v>
      </c>
      <c r="F2466" s="23" t="s">
        <v>698</v>
      </c>
      <c r="G2466" s="21" t="s">
        <v>38350</v>
      </c>
      <c r="H2466" s="24">
        <v>44188</v>
      </c>
    </row>
    <row r="2467" spans="1:8" ht="47.25">
      <c r="A2467" s="4">
        <v>2465</v>
      </c>
      <c r="B2467" s="21" t="s">
        <v>24014</v>
      </c>
      <c r="C2467" s="22" t="s">
        <v>5</v>
      </c>
      <c r="D2467" s="21" t="s">
        <v>38351</v>
      </c>
      <c r="E2467" s="21" t="s">
        <v>90</v>
      </c>
      <c r="F2467" s="21" t="s">
        <v>216</v>
      </c>
      <c r="G2467" s="21" t="s">
        <v>38352</v>
      </c>
      <c r="H2467" s="24">
        <v>44188</v>
      </c>
    </row>
    <row r="2468" spans="1:8" ht="31.5">
      <c r="A2468" s="4">
        <v>2466</v>
      </c>
      <c r="B2468" s="21" t="s">
        <v>24014</v>
      </c>
      <c r="C2468" s="22" t="s">
        <v>5</v>
      </c>
      <c r="D2468" s="21" t="s">
        <v>38353</v>
      </c>
      <c r="E2468" s="21" t="s">
        <v>90</v>
      </c>
      <c r="F2468" s="23" t="s">
        <v>698</v>
      </c>
      <c r="G2468" s="21" t="s">
        <v>38354</v>
      </c>
      <c r="H2468" s="24">
        <v>44188</v>
      </c>
    </row>
    <row r="2469" spans="1:8" ht="31.5">
      <c r="A2469" s="4">
        <v>2467</v>
      </c>
      <c r="B2469" s="21" t="s">
        <v>24014</v>
      </c>
      <c r="C2469" s="22" t="s">
        <v>5</v>
      </c>
      <c r="D2469" s="21" t="s">
        <v>38355</v>
      </c>
      <c r="E2469" s="21" t="s">
        <v>90</v>
      </c>
      <c r="F2469" s="23" t="s">
        <v>698</v>
      </c>
      <c r="G2469" s="21" t="s">
        <v>38356</v>
      </c>
      <c r="H2469" s="24">
        <v>44188</v>
      </c>
    </row>
    <row r="2470" spans="1:8" ht="31.5">
      <c r="A2470" s="4">
        <v>2468</v>
      </c>
      <c r="B2470" s="21" t="s">
        <v>24014</v>
      </c>
      <c r="C2470" s="22" t="s">
        <v>5</v>
      </c>
      <c r="D2470" s="21" t="s">
        <v>38357</v>
      </c>
      <c r="E2470" s="21" t="s">
        <v>90</v>
      </c>
      <c r="F2470" s="23" t="s">
        <v>698</v>
      </c>
      <c r="G2470" s="21" t="s">
        <v>38358</v>
      </c>
      <c r="H2470" s="24">
        <v>44188</v>
      </c>
    </row>
    <row r="2471" spans="1:8" ht="31.5">
      <c r="A2471" s="4">
        <v>2469</v>
      </c>
      <c r="B2471" s="21" t="s">
        <v>24014</v>
      </c>
      <c r="C2471" s="22" t="s">
        <v>5</v>
      </c>
      <c r="D2471" s="21" t="s">
        <v>38359</v>
      </c>
      <c r="E2471" s="21" t="s">
        <v>90</v>
      </c>
      <c r="F2471" s="23" t="s">
        <v>698</v>
      </c>
      <c r="G2471" s="21" t="s">
        <v>38360</v>
      </c>
      <c r="H2471" s="24">
        <v>44188</v>
      </c>
    </row>
    <row r="2472" spans="1:8" ht="31.5">
      <c r="A2472" s="4">
        <v>2470</v>
      </c>
      <c r="B2472" s="21" t="s">
        <v>24014</v>
      </c>
      <c r="C2472" s="22" t="s">
        <v>5</v>
      </c>
      <c r="D2472" s="21" t="s">
        <v>38361</v>
      </c>
      <c r="E2472" s="21" t="s">
        <v>90</v>
      </c>
      <c r="F2472" s="23" t="s">
        <v>698</v>
      </c>
      <c r="G2472" s="21" t="s">
        <v>38362</v>
      </c>
      <c r="H2472" s="24">
        <v>44188</v>
      </c>
    </row>
    <row r="2473" spans="1:8" ht="31.5">
      <c r="A2473" s="4">
        <v>2471</v>
      </c>
      <c r="B2473" s="21" t="s">
        <v>24014</v>
      </c>
      <c r="C2473" s="22" t="s">
        <v>5</v>
      </c>
      <c r="D2473" s="21" t="s">
        <v>38363</v>
      </c>
      <c r="E2473" s="21" t="s">
        <v>90</v>
      </c>
      <c r="F2473" s="23" t="s">
        <v>698</v>
      </c>
      <c r="G2473" s="21" t="s">
        <v>38364</v>
      </c>
      <c r="H2473" s="24">
        <v>44188</v>
      </c>
    </row>
    <row r="2474" spans="1:8" ht="31.5">
      <c r="A2474" s="4">
        <v>2472</v>
      </c>
      <c r="B2474" s="21" t="s">
        <v>24014</v>
      </c>
      <c r="C2474" s="22" t="s">
        <v>5</v>
      </c>
      <c r="D2474" s="21" t="s">
        <v>38365</v>
      </c>
      <c r="E2474" s="21" t="s">
        <v>90</v>
      </c>
      <c r="F2474" s="23" t="s">
        <v>698</v>
      </c>
      <c r="G2474" s="21" t="s">
        <v>38366</v>
      </c>
      <c r="H2474" s="24">
        <v>44188</v>
      </c>
    </row>
    <row r="2475" spans="1:8" ht="31.5">
      <c r="A2475" s="4">
        <v>2473</v>
      </c>
      <c r="B2475" s="21" t="s">
        <v>24014</v>
      </c>
      <c r="C2475" s="22" t="s">
        <v>5</v>
      </c>
      <c r="D2475" s="21" t="s">
        <v>38367</v>
      </c>
      <c r="E2475" s="21" t="s">
        <v>90</v>
      </c>
      <c r="F2475" s="23" t="s">
        <v>698</v>
      </c>
      <c r="G2475" s="21" t="s">
        <v>38368</v>
      </c>
      <c r="H2475" s="24">
        <v>44188</v>
      </c>
    </row>
    <row r="2476" spans="1:8" ht="31.5">
      <c r="A2476" s="4">
        <v>2474</v>
      </c>
      <c r="B2476" s="21" t="s">
        <v>24014</v>
      </c>
      <c r="C2476" s="22" t="s">
        <v>5</v>
      </c>
      <c r="D2476" s="21" t="s">
        <v>38369</v>
      </c>
      <c r="E2476" s="21" t="s">
        <v>90</v>
      </c>
      <c r="F2476" s="23" t="s">
        <v>698</v>
      </c>
      <c r="G2476" s="21" t="s">
        <v>38370</v>
      </c>
      <c r="H2476" s="24">
        <v>44188</v>
      </c>
    </row>
    <row r="2477" spans="1:8" ht="31.5">
      <c r="A2477" s="4">
        <v>2475</v>
      </c>
      <c r="B2477" s="21" t="s">
        <v>24014</v>
      </c>
      <c r="C2477" s="22" t="s">
        <v>5</v>
      </c>
      <c r="D2477" s="21" t="s">
        <v>38371</v>
      </c>
      <c r="E2477" s="21" t="s">
        <v>90</v>
      </c>
      <c r="F2477" s="23" t="s">
        <v>698</v>
      </c>
      <c r="G2477" s="21" t="s">
        <v>38372</v>
      </c>
      <c r="H2477" s="24">
        <v>44188</v>
      </c>
    </row>
    <row r="2478" spans="1:8" ht="31.5">
      <c r="A2478" s="4">
        <v>2476</v>
      </c>
      <c r="B2478" s="21" t="s">
        <v>24014</v>
      </c>
      <c r="C2478" s="22" t="s">
        <v>5</v>
      </c>
      <c r="D2478" s="21" t="s">
        <v>38373</v>
      </c>
      <c r="E2478" s="21" t="s">
        <v>90</v>
      </c>
      <c r="F2478" s="23" t="s">
        <v>698</v>
      </c>
      <c r="G2478" s="21" t="s">
        <v>38374</v>
      </c>
      <c r="H2478" s="24">
        <v>44188</v>
      </c>
    </row>
    <row r="2479" spans="1:8" ht="31.5">
      <c r="A2479" s="4">
        <v>2477</v>
      </c>
      <c r="B2479" s="21" t="s">
        <v>24014</v>
      </c>
      <c r="C2479" s="22" t="s">
        <v>5</v>
      </c>
      <c r="D2479" s="21" t="s">
        <v>38375</v>
      </c>
      <c r="E2479" s="21" t="s">
        <v>90</v>
      </c>
      <c r="F2479" s="23" t="s">
        <v>698</v>
      </c>
      <c r="G2479" s="21" t="s">
        <v>38376</v>
      </c>
      <c r="H2479" s="24">
        <v>44188</v>
      </c>
    </row>
    <row r="2480" spans="1:8" ht="31.5">
      <c r="A2480" s="4">
        <v>2478</v>
      </c>
      <c r="B2480" s="21" t="s">
        <v>24014</v>
      </c>
      <c r="C2480" s="22" t="s">
        <v>5</v>
      </c>
      <c r="D2480" s="21" t="s">
        <v>38377</v>
      </c>
      <c r="E2480" s="21" t="s">
        <v>90</v>
      </c>
      <c r="F2480" s="23" t="s">
        <v>698</v>
      </c>
      <c r="G2480" s="21" t="s">
        <v>38378</v>
      </c>
      <c r="H2480" s="24">
        <v>44188</v>
      </c>
    </row>
    <row r="2481" spans="1:8" ht="31.5">
      <c r="A2481" s="4">
        <v>2479</v>
      </c>
      <c r="B2481" s="21" t="s">
        <v>24014</v>
      </c>
      <c r="C2481" s="22" t="s">
        <v>5</v>
      </c>
      <c r="D2481" s="21" t="s">
        <v>38379</v>
      </c>
      <c r="E2481" s="21" t="s">
        <v>90</v>
      </c>
      <c r="F2481" s="23" t="s">
        <v>698</v>
      </c>
      <c r="G2481" s="21" t="s">
        <v>38380</v>
      </c>
      <c r="H2481" s="24">
        <v>44188</v>
      </c>
    </row>
    <row r="2482" spans="1:8" ht="31.5">
      <c r="A2482" s="4">
        <v>2480</v>
      </c>
      <c r="B2482" s="21" t="s">
        <v>24014</v>
      </c>
      <c r="C2482" s="22" t="s">
        <v>5</v>
      </c>
      <c r="D2482" s="21" t="s">
        <v>38381</v>
      </c>
      <c r="E2482" s="21" t="s">
        <v>90</v>
      </c>
      <c r="F2482" s="23" t="s">
        <v>698</v>
      </c>
      <c r="G2482" s="21" t="s">
        <v>38382</v>
      </c>
      <c r="H2482" s="24">
        <v>44188</v>
      </c>
    </row>
    <row r="2483" spans="1:8" ht="31.5">
      <c r="A2483" s="4">
        <v>2481</v>
      </c>
      <c r="B2483" s="21" t="s">
        <v>24014</v>
      </c>
      <c r="C2483" s="22" t="s">
        <v>5</v>
      </c>
      <c r="D2483" s="21" t="s">
        <v>38383</v>
      </c>
      <c r="E2483" s="21" t="s">
        <v>90</v>
      </c>
      <c r="F2483" s="23" t="s">
        <v>698</v>
      </c>
      <c r="G2483" s="21" t="s">
        <v>38384</v>
      </c>
      <c r="H2483" s="24">
        <v>44188</v>
      </c>
    </row>
    <row r="2484" spans="1:8" ht="31.5">
      <c r="A2484" s="4">
        <v>2482</v>
      </c>
      <c r="B2484" s="21" t="s">
        <v>24014</v>
      </c>
      <c r="C2484" s="22" t="s">
        <v>5</v>
      </c>
      <c r="D2484" s="21" t="s">
        <v>38385</v>
      </c>
      <c r="E2484" s="21" t="s">
        <v>90</v>
      </c>
      <c r="F2484" s="23" t="s">
        <v>698</v>
      </c>
      <c r="G2484" s="21" t="s">
        <v>38386</v>
      </c>
      <c r="H2484" s="24">
        <v>44188</v>
      </c>
    </row>
    <row r="2485" spans="1:8" ht="31.5">
      <c r="A2485" s="4">
        <v>2483</v>
      </c>
      <c r="B2485" s="21" t="s">
        <v>24014</v>
      </c>
      <c r="C2485" s="22" t="s">
        <v>5</v>
      </c>
      <c r="D2485" s="21" t="s">
        <v>38387</v>
      </c>
      <c r="E2485" s="21" t="s">
        <v>90</v>
      </c>
      <c r="F2485" s="23" t="s">
        <v>698</v>
      </c>
      <c r="G2485" s="21" t="s">
        <v>38388</v>
      </c>
      <c r="H2485" s="24">
        <v>44188</v>
      </c>
    </row>
    <row r="2486" spans="1:8" ht="31.5">
      <c r="A2486" s="4">
        <v>2484</v>
      </c>
      <c r="B2486" s="21" t="s">
        <v>24014</v>
      </c>
      <c r="C2486" s="22" t="s">
        <v>5</v>
      </c>
      <c r="D2486" s="21" t="s">
        <v>38389</v>
      </c>
      <c r="E2486" s="21" t="s">
        <v>90</v>
      </c>
      <c r="F2486" s="23" t="s">
        <v>698</v>
      </c>
      <c r="G2486" s="21" t="s">
        <v>38390</v>
      </c>
      <c r="H2486" s="24">
        <v>44188</v>
      </c>
    </row>
    <row r="2487" spans="1:8" ht="31.5">
      <c r="A2487" s="4">
        <v>2485</v>
      </c>
      <c r="B2487" s="21" t="s">
        <v>24014</v>
      </c>
      <c r="C2487" s="22" t="s">
        <v>5</v>
      </c>
      <c r="D2487" s="21" t="s">
        <v>38391</v>
      </c>
      <c r="E2487" s="21" t="s">
        <v>90</v>
      </c>
      <c r="F2487" s="23" t="s">
        <v>698</v>
      </c>
      <c r="G2487" s="21" t="s">
        <v>38392</v>
      </c>
      <c r="H2487" s="24">
        <v>44188</v>
      </c>
    </row>
    <row r="2488" spans="1:8" ht="31.5">
      <c r="A2488" s="4">
        <v>2486</v>
      </c>
      <c r="B2488" s="21" t="s">
        <v>24014</v>
      </c>
      <c r="C2488" s="22" t="s">
        <v>5</v>
      </c>
      <c r="D2488" s="21" t="s">
        <v>38393</v>
      </c>
      <c r="E2488" s="21" t="s">
        <v>90</v>
      </c>
      <c r="F2488" s="23" t="s">
        <v>698</v>
      </c>
      <c r="G2488" s="21" t="s">
        <v>38394</v>
      </c>
      <c r="H2488" s="24">
        <v>44188</v>
      </c>
    </row>
    <row r="2489" spans="1:8" ht="31.5">
      <c r="A2489" s="4">
        <v>2487</v>
      </c>
      <c r="B2489" s="21" t="s">
        <v>24014</v>
      </c>
      <c r="C2489" s="22" t="s">
        <v>5</v>
      </c>
      <c r="D2489" s="21" t="s">
        <v>38395</v>
      </c>
      <c r="E2489" s="21" t="s">
        <v>90</v>
      </c>
      <c r="F2489" s="23" t="s">
        <v>698</v>
      </c>
      <c r="G2489" s="21" t="s">
        <v>38396</v>
      </c>
      <c r="H2489" s="24">
        <v>44188</v>
      </c>
    </row>
    <row r="2490" spans="1:8" ht="31.5">
      <c r="A2490" s="4">
        <v>2488</v>
      </c>
      <c r="B2490" s="21" t="s">
        <v>24014</v>
      </c>
      <c r="C2490" s="22" t="s">
        <v>5</v>
      </c>
      <c r="D2490" s="21" t="s">
        <v>38397</v>
      </c>
      <c r="E2490" s="21" t="s">
        <v>90</v>
      </c>
      <c r="F2490" s="23" t="s">
        <v>698</v>
      </c>
      <c r="G2490" s="21" t="s">
        <v>38398</v>
      </c>
      <c r="H2490" s="24">
        <v>44188</v>
      </c>
    </row>
    <row r="2491" spans="1:8" ht="31.5">
      <c r="A2491" s="4">
        <v>2489</v>
      </c>
      <c r="B2491" s="21" t="s">
        <v>24014</v>
      </c>
      <c r="C2491" s="22" t="s">
        <v>5</v>
      </c>
      <c r="D2491" s="21" t="s">
        <v>38399</v>
      </c>
      <c r="E2491" s="21" t="s">
        <v>90</v>
      </c>
      <c r="F2491" s="23" t="s">
        <v>698</v>
      </c>
      <c r="G2491" s="21" t="s">
        <v>38400</v>
      </c>
      <c r="H2491" s="24">
        <v>44188</v>
      </c>
    </row>
    <row r="2492" spans="1:8" ht="31.5">
      <c r="A2492" s="4">
        <v>2490</v>
      </c>
      <c r="B2492" s="21" t="s">
        <v>24014</v>
      </c>
      <c r="C2492" s="22" t="s">
        <v>5</v>
      </c>
      <c r="D2492" s="21" t="s">
        <v>38401</v>
      </c>
      <c r="E2492" s="21" t="s">
        <v>90</v>
      </c>
      <c r="F2492" s="23" t="s">
        <v>698</v>
      </c>
      <c r="G2492" s="21" t="s">
        <v>38402</v>
      </c>
      <c r="H2492" s="24">
        <v>44188</v>
      </c>
    </row>
    <row r="2493" spans="1:8" ht="31.5">
      <c r="A2493" s="4">
        <v>2491</v>
      </c>
      <c r="B2493" s="21" t="s">
        <v>24014</v>
      </c>
      <c r="C2493" s="22" t="s">
        <v>5</v>
      </c>
      <c r="D2493" s="21" t="s">
        <v>38403</v>
      </c>
      <c r="E2493" s="21" t="s">
        <v>90</v>
      </c>
      <c r="F2493" s="23" t="s">
        <v>698</v>
      </c>
      <c r="G2493" s="21" t="s">
        <v>38404</v>
      </c>
      <c r="H2493" s="24">
        <v>44188</v>
      </c>
    </row>
    <row r="2494" spans="1:8" ht="31.5">
      <c r="A2494" s="4">
        <v>2492</v>
      </c>
      <c r="B2494" s="21" t="s">
        <v>24014</v>
      </c>
      <c r="C2494" s="22" t="s">
        <v>5</v>
      </c>
      <c r="D2494" s="21" t="s">
        <v>38405</v>
      </c>
      <c r="E2494" s="21" t="s">
        <v>90</v>
      </c>
      <c r="F2494" s="23" t="s">
        <v>698</v>
      </c>
      <c r="G2494" s="21" t="s">
        <v>38406</v>
      </c>
      <c r="H2494" s="24">
        <v>44188</v>
      </c>
    </row>
    <row r="2495" spans="1:8" ht="31.5">
      <c r="A2495" s="4">
        <v>2493</v>
      </c>
      <c r="B2495" s="21" t="s">
        <v>24014</v>
      </c>
      <c r="C2495" s="22" t="s">
        <v>5</v>
      </c>
      <c r="D2495" s="21" t="s">
        <v>38407</v>
      </c>
      <c r="E2495" s="21" t="s">
        <v>90</v>
      </c>
      <c r="F2495" s="23" t="s">
        <v>698</v>
      </c>
      <c r="G2495" s="21" t="s">
        <v>38408</v>
      </c>
      <c r="H2495" s="24">
        <v>44188</v>
      </c>
    </row>
    <row r="2496" spans="1:8" ht="47.25">
      <c r="A2496" s="4">
        <v>2494</v>
      </c>
      <c r="B2496" s="21" t="s">
        <v>24014</v>
      </c>
      <c r="C2496" s="22" t="s">
        <v>5</v>
      </c>
      <c r="D2496" s="21" t="s">
        <v>38409</v>
      </c>
      <c r="E2496" s="21" t="s">
        <v>90</v>
      </c>
      <c r="F2496" s="21" t="s">
        <v>216</v>
      </c>
      <c r="G2496" s="21" t="s">
        <v>38410</v>
      </c>
      <c r="H2496" s="24">
        <v>44188</v>
      </c>
    </row>
    <row r="2497" spans="1:8" ht="31.5">
      <c r="A2497" s="4">
        <v>2495</v>
      </c>
      <c r="B2497" s="21" t="s">
        <v>24014</v>
      </c>
      <c r="C2497" s="22" t="s">
        <v>5</v>
      </c>
      <c r="D2497" s="21" t="s">
        <v>38283</v>
      </c>
      <c r="E2497" s="21" t="s">
        <v>90</v>
      </c>
      <c r="F2497" s="23" t="s">
        <v>698</v>
      </c>
      <c r="G2497" s="21" t="s">
        <v>38284</v>
      </c>
      <c r="H2497" s="24">
        <v>44189</v>
      </c>
    </row>
    <row r="2498" spans="1:8" ht="31.5">
      <c r="A2498" s="4">
        <v>2496</v>
      </c>
      <c r="B2498" s="21" t="s">
        <v>24014</v>
      </c>
      <c r="C2498" s="22" t="s">
        <v>5</v>
      </c>
      <c r="D2498" s="21" t="s">
        <v>38285</v>
      </c>
      <c r="E2498" s="21" t="s">
        <v>90</v>
      </c>
      <c r="F2498" s="23" t="s">
        <v>698</v>
      </c>
      <c r="G2498" s="21" t="s">
        <v>38286</v>
      </c>
      <c r="H2498" s="24">
        <v>44189</v>
      </c>
    </row>
    <row r="2499" spans="1:8" ht="31.5">
      <c r="A2499" s="4">
        <v>2497</v>
      </c>
      <c r="B2499" s="21" t="s">
        <v>24014</v>
      </c>
      <c r="C2499" s="22" t="s">
        <v>5</v>
      </c>
      <c r="D2499" s="21" t="s">
        <v>38287</v>
      </c>
      <c r="E2499" s="21" t="s">
        <v>90</v>
      </c>
      <c r="F2499" s="23" t="s">
        <v>698</v>
      </c>
      <c r="G2499" s="21" t="s">
        <v>38288</v>
      </c>
      <c r="H2499" s="24">
        <v>44189</v>
      </c>
    </row>
    <row r="2500" spans="1:8" ht="31.5">
      <c r="A2500" s="4">
        <v>2498</v>
      </c>
      <c r="B2500" s="21" t="s">
        <v>24014</v>
      </c>
      <c r="C2500" s="22" t="s">
        <v>5</v>
      </c>
      <c r="D2500" s="21" t="s">
        <v>38289</v>
      </c>
      <c r="E2500" s="21" t="s">
        <v>90</v>
      </c>
      <c r="F2500" s="23" t="s">
        <v>698</v>
      </c>
      <c r="G2500" s="21" t="s">
        <v>38290</v>
      </c>
      <c r="H2500" s="24">
        <v>44189</v>
      </c>
    </row>
    <row r="2501" spans="1:8" ht="31.5">
      <c r="A2501" s="4">
        <v>2499</v>
      </c>
      <c r="B2501" s="21" t="s">
        <v>24014</v>
      </c>
      <c r="C2501" s="22" t="s">
        <v>5</v>
      </c>
      <c r="D2501" s="21" t="s">
        <v>38291</v>
      </c>
      <c r="E2501" s="21" t="s">
        <v>90</v>
      </c>
      <c r="F2501" s="23" t="s">
        <v>698</v>
      </c>
      <c r="G2501" s="21" t="s">
        <v>38292</v>
      </c>
      <c r="H2501" s="24">
        <v>44189</v>
      </c>
    </row>
    <row r="2502" spans="1:8" ht="31.5">
      <c r="A2502" s="4">
        <v>2500</v>
      </c>
      <c r="B2502" s="21" t="s">
        <v>24014</v>
      </c>
      <c r="C2502" s="22" t="s">
        <v>5</v>
      </c>
      <c r="D2502" s="21" t="s">
        <v>38293</v>
      </c>
      <c r="E2502" s="21" t="s">
        <v>90</v>
      </c>
      <c r="F2502" s="23" t="s">
        <v>698</v>
      </c>
      <c r="G2502" s="21" t="s">
        <v>38294</v>
      </c>
      <c r="H2502" s="24">
        <v>44189</v>
      </c>
    </row>
    <row r="2503" spans="1:8" ht="31.5">
      <c r="A2503" s="4">
        <v>2501</v>
      </c>
      <c r="B2503" s="21" t="s">
        <v>24014</v>
      </c>
      <c r="C2503" s="22" t="s">
        <v>5</v>
      </c>
      <c r="D2503" s="21" t="s">
        <v>38295</v>
      </c>
      <c r="E2503" s="21" t="s">
        <v>90</v>
      </c>
      <c r="F2503" s="23" t="s">
        <v>698</v>
      </c>
      <c r="G2503" s="21" t="s">
        <v>38296</v>
      </c>
      <c r="H2503" s="24">
        <v>44189</v>
      </c>
    </row>
    <row r="2504" spans="1:8" ht="31.5">
      <c r="A2504" s="4">
        <v>2502</v>
      </c>
      <c r="B2504" s="21" t="s">
        <v>24014</v>
      </c>
      <c r="C2504" s="22" t="s">
        <v>5</v>
      </c>
      <c r="D2504" s="21" t="s">
        <v>38297</v>
      </c>
      <c r="E2504" s="21" t="s">
        <v>90</v>
      </c>
      <c r="F2504" s="23" t="s">
        <v>698</v>
      </c>
      <c r="G2504" s="21" t="s">
        <v>38298</v>
      </c>
      <c r="H2504" s="24">
        <v>44189</v>
      </c>
    </row>
    <row r="2505" spans="1:8" ht="31.5">
      <c r="A2505" s="4">
        <v>2503</v>
      </c>
      <c r="B2505" s="21" t="s">
        <v>24014</v>
      </c>
      <c r="C2505" s="22" t="s">
        <v>5</v>
      </c>
      <c r="D2505" s="21" t="s">
        <v>38299</v>
      </c>
      <c r="E2505" s="21" t="s">
        <v>90</v>
      </c>
      <c r="F2505" s="23" t="s">
        <v>698</v>
      </c>
      <c r="G2505" s="21" t="s">
        <v>38300</v>
      </c>
      <c r="H2505" s="24">
        <v>44189</v>
      </c>
    </row>
    <row r="2506" spans="1:8" ht="31.5">
      <c r="A2506" s="4">
        <v>2504</v>
      </c>
      <c r="B2506" s="21" t="s">
        <v>24014</v>
      </c>
      <c r="C2506" s="22" t="s">
        <v>5</v>
      </c>
      <c r="D2506" s="21" t="s">
        <v>38301</v>
      </c>
      <c r="E2506" s="21" t="s">
        <v>90</v>
      </c>
      <c r="F2506" s="23" t="s">
        <v>698</v>
      </c>
      <c r="G2506" s="21" t="s">
        <v>38302</v>
      </c>
      <c r="H2506" s="24">
        <v>44189</v>
      </c>
    </row>
    <row r="2507" spans="1:8" ht="31.5">
      <c r="A2507" s="4">
        <v>2505</v>
      </c>
      <c r="B2507" s="21" t="s">
        <v>24014</v>
      </c>
      <c r="C2507" s="22" t="s">
        <v>5</v>
      </c>
      <c r="D2507" s="21" t="s">
        <v>38303</v>
      </c>
      <c r="E2507" s="21" t="s">
        <v>90</v>
      </c>
      <c r="F2507" s="23" t="s">
        <v>698</v>
      </c>
      <c r="G2507" s="21" t="s">
        <v>38304</v>
      </c>
      <c r="H2507" s="24">
        <v>44189</v>
      </c>
    </row>
    <row r="2508" spans="1:8" ht="31.5">
      <c r="A2508" s="4">
        <v>2506</v>
      </c>
      <c r="B2508" s="21" t="s">
        <v>24014</v>
      </c>
      <c r="C2508" s="22" t="s">
        <v>5</v>
      </c>
      <c r="D2508" s="21" t="s">
        <v>38305</v>
      </c>
      <c r="E2508" s="21" t="s">
        <v>90</v>
      </c>
      <c r="F2508" s="23" t="s">
        <v>698</v>
      </c>
      <c r="G2508" s="21" t="s">
        <v>38306</v>
      </c>
      <c r="H2508" s="24">
        <v>44189</v>
      </c>
    </row>
    <row r="2509" spans="1:8" ht="31.5">
      <c r="A2509" s="4">
        <v>2507</v>
      </c>
      <c r="B2509" s="21" t="s">
        <v>24014</v>
      </c>
      <c r="C2509" s="22" t="s">
        <v>5</v>
      </c>
      <c r="D2509" s="21" t="s">
        <v>38307</v>
      </c>
      <c r="E2509" s="21" t="s">
        <v>90</v>
      </c>
      <c r="F2509" s="23" t="s">
        <v>698</v>
      </c>
      <c r="G2509" s="21" t="s">
        <v>38308</v>
      </c>
      <c r="H2509" s="24">
        <v>44189</v>
      </c>
    </row>
    <row r="2510" spans="1:8" ht="31.5">
      <c r="A2510" s="4">
        <v>2508</v>
      </c>
      <c r="B2510" s="21" t="s">
        <v>24014</v>
      </c>
      <c r="C2510" s="22" t="s">
        <v>5</v>
      </c>
      <c r="D2510" s="21" t="s">
        <v>38309</v>
      </c>
      <c r="E2510" s="21" t="s">
        <v>90</v>
      </c>
      <c r="F2510" s="23" t="s">
        <v>698</v>
      </c>
      <c r="G2510" s="21" t="s">
        <v>38310</v>
      </c>
      <c r="H2510" s="24">
        <v>44189</v>
      </c>
    </row>
    <row r="2511" spans="1:8" ht="31.5">
      <c r="A2511" s="4">
        <v>2509</v>
      </c>
      <c r="B2511" s="21" t="s">
        <v>24014</v>
      </c>
      <c r="C2511" s="22" t="s">
        <v>5</v>
      </c>
      <c r="D2511" s="21" t="s">
        <v>38311</v>
      </c>
      <c r="E2511" s="21" t="s">
        <v>90</v>
      </c>
      <c r="F2511" s="23" t="s">
        <v>698</v>
      </c>
      <c r="G2511" s="21" t="s">
        <v>38312</v>
      </c>
      <c r="H2511" s="24">
        <v>44189</v>
      </c>
    </row>
    <row r="2512" spans="1:8" ht="31.5">
      <c r="A2512" s="4">
        <v>2510</v>
      </c>
      <c r="B2512" s="21" t="s">
        <v>24014</v>
      </c>
      <c r="C2512" s="22" t="s">
        <v>5</v>
      </c>
      <c r="D2512" s="21" t="s">
        <v>38313</v>
      </c>
      <c r="E2512" s="21" t="s">
        <v>90</v>
      </c>
      <c r="F2512" s="23" t="s">
        <v>698</v>
      </c>
      <c r="G2512" s="21" t="s">
        <v>38314</v>
      </c>
      <c r="H2512" s="24">
        <v>44189</v>
      </c>
    </row>
    <row r="2513" spans="1:8" ht="31.5">
      <c r="A2513" s="4">
        <v>2511</v>
      </c>
      <c r="B2513" s="21" t="s">
        <v>24014</v>
      </c>
      <c r="C2513" s="22" t="s">
        <v>5</v>
      </c>
      <c r="D2513" s="21" t="s">
        <v>38315</v>
      </c>
      <c r="E2513" s="21" t="s">
        <v>90</v>
      </c>
      <c r="F2513" s="23" t="s">
        <v>698</v>
      </c>
      <c r="G2513" s="21" t="s">
        <v>38316</v>
      </c>
      <c r="H2513" s="24">
        <v>44189</v>
      </c>
    </row>
    <row r="2514" spans="1:8" ht="31.5">
      <c r="A2514" s="4">
        <v>2512</v>
      </c>
      <c r="B2514" s="21" t="s">
        <v>24014</v>
      </c>
      <c r="C2514" s="22" t="s">
        <v>5</v>
      </c>
      <c r="D2514" s="21" t="s">
        <v>38317</v>
      </c>
      <c r="E2514" s="21" t="s">
        <v>90</v>
      </c>
      <c r="F2514" s="23" t="s">
        <v>698</v>
      </c>
      <c r="G2514" s="21" t="s">
        <v>38318</v>
      </c>
      <c r="H2514" s="24">
        <v>44189</v>
      </c>
    </row>
    <row r="2515" spans="1:8" ht="31.5">
      <c r="A2515" s="4">
        <v>2513</v>
      </c>
      <c r="B2515" s="21" t="s">
        <v>24014</v>
      </c>
      <c r="C2515" s="22" t="s">
        <v>5</v>
      </c>
      <c r="D2515" s="21" t="s">
        <v>38319</v>
      </c>
      <c r="E2515" s="21" t="s">
        <v>90</v>
      </c>
      <c r="F2515" s="23" t="s">
        <v>698</v>
      </c>
      <c r="G2515" s="21" t="s">
        <v>38320</v>
      </c>
      <c r="H2515" s="24">
        <v>44189</v>
      </c>
    </row>
    <row r="2516" spans="1:8" ht="78.75">
      <c r="A2516" s="4">
        <v>2514</v>
      </c>
      <c r="B2516" s="21" t="s">
        <v>20712</v>
      </c>
      <c r="C2516" s="22" t="s">
        <v>5</v>
      </c>
      <c r="D2516" s="21" t="s">
        <v>38321</v>
      </c>
      <c r="E2516" s="21" t="s">
        <v>26</v>
      </c>
      <c r="F2516" s="23" t="s">
        <v>27</v>
      </c>
      <c r="G2516" s="21" t="s">
        <v>38322</v>
      </c>
      <c r="H2516" s="24">
        <v>44189</v>
      </c>
    </row>
    <row r="2517" spans="1:8" ht="31.5">
      <c r="A2517" s="4">
        <v>2515</v>
      </c>
      <c r="B2517" s="21" t="s">
        <v>8677</v>
      </c>
      <c r="C2517" s="22" t="s">
        <v>5</v>
      </c>
      <c r="D2517" s="21" t="s">
        <v>38323</v>
      </c>
      <c r="E2517" s="21" t="s">
        <v>26</v>
      </c>
      <c r="F2517" s="23" t="s">
        <v>27</v>
      </c>
      <c r="G2517" s="21" t="s">
        <v>38324</v>
      </c>
      <c r="H2517" s="24">
        <v>44189</v>
      </c>
    </row>
    <row r="2518" spans="1:8" ht="31.5">
      <c r="A2518" s="4">
        <v>2516</v>
      </c>
      <c r="B2518" s="21" t="s">
        <v>8677</v>
      </c>
      <c r="C2518" s="22" t="s">
        <v>5</v>
      </c>
      <c r="D2518" s="21" t="s">
        <v>38325</v>
      </c>
      <c r="E2518" s="21" t="s">
        <v>26</v>
      </c>
      <c r="F2518" s="23" t="s">
        <v>27</v>
      </c>
      <c r="G2518" s="21" t="s">
        <v>38326</v>
      </c>
      <c r="H2518" s="24">
        <v>44189</v>
      </c>
    </row>
    <row r="2519" spans="1:8" ht="31.5">
      <c r="A2519" s="4">
        <v>2517</v>
      </c>
      <c r="B2519" s="21" t="s">
        <v>8677</v>
      </c>
      <c r="C2519" s="22" t="s">
        <v>5</v>
      </c>
      <c r="D2519" s="21" t="s">
        <v>38327</v>
      </c>
      <c r="E2519" s="21" t="s">
        <v>26</v>
      </c>
      <c r="F2519" s="23" t="s">
        <v>27</v>
      </c>
      <c r="G2519" s="21" t="s">
        <v>38328</v>
      </c>
      <c r="H2519" s="24">
        <v>44189</v>
      </c>
    </row>
    <row r="2520" spans="1:8" ht="31.5">
      <c r="A2520" s="4">
        <v>2518</v>
      </c>
      <c r="B2520" s="21" t="s">
        <v>8677</v>
      </c>
      <c r="C2520" s="22" t="s">
        <v>5</v>
      </c>
      <c r="D2520" s="21" t="s">
        <v>38329</v>
      </c>
      <c r="E2520" s="21" t="s">
        <v>26</v>
      </c>
      <c r="F2520" s="23" t="s">
        <v>27</v>
      </c>
      <c r="G2520" s="21" t="s">
        <v>38330</v>
      </c>
      <c r="H2520" s="24">
        <v>44189</v>
      </c>
    </row>
    <row r="2521" spans="1:8" ht="63">
      <c r="A2521" s="4">
        <v>2519</v>
      </c>
      <c r="B2521" s="21" t="s">
        <v>38457</v>
      </c>
      <c r="C2521" s="23" t="s">
        <v>43</v>
      </c>
      <c r="D2521" s="21" t="s">
        <v>38458</v>
      </c>
      <c r="E2521" s="21" t="s">
        <v>15</v>
      </c>
      <c r="F2521" s="23" t="s">
        <v>474</v>
      </c>
      <c r="G2521" s="21" t="s">
        <v>38459</v>
      </c>
      <c r="H2521" s="24">
        <v>44189</v>
      </c>
    </row>
    <row r="2522" spans="1:8" ht="31.5">
      <c r="A2522" s="4">
        <v>2520</v>
      </c>
      <c r="B2522" s="21" t="s">
        <v>24014</v>
      </c>
      <c r="C2522" s="23" t="s">
        <v>50</v>
      </c>
      <c r="D2522" s="21" t="s">
        <v>38470</v>
      </c>
      <c r="E2522" s="21" t="s">
        <v>90</v>
      </c>
      <c r="F2522" s="23" t="s">
        <v>857</v>
      </c>
      <c r="G2522" s="21" t="s">
        <v>38471</v>
      </c>
      <c r="H2522" s="24">
        <v>44189</v>
      </c>
    </row>
    <row r="2523" spans="1:8" ht="31.5">
      <c r="A2523" s="4">
        <v>2521</v>
      </c>
      <c r="B2523" s="21" t="s">
        <v>24014</v>
      </c>
      <c r="C2523" s="22" t="s">
        <v>5</v>
      </c>
      <c r="D2523" s="21" t="s">
        <v>38199</v>
      </c>
      <c r="E2523" s="21" t="s">
        <v>90</v>
      </c>
      <c r="F2523" s="23" t="s">
        <v>698</v>
      </c>
      <c r="G2523" s="21" t="s">
        <v>38200</v>
      </c>
      <c r="H2523" s="24">
        <v>44190</v>
      </c>
    </row>
    <row r="2524" spans="1:8" ht="31.5">
      <c r="A2524" s="4">
        <v>2522</v>
      </c>
      <c r="B2524" s="21" t="s">
        <v>24014</v>
      </c>
      <c r="C2524" s="22" t="s">
        <v>5</v>
      </c>
      <c r="D2524" s="21" t="s">
        <v>38201</v>
      </c>
      <c r="E2524" s="21" t="s">
        <v>90</v>
      </c>
      <c r="F2524" s="23" t="s">
        <v>698</v>
      </c>
      <c r="G2524" s="21" t="s">
        <v>38202</v>
      </c>
      <c r="H2524" s="24">
        <v>44190</v>
      </c>
    </row>
    <row r="2525" spans="1:8" ht="31.5">
      <c r="A2525" s="4">
        <v>2523</v>
      </c>
      <c r="B2525" s="21" t="s">
        <v>24014</v>
      </c>
      <c r="C2525" s="22" t="s">
        <v>5</v>
      </c>
      <c r="D2525" s="21" t="s">
        <v>38203</v>
      </c>
      <c r="E2525" s="21" t="s">
        <v>90</v>
      </c>
      <c r="F2525" s="23" t="s">
        <v>698</v>
      </c>
      <c r="G2525" s="21" t="s">
        <v>38204</v>
      </c>
      <c r="H2525" s="24">
        <v>44190</v>
      </c>
    </row>
    <row r="2526" spans="1:8" ht="31.5">
      <c r="A2526" s="4">
        <v>2524</v>
      </c>
      <c r="B2526" s="21" t="s">
        <v>24014</v>
      </c>
      <c r="C2526" s="22" t="s">
        <v>5</v>
      </c>
      <c r="D2526" s="21" t="s">
        <v>38205</v>
      </c>
      <c r="E2526" s="21" t="s">
        <v>90</v>
      </c>
      <c r="F2526" s="23" t="s">
        <v>698</v>
      </c>
      <c r="G2526" s="21" t="s">
        <v>38206</v>
      </c>
      <c r="H2526" s="24">
        <v>44190</v>
      </c>
    </row>
    <row r="2527" spans="1:8" ht="31.5">
      <c r="A2527" s="4">
        <v>2525</v>
      </c>
      <c r="B2527" s="21" t="s">
        <v>24014</v>
      </c>
      <c r="C2527" s="22" t="s">
        <v>5</v>
      </c>
      <c r="D2527" s="21" t="s">
        <v>38207</v>
      </c>
      <c r="E2527" s="21" t="s">
        <v>90</v>
      </c>
      <c r="F2527" s="23" t="s">
        <v>698</v>
      </c>
      <c r="G2527" s="21" t="s">
        <v>38208</v>
      </c>
      <c r="H2527" s="24">
        <v>44190</v>
      </c>
    </row>
    <row r="2528" spans="1:8" ht="31.5">
      <c r="A2528" s="4">
        <v>2526</v>
      </c>
      <c r="B2528" s="21" t="s">
        <v>24014</v>
      </c>
      <c r="C2528" s="22" t="s">
        <v>5</v>
      </c>
      <c r="D2528" s="21" t="s">
        <v>38209</v>
      </c>
      <c r="E2528" s="21" t="s">
        <v>90</v>
      </c>
      <c r="F2528" s="23" t="s">
        <v>698</v>
      </c>
      <c r="G2528" s="21" t="s">
        <v>38210</v>
      </c>
      <c r="H2528" s="24">
        <v>44190</v>
      </c>
    </row>
    <row r="2529" spans="1:8" ht="31.5">
      <c r="A2529" s="4">
        <v>2527</v>
      </c>
      <c r="B2529" s="21" t="s">
        <v>24014</v>
      </c>
      <c r="C2529" s="22" t="s">
        <v>5</v>
      </c>
      <c r="D2529" s="21" t="s">
        <v>38211</v>
      </c>
      <c r="E2529" s="21" t="s">
        <v>90</v>
      </c>
      <c r="F2529" s="23" t="s">
        <v>698</v>
      </c>
      <c r="G2529" s="21" t="s">
        <v>38212</v>
      </c>
      <c r="H2529" s="24">
        <v>44190</v>
      </c>
    </row>
    <row r="2530" spans="1:8" ht="31.5">
      <c r="A2530" s="4">
        <v>2528</v>
      </c>
      <c r="B2530" s="21" t="s">
        <v>24014</v>
      </c>
      <c r="C2530" s="22" t="s">
        <v>5</v>
      </c>
      <c r="D2530" s="21" t="s">
        <v>38213</v>
      </c>
      <c r="E2530" s="21" t="s">
        <v>90</v>
      </c>
      <c r="F2530" s="23" t="s">
        <v>698</v>
      </c>
      <c r="G2530" s="21" t="s">
        <v>38214</v>
      </c>
      <c r="H2530" s="24">
        <v>44190</v>
      </c>
    </row>
    <row r="2531" spans="1:8" ht="31.5">
      <c r="A2531" s="4">
        <v>2529</v>
      </c>
      <c r="B2531" s="21" t="s">
        <v>24014</v>
      </c>
      <c r="C2531" s="22" t="s">
        <v>5</v>
      </c>
      <c r="D2531" s="21" t="s">
        <v>38215</v>
      </c>
      <c r="E2531" s="21" t="s">
        <v>90</v>
      </c>
      <c r="F2531" s="23" t="s">
        <v>698</v>
      </c>
      <c r="G2531" s="21" t="s">
        <v>38216</v>
      </c>
      <c r="H2531" s="24">
        <v>44190</v>
      </c>
    </row>
    <row r="2532" spans="1:8" ht="31.5">
      <c r="A2532" s="4">
        <v>2530</v>
      </c>
      <c r="B2532" s="21" t="s">
        <v>24014</v>
      </c>
      <c r="C2532" s="22" t="s">
        <v>5</v>
      </c>
      <c r="D2532" s="21" t="s">
        <v>38217</v>
      </c>
      <c r="E2532" s="21" t="s">
        <v>90</v>
      </c>
      <c r="F2532" s="23" t="s">
        <v>698</v>
      </c>
      <c r="G2532" s="21" t="s">
        <v>38218</v>
      </c>
      <c r="H2532" s="24">
        <v>44190</v>
      </c>
    </row>
    <row r="2533" spans="1:8" ht="31.5">
      <c r="A2533" s="4">
        <v>2531</v>
      </c>
      <c r="B2533" s="21" t="s">
        <v>24014</v>
      </c>
      <c r="C2533" s="22" t="s">
        <v>5</v>
      </c>
      <c r="D2533" s="21" t="s">
        <v>38219</v>
      </c>
      <c r="E2533" s="21" t="s">
        <v>90</v>
      </c>
      <c r="F2533" s="23" t="s">
        <v>698</v>
      </c>
      <c r="G2533" s="21" t="s">
        <v>38220</v>
      </c>
      <c r="H2533" s="24">
        <v>44190</v>
      </c>
    </row>
    <row r="2534" spans="1:8" ht="31.5">
      <c r="A2534" s="4">
        <v>2532</v>
      </c>
      <c r="B2534" s="21" t="s">
        <v>24014</v>
      </c>
      <c r="C2534" s="22" t="s">
        <v>5</v>
      </c>
      <c r="D2534" s="21" t="s">
        <v>38221</v>
      </c>
      <c r="E2534" s="21" t="s">
        <v>90</v>
      </c>
      <c r="F2534" s="21" t="s">
        <v>216</v>
      </c>
      <c r="G2534" s="21" t="s">
        <v>38222</v>
      </c>
      <c r="H2534" s="24">
        <v>44190</v>
      </c>
    </row>
    <row r="2535" spans="1:8" ht="47.25">
      <c r="A2535" s="4">
        <v>2533</v>
      </c>
      <c r="B2535" s="21" t="s">
        <v>24014</v>
      </c>
      <c r="C2535" s="22" t="s">
        <v>5</v>
      </c>
      <c r="D2535" s="21" t="s">
        <v>38223</v>
      </c>
      <c r="E2535" s="21" t="s">
        <v>90</v>
      </c>
      <c r="F2535" s="21" t="s">
        <v>216</v>
      </c>
      <c r="G2535" s="21" t="s">
        <v>38224</v>
      </c>
      <c r="H2535" s="24">
        <v>44190</v>
      </c>
    </row>
    <row r="2536" spans="1:8" ht="31.5">
      <c r="A2536" s="4">
        <v>2534</v>
      </c>
      <c r="B2536" s="21" t="s">
        <v>24014</v>
      </c>
      <c r="C2536" s="22" t="s">
        <v>5</v>
      </c>
      <c r="D2536" s="21" t="s">
        <v>38225</v>
      </c>
      <c r="E2536" s="21" t="s">
        <v>90</v>
      </c>
      <c r="F2536" s="23" t="s">
        <v>698</v>
      </c>
      <c r="G2536" s="21" t="s">
        <v>38226</v>
      </c>
      <c r="H2536" s="24">
        <v>44190</v>
      </c>
    </row>
    <row r="2537" spans="1:8" ht="31.5">
      <c r="A2537" s="4">
        <v>2535</v>
      </c>
      <c r="B2537" s="21" t="s">
        <v>24014</v>
      </c>
      <c r="C2537" s="22" t="s">
        <v>5</v>
      </c>
      <c r="D2537" s="21" t="s">
        <v>38227</v>
      </c>
      <c r="E2537" s="21" t="s">
        <v>90</v>
      </c>
      <c r="F2537" s="23" t="s">
        <v>698</v>
      </c>
      <c r="G2537" s="21" t="s">
        <v>38228</v>
      </c>
      <c r="H2537" s="24">
        <v>44190</v>
      </c>
    </row>
    <row r="2538" spans="1:8" ht="31.5">
      <c r="A2538" s="4">
        <v>2536</v>
      </c>
      <c r="B2538" s="21" t="s">
        <v>24014</v>
      </c>
      <c r="C2538" s="22" t="s">
        <v>5</v>
      </c>
      <c r="D2538" s="21" t="s">
        <v>38229</v>
      </c>
      <c r="E2538" s="21" t="s">
        <v>90</v>
      </c>
      <c r="F2538" s="23" t="s">
        <v>698</v>
      </c>
      <c r="G2538" s="21" t="s">
        <v>38230</v>
      </c>
      <c r="H2538" s="24">
        <v>44190</v>
      </c>
    </row>
    <row r="2539" spans="1:8" ht="31.5">
      <c r="A2539" s="4">
        <v>2537</v>
      </c>
      <c r="B2539" s="21" t="s">
        <v>24014</v>
      </c>
      <c r="C2539" s="22" t="s">
        <v>5</v>
      </c>
      <c r="D2539" s="21" t="s">
        <v>38231</v>
      </c>
      <c r="E2539" s="21" t="s">
        <v>90</v>
      </c>
      <c r="F2539" s="23" t="s">
        <v>698</v>
      </c>
      <c r="G2539" s="21" t="s">
        <v>38232</v>
      </c>
      <c r="H2539" s="24">
        <v>44190</v>
      </c>
    </row>
    <row r="2540" spans="1:8" ht="31.5">
      <c r="A2540" s="4">
        <v>2538</v>
      </c>
      <c r="B2540" s="21" t="s">
        <v>24014</v>
      </c>
      <c r="C2540" s="22" t="s">
        <v>5</v>
      </c>
      <c r="D2540" s="21" t="s">
        <v>38233</v>
      </c>
      <c r="E2540" s="21" t="s">
        <v>90</v>
      </c>
      <c r="F2540" s="23" t="s">
        <v>698</v>
      </c>
      <c r="G2540" s="21" t="s">
        <v>38234</v>
      </c>
      <c r="H2540" s="24">
        <v>44190</v>
      </c>
    </row>
    <row r="2541" spans="1:8" ht="31.5">
      <c r="A2541" s="4">
        <v>2539</v>
      </c>
      <c r="B2541" s="21" t="s">
        <v>24014</v>
      </c>
      <c r="C2541" s="22" t="s">
        <v>5</v>
      </c>
      <c r="D2541" s="21" t="s">
        <v>38235</v>
      </c>
      <c r="E2541" s="21" t="s">
        <v>90</v>
      </c>
      <c r="F2541" s="23" t="s">
        <v>698</v>
      </c>
      <c r="G2541" s="21" t="s">
        <v>38236</v>
      </c>
      <c r="H2541" s="24">
        <v>44190</v>
      </c>
    </row>
    <row r="2542" spans="1:8" ht="31.5">
      <c r="A2542" s="4">
        <v>2540</v>
      </c>
      <c r="B2542" s="21" t="s">
        <v>24014</v>
      </c>
      <c r="C2542" s="22" t="s">
        <v>5</v>
      </c>
      <c r="D2542" s="21" t="s">
        <v>38237</v>
      </c>
      <c r="E2542" s="21" t="s">
        <v>90</v>
      </c>
      <c r="F2542" s="23" t="s">
        <v>698</v>
      </c>
      <c r="G2542" s="21" t="s">
        <v>38238</v>
      </c>
      <c r="H2542" s="24">
        <v>44190</v>
      </c>
    </row>
    <row r="2543" spans="1:8" ht="94.5">
      <c r="A2543" s="4">
        <v>2541</v>
      </c>
      <c r="B2543" s="21" t="s">
        <v>29831</v>
      </c>
      <c r="C2543" s="22" t="s">
        <v>5</v>
      </c>
      <c r="D2543" s="21" t="s">
        <v>38239</v>
      </c>
      <c r="E2543" s="21" t="s">
        <v>128</v>
      </c>
      <c r="F2543" s="23" t="s">
        <v>737</v>
      </c>
      <c r="G2543" s="21" t="s">
        <v>38240</v>
      </c>
      <c r="H2543" s="24">
        <v>44190</v>
      </c>
    </row>
    <row r="2544" spans="1:8" ht="63">
      <c r="A2544" s="4">
        <v>2542</v>
      </c>
      <c r="B2544" s="21" t="s">
        <v>13635</v>
      </c>
      <c r="C2544" s="22" t="s">
        <v>5</v>
      </c>
      <c r="D2544" s="21" t="s">
        <v>38241</v>
      </c>
      <c r="E2544" s="21" t="s">
        <v>15</v>
      </c>
      <c r="F2544" s="23" t="s">
        <v>737</v>
      </c>
      <c r="G2544" s="21" t="s">
        <v>38242</v>
      </c>
      <c r="H2544" s="24">
        <v>44190</v>
      </c>
    </row>
    <row r="2545" spans="1:8" ht="63">
      <c r="A2545" s="4">
        <v>2543</v>
      </c>
      <c r="B2545" s="21" t="s">
        <v>13635</v>
      </c>
      <c r="C2545" s="22" t="s">
        <v>5</v>
      </c>
      <c r="D2545" s="21" t="s">
        <v>38243</v>
      </c>
      <c r="E2545" s="21" t="s">
        <v>15</v>
      </c>
      <c r="F2545" s="23" t="s">
        <v>737</v>
      </c>
      <c r="G2545" s="21" t="s">
        <v>38244</v>
      </c>
      <c r="H2545" s="24">
        <v>44190</v>
      </c>
    </row>
    <row r="2546" spans="1:8" ht="47.25">
      <c r="A2546" s="4">
        <v>2544</v>
      </c>
      <c r="B2546" s="21" t="s">
        <v>13635</v>
      </c>
      <c r="C2546" s="22" t="s">
        <v>5</v>
      </c>
      <c r="D2546" s="21" t="s">
        <v>38245</v>
      </c>
      <c r="E2546" s="21" t="s">
        <v>15</v>
      </c>
      <c r="F2546" s="23" t="s">
        <v>737</v>
      </c>
      <c r="G2546" s="21" t="s">
        <v>38246</v>
      </c>
      <c r="H2546" s="24">
        <v>44190</v>
      </c>
    </row>
    <row r="2547" spans="1:8" ht="63">
      <c r="A2547" s="4">
        <v>2545</v>
      </c>
      <c r="B2547" s="21" t="s">
        <v>13635</v>
      </c>
      <c r="C2547" s="22" t="s">
        <v>5</v>
      </c>
      <c r="D2547" s="21" t="s">
        <v>38247</v>
      </c>
      <c r="E2547" s="21" t="s">
        <v>15</v>
      </c>
      <c r="F2547" s="23" t="s">
        <v>737</v>
      </c>
      <c r="G2547" s="21" t="s">
        <v>38248</v>
      </c>
      <c r="H2547" s="24">
        <v>44190</v>
      </c>
    </row>
    <row r="2548" spans="1:8" ht="31.5">
      <c r="A2548" s="4">
        <v>2546</v>
      </c>
      <c r="B2548" s="21" t="s">
        <v>8198</v>
      </c>
      <c r="C2548" s="22" t="s">
        <v>5</v>
      </c>
      <c r="D2548" s="21" t="s">
        <v>38249</v>
      </c>
      <c r="E2548" s="21" t="s">
        <v>15</v>
      </c>
      <c r="F2548" s="23" t="s">
        <v>738</v>
      </c>
      <c r="G2548" s="21" t="s">
        <v>38250</v>
      </c>
      <c r="H2548" s="24">
        <v>44190</v>
      </c>
    </row>
    <row r="2549" spans="1:8" ht="31.5">
      <c r="A2549" s="4">
        <v>2547</v>
      </c>
      <c r="B2549" s="21" t="s">
        <v>8198</v>
      </c>
      <c r="C2549" s="22" t="s">
        <v>5</v>
      </c>
      <c r="D2549" s="21" t="s">
        <v>38251</v>
      </c>
      <c r="E2549" s="21" t="s">
        <v>15</v>
      </c>
      <c r="F2549" s="23" t="s">
        <v>738</v>
      </c>
      <c r="G2549" s="21" t="s">
        <v>38252</v>
      </c>
      <c r="H2549" s="24">
        <v>44190</v>
      </c>
    </row>
    <row r="2550" spans="1:8" ht="31.5">
      <c r="A2550" s="4">
        <v>2548</v>
      </c>
      <c r="B2550" s="21" t="s">
        <v>8198</v>
      </c>
      <c r="C2550" s="22" t="s">
        <v>5</v>
      </c>
      <c r="D2550" s="21" t="s">
        <v>38253</v>
      </c>
      <c r="E2550" s="21" t="s">
        <v>15</v>
      </c>
      <c r="F2550" s="23" t="s">
        <v>738</v>
      </c>
      <c r="G2550" s="21" t="s">
        <v>38254</v>
      </c>
      <c r="H2550" s="24">
        <v>44190</v>
      </c>
    </row>
    <row r="2551" spans="1:8" ht="31.5">
      <c r="A2551" s="4">
        <v>2549</v>
      </c>
      <c r="B2551" s="21" t="s">
        <v>8198</v>
      </c>
      <c r="C2551" s="22" t="s">
        <v>5</v>
      </c>
      <c r="D2551" s="21" t="s">
        <v>38255</v>
      </c>
      <c r="E2551" s="21" t="s">
        <v>15</v>
      </c>
      <c r="F2551" s="23" t="s">
        <v>738</v>
      </c>
      <c r="G2551" s="21" t="s">
        <v>38256</v>
      </c>
      <c r="H2551" s="24">
        <v>44190</v>
      </c>
    </row>
    <row r="2552" spans="1:8" ht="31.5">
      <c r="A2552" s="4">
        <v>2550</v>
      </c>
      <c r="B2552" s="21" t="s">
        <v>8198</v>
      </c>
      <c r="C2552" s="22" t="s">
        <v>5</v>
      </c>
      <c r="D2552" s="21" t="s">
        <v>38257</v>
      </c>
      <c r="E2552" s="21" t="s">
        <v>15</v>
      </c>
      <c r="F2552" s="23" t="s">
        <v>738</v>
      </c>
      <c r="G2552" s="21" t="s">
        <v>38258</v>
      </c>
      <c r="H2552" s="24">
        <v>44190</v>
      </c>
    </row>
    <row r="2553" spans="1:8" ht="31.5">
      <c r="A2553" s="4">
        <v>2551</v>
      </c>
      <c r="B2553" s="21" t="s">
        <v>8198</v>
      </c>
      <c r="C2553" s="22" t="s">
        <v>5</v>
      </c>
      <c r="D2553" s="21" t="s">
        <v>38259</v>
      </c>
      <c r="E2553" s="21" t="s">
        <v>15</v>
      </c>
      <c r="F2553" s="23" t="s">
        <v>738</v>
      </c>
      <c r="G2553" s="21" t="s">
        <v>38260</v>
      </c>
      <c r="H2553" s="24">
        <v>44190</v>
      </c>
    </row>
    <row r="2554" spans="1:8" ht="31.5">
      <c r="A2554" s="4">
        <v>2552</v>
      </c>
      <c r="B2554" s="21" t="s">
        <v>8198</v>
      </c>
      <c r="C2554" s="22" t="s">
        <v>5</v>
      </c>
      <c r="D2554" s="21" t="s">
        <v>38261</v>
      </c>
      <c r="E2554" s="21" t="s">
        <v>15</v>
      </c>
      <c r="F2554" s="23" t="s">
        <v>738</v>
      </c>
      <c r="G2554" s="21" t="s">
        <v>38262</v>
      </c>
      <c r="H2554" s="24">
        <v>44190</v>
      </c>
    </row>
    <row r="2555" spans="1:8" ht="31.5">
      <c r="A2555" s="4">
        <v>2553</v>
      </c>
      <c r="B2555" s="21" t="s">
        <v>8198</v>
      </c>
      <c r="C2555" s="22" t="s">
        <v>5</v>
      </c>
      <c r="D2555" s="21" t="s">
        <v>38263</v>
      </c>
      <c r="E2555" s="21" t="s">
        <v>15</v>
      </c>
      <c r="F2555" s="23" t="s">
        <v>738</v>
      </c>
      <c r="G2555" s="21" t="s">
        <v>38264</v>
      </c>
      <c r="H2555" s="24">
        <v>44190</v>
      </c>
    </row>
    <row r="2556" spans="1:8" ht="31.5">
      <c r="A2556" s="4">
        <v>2554</v>
      </c>
      <c r="B2556" s="21" t="s">
        <v>8198</v>
      </c>
      <c r="C2556" s="22" t="s">
        <v>5</v>
      </c>
      <c r="D2556" s="21" t="s">
        <v>38265</v>
      </c>
      <c r="E2556" s="21" t="s">
        <v>15</v>
      </c>
      <c r="F2556" s="23" t="s">
        <v>738</v>
      </c>
      <c r="G2556" s="21" t="s">
        <v>38266</v>
      </c>
      <c r="H2556" s="24">
        <v>44190</v>
      </c>
    </row>
    <row r="2557" spans="1:8" ht="31.5">
      <c r="A2557" s="4">
        <v>2555</v>
      </c>
      <c r="B2557" s="21" t="s">
        <v>8198</v>
      </c>
      <c r="C2557" s="22" t="s">
        <v>5</v>
      </c>
      <c r="D2557" s="21" t="s">
        <v>38267</v>
      </c>
      <c r="E2557" s="21" t="s">
        <v>15</v>
      </c>
      <c r="F2557" s="23" t="s">
        <v>738</v>
      </c>
      <c r="G2557" s="21" t="s">
        <v>38268</v>
      </c>
      <c r="H2557" s="24">
        <v>44190</v>
      </c>
    </row>
    <row r="2558" spans="1:8" ht="31.5">
      <c r="A2558" s="4">
        <v>2556</v>
      </c>
      <c r="B2558" s="21" t="s">
        <v>8198</v>
      </c>
      <c r="C2558" s="22" t="s">
        <v>5</v>
      </c>
      <c r="D2558" s="21" t="s">
        <v>38269</v>
      </c>
      <c r="E2558" s="21" t="s">
        <v>15</v>
      </c>
      <c r="F2558" s="23" t="s">
        <v>738</v>
      </c>
      <c r="G2558" s="21" t="s">
        <v>38270</v>
      </c>
      <c r="H2558" s="24">
        <v>44190</v>
      </c>
    </row>
    <row r="2559" spans="1:8" ht="31.5">
      <c r="A2559" s="4">
        <v>2557</v>
      </c>
      <c r="B2559" s="21" t="s">
        <v>8198</v>
      </c>
      <c r="C2559" s="22" t="s">
        <v>5</v>
      </c>
      <c r="D2559" s="21" t="s">
        <v>38271</v>
      </c>
      <c r="E2559" s="21" t="s">
        <v>15</v>
      </c>
      <c r="F2559" s="23" t="s">
        <v>738</v>
      </c>
      <c r="G2559" s="21" t="s">
        <v>38272</v>
      </c>
      <c r="H2559" s="24">
        <v>44190</v>
      </c>
    </row>
    <row r="2560" spans="1:8" ht="31.5">
      <c r="A2560" s="4">
        <v>2558</v>
      </c>
      <c r="B2560" s="21" t="s">
        <v>8198</v>
      </c>
      <c r="C2560" s="22" t="s">
        <v>5</v>
      </c>
      <c r="D2560" s="21" t="s">
        <v>38273</v>
      </c>
      <c r="E2560" s="21" t="s">
        <v>15</v>
      </c>
      <c r="F2560" s="23" t="s">
        <v>738</v>
      </c>
      <c r="G2560" s="21" t="s">
        <v>38274</v>
      </c>
      <c r="H2560" s="24">
        <v>44190</v>
      </c>
    </row>
    <row r="2561" spans="1:8" ht="31.5">
      <c r="A2561" s="4">
        <v>2559</v>
      </c>
      <c r="B2561" s="21" t="s">
        <v>8198</v>
      </c>
      <c r="C2561" s="22" t="s">
        <v>5</v>
      </c>
      <c r="D2561" s="21" t="s">
        <v>38275</v>
      </c>
      <c r="E2561" s="21" t="s">
        <v>15</v>
      </c>
      <c r="F2561" s="23" t="s">
        <v>738</v>
      </c>
      <c r="G2561" s="21" t="s">
        <v>38276</v>
      </c>
      <c r="H2561" s="24">
        <v>44190</v>
      </c>
    </row>
    <row r="2562" spans="1:8" ht="31.5">
      <c r="A2562" s="4">
        <v>2560</v>
      </c>
      <c r="B2562" s="21" t="s">
        <v>8198</v>
      </c>
      <c r="C2562" s="22" t="s">
        <v>5</v>
      </c>
      <c r="D2562" s="21" t="s">
        <v>38277</v>
      </c>
      <c r="E2562" s="21" t="s">
        <v>15</v>
      </c>
      <c r="F2562" s="23" t="s">
        <v>738</v>
      </c>
      <c r="G2562" s="21" t="s">
        <v>38278</v>
      </c>
      <c r="H2562" s="24">
        <v>44190</v>
      </c>
    </row>
    <row r="2563" spans="1:8" ht="31.5">
      <c r="A2563" s="4">
        <v>2561</v>
      </c>
      <c r="B2563" s="21" t="s">
        <v>8198</v>
      </c>
      <c r="C2563" s="22" t="s">
        <v>5</v>
      </c>
      <c r="D2563" s="21" t="s">
        <v>38279</v>
      </c>
      <c r="E2563" s="21" t="s">
        <v>15</v>
      </c>
      <c r="F2563" s="23" t="s">
        <v>738</v>
      </c>
      <c r="G2563" s="21" t="s">
        <v>38280</v>
      </c>
      <c r="H2563" s="24">
        <v>44190</v>
      </c>
    </row>
    <row r="2564" spans="1:8" ht="31.5">
      <c r="A2564" s="4">
        <v>2562</v>
      </c>
      <c r="B2564" s="21" t="s">
        <v>8198</v>
      </c>
      <c r="C2564" s="22" t="s">
        <v>5</v>
      </c>
      <c r="D2564" s="21" t="s">
        <v>38281</v>
      </c>
      <c r="E2564" s="21" t="s">
        <v>15</v>
      </c>
      <c r="F2564" s="23" t="s">
        <v>738</v>
      </c>
      <c r="G2564" s="21" t="s">
        <v>38282</v>
      </c>
      <c r="H2564" s="24">
        <v>44190</v>
      </c>
    </row>
    <row r="2565" spans="1:8" ht="63">
      <c r="A2565" s="4">
        <v>2563</v>
      </c>
      <c r="B2565" s="21" t="s">
        <v>14982</v>
      </c>
      <c r="C2565" s="23" t="s">
        <v>50</v>
      </c>
      <c r="D2565" s="21" t="s">
        <v>681</v>
      </c>
      <c r="E2565" s="21" t="s">
        <v>15</v>
      </c>
      <c r="F2565" s="23" t="s">
        <v>488</v>
      </c>
      <c r="G2565" s="21" t="s">
        <v>38467</v>
      </c>
      <c r="H2565" s="24">
        <v>44190</v>
      </c>
    </row>
    <row r="2566" spans="1:8" ht="63">
      <c r="A2566" s="4">
        <v>2564</v>
      </c>
      <c r="B2566" s="21" t="s">
        <v>14982</v>
      </c>
      <c r="C2566" s="23" t="s">
        <v>50</v>
      </c>
      <c r="D2566" s="21" t="s">
        <v>38468</v>
      </c>
      <c r="E2566" s="21" t="s">
        <v>15</v>
      </c>
      <c r="F2566" s="23" t="s">
        <v>488</v>
      </c>
      <c r="G2566" s="21" t="s">
        <v>38469</v>
      </c>
      <c r="H2566" s="24">
        <v>44190</v>
      </c>
    </row>
    <row r="2567" spans="1:8" ht="94.5">
      <c r="A2567" s="4">
        <v>2565</v>
      </c>
      <c r="B2567" s="21" t="s">
        <v>38476</v>
      </c>
      <c r="C2567" s="23" t="s">
        <v>107</v>
      </c>
      <c r="D2567" s="21" t="s">
        <v>38477</v>
      </c>
      <c r="E2567" s="21" t="s">
        <v>15</v>
      </c>
      <c r="F2567" s="23" t="s">
        <v>38478</v>
      </c>
      <c r="G2567" s="21" t="s">
        <v>38479</v>
      </c>
      <c r="H2567" s="24">
        <v>44190</v>
      </c>
    </row>
    <row r="2568" spans="1:8" ht="31.5">
      <c r="A2568" s="4">
        <v>2566</v>
      </c>
      <c r="B2568" s="21" t="s">
        <v>24014</v>
      </c>
      <c r="C2568" s="22" t="s">
        <v>5</v>
      </c>
      <c r="D2568" s="21" t="s">
        <v>38119</v>
      </c>
      <c r="E2568" s="21" t="s">
        <v>90</v>
      </c>
      <c r="F2568" s="21" t="s">
        <v>216</v>
      </c>
      <c r="G2568" s="21" t="s">
        <v>38120</v>
      </c>
      <c r="H2568" s="24">
        <v>44191</v>
      </c>
    </row>
    <row r="2569" spans="1:8" ht="31.5">
      <c r="A2569" s="4">
        <v>2567</v>
      </c>
      <c r="B2569" s="21" t="s">
        <v>24014</v>
      </c>
      <c r="C2569" s="22" t="s">
        <v>5</v>
      </c>
      <c r="D2569" s="21" t="s">
        <v>38121</v>
      </c>
      <c r="E2569" s="21" t="s">
        <v>90</v>
      </c>
      <c r="F2569" s="23" t="s">
        <v>698</v>
      </c>
      <c r="G2569" s="21" t="s">
        <v>38122</v>
      </c>
      <c r="H2569" s="24">
        <v>44191</v>
      </c>
    </row>
    <row r="2570" spans="1:8" ht="47.25">
      <c r="A2570" s="4">
        <v>2568</v>
      </c>
      <c r="B2570" s="21" t="s">
        <v>24014</v>
      </c>
      <c r="C2570" s="22" t="s">
        <v>5</v>
      </c>
      <c r="D2570" s="21" t="s">
        <v>38123</v>
      </c>
      <c r="E2570" s="21" t="s">
        <v>90</v>
      </c>
      <c r="F2570" s="21" t="s">
        <v>216</v>
      </c>
      <c r="G2570" s="21" t="s">
        <v>38124</v>
      </c>
      <c r="H2570" s="24">
        <v>44191</v>
      </c>
    </row>
    <row r="2571" spans="1:8" ht="47.25">
      <c r="A2571" s="4">
        <v>2569</v>
      </c>
      <c r="B2571" s="21" t="s">
        <v>24014</v>
      </c>
      <c r="C2571" s="22" t="s">
        <v>5</v>
      </c>
      <c r="D2571" s="21" t="s">
        <v>38125</v>
      </c>
      <c r="E2571" s="21" t="s">
        <v>90</v>
      </c>
      <c r="F2571" s="21" t="s">
        <v>216</v>
      </c>
      <c r="G2571" s="21" t="s">
        <v>38126</v>
      </c>
      <c r="H2571" s="24">
        <v>44191</v>
      </c>
    </row>
    <row r="2572" spans="1:8" ht="31.5">
      <c r="A2572" s="4">
        <v>2570</v>
      </c>
      <c r="B2572" s="21" t="s">
        <v>24014</v>
      </c>
      <c r="C2572" s="22" t="s">
        <v>5</v>
      </c>
      <c r="D2572" s="21" t="s">
        <v>38127</v>
      </c>
      <c r="E2572" s="21" t="s">
        <v>90</v>
      </c>
      <c r="F2572" s="21" t="s">
        <v>216</v>
      </c>
      <c r="G2572" s="21" t="s">
        <v>38128</v>
      </c>
      <c r="H2572" s="24">
        <v>44191</v>
      </c>
    </row>
    <row r="2573" spans="1:8" ht="47.25">
      <c r="A2573" s="4">
        <v>2571</v>
      </c>
      <c r="B2573" s="21" t="s">
        <v>24014</v>
      </c>
      <c r="C2573" s="22" t="s">
        <v>5</v>
      </c>
      <c r="D2573" s="21" t="s">
        <v>38129</v>
      </c>
      <c r="E2573" s="21" t="s">
        <v>90</v>
      </c>
      <c r="F2573" s="21" t="s">
        <v>216</v>
      </c>
      <c r="G2573" s="21" t="s">
        <v>38130</v>
      </c>
      <c r="H2573" s="24">
        <v>44191</v>
      </c>
    </row>
    <row r="2574" spans="1:8" ht="47.25">
      <c r="A2574" s="4">
        <v>2572</v>
      </c>
      <c r="B2574" s="21" t="s">
        <v>24014</v>
      </c>
      <c r="C2574" s="22" t="s">
        <v>5</v>
      </c>
      <c r="D2574" s="21" t="s">
        <v>38131</v>
      </c>
      <c r="E2574" s="21" t="s">
        <v>90</v>
      </c>
      <c r="F2574" s="21" t="s">
        <v>216</v>
      </c>
      <c r="G2574" s="21" t="s">
        <v>38132</v>
      </c>
      <c r="H2574" s="24">
        <v>44191</v>
      </c>
    </row>
    <row r="2575" spans="1:8" ht="47.25">
      <c r="A2575" s="4">
        <v>2573</v>
      </c>
      <c r="B2575" s="21" t="s">
        <v>24014</v>
      </c>
      <c r="C2575" s="22" t="s">
        <v>5</v>
      </c>
      <c r="D2575" s="21" t="s">
        <v>38133</v>
      </c>
      <c r="E2575" s="21" t="s">
        <v>90</v>
      </c>
      <c r="F2575" s="21" t="s">
        <v>216</v>
      </c>
      <c r="G2575" s="21" t="s">
        <v>38134</v>
      </c>
      <c r="H2575" s="24">
        <v>44191</v>
      </c>
    </row>
    <row r="2576" spans="1:8" ht="47.25">
      <c r="A2576" s="4">
        <v>2574</v>
      </c>
      <c r="B2576" s="21" t="s">
        <v>24014</v>
      </c>
      <c r="C2576" s="22" t="s">
        <v>5</v>
      </c>
      <c r="D2576" s="21" t="s">
        <v>38135</v>
      </c>
      <c r="E2576" s="21" t="s">
        <v>90</v>
      </c>
      <c r="F2576" s="21" t="s">
        <v>216</v>
      </c>
      <c r="G2576" s="21" t="s">
        <v>38136</v>
      </c>
      <c r="H2576" s="24">
        <v>44191</v>
      </c>
    </row>
    <row r="2577" spans="1:8" ht="47.25">
      <c r="A2577" s="4">
        <v>2575</v>
      </c>
      <c r="B2577" s="21" t="s">
        <v>24014</v>
      </c>
      <c r="C2577" s="22" t="s">
        <v>5</v>
      </c>
      <c r="D2577" s="21" t="s">
        <v>38137</v>
      </c>
      <c r="E2577" s="21" t="s">
        <v>90</v>
      </c>
      <c r="F2577" s="21" t="s">
        <v>216</v>
      </c>
      <c r="G2577" s="21" t="s">
        <v>38138</v>
      </c>
      <c r="H2577" s="24">
        <v>44191</v>
      </c>
    </row>
    <row r="2578" spans="1:8" ht="47.25">
      <c r="A2578" s="4">
        <v>2576</v>
      </c>
      <c r="B2578" s="21" t="s">
        <v>24014</v>
      </c>
      <c r="C2578" s="22" t="s">
        <v>5</v>
      </c>
      <c r="D2578" s="21" t="s">
        <v>38139</v>
      </c>
      <c r="E2578" s="21" t="s">
        <v>90</v>
      </c>
      <c r="F2578" s="21" t="s">
        <v>216</v>
      </c>
      <c r="G2578" s="21" t="s">
        <v>38140</v>
      </c>
      <c r="H2578" s="24">
        <v>44191</v>
      </c>
    </row>
    <row r="2579" spans="1:8" ht="47.25">
      <c r="A2579" s="4">
        <v>2577</v>
      </c>
      <c r="B2579" s="21" t="s">
        <v>24014</v>
      </c>
      <c r="C2579" s="22" t="s">
        <v>5</v>
      </c>
      <c r="D2579" s="21" t="s">
        <v>38141</v>
      </c>
      <c r="E2579" s="21" t="s">
        <v>90</v>
      </c>
      <c r="F2579" s="21" t="s">
        <v>216</v>
      </c>
      <c r="G2579" s="21" t="s">
        <v>38142</v>
      </c>
      <c r="H2579" s="24">
        <v>44191</v>
      </c>
    </row>
    <row r="2580" spans="1:8" ht="47.25">
      <c r="A2580" s="4">
        <v>2578</v>
      </c>
      <c r="B2580" s="21" t="s">
        <v>24014</v>
      </c>
      <c r="C2580" s="22" t="s">
        <v>5</v>
      </c>
      <c r="D2580" s="21" t="s">
        <v>38143</v>
      </c>
      <c r="E2580" s="21" t="s">
        <v>90</v>
      </c>
      <c r="F2580" s="23" t="s">
        <v>698</v>
      </c>
      <c r="G2580" s="21" t="s">
        <v>38144</v>
      </c>
      <c r="H2580" s="24">
        <v>44191</v>
      </c>
    </row>
    <row r="2581" spans="1:8" ht="47.25">
      <c r="A2581" s="4">
        <v>2579</v>
      </c>
      <c r="B2581" s="21" t="s">
        <v>24014</v>
      </c>
      <c r="C2581" s="22" t="s">
        <v>5</v>
      </c>
      <c r="D2581" s="21" t="s">
        <v>38145</v>
      </c>
      <c r="E2581" s="21" t="s">
        <v>90</v>
      </c>
      <c r="F2581" s="23" t="s">
        <v>698</v>
      </c>
      <c r="G2581" s="21" t="s">
        <v>38146</v>
      </c>
      <c r="H2581" s="24">
        <v>44191</v>
      </c>
    </row>
    <row r="2582" spans="1:8" ht="31.5">
      <c r="A2582" s="4">
        <v>2580</v>
      </c>
      <c r="B2582" s="21" t="s">
        <v>24014</v>
      </c>
      <c r="C2582" s="22" t="s">
        <v>5</v>
      </c>
      <c r="D2582" s="21" t="s">
        <v>38147</v>
      </c>
      <c r="E2582" s="21" t="s">
        <v>90</v>
      </c>
      <c r="F2582" s="23" t="s">
        <v>698</v>
      </c>
      <c r="G2582" s="21" t="s">
        <v>38148</v>
      </c>
      <c r="H2582" s="24">
        <v>44191</v>
      </c>
    </row>
    <row r="2583" spans="1:8" ht="31.5">
      <c r="A2583" s="4">
        <v>2581</v>
      </c>
      <c r="B2583" s="21" t="s">
        <v>24014</v>
      </c>
      <c r="C2583" s="22" t="s">
        <v>5</v>
      </c>
      <c r="D2583" s="21" t="s">
        <v>38149</v>
      </c>
      <c r="E2583" s="21" t="s">
        <v>90</v>
      </c>
      <c r="F2583" s="23" t="s">
        <v>698</v>
      </c>
      <c r="G2583" s="21" t="s">
        <v>38150</v>
      </c>
      <c r="H2583" s="24">
        <v>44191</v>
      </c>
    </row>
    <row r="2584" spans="1:8" ht="31.5">
      <c r="A2584" s="4">
        <v>2582</v>
      </c>
      <c r="B2584" s="21" t="s">
        <v>24014</v>
      </c>
      <c r="C2584" s="22" t="s">
        <v>5</v>
      </c>
      <c r="D2584" s="21" t="s">
        <v>38151</v>
      </c>
      <c r="E2584" s="21" t="s">
        <v>90</v>
      </c>
      <c r="F2584" s="23" t="s">
        <v>698</v>
      </c>
      <c r="G2584" s="21" t="s">
        <v>38152</v>
      </c>
      <c r="H2584" s="24">
        <v>44191</v>
      </c>
    </row>
    <row r="2585" spans="1:8" ht="31.5">
      <c r="A2585" s="4">
        <v>2583</v>
      </c>
      <c r="B2585" s="21" t="s">
        <v>24014</v>
      </c>
      <c r="C2585" s="22" t="s">
        <v>5</v>
      </c>
      <c r="D2585" s="21" t="s">
        <v>38153</v>
      </c>
      <c r="E2585" s="21" t="s">
        <v>90</v>
      </c>
      <c r="F2585" s="23" t="s">
        <v>698</v>
      </c>
      <c r="G2585" s="21" t="s">
        <v>38154</v>
      </c>
      <c r="H2585" s="24">
        <v>44191</v>
      </c>
    </row>
    <row r="2586" spans="1:8" ht="31.5">
      <c r="A2586" s="4">
        <v>2584</v>
      </c>
      <c r="B2586" s="21" t="s">
        <v>24014</v>
      </c>
      <c r="C2586" s="22" t="s">
        <v>5</v>
      </c>
      <c r="D2586" s="21" t="s">
        <v>38155</v>
      </c>
      <c r="E2586" s="21" t="s">
        <v>90</v>
      </c>
      <c r="F2586" s="23" t="s">
        <v>698</v>
      </c>
      <c r="G2586" s="21" t="s">
        <v>38156</v>
      </c>
      <c r="H2586" s="24">
        <v>44191</v>
      </c>
    </row>
    <row r="2587" spans="1:8" ht="31.5">
      <c r="A2587" s="4">
        <v>2585</v>
      </c>
      <c r="B2587" s="21" t="s">
        <v>24014</v>
      </c>
      <c r="C2587" s="22" t="s">
        <v>5</v>
      </c>
      <c r="D2587" s="21" t="s">
        <v>38157</v>
      </c>
      <c r="E2587" s="21" t="s">
        <v>90</v>
      </c>
      <c r="F2587" s="23" t="s">
        <v>698</v>
      </c>
      <c r="G2587" s="21" t="s">
        <v>38158</v>
      </c>
      <c r="H2587" s="24">
        <v>44191</v>
      </c>
    </row>
    <row r="2588" spans="1:8" ht="31.5">
      <c r="A2588" s="4">
        <v>2586</v>
      </c>
      <c r="B2588" s="21" t="s">
        <v>24014</v>
      </c>
      <c r="C2588" s="22" t="s">
        <v>5</v>
      </c>
      <c r="D2588" s="21" t="s">
        <v>38159</v>
      </c>
      <c r="E2588" s="21" t="s">
        <v>90</v>
      </c>
      <c r="F2588" s="23" t="s">
        <v>698</v>
      </c>
      <c r="G2588" s="21" t="s">
        <v>38160</v>
      </c>
      <c r="H2588" s="24">
        <v>44191</v>
      </c>
    </row>
    <row r="2589" spans="1:8" ht="31.5">
      <c r="A2589" s="4">
        <v>2587</v>
      </c>
      <c r="B2589" s="21" t="s">
        <v>24014</v>
      </c>
      <c r="C2589" s="22" t="s">
        <v>5</v>
      </c>
      <c r="D2589" s="21" t="s">
        <v>38161</v>
      </c>
      <c r="E2589" s="21" t="s">
        <v>90</v>
      </c>
      <c r="F2589" s="23" t="s">
        <v>698</v>
      </c>
      <c r="G2589" s="21" t="s">
        <v>38162</v>
      </c>
      <c r="H2589" s="24">
        <v>44191</v>
      </c>
    </row>
    <row r="2590" spans="1:8" ht="31.5">
      <c r="A2590" s="4">
        <v>2588</v>
      </c>
      <c r="B2590" s="21" t="s">
        <v>24014</v>
      </c>
      <c r="C2590" s="22" t="s">
        <v>5</v>
      </c>
      <c r="D2590" s="21" t="s">
        <v>38163</v>
      </c>
      <c r="E2590" s="21" t="s">
        <v>90</v>
      </c>
      <c r="F2590" s="23" t="s">
        <v>698</v>
      </c>
      <c r="G2590" s="21" t="s">
        <v>38164</v>
      </c>
      <c r="H2590" s="24">
        <v>44191</v>
      </c>
    </row>
    <row r="2591" spans="1:8" ht="31.5">
      <c r="A2591" s="4">
        <v>2589</v>
      </c>
      <c r="B2591" s="21" t="s">
        <v>24014</v>
      </c>
      <c r="C2591" s="22" t="s">
        <v>5</v>
      </c>
      <c r="D2591" s="21" t="s">
        <v>38165</v>
      </c>
      <c r="E2591" s="21" t="s">
        <v>90</v>
      </c>
      <c r="F2591" s="23" t="s">
        <v>698</v>
      </c>
      <c r="G2591" s="21" t="s">
        <v>38166</v>
      </c>
      <c r="H2591" s="24">
        <v>44191</v>
      </c>
    </row>
    <row r="2592" spans="1:8" ht="31.5">
      <c r="A2592" s="4">
        <v>2590</v>
      </c>
      <c r="B2592" s="21" t="s">
        <v>24014</v>
      </c>
      <c r="C2592" s="22" t="s">
        <v>5</v>
      </c>
      <c r="D2592" s="21" t="s">
        <v>38167</v>
      </c>
      <c r="E2592" s="21" t="s">
        <v>90</v>
      </c>
      <c r="F2592" s="23" t="s">
        <v>698</v>
      </c>
      <c r="G2592" s="21" t="s">
        <v>38168</v>
      </c>
      <c r="H2592" s="24">
        <v>44191</v>
      </c>
    </row>
    <row r="2593" spans="1:8" ht="31.5">
      <c r="A2593" s="4">
        <v>2591</v>
      </c>
      <c r="B2593" s="21" t="s">
        <v>24014</v>
      </c>
      <c r="C2593" s="22" t="s">
        <v>5</v>
      </c>
      <c r="D2593" s="21" t="s">
        <v>38169</v>
      </c>
      <c r="E2593" s="21" t="s">
        <v>90</v>
      </c>
      <c r="F2593" s="23" t="s">
        <v>698</v>
      </c>
      <c r="G2593" s="21" t="s">
        <v>38170</v>
      </c>
      <c r="H2593" s="24">
        <v>44191</v>
      </c>
    </row>
    <row r="2594" spans="1:8" ht="31.5">
      <c r="A2594" s="4">
        <v>2592</v>
      </c>
      <c r="B2594" s="21" t="s">
        <v>24014</v>
      </c>
      <c r="C2594" s="22" t="s">
        <v>5</v>
      </c>
      <c r="D2594" s="21" t="s">
        <v>38171</v>
      </c>
      <c r="E2594" s="21" t="s">
        <v>90</v>
      </c>
      <c r="F2594" s="23" t="s">
        <v>698</v>
      </c>
      <c r="G2594" s="21" t="s">
        <v>38172</v>
      </c>
      <c r="H2594" s="24">
        <v>44191</v>
      </c>
    </row>
    <row r="2595" spans="1:8" ht="31.5">
      <c r="A2595" s="4">
        <v>2593</v>
      </c>
      <c r="B2595" s="21" t="s">
        <v>24014</v>
      </c>
      <c r="C2595" s="22" t="s">
        <v>5</v>
      </c>
      <c r="D2595" s="21" t="s">
        <v>38173</v>
      </c>
      <c r="E2595" s="21" t="s">
        <v>90</v>
      </c>
      <c r="F2595" s="23" t="s">
        <v>698</v>
      </c>
      <c r="G2595" s="21" t="s">
        <v>38174</v>
      </c>
      <c r="H2595" s="24">
        <v>44191</v>
      </c>
    </row>
    <row r="2596" spans="1:8" ht="31.5">
      <c r="A2596" s="4">
        <v>2594</v>
      </c>
      <c r="B2596" s="21" t="s">
        <v>24014</v>
      </c>
      <c r="C2596" s="22" t="s">
        <v>5</v>
      </c>
      <c r="D2596" s="21" t="s">
        <v>38175</v>
      </c>
      <c r="E2596" s="21" t="s">
        <v>90</v>
      </c>
      <c r="F2596" s="23" t="s">
        <v>698</v>
      </c>
      <c r="G2596" s="21" t="s">
        <v>38176</v>
      </c>
      <c r="H2596" s="24">
        <v>44191</v>
      </c>
    </row>
    <row r="2597" spans="1:8" ht="31.5">
      <c r="A2597" s="4">
        <v>2595</v>
      </c>
      <c r="B2597" s="21" t="s">
        <v>24014</v>
      </c>
      <c r="C2597" s="22" t="s">
        <v>5</v>
      </c>
      <c r="D2597" s="21" t="s">
        <v>38177</v>
      </c>
      <c r="E2597" s="21" t="s">
        <v>90</v>
      </c>
      <c r="F2597" s="23" t="s">
        <v>698</v>
      </c>
      <c r="G2597" s="21" t="s">
        <v>38178</v>
      </c>
      <c r="H2597" s="24">
        <v>44191</v>
      </c>
    </row>
    <row r="2598" spans="1:8" ht="31.5">
      <c r="A2598" s="4">
        <v>2596</v>
      </c>
      <c r="B2598" s="21" t="s">
        <v>24014</v>
      </c>
      <c r="C2598" s="22" t="s">
        <v>5</v>
      </c>
      <c r="D2598" s="21" t="s">
        <v>38179</v>
      </c>
      <c r="E2598" s="21" t="s">
        <v>90</v>
      </c>
      <c r="F2598" s="23" t="s">
        <v>698</v>
      </c>
      <c r="G2598" s="21" t="s">
        <v>38180</v>
      </c>
      <c r="H2598" s="24">
        <v>44191</v>
      </c>
    </row>
    <row r="2599" spans="1:8" ht="31.5">
      <c r="A2599" s="4">
        <v>2597</v>
      </c>
      <c r="B2599" s="21" t="s">
        <v>24014</v>
      </c>
      <c r="C2599" s="22" t="s">
        <v>5</v>
      </c>
      <c r="D2599" s="21" t="s">
        <v>38181</v>
      </c>
      <c r="E2599" s="21" t="s">
        <v>90</v>
      </c>
      <c r="F2599" s="23" t="s">
        <v>698</v>
      </c>
      <c r="G2599" s="21" t="s">
        <v>38182</v>
      </c>
      <c r="H2599" s="24">
        <v>44191</v>
      </c>
    </row>
    <row r="2600" spans="1:8" ht="31.5">
      <c r="A2600" s="4">
        <v>2598</v>
      </c>
      <c r="B2600" s="21" t="s">
        <v>24014</v>
      </c>
      <c r="C2600" s="22" t="s">
        <v>5</v>
      </c>
      <c r="D2600" s="21" t="s">
        <v>38183</v>
      </c>
      <c r="E2600" s="21" t="s">
        <v>90</v>
      </c>
      <c r="F2600" s="23" t="s">
        <v>698</v>
      </c>
      <c r="G2600" s="21" t="s">
        <v>38184</v>
      </c>
      <c r="H2600" s="24">
        <v>44191</v>
      </c>
    </row>
    <row r="2601" spans="1:8" ht="31.5">
      <c r="A2601" s="4">
        <v>2599</v>
      </c>
      <c r="B2601" s="21" t="s">
        <v>24014</v>
      </c>
      <c r="C2601" s="22" t="s">
        <v>5</v>
      </c>
      <c r="D2601" s="21" t="s">
        <v>38185</v>
      </c>
      <c r="E2601" s="21" t="s">
        <v>90</v>
      </c>
      <c r="F2601" s="23" t="s">
        <v>698</v>
      </c>
      <c r="G2601" s="21" t="s">
        <v>38186</v>
      </c>
      <c r="H2601" s="24">
        <v>44191</v>
      </c>
    </row>
    <row r="2602" spans="1:8" ht="31.5">
      <c r="A2602" s="4">
        <v>2600</v>
      </c>
      <c r="B2602" s="21" t="s">
        <v>24014</v>
      </c>
      <c r="C2602" s="22" t="s">
        <v>5</v>
      </c>
      <c r="D2602" s="21" t="s">
        <v>38187</v>
      </c>
      <c r="E2602" s="21" t="s">
        <v>90</v>
      </c>
      <c r="F2602" s="23" t="s">
        <v>698</v>
      </c>
      <c r="G2602" s="21" t="s">
        <v>38188</v>
      </c>
      <c r="H2602" s="24">
        <v>44191</v>
      </c>
    </row>
    <row r="2603" spans="1:8" ht="31.5">
      <c r="A2603" s="4">
        <v>2601</v>
      </c>
      <c r="B2603" s="21" t="s">
        <v>24014</v>
      </c>
      <c r="C2603" s="22" t="s">
        <v>5</v>
      </c>
      <c r="D2603" s="21" t="s">
        <v>38189</v>
      </c>
      <c r="E2603" s="21" t="s">
        <v>90</v>
      </c>
      <c r="F2603" s="23" t="s">
        <v>698</v>
      </c>
      <c r="G2603" s="21" t="s">
        <v>38190</v>
      </c>
      <c r="H2603" s="24">
        <v>44191</v>
      </c>
    </row>
    <row r="2604" spans="1:8" ht="31.5">
      <c r="A2604" s="4">
        <v>2602</v>
      </c>
      <c r="B2604" s="21" t="s">
        <v>24014</v>
      </c>
      <c r="C2604" s="22" t="s">
        <v>5</v>
      </c>
      <c r="D2604" s="21" t="s">
        <v>38191</v>
      </c>
      <c r="E2604" s="21" t="s">
        <v>90</v>
      </c>
      <c r="F2604" s="23" t="s">
        <v>698</v>
      </c>
      <c r="G2604" s="21" t="s">
        <v>38192</v>
      </c>
      <c r="H2604" s="24">
        <v>44191</v>
      </c>
    </row>
    <row r="2605" spans="1:8" ht="31.5">
      <c r="A2605" s="4">
        <v>2603</v>
      </c>
      <c r="B2605" s="21" t="s">
        <v>24014</v>
      </c>
      <c r="C2605" s="22" t="s">
        <v>5</v>
      </c>
      <c r="D2605" s="21" t="s">
        <v>38193</v>
      </c>
      <c r="E2605" s="21" t="s">
        <v>90</v>
      </c>
      <c r="F2605" s="23" t="s">
        <v>698</v>
      </c>
      <c r="G2605" s="21" t="s">
        <v>38194</v>
      </c>
      <c r="H2605" s="24">
        <v>44191</v>
      </c>
    </row>
    <row r="2606" spans="1:8" ht="31.5">
      <c r="A2606" s="4">
        <v>2604</v>
      </c>
      <c r="B2606" s="21" t="s">
        <v>24014</v>
      </c>
      <c r="C2606" s="22" t="s">
        <v>5</v>
      </c>
      <c r="D2606" s="21" t="s">
        <v>38195</v>
      </c>
      <c r="E2606" s="21" t="s">
        <v>90</v>
      </c>
      <c r="F2606" s="23" t="s">
        <v>698</v>
      </c>
      <c r="G2606" s="21" t="s">
        <v>38196</v>
      </c>
      <c r="H2606" s="24">
        <v>44191</v>
      </c>
    </row>
    <row r="2607" spans="1:8" ht="31.5">
      <c r="A2607" s="4">
        <v>2605</v>
      </c>
      <c r="B2607" s="21" t="s">
        <v>24014</v>
      </c>
      <c r="C2607" s="22" t="s">
        <v>5</v>
      </c>
      <c r="D2607" s="21" t="s">
        <v>38197</v>
      </c>
      <c r="E2607" s="21" t="s">
        <v>90</v>
      </c>
      <c r="F2607" s="23" t="s">
        <v>698</v>
      </c>
      <c r="G2607" s="21" t="s">
        <v>38198</v>
      </c>
      <c r="H2607" s="24">
        <v>44191</v>
      </c>
    </row>
    <row r="2608" spans="1:8" ht="110.25">
      <c r="A2608" s="4">
        <v>2606</v>
      </c>
      <c r="B2608" s="21" t="s">
        <v>37995</v>
      </c>
      <c r="C2608" s="22" t="s">
        <v>5</v>
      </c>
      <c r="D2608" s="21" t="s">
        <v>37996</v>
      </c>
      <c r="E2608" s="21" t="s">
        <v>128</v>
      </c>
      <c r="F2608" s="23" t="s">
        <v>41</v>
      </c>
      <c r="G2608" s="21" t="s">
        <v>37997</v>
      </c>
      <c r="H2608" s="24">
        <v>44193</v>
      </c>
    </row>
    <row r="2609" spans="1:8" ht="47.25">
      <c r="A2609" s="4">
        <v>2607</v>
      </c>
      <c r="B2609" s="21" t="s">
        <v>37998</v>
      </c>
      <c r="C2609" s="22" t="s">
        <v>5</v>
      </c>
      <c r="D2609" s="21" t="s">
        <v>37999</v>
      </c>
      <c r="E2609" s="21" t="s">
        <v>15</v>
      </c>
      <c r="F2609" s="23" t="s">
        <v>20647</v>
      </c>
      <c r="G2609" s="21" t="s">
        <v>38000</v>
      </c>
      <c r="H2609" s="24">
        <v>44193</v>
      </c>
    </row>
    <row r="2610" spans="1:8" ht="63">
      <c r="A2610" s="4">
        <v>2608</v>
      </c>
      <c r="B2610" s="21" t="s">
        <v>37998</v>
      </c>
      <c r="C2610" s="22" t="s">
        <v>5</v>
      </c>
      <c r="D2610" s="21" t="s">
        <v>38001</v>
      </c>
      <c r="E2610" s="21" t="s">
        <v>15</v>
      </c>
      <c r="F2610" s="23" t="s">
        <v>20647</v>
      </c>
      <c r="G2610" s="21" t="s">
        <v>38002</v>
      </c>
      <c r="H2610" s="24">
        <v>44193</v>
      </c>
    </row>
    <row r="2611" spans="1:8" ht="63">
      <c r="A2611" s="4">
        <v>2609</v>
      </c>
      <c r="B2611" s="21" t="s">
        <v>37998</v>
      </c>
      <c r="C2611" s="22" t="s">
        <v>5</v>
      </c>
      <c r="D2611" s="21" t="s">
        <v>38003</v>
      </c>
      <c r="E2611" s="21" t="s">
        <v>15</v>
      </c>
      <c r="F2611" s="23" t="s">
        <v>20647</v>
      </c>
      <c r="G2611" s="21" t="s">
        <v>38004</v>
      </c>
      <c r="H2611" s="24">
        <v>44193</v>
      </c>
    </row>
    <row r="2612" spans="1:8" ht="63">
      <c r="A2612" s="4">
        <v>2610</v>
      </c>
      <c r="B2612" s="21" t="s">
        <v>37998</v>
      </c>
      <c r="C2612" s="22" t="s">
        <v>5</v>
      </c>
      <c r="D2612" s="21" t="s">
        <v>38005</v>
      </c>
      <c r="E2612" s="21" t="s">
        <v>15</v>
      </c>
      <c r="F2612" s="23" t="s">
        <v>20647</v>
      </c>
      <c r="G2612" s="21" t="s">
        <v>38006</v>
      </c>
      <c r="H2612" s="24">
        <v>44193</v>
      </c>
    </row>
    <row r="2613" spans="1:8" ht="63">
      <c r="A2613" s="4">
        <v>2611</v>
      </c>
      <c r="B2613" s="21" t="s">
        <v>37998</v>
      </c>
      <c r="C2613" s="22" t="s">
        <v>5</v>
      </c>
      <c r="D2613" s="21" t="s">
        <v>38007</v>
      </c>
      <c r="E2613" s="21" t="s">
        <v>15</v>
      </c>
      <c r="F2613" s="23" t="s">
        <v>20647</v>
      </c>
      <c r="G2613" s="21" t="s">
        <v>38008</v>
      </c>
      <c r="H2613" s="24">
        <v>44193</v>
      </c>
    </row>
    <row r="2614" spans="1:8" ht="63">
      <c r="A2614" s="4">
        <v>2612</v>
      </c>
      <c r="B2614" s="21" t="s">
        <v>37998</v>
      </c>
      <c r="C2614" s="22" t="s">
        <v>5</v>
      </c>
      <c r="D2614" s="21" t="s">
        <v>38009</v>
      </c>
      <c r="E2614" s="21" t="s">
        <v>15</v>
      </c>
      <c r="F2614" s="23" t="s">
        <v>20647</v>
      </c>
      <c r="G2614" s="21" t="s">
        <v>38010</v>
      </c>
      <c r="H2614" s="24">
        <v>44193</v>
      </c>
    </row>
    <row r="2615" spans="1:8" ht="63">
      <c r="A2615" s="4">
        <v>2613</v>
      </c>
      <c r="B2615" s="21" t="s">
        <v>37998</v>
      </c>
      <c r="C2615" s="22" t="s">
        <v>5</v>
      </c>
      <c r="D2615" s="21" t="s">
        <v>38011</v>
      </c>
      <c r="E2615" s="21" t="s">
        <v>15</v>
      </c>
      <c r="F2615" s="23" t="s">
        <v>20647</v>
      </c>
      <c r="G2615" s="21" t="s">
        <v>38012</v>
      </c>
      <c r="H2615" s="24">
        <v>44193</v>
      </c>
    </row>
    <row r="2616" spans="1:8" ht="31.5">
      <c r="A2616" s="4">
        <v>2614</v>
      </c>
      <c r="B2616" s="21" t="s">
        <v>37998</v>
      </c>
      <c r="C2616" s="22" t="s">
        <v>5</v>
      </c>
      <c r="D2616" s="21" t="s">
        <v>38013</v>
      </c>
      <c r="E2616" s="21" t="s">
        <v>15</v>
      </c>
      <c r="F2616" s="23" t="s">
        <v>20647</v>
      </c>
      <c r="G2616" s="21" t="s">
        <v>38014</v>
      </c>
      <c r="H2616" s="24">
        <v>44193</v>
      </c>
    </row>
    <row r="2617" spans="1:8" ht="31.5">
      <c r="A2617" s="4">
        <v>2615</v>
      </c>
      <c r="B2617" s="21" t="s">
        <v>8680</v>
      </c>
      <c r="C2617" s="22" t="s">
        <v>5</v>
      </c>
      <c r="D2617" s="21" t="s">
        <v>38015</v>
      </c>
      <c r="E2617" s="21" t="s">
        <v>40</v>
      </c>
      <c r="F2617" s="21" t="s">
        <v>706</v>
      </c>
      <c r="G2617" s="21" t="s">
        <v>38016</v>
      </c>
      <c r="H2617" s="24">
        <v>44193</v>
      </c>
    </row>
    <row r="2618" spans="1:8" ht="31.5">
      <c r="A2618" s="4">
        <v>2616</v>
      </c>
      <c r="B2618" s="21" t="s">
        <v>8680</v>
      </c>
      <c r="C2618" s="22" t="s">
        <v>5</v>
      </c>
      <c r="D2618" s="21" t="s">
        <v>38017</v>
      </c>
      <c r="E2618" s="21" t="s">
        <v>40</v>
      </c>
      <c r="F2618" s="21" t="s">
        <v>706</v>
      </c>
      <c r="G2618" s="21" t="s">
        <v>38018</v>
      </c>
      <c r="H2618" s="24">
        <v>44193</v>
      </c>
    </row>
    <row r="2619" spans="1:8" ht="31.5">
      <c r="A2619" s="4">
        <v>2617</v>
      </c>
      <c r="B2619" s="21" t="s">
        <v>8680</v>
      </c>
      <c r="C2619" s="22" t="s">
        <v>5</v>
      </c>
      <c r="D2619" s="21" t="s">
        <v>38019</v>
      </c>
      <c r="E2619" s="21" t="s">
        <v>40</v>
      </c>
      <c r="F2619" s="21" t="s">
        <v>706</v>
      </c>
      <c r="G2619" s="21" t="s">
        <v>38020</v>
      </c>
      <c r="H2619" s="24">
        <v>44193</v>
      </c>
    </row>
    <row r="2620" spans="1:8" ht="31.5">
      <c r="A2620" s="4">
        <v>2618</v>
      </c>
      <c r="B2620" s="21" t="s">
        <v>24014</v>
      </c>
      <c r="C2620" s="22" t="s">
        <v>5</v>
      </c>
      <c r="D2620" s="21" t="s">
        <v>38021</v>
      </c>
      <c r="E2620" s="21" t="s">
        <v>40</v>
      </c>
      <c r="F2620" s="23" t="s">
        <v>652</v>
      </c>
      <c r="G2620" s="21" t="s">
        <v>38022</v>
      </c>
      <c r="H2620" s="24">
        <v>44193</v>
      </c>
    </row>
    <row r="2621" spans="1:8" ht="31.5">
      <c r="A2621" s="4">
        <v>2619</v>
      </c>
      <c r="B2621" s="21" t="s">
        <v>24014</v>
      </c>
      <c r="C2621" s="22" t="s">
        <v>5</v>
      </c>
      <c r="D2621" s="21" t="s">
        <v>38023</v>
      </c>
      <c r="E2621" s="21" t="s">
        <v>40</v>
      </c>
      <c r="F2621" s="23" t="s">
        <v>652</v>
      </c>
      <c r="G2621" s="21" t="s">
        <v>38024</v>
      </c>
      <c r="H2621" s="24">
        <v>44193</v>
      </c>
    </row>
    <row r="2622" spans="1:8" ht="31.5">
      <c r="A2622" s="4">
        <v>2620</v>
      </c>
      <c r="B2622" s="21" t="s">
        <v>24014</v>
      </c>
      <c r="C2622" s="22" t="s">
        <v>5</v>
      </c>
      <c r="D2622" s="21" t="s">
        <v>38025</v>
      </c>
      <c r="E2622" s="21" t="s">
        <v>40</v>
      </c>
      <c r="F2622" s="23" t="s">
        <v>652</v>
      </c>
      <c r="G2622" s="21" t="s">
        <v>38026</v>
      </c>
      <c r="H2622" s="24">
        <v>44193</v>
      </c>
    </row>
    <row r="2623" spans="1:8" ht="31.5">
      <c r="A2623" s="4">
        <v>2621</v>
      </c>
      <c r="B2623" s="21" t="s">
        <v>24014</v>
      </c>
      <c r="C2623" s="22" t="s">
        <v>5</v>
      </c>
      <c r="D2623" s="21" t="s">
        <v>38027</v>
      </c>
      <c r="E2623" s="21" t="s">
        <v>40</v>
      </c>
      <c r="F2623" s="23" t="s">
        <v>652</v>
      </c>
      <c r="G2623" s="21" t="s">
        <v>38028</v>
      </c>
      <c r="H2623" s="24">
        <v>44193</v>
      </c>
    </row>
    <row r="2624" spans="1:8" ht="47.25">
      <c r="A2624" s="4">
        <v>2622</v>
      </c>
      <c r="B2624" s="21" t="s">
        <v>24014</v>
      </c>
      <c r="C2624" s="22" t="s">
        <v>5</v>
      </c>
      <c r="D2624" s="21" t="s">
        <v>38029</v>
      </c>
      <c r="E2624" s="21" t="s">
        <v>90</v>
      </c>
      <c r="F2624" s="21" t="s">
        <v>216</v>
      </c>
      <c r="G2624" s="21" t="s">
        <v>38030</v>
      </c>
      <c r="H2624" s="24">
        <v>44193</v>
      </c>
    </row>
    <row r="2625" spans="1:8" ht="31.5">
      <c r="A2625" s="4">
        <v>2623</v>
      </c>
      <c r="B2625" s="21" t="s">
        <v>24014</v>
      </c>
      <c r="C2625" s="22" t="s">
        <v>5</v>
      </c>
      <c r="D2625" s="21" t="s">
        <v>38031</v>
      </c>
      <c r="E2625" s="21" t="s">
        <v>90</v>
      </c>
      <c r="F2625" s="23" t="s">
        <v>698</v>
      </c>
      <c r="G2625" s="21" t="s">
        <v>38032</v>
      </c>
      <c r="H2625" s="24">
        <v>44193</v>
      </c>
    </row>
    <row r="2626" spans="1:8" ht="31.5">
      <c r="A2626" s="4">
        <v>2624</v>
      </c>
      <c r="B2626" s="21" t="s">
        <v>24014</v>
      </c>
      <c r="C2626" s="22" t="s">
        <v>5</v>
      </c>
      <c r="D2626" s="21" t="s">
        <v>38033</v>
      </c>
      <c r="E2626" s="21" t="s">
        <v>90</v>
      </c>
      <c r="F2626" s="23" t="s">
        <v>698</v>
      </c>
      <c r="G2626" s="21" t="s">
        <v>38034</v>
      </c>
      <c r="H2626" s="24">
        <v>44193</v>
      </c>
    </row>
    <row r="2627" spans="1:8" ht="47.25">
      <c r="A2627" s="4">
        <v>2625</v>
      </c>
      <c r="B2627" s="21" t="s">
        <v>24014</v>
      </c>
      <c r="C2627" s="22" t="s">
        <v>5</v>
      </c>
      <c r="D2627" s="21" t="s">
        <v>38035</v>
      </c>
      <c r="E2627" s="21" t="s">
        <v>90</v>
      </c>
      <c r="F2627" s="21" t="s">
        <v>216</v>
      </c>
      <c r="G2627" s="21" t="s">
        <v>38036</v>
      </c>
      <c r="H2627" s="24">
        <v>44193</v>
      </c>
    </row>
    <row r="2628" spans="1:8" ht="31.5">
      <c r="A2628" s="4">
        <v>2626</v>
      </c>
      <c r="B2628" s="21" t="s">
        <v>24014</v>
      </c>
      <c r="C2628" s="22" t="s">
        <v>5</v>
      </c>
      <c r="D2628" s="21" t="s">
        <v>38037</v>
      </c>
      <c r="E2628" s="21" t="s">
        <v>90</v>
      </c>
      <c r="F2628" s="21" t="s">
        <v>216</v>
      </c>
      <c r="G2628" s="21" t="s">
        <v>38038</v>
      </c>
      <c r="H2628" s="24">
        <v>44193</v>
      </c>
    </row>
    <row r="2629" spans="1:8" ht="31.5">
      <c r="A2629" s="4">
        <v>2627</v>
      </c>
      <c r="B2629" s="21" t="s">
        <v>24014</v>
      </c>
      <c r="C2629" s="22" t="s">
        <v>5</v>
      </c>
      <c r="D2629" s="21" t="s">
        <v>38039</v>
      </c>
      <c r="E2629" s="21" t="s">
        <v>90</v>
      </c>
      <c r="F2629" s="23" t="s">
        <v>698</v>
      </c>
      <c r="G2629" s="21" t="s">
        <v>38040</v>
      </c>
      <c r="H2629" s="24">
        <v>44193</v>
      </c>
    </row>
    <row r="2630" spans="1:8" ht="31.5">
      <c r="A2630" s="4">
        <v>2628</v>
      </c>
      <c r="B2630" s="21" t="s">
        <v>24014</v>
      </c>
      <c r="C2630" s="22" t="s">
        <v>5</v>
      </c>
      <c r="D2630" s="21" t="s">
        <v>38041</v>
      </c>
      <c r="E2630" s="21" t="s">
        <v>90</v>
      </c>
      <c r="F2630" s="23" t="s">
        <v>698</v>
      </c>
      <c r="G2630" s="21" t="s">
        <v>38042</v>
      </c>
      <c r="H2630" s="24">
        <v>44193</v>
      </c>
    </row>
    <row r="2631" spans="1:8" ht="31.5">
      <c r="A2631" s="4">
        <v>2629</v>
      </c>
      <c r="B2631" s="21" t="s">
        <v>24014</v>
      </c>
      <c r="C2631" s="22" t="s">
        <v>5</v>
      </c>
      <c r="D2631" s="21" t="s">
        <v>38043</v>
      </c>
      <c r="E2631" s="21" t="s">
        <v>90</v>
      </c>
      <c r="F2631" s="21" t="s">
        <v>216</v>
      </c>
      <c r="G2631" s="21" t="s">
        <v>38044</v>
      </c>
      <c r="H2631" s="24">
        <v>44193</v>
      </c>
    </row>
    <row r="2632" spans="1:8" ht="47.25">
      <c r="A2632" s="4">
        <v>2630</v>
      </c>
      <c r="B2632" s="21" t="s">
        <v>24014</v>
      </c>
      <c r="C2632" s="22" t="s">
        <v>5</v>
      </c>
      <c r="D2632" s="21" t="s">
        <v>38045</v>
      </c>
      <c r="E2632" s="21" t="s">
        <v>90</v>
      </c>
      <c r="F2632" s="21" t="s">
        <v>216</v>
      </c>
      <c r="G2632" s="21" t="s">
        <v>38046</v>
      </c>
      <c r="H2632" s="24">
        <v>44193</v>
      </c>
    </row>
    <row r="2633" spans="1:8" ht="31.5">
      <c r="A2633" s="4">
        <v>2631</v>
      </c>
      <c r="B2633" s="21" t="s">
        <v>24014</v>
      </c>
      <c r="C2633" s="22" t="s">
        <v>5</v>
      </c>
      <c r="D2633" s="21" t="s">
        <v>38047</v>
      </c>
      <c r="E2633" s="21" t="s">
        <v>90</v>
      </c>
      <c r="F2633" s="23" t="s">
        <v>698</v>
      </c>
      <c r="G2633" s="21" t="s">
        <v>38048</v>
      </c>
      <c r="H2633" s="24">
        <v>44193</v>
      </c>
    </row>
    <row r="2634" spans="1:8" ht="31.5">
      <c r="A2634" s="4">
        <v>2632</v>
      </c>
      <c r="B2634" s="21" t="s">
        <v>24014</v>
      </c>
      <c r="C2634" s="22" t="s">
        <v>5</v>
      </c>
      <c r="D2634" s="21" t="s">
        <v>38049</v>
      </c>
      <c r="E2634" s="21" t="s">
        <v>90</v>
      </c>
      <c r="F2634" s="23" t="s">
        <v>698</v>
      </c>
      <c r="G2634" s="21" t="s">
        <v>38050</v>
      </c>
      <c r="H2634" s="24">
        <v>44193</v>
      </c>
    </row>
    <row r="2635" spans="1:8" ht="31.5">
      <c r="A2635" s="4">
        <v>2633</v>
      </c>
      <c r="B2635" s="21" t="s">
        <v>24014</v>
      </c>
      <c r="C2635" s="22" t="s">
        <v>5</v>
      </c>
      <c r="D2635" s="21" t="s">
        <v>38051</v>
      </c>
      <c r="E2635" s="21" t="s">
        <v>90</v>
      </c>
      <c r="F2635" s="23" t="s">
        <v>698</v>
      </c>
      <c r="G2635" s="21" t="s">
        <v>38052</v>
      </c>
      <c r="H2635" s="24">
        <v>44193</v>
      </c>
    </row>
    <row r="2636" spans="1:8" ht="31.5">
      <c r="A2636" s="4">
        <v>2634</v>
      </c>
      <c r="B2636" s="21" t="s">
        <v>24014</v>
      </c>
      <c r="C2636" s="22" t="s">
        <v>5</v>
      </c>
      <c r="D2636" s="21" t="s">
        <v>38053</v>
      </c>
      <c r="E2636" s="21" t="s">
        <v>90</v>
      </c>
      <c r="F2636" s="23" t="s">
        <v>698</v>
      </c>
      <c r="G2636" s="21" t="s">
        <v>38054</v>
      </c>
      <c r="H2636" s="24">
        <v>44193</v>
      </c>
    </row>
    <row r="2637" spans="1:8" ht="31.5">
      <c r="A2637" s="4">
        <v>2635</v>
      </c>
      <c r="B2637" s="21" t="s">
        <v>24014</v>
      </c>
      <c r="C2637" s="22" t="s">
        <v>5</v>
      </c>
      <c r="D2637" s="21" t="s">
        <v>38055</v>
      </c>
      <c r="E2637" s="21" t="s">
        <v>90</v>
      </c>
      <c r="F2637" s="23" t="s">
        <v>698</v>
      </c>
      <c r="G2637" s="21" t="s">
        <v>38056</v>
      </c>
      <c r="H2637" s="24">
        <v>44193</v>
      </c>
    </row>
    <row r="2638" spans="1:8" ht="31.5">
      <c r="A2638" s="4">
        <v>2636</v>
      </c>
      <c r="B2638" s="21" t="s">
        <v>24014</v>
      </c>
      <c r="C2638" s="22" t="s">
        <v>5</v>
      </c>
      <c r="D2638" s="21" t="s">
        <v>38057</v>
      </c>
      <c r="E2638" s="21" t="s">
        <v>90</v>
      </c>
      <c r="F2638" s="21" t="s">
        <v>216</v>
      </c>
      <c r="G2638" s="21" t="s">
        <v>38058</v>
      </c>
      <c r="H2638" s="24">
        <v>44193</v>
      </c>
    </row>
    <row r="2639" spans="1:8" ht="31.5">
      <c r="A2639" s="4">
        <v>2637</v>
      </c>
      <c r="B2639" s="21" t="s">
        <v>24014</v>
      </c>
      <c r="C2639" s="22" t="s">
        <v>5</v>
      </c>
      <c r="D2639" s="21" t="s">
        <v>38059</v>
      </c>
      <c r="E2639" s="21" t="s">
        <v>90</v>
      </c>
      <c r="F2639" s="21" t="s">
        <v>216</v>
      </c>
      <c r="G2639" s="21" t="s">
        <v>38060</v>
      </c>
      <c r="H2639" s="24">
        <v>44193</v>
      </c>
    </row>
    <row r="2640" spans="1:8" ht="31.5">
      <c r="A2640" s="4">
        <v>2638</v>
      </c>
      <c r="B2640" s="21" t="s">
        <v>24014</v>
      </c>
      <c r="C2640" s="22" t="s">
        <v>5</v>
      </c>
      <c r="D2640" s="21" t="s">
        <v>38061</v>
      </c>
      <c r="E2640" s="21" t="s">
        <v>90</v>
      </c>
      <c r="F2640" s="23" t="s">
        <v>698</v>
      </c>
      <c r="G2640" s="21" t="s">
        <v>38062</v>
      </c>
      <c r="H2640" s="24">
        <v>44193</v>
      </c>
    </row>
    <row r="2641" spans="1:8" ht="31.5">
      <c r="A2641" s="4">
        <v>2639</v>
      </c>
      <c r="B2641" s="21" t="s">
        <v>24014</v>
      </c>
      <c r="C2641" s="22" t="s">
        <v>5</v>
      </c>
      <c r="D2641" s="21" t="s">
        <v>38063</v>
      </c>
      <c r="E2641" s="21" t="s">
        <v>90</v>
      </c>
      <c r="F2641" s="23" t="s">
        <v>698</v>
      </c>
      <c r="G2641" s="21" t="s">
        <v>38064</v>
      </c>
      <c r="H2641" s="24">
        <v>44193</v>
      </c>
    </row>
    <row r="2642" spans="1:8" ht="47.25">
      <c r="A2642" s="4">
        <v>2640</v>
      </c>
      <c r="B2642" s="21" t="s">
        <v>24014</v>
      </c>
      <c r="C2642" s="22" t="s">
        <v>5</v>
      </c>
      <c r="D2642" s="21" t="s">
        <v>38065</v>
      </c>
      <c r="E2642" s="21" t="s">
        <v>90</v>
      </c>
      <c r="F2642" s="21" t="s">
        <v>216</v>
      </c>
      <c r="G2642" s="21" t="s">
        <v>38066</v>
      </c>
      <c r="H2642" s="24">
        <v>44193</v>
      </c>
    </row>
    <row r="2643" spans="1:8" ht="31.5">
      <c r="A2643" s="4">
        <v>2641</v>
      </c>
      <c r="B2643" s="21" t="s">
        <v>24014</v>
      </c>
      <c r="C2643" s="22" t="s">
        <v>5</v>
      </c>
      <c r="D2643" s="21" t="s">
        <v>38067</v>
      </c>
      <c r="E2643" s="21" t="s">
        <v>90</v>
      </c>
      <c r="F2643" s="23" t="s">
        <v>698</v>
      </c>
      <c r="G2643" s="21" t="s">
        <v>38068</v>
      </c>
      <c r="H2643" s="24">
        <v>44193</v>
      </c>
    </row>
    <row r="2644" spans="1:8" ht="31.5">
      <c r="A2644" s="4">
        <v>2642</v>
      </c>
      <c r="B2644" s="21" t="s">
        <v>24014</v>
      </c>
      <c r="C2644" s="22" t="s">
        <v>5</v>
      </c>
      <c r="D2644" s="21" t="s">
        <v>38069</v>
      </c>
      <c r="E2644" s="21" t="s">
        <v>90</v>
      </c>
      <c r="F2644" s="23" t="s">
        <v>698</v>
      </c>
      <c r="G2644" s="21" t="s">
        <v>38070</v>
      </c>
      <c r="H2644" s="24">
        <v>44193</v>
      </c>
    </row>
    <row r="2645" spans="1:8" ht="31.5">
      <c r="A2645" s="4">
        <v>2643</v>
      </c>
      <c r="B2645" s="21" t="s">
        <v>24014</v>
      </c>
      <c r="C2645" s="22" t="s">
        <v>5</v>
      </c>
      <c r="D2645" s="21" t="s">
        <v>38071</v>
      </c>
      <c r="E2645" s="21" t="s">
        <v>90</v>
      </c>
      <c r="F2645" s="23" t="s">
        <v>698</v>
      </c>
      <c r="G2645" s="21" t="s">
        <v>38072</v>
      </c>
      <c r="H2645" s="24">
        <v>44193</v>
      </c>
    </row>
    <row r="2646" spans="1:8" ht="31.5">
      <c r="A2646" s="4">
        <v>2644</v>
      </c>
      <c r="B2646" s="21" t="s">
        <v>24014</v>
      </c>
      <c r="C2646" s="22" t="s">
        <v>5</v>
      </c>
      <c r="D2646" s="21" t="s">
        <v>38073</v>
      </c>
      <c r="E2646" s="21" t="s">
        <v>90</v>
      </c>
      <c r="F2646" s="23" t="s">
        <v>698</v>
      </c>
      <c r="G2646" s="21" t="s">
        <v>38074</v>
      </c>
      <c r="H2646" s="24">
        <v>44193</v>
      </c>
    </row>
    <row r="2647" spans="1:8" ht="31.5">
      <c r="A2647" s="4">
        <v>2645</v>
      </c>
      <c r="B2647" s="21" t="s">
        <v>24014</v>
      </c>
      <c r="C2647" s="22" t="s">
        <v>5</v>
      </c>
      <c r="D2647" s="21" t="s">
        <v>38075</v>
      </c>
      <c r="E2647" s="21" t="s">
        <v>90</v>
      </c>
      <c r="F2647" s="23" t="s">
        <v>698</v>
      </c>
      <c r="G2647" s="21" t="s">
        <v>38076</v>
      </c>
      <c r="H2647" s="24">
        <v>44193</v>
      </c>
    </row>
    <row r="2648" spans="1:8" ht="31.5">
      <c r="A2648" s="4">
        <v>2646</v>
      </c>
      <c r="B2648" s="21" t="s">
        <v>24014</v>
      </c>
      <c r="C2648" s="22" t="s">
        <v>5</v>
      </c>
      <c r="D2648" s="21" t="s">
        <v>38077</v>
      </c>
      <c r="E2648" s="21" t="s">
        <v>90</v>
      </c>
      <c r="F2648" s="23" t="s">
        <v>698</v>
      </c>
      <c r="G2648" s="21" t="s">
        <v>38078</v>
      </c>
      <c r="H2648" s="24">
        <v>44193</v>
      </c>
    </row>
    <row r="2649" spans="1:8" ht="31.5">
      <c r="A2649" s="4">
        <v>2647</v>
      </c>
      <c r="B2649" s="21" t="s">
        <v>24014</v>
      </c>
      <c r="C2649" s="22" t="s">
        <v>5</v>
      </c>
      <c r="D2649" s="21" t="s">
        <v>38079</v>
      </c>
      <c r="E2649" s="21" t="s">
        <v>90</v>
      </c>
      <c r="F2649" s="23" t="s">
        <v>698</v>
      </c>
      <c r="G2649" s="21" t="s">
        <v>38080</v>
      </c>
      <c r="H2649" s="24">
        <v>44193</v>
      </c>
    </row>
    <row r="2650" spans="1:8" ht="31.5">
      <c r="A2650" s="4">
        <v>2648</v>
      </c>
      <c r="B2650" s="21" t="s">
        <v>24014</v>
      </c>
      <c r="C2650" s="22" t="s">
        <v>5</v>
      </c>
      <c r="D2650" s="21" t="s">
        <v>38081</v>
      </c>
      <c r="E2650" s="21" t="s">
        <v>90</v>
      </c>
      <c r="F2650" s="23" t="s">
        <v>698</v>
      </c>
      <c r="G2650" s="21" t="s">
        <v>38082</v>
      </c>
      <c r="H2650" s="24">
        <v>44193</v>
      </c>
    </row>
    <row r="2651" spans="1:8" ht="31.5">
      <c r="A2651" s="4">
        <v>2649</v>
      </c>
      <c r="B2651" s="21" t="s">
        <v>24014</v>
      </c>
      <c r="C2651" s="22" t="s">
        <v>5</v>
      </c>
      <c r="D2651" s="21" t="s">
        <v>38083</v>
      </c>
      <c r="E2651" s="21" t="s">
        <v>90</v>
      </c>
      <c r="F2651" s="23" t="s">
        <v>698</v>
      </c>
      <c r="G2651" s="21" t="s">
        <v>38084</v>
      </c>
      <c r="H2651" s="24">
        <v>44193</v>
      </c>
    </row>
    <row r="2652" spans="1:8" ht="31.5">
      <c r="A2652" s="4">
        <v>2650</v>
      </c>
      <c r="B2652" s="21" t="s">
        <v>24014</v>
      </c>
      <c r="C2652" s="22" t="s">
        <v>5</v>
      </c>
      <c r="D2652" s="21" t="s">
        <v>38085</v>
      </c>
      <c r="E2652" s="21" t="s">
        <v>90</v>
      </c>
      <c r="F2652" s="23" t="s">
        <v>698</v>
      </c>
      <c r="G2652" s="21" t="s">
        <v>38086</v>
      </c>
      <c r="H2652" s="24">
        <v>44193</v>
      </c>
    </row>
    <row r="2653" spans="1:8" ht="31.5">
      <c r="A2653" s="4">
        <v>2651</v>
      </c>
      <c r="B2653" s="21" t="s">
        <v>24014</v>
      </c>
      <c r="C2653" s="22" t="s">
        <v>5</v>
      </c>
      <c r="D2653" s="21" t="s">
        <v>38087</v>
      </c>
      <c r="E2653" s="21" t="s">
        <v>90</v>
      </c>
      <c r="F2653" s="23" t="s">
        <v>698</v>
      </c>
      <c r="G2653" s="21" t="s">
        <v>38088</v>
      </c>
      <c r="H2653" s="24">
        <v>44193</v>
      </c>
    </row>
    <row r="2654" spans="1:8" ht="31.5">
      <c r="A2654" s="4">
        <v>2652</v>
      </c>
      <c r="B2654" s="21" t="s">
        <v>24014</v>
      </c>
      <c r="C2654" s="22" t="s">
        <v>5</v>
      </c>
      <c r="D2654" s="21" t="s">
        <v>38089</v>
      </c>
      <c r="E2654" s="21" t="s">
        <v>90</v>
      </c>
      <c r="F2654" s="23" t="s">
        <v>698</v>
      </c>
      <c r="G2654" s="21" t="s">
        <v>38090</v>
      </c>
      <c r="H2654" s="24">
        <v>44193</v>
      </c>
    </row>
    <row r="2655" spans="1:8" ht="31.5">
      <c r="A2655" s="4">
        <v>2653</v>
      </c>
      <c r="B2655" s="21" t="s">
        <v>24014</v>
      </c>
      <c r="C2655" s="22" t="s">
        <v>5</v>
      </c>
      <c r="D2655" s="21" t="s">
        <v>38091</v>
      </c>
      <c r="E2655" s="21" t="s">
        <v>90</v>
      </c>
      <c r="F2655" s="23" t="s">
        <v>698</v>
      </c>
      <c r="G2655" s="21" t="s">
        <v>38092</v>
      </c>
      <c r="H2655" s="24">
        <v>44193</v>
      </c>
    </row>
    <row r="2656" spans="1:8" ht="47.25">
      <c r="A2656" s="4">
        <v>2654</v>
      </c>
      <c r="B2656" s="21" t="s">
        <v>24014</v>
      </c>
      <c r="C2656" s="22" t="s">
        <v>5</v>
      </c>
      <c r="D2656" s="21" t="s">
        <v>38093</v>
      </c>
      <c r="E2656" s="21" t="s">
        <v>90</v>
      </c>
      <c r="F2656" s="21" t="s">
        <v>216</v>
      </c>
      <c r="G2656" s="21" t="s">
        <v>38094</v>
      </c>
      <c r="H2656" s="24">
        <v>44193</v>
      </c>
    </row>
    <row r="2657" spans="1:8" ht="31.5">
      <c r="A2657" s="4">
        <v>2655</v>
      </c>
      <c r="B2657" s="21" t="s">
        <v>24014</v>
      </c>
      <c r="C2657" s="22" t="s">
        <v>5</v>
      </c>
      <c r="D2657" s="21" t="s">
        <v>38095</v>
      </c>
      <c r="E2657" s="21" t="s">
        <v>90</v>
      </c>
      <c r="F2657" s="23" t="s">
        <v>698</v>
      </c>
      <c r="G2657" s="21" t="s">
        <v>38096</v>
      </c>
      <c r="H2657" s="24">
        <v>44193</v>
      </c>
    </row>
    <row r="2658" spans="1:8" ht="31.5">
      <c r="A2658" s="4">
        <v>2656</v>
      </c>
      <c r="B2658" s="21" t="s">
        <v>24014</v>
      </c>
      <c r="C2658" s="22" t="s">
        <v>5</v>
      </c>
      <c r="D2658" s="21" t="s">
        <v>38097</v>
      </c>
      <c r="E2658" s="21" t="s">
        <v>90</v>
      </c>
      <c r="F2658" s="23" t="s">
        <v>698</v>
      </c>
      <c r="G2658" s="21" t="s">
        <v>38098</v>
      </c>
      <c r="H2658" s="24">
        <v>44193</v>
      </c>
    </row>
    <row r="2659" spans="1:8" ht="31.5">
      <c r="A2659" s="4">
        <v>2657</v>
      </c>
      <c r="B2659" s="21" t="s">
        <v>24014</v>
      </c>
      <c r="C2659" s="22" t="s">
        <v>5</v>
      </c>
      <c r="D2659" s="21" t="s">
        <v>38099</v>
      </c>
      <c r="E2659" s="21" t="s">
        <v>90</v>
      </c>
      <c r="F2659" s="23" t="s">
        <v>698</v>
      </c>
      <c r="G2659" s="21" t="s">
        <v>38100</v>
      </c>
      <c r="H2659" s="24">
        <v>44193</v>
      </c>
    </row>
    <row r="2660" spans="1:8" ht="47.25">
      <c r="A2660" s="4">
        <v>2658</v>
      </c>
      <c r="B2660" s="21" t="s">
        <v>24014</v>
      </c>
      <c r="C2660" s="22" t="s">
        <v>5</v>
      </c>
      <c r="D2660" s="21" t="s">
        <v>38101</v>
      </c>
      <c r="E2660" s="21" t="s">
        <v>90</v>
      </c>
      <c r="F2660" s="21" t="s">
        <v>216</v>
      </c>
      <c r="G2660" s="21" t="s">
        <v>38102</v>
      </c>
      <c r="H2660" s="24">
        <v>44193</v>
      </c>
    </row>
    <row r="2661" spans="1:8" ht="31.5">
      <c r="A2661" s="4">
        <v>2659</v>
      </c>
      <c r="B2661" s="21" t="s">
        <v>24014</v>
      </c>
      <c r="C2661" s="22" t="s">
        <v>5</v>
      </c>
      <c r="D2661" s="21" t="s">
        <v>38103</v>
      </c>
      <c r="E2661" s="21" t="s">
        <v>90</v>
      </c>
      <c r="F2661" s="21" t="s">
        <v>216</v>
      </c>
      <c r="G2661" s="21" t="s">
        <v>38104</v>
      </c>
      <c r="H2661" s="24">
        <v>44193</v>
      </c>
    </row>
    <row r="2662" spans="1:8" ht="47.25">
      <c r="A2662" s="4">
        <v>2660</v>
      </c>
      <c r="B2662" s="21" t="s">
        <v>24014</v>
      </c>
      <c r="C2662" s="22" t="s">
        <v>5</v>
      </c>
      <c r="D2662" s="21" t="s">
        <v>38105</v>
      </c>
      <c r="E2662" s="21" t="s">
        <v>90</v>
      </c>
      <c r="F2662" s="21" t="s">
        <v>216</v>
      </c>
      <c r="G2662" s="21" t="s">
        <v>38106</v>
      </c>
      <c r="H2662" s="24">
        <v>44193</v>
      </c>
    </row>
    <row r="2663" spans="1:8" ht="47.25">
      <c r="A2663" s="4">
        <v>2661</v>
      </c>
      <c r="B2663" s="21" t="s">
        <v>24014</v>
      </c>
      <c r="C2663" s="22" t="s">
        <v>5</v>
      </c>
      <c r="D2663" s="21" t="s">
        <v>38107</v>
      </c>
      <c r="E2663" s="21" t="s">
        <v>90</v>
      </c>
      <c r="F2663" s="21" t="s">
        <v>216</v>
      </c>
      <c r="G2663" s="21" t="s">
        <v>38108</v>
      </c>
      <c r="H2663" s="24">
        <v>44193</v>
      </c>
    </row>
    <row r="2664" spans="1:8" ht="31.5">
      <c r="A2664" s="4">
        <v>2662</v>
      </c>
      <c r="B2664" s="21" t="s">
        <v>24014</v>
      </c>
      <c r="C2664" s="22" t="s">
        <v>5</v>
      </c>
      <c r="D2664" s="21" t="s">
        <v>38109</v>
      </c>
      <c r="E2664" s="21" t="s">
        <v>90</v>
      </c>
      <c r="F2664" s="21" t="s">
        <v>216</v>
      </c>
      <c r="G2664" s="21" t="s">
        <v>38110</v>
      </c>
      <c r="H2664" s="24">
        <v>44193</v>
      </c>
    </row>
    <row r="2665" spans="1:8" ht="31.5">
      <c r="A2665" s="4">
        <v>2663</v>
      </c>
      <c r="B2665" s="21" t="s">
        <v>24014</v>
      </c>
      <c r="C2665" s="22" t="s">
        <v>5</v>
      </c>
      <c r="D2665" s="21" t="s">
        <v>38111</v>
      </c>
      <c r="E2665" s="21" t="s">
        <v>90</v>
      </c>
      <c r="F2665" s="23" t="s">
        <v>698</v>
      </c>
      <c r="G2665" s="21" t="s">
        <v>38112</v>
      </c>
      <c r="H2665" s="24">
        <v>44193</v>
      </c>
    </row>
    <row r="2666" spans="1:8" ht="31.5">
      <c r="A2666" s="4">
        <v>2664</v>
      </c>
      <c r="B2666" s="21" t="s">
        <v>24014</v>
      </c>
      <c r="C2666" s="22" t="s">
        <v>5</v>
      </c>
      <c r="D2666" s="21" t="s">
        <v>38113</v>
      </c>
      <c r="E2666" s="21" t="s">
        <v>90</v>
      </c>
      <c r="F2666" s="23" t="s">
        <v>698</v>
      </c>
      <c r="G2666" s="21" t="s">
        <v>38114</v>
      </c>
      <c r="H2666" s="24">
        <v>44193</v>
      </c>
    </row>
    <row r="2667" spans="1:8" ht="31.5">
      <c r="A2667" s="4">
        <v>2665</v>
      </c>
      <c r="B2667" s="21" t="s">
        <v>24014</v>
      </c>
      <c r="C2667" s="22" t="s">
        <v>5</v>
      </c>
      <c r="D2667" s="21" t="s">
        <v>38115</v>
      </c>
      <c r="E2667" s="21" t="s">
        <v>90</v>
      </c>
      <c r="F2667" s="23" t="s">
        <v>698</v>
      </c>
      <c r="G2667" s="21" t="s">
        <v>38116</v>
      </c>
      <c r="H2667" s="24">
        <v>44193</v>
      </c>
    </row>
    <row r="2668" spans="1:8" ht="31.5">
      <c r="A2668" s="4">
        <v>2666</v>
      </c>
      <c r="B2668" s="21" t="s">
        <v>24014</v>
      </c>
      <c r="C2668" s="22" t="s">
        <v>5</v>
      </c>
      <c r="D2668" s="21" t="s">
        <v>38117</v>
      </c>
      <c r="E2668" s="21" t="s">
        <v>90</v>
      </c>
      <c r="F2668" s="23" t="s">
        <v>698</v>
      </c>
      <c r="G2668" s="21" t="s">
        <v>38118</v>
      </c>
      <c r="H2668" s="24">
        <v>44193</v>
      </c>
    </row>
  </sheetData>
  <autoFilter ref="A2:H2031">
    <sortState ref="A3:H2668">
      <sortCondition ref="H2:H2031"/>
    </sortState>
  </autoFilter>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H3769"/>
  <sheetViews>
    <sheetView zoomScale="120" zoomScaleNormal="120" workbookViewId="0">
      <pane ySplit="2" topLeftCell="A3766" activePane="bottomLeft" state="frozen"/>
      <selection pane="bottomLeft" activeCell="A3767" sqref="A3767:A3769"/>
    </sheetView>
  </sheetViews>
  <sheetFormatPr defaultRowHeight="15"/>
  <cols>
    <col min="2" max="2" width="31" style="10" customWidth="1"/>
    <col min="3" max="3" width="15.7109375" customWidth="1"/>
    <col min="4" max="4" width="40.85546875" customWidth="1"/>
    <col min="5" max="5" width="29.42578125" style="10" customWidth="1"/>
    <col min="6" max="6" width="21.42578125" customWidth="1"/>
    <col min="7" max="7" width="25.85546875" customWidth="1"/>
    <col min="8" max="8" width="20.5703125" customWidth="1"/>
  </cols>
  <sheetData>
    <row r="1" spans="1:8" s="1" customFormat="1" ht="36" customHeight="1">
      <c r="A1" s="47" t="s">
        <v>464</v>
      </c>
      <c r="B1" s="47"/>
      <c r="C1" s="47"/>
      <c r="D1" s="47"/>
      <c r="E1" s="47"/>
      <c r="F1" s="47"/>
      <c r="G1" s="47"/>
      <c r="H1" s="47"/>
    </row>
    <row r="2" spans="1:8" s="1" customFormat="1" ht="85.5">
      <c r="A2" s="7" t="s">
        <v>20396</v>
      </c>
      <c r="B2" s="7" t="s">
        <v>20397</v>
      </c>
      <c r="C2" s="7" t="s">
        <v>0</v>
      </c>
      <c r="D2" s="7" t="s">
        <v>1</v>
      </c>
      <c r="E2" s="7" t="s">
        <v>20395</v>
      </c>
      <c r="F2" s="7" t="s">
        <v>2</v>
      </c>
      <c r="G2" s="7" t="s">
        <v>3</v>
      </c>
      <c r="H2" s="8" t="s">
        <v>4</v>
      </c>
    </row>
    <row r="3" spans="1:8" ht="60">
      <c r="A3" s="4">
        <v>1</v>
      </c>
      <c r="B3" s="5" t="s">
        <v>520</v>
      </c>
      <c r="C3" s="4" t="s">
        <v>5</v>
      </c>
      <c r="D3" s="4" t="s">
        <v>2204</v>
      </c>
      <c r="E3" s="5" t="s">
        <v>152</v>
      </c>
      <c r="F3" s="4" t="s">
        <v>377</v>
      </c>
      <c r="G3" s="4" t="s">
        <v>2205</v>
      </c>
      <c r="H3" s="6">
        <v>43850</v>
      </c>
    </row>
    <row r="4" spans="1:8" ht="60">
      <c r="A4" s="4">
        <v>2</v>
      </c>
      <c r="B4" s="5" t="s">
        <v>520</v>
      </c>
      <c r="C4" s="4" t="s">
        <v>5</v>
      </c>
      <c r="D4" s="4" t="s">
        <v>2206</v>
      </c>
      <c r="E4" s="5" t="s">
        <v>152</v>
      </c>
      <c r="F4" s="4" t="s">
        <v>377</v>
      </c>
      <c r="G4" s="4" t="s">
        <v>2207</v>
      </c>
      <c r="H4" s="6">
        <v>43850</v>
      </c>
    </row>
    <row r="5" spans="1:8" ht="60">
      <c r="A5" s="4">
        <v>3</v>
      </c>
      <c r="B5" s="5" t="s">
        <v>520</v>
      </c>
      <c r="C5" s="4" t="s">
        <v>5</v>
      </c>
      <c r="D5" s="4" t="s">
        <v>2208</v>
      </c>
      <c r="E5" s="5" t="s">
        <v>152</v>
      </c>
      <c r="F5" s="4" t="s">
        <v>377</v>
      </c>
      <c r="G5" s="4" t="s">
        <v>2209</v>
      </c>
      <c r="H5" s="6">
        <v>43850</v>
      </c>
    </row>
    <row r="6" spans="1:8" ht="75">
      <c r="A6" s="4">
        <v>4</v>
      </c>
      <c r="B6" s="5" t="s">
        <v>520</v>
      </c>
      <c r="C6" s="4" t="s">
        <v>5</v>
      </c>
      <c r="D6" s="4" t="s">
        <v>2210</v>
      </c>
      <c r="E6" s="5" t="s">
        <v>152</v>
      </c>
      <c r="F6" s="4" t="s">
        <v>377</v>
      </c>
      <c r="G6" s="4" t="s">
        <v>2211</v>
      </c>
      <c r="H6" s="6">
        <v>43850</v>
      </c>
    </row>
    <row r="7" spans="1:8" ht="60">
      <c r="A7" s="4">
        <v>5</v>
      </c>
      <c r="B7" s="5" t="s">
        <v>520</v>
      </c>
      <c r="C7" s="4" t="s">
        <v>5</v>
      </c>
      <c r="D7" s="4" t="s">
        <v>2212</v>
      </c>
      <c r="E7" s="5" t="s">
        <v>152</v>
      </c>
      <c r="F7" s="4" t="s">
        <v>377</v>
      </c>
      <c r="G7" s="4" t="s">
        <v>2213</v>
      </c>
      <c r="H7" s="6">
        <v>43850</v>
      </c>
    </row>
    <row r="8" spans="1:8" ht="60">
      <c r="A8" s="4">
        <v>6</v>
      </c>
      <c r="B8" s="5" t="s">
        <v>520</v>
      </c>
      <c r="C8" s="4" t="s">
        <v>5</v>
      </c>
      <c r="D8" s="4" t="s">
        <v>2214</v>
      </c>
      <c r="E8" s="5" t="s">
        <v>152</v>
      </c>
      <c r="F8" s="4" t="s">
        <v>377</v>
      </c>
      <c r="G8" s="4" t="s">
        <v>2215</v>
      </c>
      <c r="H8" s="6">
        <v>43850</v>
      </c>
    </row>
    <row r="9" spans="1:8" ht="60">
      <c r="A9" s="4">
        <v>7</v>
      </c>
      <c r="B9" s="5" t="s">
        <v>351</v>
      </c>
      <c r="C9" s="4" t="s">
        <v>5</v>
      </c>
      <c r="D9" s="4" t="s">
        <v>2216</v>
      </c>
      <c r="E9" s="5" t="s">
        <v>922</v>
      </c>
      <c r="F9" s="4" t="s">
        <v>980</v>
      </c>
      <c r="G9" s="4" t="s">
        <v>2217</v>
      </c>
      <c r="H9" s="6">
        <v>43850</v>
      </c>
    </row>
    <row r="10" spans="1:8" ht="60">
      <c r="A10" s="4">
        <v>8</v>
      </c>
      <c r="B10" s="5" t="s">
        <v>520</v>
      </c>
      <c r="C10" s="4" t="s">
        <v>5</v>
      </c>
      <c r="D10" s="4" t="s">
        <v>2218</v>
      </c>
      <c r="E10" s="5" t="s">
        <v>152</v>
      </c>
      <c r="F10" s="4" t="s">
        <v>980</v>
      </c>
      <c r="G10" s="4" t="s">
        <v>2219</v>
      </c>
      <c r="H10" s="6">
        <v>43850</v>
      </c>
    </row>
    <row r="11" spans="1:8" ht="45">
      <c r="A11" s="4">
        <v>9</v>
      </c>
      <c r="B11" s="5" t="s">
        <v>351</v>
      </c>
      <c r="C11" s="4" t="s">
        <v>5</v>
      </c>
      <c r="D11" s="4" t="s">
        <v>2220</v>
      </c>
      <c r="E11" s="5" t="s">
        <v>922</v>
      </c>
      <c r="F11" s="4" t="s">
        <v>980</v>
      </c>
      <c r="G11" s="4" t="s">
        <v>2221</v>
      </c>
      <c r="H11" s="6">
        <v>43850</v>
      </c>
    </row>
    <row r="12" spans="1:8" ht="60">
      <c r="A12" s="4">
        <v>10</v>
      </c>
      <c r="B12" s="5" t="s">
        <v>351</v>
      </c>
      <c r="C12" s="4" t="s">
        <v>5</v>
      </c>
      <c r="D12" s="4" t="s">
        <v>2222</v>
      </c>
      <c r="E12" s="5" t="s">
        <v>922</v>
      </c>
      <c r="F12" s="4" t="s">
        <v>980</v>
      </c>
      <c r="G12" s="4" t="s">
        <v>2223</v>
      </c>
      <c r="H12" s="6">
        <v>43850</v>
      </c>
    </row>
    <row r="13" spans="1:8" ht="60">
      <c r="A13" s="4">
        <v>11</v>
      </c>
      <c r="B13" s="5" t="s">
        <v>520</v>
      </c>
      <c r="C13" s="4" t="s">
        <v>5</v>
      </c>
      <c r="D13" s="4" t="s">
        <v>2224</v>
      </c>
      <c r="E13" s="5" t="s">
        <v>152</v>
      </c>
      <c r="F13" s="4" t="s">
        <v>377</v>
      </c>
      <c r="G13" s="4" t="s">
        <v>2225</v>
      </c>
      <c r="H13" s="6">
        <v>43850</v>
      </c>
    </row>
    <row r="14" spans="1:8" ht="60">
      <c r="A14" s="4">
        <v>12</v>
      </c>
      <c r="B14" s="5" t="s">
        <v>351</v>
      </c>
      <c r="C14" s="4" t="s">
        <v>5</v>
      </c>
      <c r="D14" s="4" t="s">
        <v>2226</v>
      </c>
      <c r="E14" s="5" t="s">
        <v>922</v>
      </c>
      <c r="F14" s="4" t="s">
        <v>980</v>
      </c>
      <c r="G14" s="4" t="s">
        <v>2227</v>
      </c>
      <c r="H14" s="6">
        <v>43850</v>
      </c>
    </row>
    <row r="15" spans="1:8" ht="60">
      <c r="A15" s="4">
        <v>13</v>
      </c>
      <c r="B15" s="5" t="s">
        <v>351</v>
      </c>
      <c r="C15" s="4" t="s">
        <v>5</v>
      </c>
      <c r="D15" s="4" t="s">
        <v>2228</v>
      </c>
      <c r="E15" s="5" t="s">
        <v>922</v>
      </c>
      <c r="F15" s="4" t="s">
        <v>980</v>
      </c>
      <c r="G15" s="4" t="s">
        <v>2229</v>
      </c>
      <c r="H15" s="6">
        <v>43850</v>
      </c>
    </row>
    <row r="16" spans="1:8" ht="60">
      <c r="A16" s="4">
        <v>14</v>
      </c>
      <c r="B16" s="5" t="s">
        <v>520</v>
      </c>
      <c r="C16" s="4" t="s">
        <v>5</v>
      </c>
      <c r="D16" s="4" t="s">
        <v>2230</v>
      </c>
      <c r="E16" s="5" t="s">
        <v>152</v>
      </c>
      <c r="F16" s="4" t="s">
        <v>377</v>
      </c>
      <c r="G16" s="4" t="s">
        <v>2231</v>
      </c>
      <c r="H16" s="6">
        <v>43850</v>
      </c>
    </row>
    <row r="17" spans="1:8" ht="60">
      <c r="A17" s="4">
        <v>15</v>
      </c>
      <c r="B17" s="5" t="s">
        <v>520</v>
      </c>
      <c r="C17" s="4" t="s">
        <v>5</v>
      </c>
      <c r="D17" s="4" t="s">
        <v>2232</v>
      </c>
      <c r="E17" s="5" t="s">
        <v>152</v>
      </c>
      <c r="F17" s="4" t="s">
        <v>377</v>
      </c>
      <c r="G17" s="4" t="s">
        <v>2233</v>
      </c>
      <c r="H17" s="6">
        <v>43850</v>
      </c>
    </row>
    <row r="18" spans="1:8" ht="75">
      <c r="A18" s="4">
        <v>16</v>
      </c>
      <c r="B18" s="5" t="s">
        <v>520</v>
      </c>
      <c r="C18" s="4" t="s">
        <v>5</v>
      </c>
      <c r="D18" s="4" t="s">
        <v>2234</v>
      </c>
      <c r="E18" s="5" t="s">
        <v>152</v>
      </c>
      <c r="F18" s="4" t="s">
        <v>377</v>
      </c>
      <c r="G18" s="4" t="s">
        <v>2235</v>
      </c>
      <c r="H18" s="6">
        <v>43850</v>
      </c>
    </row>
    <row r="19" spans="1:8" ht="135">
      <c r="A19" s="4">
        <v>17</v>
      </c>
      <c r="B19" s="5" t="s">
        <v>520</v>
      </c>
      <c r="C19" s="4" t="s">
        <v>5</v>
      </c>
      <c r="D19" s="4" t="s">
        <v>2236</v>
      </c>
      <c r="E19" s="5" t="s">
        <v>152</v>
      </c>
      <c r="F19" s="4" t="s">
        <v>377</v>
      </c>
      <c r="G19" s="4" t="s">
        <v>2237</v>
      </c>
      <c r="H19" s="6">
        <v>43850</v>
      </c>
    </row>
    <row r="20" spans="1:8" ht="60">
      <c r="A20" s="4">
        <v>18</v>
      </c>
      <c r="B20" s="5" t="s">
        <v>351</v>
      </c>
      <c r="C20" s="4" t="s">
        <v>5</v>
      </c>
      <c r="D20" s="4" t="s">
        <v>2238</v>
      </c>
      <c r="E20" s="5" t="s">
        <v>922</v>
      </c>
      <c r="F20" s="4" t="s">
        <v>980</v>
      </c>
      <c r="G20" s="4" t="s">
        <v>2239</v>
      </c>
      <c r="H20" s="6">
        <v>43850</v>
      </c>
    </row>
    <row r="21" spans="1:8" ht="60">
      <c r="A21" s="4">
        <v>19</v>
      </c>
      <c r="B21" s="5" t="s">
        <v>351</v>
      </c>
      <c r="C21" s="4" t="s">
        <v>5</v>
      </c>
      <c r="D21" s="4" t="s">
        <v>2240</v>
      </c>
      <c r="E21" s="5" t="s">
        <v>922</v>
      </c>
      <c r="F21" s="4" t="s">
        <v>980</v>
      </c>
      <c r="G21" s="4" t="s">
        <v>2241</v>
      </c>
      <c r="H21" s="6">
        <v>43850</v>
      </c>
    </row>
    <row r="22" spans="1:8" ht="60">
      <c r="A22" s="4">
        <v>20</v>
      </c>
      <c r="B22" s="5" t="s">
        <v>351</v>
      </c>
      <c r="C22" s="4" t="s">
        <v>5</v>
      </c>
      <c r="D22" s="4" t="s">
        <v>2242</v>
      </c>
      <c r="E22" s="5" t="s">
        <v>922</v>
      </c>
      <c r="F22" s="4" t="s">
        <v>980</v>
      </c>
      <c r="G22" s="4" t="s">
        <v>2243</v>
      </c>
      <c r="H22" s="6">
        <v>43850</v>
      </c>
    </row>
    <row r="23" spans="1:8" ht="60">
      <c r="A23" s="4">
        <v>21</v>
      </c>
      <c r="B23" s="5" t="s">
        <v>351</v>
      </c>
      <c r="C23" s="4" t="s">
        <v>5</v>
      </c>
      <c r="D23" s="4" t="s">
        <v>2244</v>
      </c>
      <c r="E23" s="5" t="s">
        <v>922</v>
      </c>
      <c r="F23" s="4" t="s">
        <v>980</v>
      </c>
      <c r="G23" s="4" t="s">
        <v>2245</v>
      </c>
      <c r="H23" s="6">
        <v>43850</v>
      </c>
    </row>
    <row r="24" spans="1:8" ht="60">
      <c r="A24" s="4">
        <v>22</v>
      </c>
      <c r="B24" s="5" t="s">
        <v>351</v>
      </c>
      <c r="C24" s="4" t="s">
        <v>5</v>
      </c>
      <c r="D24" s="4" t="s">
        <v>2246</v>
      </c>
      <c r="E24" s="5" t="s">
        <v>922</v>
      </c>
      <c r="F24" s="4" t="s">
        <v>980</v>
      </c>
      <c r="G24" s="4" t="s">
        <v>2247</v>
      </c>
      <c r="H24" s="6">
        <v>43850</v>
      </c>
    </row>
    <row r="25" spans="1:8" ht="60">
      <c r="A25" s="4">
        <v>23</v>
      </c>
      <c r="B25" s="5" t="s">
        <v>351</v>
      </c>
      <c r="C25" s="4" t="s">
        <v>5</v>
      </c>
      <c r="D25" s="4" t="s">
        <v>2248</v>
      </c>
      <c r="E25" s="5" t="s">
        <v>922</v>
      </c>
      <c r="F25" s="4" t="s">
        <v>980</v>
      </c>
      <c r="G25" s="4" t="s">
        <v>2249</v>
      </c>
      <c r="H25" s="6">
        <v>43850</v>
      </c>
    </row>
    <row r="26" spans="1:8" ht="60">
      <c r="A26" s="4">
        <v>24</v>
      </c>
      <c r="B26" s="5" t="s">
        <v>351</v>
      </c>
      <c r="C26" s="4" t="s">
        <v>5</v>
      </c>
      <c r="D26" s="4" t="s">
        <v>2250</v>
      </c>
      <c r="E26" s="5" t="s">
        <v>922</v>
      </c>
      <c r="F26" s="4" t="s">
        <v>980</v>
      </c>
      <c r="G26" s="4" t="s">
        <v>2251</v>
      </c>
      <c r="H26" s="6">
        <v>43850</v>
      </c>
    </row>
    <row r="27" spans="1:8" ht="60">
      <c r="A27" s="4">
        <v>25</v>
      </c>
      <c r="B27" s="5" t="s">
        <v>351</v>
      </c>
      <c r="C27" s="4" t="s">
        <v>5</v>
      </c>
      <c r="D27" s="4" t="s">
        <v>2252</v>
      </c>
      <c r="E27" s="5" t="s">
        <v>922</v>
      </c>
      <c r="F27" s="4" t="s">
        <v>980</v>
      </c>
      <c r="G27" s="4" t="s">
        <v>2253</v>
      </c>
      <c r="H27" s="6">
        <v>43850</v>
      </c>
    </row>
    <row r="28" spans="1:8" ht="75">
      <c r="A28" s="4">
        <v>26</v>
      </c>
      <c r="B28" s="5" t="s">
        <v>351</v>
      </c>
      <c r="C28" s="4" t="s">
        <v>5</v>
      </c>
      <c r="D28" s="4" t="s">
        <v>2254</v>
      </c>
      <c r="E28" s="5" t="s">
        <v>922</v>
      </c>
      <c r="F28" s="4" t="s">
        <v>980</v>
      </c>
      <c r="G28" s="4" t="s">
        <v>2255</v>
      </c>
      <c r="H28" s="6">
        <v>43850</v>
      </c>
    </row>
    <row r="29" spans="1:8" ht="30">
      <c r="A29" s="4">
        <v>27</v>
      </c>
      <c r="B29" s="5" t="s">
        <v>364</v>
      </c>
      <c r="C29" s="4" t="s">
        <v>5</v>
      </c>
      <c r="D29" s="4" t="s">
        <v>2256</v>
      </c>
      <c r="E29" s="5" t="s">
        <v>349</v>
      </c>
      <c r="F29" s="4" t="s">
        <v>659</v>
      </c>
      <c r="G29" s="4" t="s">
        <v>2257</v>
      </c>
      <c r="H29" s="6">
        <v>43850</v>
      </c>
    </row>
    <row r="30" spans="1:8" ht="45">
      <c r="A30" s="4">
        <v>28</v>
      </c>
      <c r="B30" s="5" t="s">
        <v>351</v>
      </c>
      <c r="C30" s="4" t="s">
        <v>5</v>
      </c>
      <c r="D30" s="4" t="s">
        <v>2258</v>
      </c>
      <c r="E30" s="5" t="s">
        <v>922</v>
      </c>
      <c r="F30" s="4" t="s">
        <v>980</v>
      </c>
      <c r="G30" s="4" t="s">
        <v>2259</v>
      </c>
      <c r="H30" s="6">
        <v>43850</v>
      </c>
    </row>
    <row r="31" spans="1:8" ht="30">
      <c r="A31" s="4">
        <v>29</v>
      </c>
      <c r="B31" s="5" t="s">
        <v>364</v>
      </c>
      <c r="C31" s="4" t="s">
        <v>5</v>
      </c>
      <c r="D31" s="4" t="s">
        <v>2260</v>
      </c>
      <c r="E31" s="5" t="s">
        <v>349</v>
      </c>
      <c r="F31" s="4" t="s">
        <v>659</v>
      </c>
      <c r="G31" s="4" t="s">
        <v>2261</v>
      </c>
      <c r="H31" s="6">
        <v>43850</v>
      </c>
    </row>
    <row r="32" spans="1:8" ht="45">
      <c r="A32" s="4">
        <v>30</v>
      </c>
      <c r="B32" s="5" t="s">
        <v>351</v>
      </c>
      <c r="C32" s="4" t="s">
        <v>5</v>
      </c>
      <c r="D32" s="4" t="s">
        <v>2262</v>
      </c>
      <c r="E32" s="5" t="s">
        <v>922</v>
      </c>
      <c r="F32" s="4" t="s">
        <v>980</v>
      </c>
      <c r="G32" s="4" t="s">
        <v>2263</v>
      </c>
      <c r="H32" s="6">
        <v>43850</v>
      </c>
    </row>
    <row r="33" spans="1:8" ht="30">
      <c r="A33" s="4">
        <v>31</v>
      </c>
      <c r="B33" s="5" t="s">
        <v>364</v>
      </c>
      <c r="C33" s="4" t="s">
        <v>5</v>
      </c>
      <c r="D33" s="4" t="s">
        <v>2264</v>
      </c>
      <c r="E33" s="5" t="s">
        <v>349</v>
      </c>
      <c r="F33" s="4" t="s">
        <v>659</v>
      </c>
      <c r="G33" s="4" t="s">
        <v>2265</v>
      </c>
      <c r="H33" s="6">
        <v>43850</v>
      </c>
    </row>
    <row r="34" spans="1:8" ht="30">
      <c r="A34" s="4">
        <v>32</v>
      </c>
      <c r="B34" s="5" t="s">
        <v>364</v>
      </c>
      <c r="C34" s="4" t="s">
        <v>5</v>
      </c>
      <c r="D34" s="4" t="s">
        <v>2266</v>
      </c>
      <c r="E34" s="5" t="s">
        <v>349</v>
      </c>
      <c r="F34" s="4" t="s">
        <v>659</v>
      </c>
      <c r="G34" s="4" t="s">
        <v>2267</v>
      </c>
      <c r="H34" s="6">
        <v>43850</v>
      </c>
    </row>
    <row r="35" spans="1:8" ht="30">
      <c r="A35" s="4">
        <v>33</v>
      </c>
      <c r="B35" s="5" t="s">
        <v>364</v>
      </c>
      <c r="C35" s="4" t="s">
        <v>5</v>
      </c>
      <c r="D35" s="4" t="s">
        <v>2268</v>
      </c>
      <c r="E35" s="5" t="s">
        <v>349</v>
      </c>
      <c r="F35" s="4" t="s">
        <v>659</v>
      </c>
      <c r="G35" s="4" t="s">
        <v>2269</v>
      </c>
      <c r="H35" s="6">
        <v>43850</v>
      </c>
    </row>
    <row r="36" spans="1:8" ht="30">
      <c r="A36" s="4">
        <v>34</v>
      </c>
      <c r="B36" s="5" t="s">
        <v>364</v>
      </c>
      <c r="C36" s="4" t="s">
        <v>5</v>
      </c>
      <c r="D36" s="4" t="s">
        <v>2270</v>
      </c>
      <c r="E36" s="5" t="s">
        <v>349</v>
      </c>
      <c r="F36" s="4" t="s">
        <v>659</v>
      </c>
      <c r="G36" s="4" t="s">
        <v>2271</v>
      </c>
      <c r="H36" s="6">
        <v>43850</v>
      </c>
    </row>
    <row r="37" spans="1:8" ht="30">
      <c r="A37" s="4">
        <v>35</v>
      </c>
      <c r="B37" s="5" t="s">
        <v>364</v>
      </c>
      <c r="C37" s="4" t="s">
        <v>5</v>
      </c>
      <c r="D37" s="4" t="s">
        <v>2272</v>
      </c>
      <c r="E37" s="5" t="s">
        <v>349</v>
      </c>
      <c r="F37" s="4" t="s">
        <v>659</v>
      </c>
      <c r="G37" s="4" t="s">
        <v>2273</v>
      </c>
      <c r="H37" s="6">
        <v>43850</v>
      </c>
    </row>
    <row r="38" spans="1:8" ht="30">
      <c r="A38" s="4">
        <v>36</v>
      </c>
      <c r="B38" s="5" t="s">
        <v>364</v>
      </c>
      <c r="C38" s="4" t="s">
        <v>5</v>
      </c>
      <c r="D38" s="4" t="s">
        <v>2274</v>
      </c>
      <c r="E38" s="5" t="s">
        <v>349</v>
      </c>
      <c r="F38" s="4" t="s">
        <v>659</v>
      </c>
      <c r="G38" s="4" t="s">
        <v>2275</v>
      </c>
      <c r="H38" s="6">
        <v>43850</v>
      </c>
    </row>
    <row r="39" spans="1:8" ht="30">
      <c r="A39" s="4">
        <v>37</v>
      </c>
      <c r="B39" s="5" t="s">
        <v>351</v>
      </c>
      <c r="C39" s="4" t="s">
        <v>50</v>
      </c>
      <c r="D39" s="4" t="s">
        <v>2366</v>
      </c>
      <c r="E39" s="5" t="s">
        <v>922</v>
      </c>
      <c r="F39" s="4" t="s">
        <v>980</v>
      </c>
      <c r="G39" s="4" t="s">
        <v>2367</v>
      </c>
      <c r="H39" s="6">
        <v>43850</v>
      </c>
    </row>
    <row r="40" spans="1:8" ht="30">
      <c r="A40" s="4">
        <v>38</v>
      </c>
      <c r="B40" s="5" t="s">
        <v>351</v>
      </c>
      <c r="C40" s="4" t="s">
        <v>50</v>
      </c>
      <c r="D40" s="4" t="s">
        <v>2368</v>
      </c>
      <c r="E40" s="5" t="s">
        <v>922</v>
      </c>
      <c r="F40" s="4" t="s">
        <v>980</v>
      </c>
      <c r="G40" s="4" t="s">
        <v>2369</v>
      </c>
      <c r="H40" s="6">
        <v>43850</v>
      </c>
    </row>
    <row r="41" spans="1:8" ht="75">
      <c r="A41" s="4">
        <v>39</v>
      </c>
      <c r="B41" s="5" t="s">
        <v>351</v>
      </c>
      <c r="C41" s="4" t="s">
        <v>50</v>
      </c>
      <c r="D41" s="4" t="s">
        <v>2370</v>
      </c>
      <c r="E41" s="5" t="s">
        <v>922</v>
      </c>
      <c r="F41" s="4" t="s">
        <v>2371</v>
      </c>
      <c r="G41" s="4" t="s">
        <v>2372</v>
      </c>
      <c r="H41" s="6">
        <v>43850</v>
      </c>
    </row>
    <row r="42" spans="1:8" ht="75">
      <c r="A42" s="4">
        <v>40</v>
      </c>
      <c r="B42" s="5" t="s">
        <v>351</v>
      </c>
      <c r="C42" s="4" t="s">
        <v>50</v>
      </c>
      <c r="D42" s="4" t="s">
        <v>2373</v>
      </c>
      <c r="E42" s="5" t="s">
        <v>922</v>
      </c>
      <c r="F42" s="4" t="s">
        <v>980</v>
      </c>
      <c r="G42" s="4" t="s">
        <v>2374</v>
      </c>
      <c r="H42" s="6">
        <v>43850</v>
      </c>
    </row>
    <row r="43" spans="1:8" ht="135">
      <c r="A43" s="4">
        <v>41</v>
      </c>
      <c r="B43" s="5" t="s">
        <v>520</v>
      </c>
      <c r="C43" s="4" t="s">
        <v>5</v>
      </c>
      <c r="D43" s="4" t="s">
        <v>2176</v>
      </c>
      <c r="E43" s="5" t="s">
        <v>152</v>
      </c>
      <c r="F43" s="4" t="s">
        <v>377</v>
      </c>
      <c r="G43" s="4" t="s">
        <v>2177</v>
      </c>
      <c r="H43" s="6">
        <v>43851</v>
      </c>
    </row>
    <row r="44" spans="1:8" ht="135">
      <c r="A44" s="4">
        <v>42</v>
      </c>
      <c r="B44" s="5" t="s">
        <v>520</v>
      </c>
      <c r="C44" s="4" t="s">
        <v>5</v>
      </c>
      <c r="D44" s="4" t="s">
        <v>2178</v>
      </c>
      <c r="E44" s="5" t="s">
        <v>152</v>
      </c>
      <c r="F44" s="4" t="s">
        <v>377</v>
      </c>
      <c r="G44" s="4" t="s">
        <v>2179</v>
      </c>
      <c r="H44" s="6">
        <v>43851</v>
      </c>
    </row>
    <row r="45" spans="1:8" ht="30">
      <c r="A45" s="4">
        <v>43</v>
      </c>
      <c r="B45" s="5" t="s">
        <v>520</v>
      </c>
      <c r="C45" s="4" t="s">
        <v>5</v>
      </c>
      <c r="D45" s="4" t="s">
        <v>2180</v>
      </c>
      <c r="E45" s="5" t="s">
        <v>152</v>
      </c>
      <c r="F45" s="4" t="s">
        <v>844</v>
      </c>
      <c r="G45" s="4" t="s">
        <v>2181</v>
      </c>
      <c r="H45" s="6">
        <v>43851</v>
      </c>
    </row>
    <row r="46" spans="1:8" ht="90">
      <c r="A46" s="4">
        <v>44</v>
      </c>
      <c r="B46" s="5" t="s">
        <v>520</v>
      </c>
      <c r="C46" s="4" t="s">
        <v>5</v>
      </c>
      <c r="D46" s="4" t="s">
        <v>2182</v>
      </c>
      <c r="E46" s="5" t="s">
        <v>152</v>
      </c>
      <c r="F46" s="4" t="s">
        <v>377</v>
      </c>
      <c r="G46" s="4" t="s">
        <v>2183</v>
      </c>
      <c r="H46" s="6">
        <v>43851</v>
      </c>
    </row>
    <row r="47" spans="1:8" ht="75">
      <c r="A47" s="4">
        <v>45</v>
      </c>
      <c r="B47" s="5" t="s">
        <v>520</v>
      </c>
      <c r="C47" s="4" t="s">
        <v>5</v>
      </c>
      <c r="D47" s="4" t="s">
        <v>2184</v>
      </c>
      <c r="E47" s="5" t="s">
        <v>152</v>
      </c>
      <c r="F47" s="4" t="s">
        <v>377</v>
      </c>
      <c r="G47" s="4" t="s">
        <v>2185</v>
      </c>
      <c r="H47" s="6">
        <v>43851</v>
      </c>
    </row>
    <row r="48" spans="1:8" ht="30">
      <c r="A48" s="4">
        <v>46</v>
      </c>
      <c r="B48" s="5" t="s">
        <v>520</v>
      </c>
      <c r="C48" s="4" t="s">
        <v>5</v>
      </c>
      <c r="D48" s="4" t="s">
        <v>2186</v>
      </c>
      <c r="E48" s="5" t="s">
        <v>152</v>
      </c>
      <c r="F48" s="4" t="s">
        <v>844</v>
      </c>
      <c r="G48" s="4" t="s">
        <v>2187</v>
      </c>
      <c r="H48" s="6">
        <v>43851</v>
      </c>
    </row>
    <row r="49" spans="1:8" ht="90">
      <c r="A49" s="4">
        <v>47</v>
      </c>
      <c r="B49" s="5" t="s">
        <v>520</v>
      </c>
      <c r="C49" s="4" t="s">
        <v>5</v>
      </c>
      <c r="D49" s="4" t="s">
        <v>2188</v>
      </c>
      <c r="E49" s="5" t="s">
        <v>152</v>
      </c>
      <c r="F49" s="4" t="s">
        <v>377</v>
      </c>
      <c r="G49" s="4" t="s">
        <v>2189</v>
      </c>
      <c r="H49" s="6">
        <v>43851</v>
      </c>
    </row>
    <row r="50" spans="1:8" ht="75">
      <c r="A50" s="4">
        <v>48</v>
      </c>
      <c r="B50" s="5" t="s">
        <v>520</v>
      </c>
      <c r="C50" s="4" t="s">
        <v>5</v>
      </c>
      <c r="D50" s="4" t="s">
        <v>2190</v>
      </c>
      <c r="E50" s="5" t="s">
        <v>152</v>
      </c>
      <c r="F50" s="4" t="s">
        <v>377</v>
      </c>
      <c r="G50" s="4" t="s">
        <v>2191</v>
      </c>
      <c r="H50" s="6">
        <v>43851</v>
      </c>
    </row>
    <row r="51" spans="1:8" ht="75">
      <c r="A51" s="4">
        <v>49</v>
      </c>
      <c r="B51" s="5" t="s">
        <v>520</v>
      </c>
      <c r="C51" s="4" t="s">
        <v>5</v>
      </c>
      <c r="D51" s="4" t="s">
        <v>2192</v>
      </c>
      <c r="E51" s="5" t="s">
        <v>152</v>
      </c>
      <c r="F51" s="4" t="s">
        <v>377</v>
      </c>
      <c r="G51" s="4" t="s">
        <v>2193</v>
      </c>
      <c r="H51" s="6">
        <v>43851</v>
      </c>
    </row>
    <row r="52" spans="1:8" ht="75">
      <c r="A52" s="4">
        <v>50</v>
      </c>
      <c r="B52" s="5" t="s">
        <v>520</v>
      </c>
      <c r="C52" s="4" t="s">
        <v>5</v>
      </c>
      <c r="D52" s="4" t="s">
        <v>2194</v>
      </c>
      <c r="E52" s="5" t="s">
        <v>152</v>
      </c>
      <c r="F52" s="4" t="s">
        <v>377</v>
      </c>
      <c r="G52" s="4" t="s">
        <v>2195</v>
      </c>
      <c r="H52" s="6">
        <v>43851</v>
      </c>
    </row>
    <row r="53" spans="1:8" ht="75">
      <c r="A53" s="4">
        <v>51</v>
      </c>
      <c r="B53" s="5" t="s">
        <v>520</v>
      </c>
      <c r="C53" s="4" t="s">
        <v>5</v>
      </c>
      <c r="D53" s="4" t="s">
        <v>2196</v>
      </c>
      <c r="E53" s="5" t="s">
        <v>152</v>
      </c>
      <c r="F53" s="4" t="s">
        <v>377</v>
      </c>
      <c r="G53" s="4" t="s">
        <v>2197</v>
      </c>
      <c r="H53" s="6">
        <v>43851</v>
      </c>
    </row>
    <row r="54" spans="1:8" ht="75">
      <c r="A54" s="4">
        <v>52</v>
      </c>
      <c r="B54" s="5" t="s">
        <v>520</v>
      </c>
      <c r="C54" s="4" t="s">
        <v>5</v>
      </c>
      <c r="D54" s="4" t="s">
        <v>2198</v>
      </c>
      <c r="E54" s="5" t="s">
        <v>152</v>
      </c>
      <c r="F54" s="4" t="s">
        <v>377</v>
      </c>
      <c r="G54" s="4" t="s">
        <v>2199</v>
      </c>
      <c r="H54" s="6">
        <v>43851</v>
      </c>
    </row>
    <row r="55" spans="1:8" ht="75">
      <c r="A55" s="4">
        <v>53</v>
      </c>
      <c r="B55" s="5" t="s">
        <v>520</v>
      </c>
      <c r="C55" s="4" t="s">
        <v>5</v>
      </c>
      <c r="D55" s="4" t="s">
        <v>2200</v>
      </c>
      <c r="E55" s="5" t="s">
        <v>152</v>
      </c>
      <c r="F55" s="4" t="s">
        <v>377</v>
      </c>
      <c r="G55" s="4" t="s">
        <v>2201</v>
      </c>
      <c r="H55" s="6">
        <v>43851</v>
      </c>
    </row>
    <row r="56" spans="1:8" ht="75">
      <c r="A56" s="4">
        <v>54</v>
      </c>
      <c r="B56" s="5" t="s">
        <v>520</v>
      </c>
      <c r="C56" s="4" t="s">
        <v>5</v>
      </c>
      <c r="D56" s="4" t="s">
        <v>2202</v>
      </c>
      <c r="E56" s="5" t="s">
        <v>152</v>
      </c>
      <c r="F56" s="4" t="s">
        <v>377</v>
      </c>
      <c r="G56" s="4" t="s">
        <v>2203</v>
      </c>
      <c r="H56" s="6">
        <v>43851</v>
      </c>
    </row>
    <row r="57" spans="1:8" ht="30">
      <c r="A57" s="4">
        <v>55</v>
      </c>
      <c r="B57" s="5" t="s">
        <v>351</v>
      </c>
      <c r="C57" s="4" t="s">
        <v>5</v>
      </c>
      <c r="D57" s="4" t="s">
        <v>2140</v>
      </c>
      <c r="E57" s="5" t="s">
        <v>408</v>
      </c>
      <c r="F57" s="4" t="s">
        <v>429</v>
      </c>
      <c r="G57" s="4" t="s">
        <v>2141</v>
      </c>
      <c r="H57" s="6">
        <v>43852</v>
      </c>
    </row>
    <row r="58" spans="1:8" ht="60">
      <c r="A58" s="4">
        <v>56</v>
      </c>
      <c r="B58" s="5" t="s">
        <v>351</v>
      </c>
      <c r="C58" s="4" t="s">
        <v>5</v>
      </c>
      <c r="D58" s="4" t="s">
        <v>2142</v>
      </c>
      <c r="E58" s="5" t="s">
        <v>408</v>
      </c>
      <c r="F58" s="4" t="s">
        <v>429</v>
      </c>
      <c r="G58" s="4" t="s">
        <v>2143</v>
      </c>
      <c r="H58" s="6">
        <v>43852</v>
      </c>
    </row>
    <row r="59" spans="1:8" ht="120">
      <c r="A59" s="4">
        <v>57</v>
      </c>
      <c r="B59" s="5" t="s">
        <v>520</v>
      </c>
      <c r="C59" s="4" t="s">
        <v>5</v>
      </c>
      <c r="D59" s="4" t="s">
        <v>2144</v>
      </c>
      <c r="E59" s="5" t="s">
        <v>152</v>
      </c>
      <c r="F59" s="4" t="s">
        <v>377</v>
      </c>
      <c r="G59" s="4" t="s">
        <v>2145</v>
      </c>
      <c r="H59" s="6">
        <v>43852</v>
      </c>
    </row>
    <row r="60" spans="1:8" ht="30">
      <c r="A60" s="4">
        <v>58</v>
      </c>
      <c r="B60" s="5" t="s">
        <v>351</v>
      </c>
      <c r="C60" s="4" t="s">
        <v>5</v>
      </c>
      <c r="D60" s="4" t="s">
        <v>2146</v>
      </c>
      <c r="E60" s="5" t="s">
        <v>408</v>
      </c>
      <c r="F60" s="4" t="s">
        <v>429</v>
      </c>
      <c r="G60" s="4" t="s">
        <v>2147</v>
      </c>
      <c r="H60" s="6">
        <v>43852</v>
      </c>
    </row>
    <row r="61" spans="1:8" ht="120">
      <c r="A61" s="4">
        <v>59</v>
      </c>
      <c r="B61" s="5" t="s">
        <v>520</v>
      </c>
      <c r="C61" s="4" t="s">
        <v>5</v>
      </c>
      <c r="D61" s="4" t="s">
        <v>2148</v>
      </c>
      <c r="E61" s="5" t="s">
        <v>152</v>
      </c>
      <c r="F61" s="4" t="s">
        <v>377</v>
      </c>
      <c r="G61" s="4" t="s">
        <v>2149</v>
      </c>
      <c r="H61" s="6">
        <v>43852</v>
      </c>
    </row>
    <row r="62" spans="1:8" ht="30">
      <c r="A62" s="4">
        <v>60</v>
      </c>
      <c r="B62" s="5" t="s">
        <v>351</v>
      </c>
      <c r="C62" s="4" t="s">
        <v>5</v>
      </c>
      <c r="D62" s="4" t="s">
        <v>2150</v>
      </c>
      <c r="E62" s="5" t="s">
        <v>408</v>
      </c>
      <c r="F62" s="4" t="s">
        <v>429</v>
      </c>
      <c r="G62" s="4" t="s">
        <v>2151</v>
      </c>
      <c r="H62" s="6">
        <v>43852</v>
      </c>
    </row>
    <row r="63" spans="1:8" ht="120">
      <c r="A63" s="4">
        <v>61</v>
      </c>
      <c r="B63" s="5" t="s">
        <v>520</v>
      </c>
      <c r="C63" s="4" t="s">
        <v>5</v>
      </c>
      <c r="D63" s="4" t="s">
        <v>2152</v>
      </c>
      <c r="E63" s="5" t="s">
        <v>152</v>
      </c>
      <c r="F63" s="4" t="s">
        <v>377</v>
      </c>
      <c r="G63" s="4" t="s">
        <v>2153</v>
      </c>
      <c r="H63" s="6">
        <v>43852</v>
      </c>
    </row>
    <row r="64" spans="1:8" ht="120">
      <c r="A64" s="4">
        <v>62</v>
      </c>
      <c r="B64" s="5" t="s">
        <v>520</v>
      </c>
      <c r="C64" s="4" t="s">
        <v>5</v>
      </c>
      <c r="D64" s="4" t="s">
        <v>2154</v>
      </c>
      <c r="E64" s="5" t="s">
        <v>152</v>
      </c>
      <c r="F64" s="4" t="s">
        <v>377</v>
      </c>
      <c r="G64" s="4" t="s">
        <v>2155</v>
      </c>
      <c r="H64" s="6">
        <v>43852</v>
      </c>
    </row>
    <row r="65" spans="1:8" ht="90">
      <c r="A65" s="4">
        <v>63</v>
      </c>
      <c r="B65" s="5" t="s">
        <v>520</v>
      </c>
      <c r="C65" s="4" t="s">
        <v>5</v>
      </c>
      <c r="D65" s="4" t="s">
        <v>2156</v>
      </c>
      <c r="E65" s="5" t="s">
        <v>152</v>
      </c>
      <c r="F65" s="4" t="s">
        <v>377</v>
      </c>
      <c r="G65" s="4" t="s">
        <v>2157</v>
      </c>
      <c r="H65" s="6">
        <v>43852</v>
      </c>
    </row>
    <row r="66" spans="1:8" ht="120">
      <c r="A66" s="4">
        <v>64</v>
      </c>
      <c r="B66" s="5" t="s">
        <v>520</v>
      </c>
      <c r="C66" s="4" t="s">
        <v>5</v>
      </c>
      <c r="D66" s="4" t="s">
        <v>2158</v>
      </c>
      <c r="E66" s="5" t="s">
        <v>152</v>
      </c>
      <c r="F66" s="4" t="s">
        <v>377</v>
      </c>
      <c r="G66" s="4" t="s">
        <v>2159</v>
      </c>
      <c r="H66" s="6">
        <v>43852</v>
      </c>
    </row>
    <row r="67" spans="1:8" ht="75">
      <c r="A67" s="4">
        <v>65</v>
      </c>
      <c r="B67" s="5" t="s">
        <v>520</v>
      </c>
      <c r="C67" s="4" t="s">
        <v>5</v>
      </c>
      <c r="D67" s="4" t="s">
        <v>2160</v>
      </c>
      <c r="E67" s="5" t="s">
        <v>152</v>
      </c>
      <c r="F67" s="4" t="s">
        <v>377</v>
      </c>
      <c r="G67" s="4" t="s">
        <v>2161</v>
      </c>
      <c r="H67" s="6">
        <v>43852</v>
      </c>
    </row>
    <row r="68" spans="1:8" ht="180">
      <c r="A68" s="4">
        <v>66</v>
      </c>
      <c r="B68" s="5" t="s">
        <v>520</v>
      </c>
      <c r="C68" s="4" t="s">
        <v>5</v>
      </c>
      <c r="D68" s="4" t="s">
        <v>2162</v>
      </c>
      <c r="E68" s="5" t="s">
        <v>152</v>
      </c>
      <c r="F68" s="4" t="s">
        <v>982</v>
      </c>
      <c r="G68" s="4" t="s">
        <v>2163</v>
      </c>
      <c r="H68" s="6">
        <v>43852</v>
      </c>
    </row>
    <row r="69" spans="1:8" ht="180">
      <c r="A69" s="4">
        <v>67</v>
      </c>
      <c r="B69" s="5" t="s">
        <v>520</v>
      </c>
      <c r="C69" s="4" t="s">
        <v>5</v>
      </c>
      <c r="D69" s="4" t="s">
        <v>2164</v>
      </c>
      <c r="E69" s="5" t="s">
        <v>152</v>
      </c>
      <c r="F69" s="4" t="s">
        <v>982</v>
      </c>
      <c r="G69" s="4" t="s">
        <v>2165</v>
      </c>
      <c r="H69" s="6">
        <v>43852</v>
      </c>
    </row>
    <row r="70" spans="1:8" ht="180">
      <c r="A70" s="4">
        <v>68</v>
      </c>
      <c r="B70" s="5" t="s">
        <v>520</v>
      </c>
      <c r="C70" s="4" t="s">
        <v>5</v>
      </c>
      <c r="D70" s="4" t="s">
        <v>2166</v>
      </c>
      <c r="E70" s="5" t="s">
        <v>152</v>
      </c>
      <c r="F70" s="4" t="s">
        <v>982</v>
      </c>
      <c r="G70" s="4" t="s">
        <v>2167</v>
      </c>
      <c r="H70" s="6">
        <v>43852</v>
      </c>
    </row>
    <row r="71" spans="1:8" ht="90">
      <c r="A71" s="4">
        <v>69</v>
      </c>
      <c r="B71" s="5" t="s">
        <v>520</v>
      </c>
      <c r="C71" s="4" t="s">
        <v>5</v>
      </c>
      <c r="D71" s="4" t="s">
        <v>2168</v>
      </c>
      <c r="E71" s="5" t="s">
        <v>152</v>
      </c>
      <c r="F71" s="4" t="s">
        <v>377</v>
      </c>
      <c r="G71" s="4" t="s">
        <v>2169</v>
      </c>
      <c r="H71" s="6">
        <v>43852</v>
      </c>
    </row>
    <row r="72" spans="1:8" ht="180">
      <c r="A72" s="4">
        <v>70</v>
      </c>
      <c r="B72" s="5" t="s">
        <v>520</v>
      </c>
      <c r="C72" s="4" t="s">
        <v>5</v>
      </c>
      <c r="D72" s="4" t="s">
        <v>2170</v>
      </c>
      <c r="E72" s="5" t="s">
        <v>152</v>
      </c>
      <c r="F72" s="4" t="s">
        <v>982</v>
      </c>
      <c r="G72" s="4" t="s">
        <v>2171</v>
      </c>
      <c r="H72" s="6">
        <v>43852</v>
      </c>
    </row>
    <row r="73" spans="1:8" ht="60">
      <c r="A73" s="4">
        <v>71</v>
      </c>
      <c r="B73" s="5" t="s">
        <v>882</v>
      </c>
      <c r="C73" s="4" t="s">
        <v>5</v>
      </c>
      <c r="D73" s="4" t="s">
        <v>2172</v>
      </c>
      <c r="E73" s="5" t="s">
        <v>152</v>
      </c>
      <c r="F73" s="4" t="s">
        <v>982</v>
      </c>
      <c r="G73" s="4" t="s">
        <v>2173</v>
      </c>
      <c r="H73" s="6">
        <v>43852</v>
      </c>
    </row>
    <row r="74" spans="1:8" ht="90">
      <c r="A74" s="4">
        <v>72</v>
      </c>
      <c r="B74" s="5" t="s">
        <v>520</v>
      </c>
      <c r="C74" s="4" t="s">
        <v>5</v>
      </c>
      <c r="D74" s="4" t="s">
        <v>2174</v>
      </c>
      <c r="E74" s="5" t="s">
        <v>152</v>
      </c>
      <c r="F74" s="4" t="s">
        <v>377</v>
      </c>
      <c r="G74" s="4" t="s">
        <v>2175</v>
      </c>
      <c r="H74" s="6">
        <v>43852</v>
      </c>
    </row>
    <row r="75" spans="1:8" ht="345">
      <c r="A75" s="4">
        <v>73</v>
      </c>
      <c r="B75" s="5" t="s">
        <v>393</v>
      </c>
      <c r="C75" s="4" t="s">
        <v>530</v>
      </c>
      <c r="D75" s="4" t="s">
        <v>2291</v>
      </c>
      <c r="E75" s="5" t="s">
        <v>344</v>
      </c>
      <c r="F75" s="4" t="s">
        <v>319</v>
      </c>
      <c r="G75" s="4" t="s">
        <v>2292</v>
      </c>
      <c r="H75" s="6">
        <v>43852</v>
      </c>
    </row>
    <row r="76" spans="1:8" ht="345">
      <c r="A76" s="4">
        <v>74</v>
      </c>
      <c r="B76" s="5" t="s">
        <v>393</v>
      </c>
      <c r="C76" s="4" t="s">
        <v>530</v>
      </c>
      <c r="D76" s="4" t="s">
        <v>2293</v>
      </c>
      <c r="E76" s="5" t="s">
        <v>344</v>
      </c>
      <c r="F76" s="4" t="s">
        <v>319</v>
      </c>
      <c r="G76" s="4" t="s">
        <v>2294</v>
      </c>
      <c r="H76" s="6">
        <v>43852</v>
      </c>
    </row>
    <row r="77" spans="1:8" ht="45">
      <c r="A77" s="4">
        <v>75</v>
      </c>
      <c r="B77" s="5" t="s">
        <v>520</v>
      </c>
      <c r="C77" s="4" t="s">
        <v>50</v>
      </c>
      <c r="D77" s="4" t="s">
        <v>2363</v>
      </c>
      <c r="E77" s="5" t="s">
        <v>152</v>
      </c>
      <c r="F77" s="4" t="s">
        <v>354</v>
      </c>
      <c r="G77" s="4" t="s">
        <v>2364</v>
      </c>
      <c r="H77" s="6">
        <v>43852</v>
      </c>
    </row>
    <row r="78" spans="1:8" ht="45">
      <c r="A78" s="4">
        <v>76</v>
      </c>
      <c r="B78" s="5" t="s">
        <v>520</v>
      </c>
      <c r="C78" s="4" t="s">
        <v>50</v>
      </c>
      <c r="D78" s="4" t="s">
        <v>2363</v>
      </c>
      <c r="E78" s="5" t="s">
        <v>152</v>
      </c>
      <c r="F78" s="4" t="s">
        <v>354</v>
      </c>
      <c r="G78" s="4" t="s">
        <v>2365</v>
      </c>
      <c r="H78" s="6">
        <v>43852</v>
      </c>
    </row>
    <row r="79" spans="1:8" ht="90">
      <c r="A79" s="4">
        <v>77</v>
      </c>
      <c r="B79" s="5" t="s">
        <v>882</v>
      </c>
      <c r="C79" s="4" t="s">
        <v>58</v>
      </c>
      <c r="D79" s="4" t="s">
        <v>2378</v>
      </c>
      <c r="E79" s="5" t="s">
        <v>152</v>
      </c>
      <c r="F79" s="4" t="s">
        <v>429</v>
      </c>
      <c r="G79" s="4" t="s">
        <v>2379</v>
      </c>
      <c r="H79" s="6">
        <v>43852</v>
      </c>
    </row>
    <row r="80" spans="1:8" ht="90">
      <c r="A80" s="4">
        <v>78</v>
      </c>
      <c r="B80" s="5" t="s">
        <v>520</v>
      </c>
      <c r="C80" s="4" t="s">
        <v>58</v>
      </c>
      <c r="D80" s="4" t="s">
        <v>2380</v>
      </c>
      <c r="E80" s="5" t="s">
        <v>152</v>
      </c>
      <c r="F80" s="4" t="s">
        <v>376</v>
      </c>
      <c r="G80" s="4" t="s">
        <v>2381</v>
      </c>
      <c r="H80" s="6">
        <v>43852</v>
      </c>
    </row>
    <row r="81" spans="1:8" ht="90">
      <c r="A81" s="4">
        <v>79</v>
      </c>
      <c r="B81" s="5" t="s">
        <v>742</v>
      </c>
      <c r="C81" s="4" t="s">
        <v>5</v>
      </c>
      <c r="D81" s="4" t="s">
        <v>2080</v>
      </c>
      <c r="E81" s="5" t="s">
        <v>140</v>
      </c>
      <c r="F81" s="4" t="s">
        <v>743</v>
      </c>
      <c r="G81" s="4" t="s">
        <v>2081</v>
      </c>
      <c r="H81" s="6">
        <v>43853</v>
      </c>
    </row>
    <row r="82" spans="1:8" ht="90">
      <c r="A82" s="4">
        <v>80</v>
      </c>
      <c r="B82" s="5" t="s">
        <v>742</v>
      </c>
      <c r="C82" s="4" t="s">
        <v>5</v>
      </c>
      <c r="D82" s="4" t="s">
        <v>2082</v>
      </c>
      <c r="E82" s="5" t="s">
        <v>140</v>
      </c>
      <c r="F82" s="4" t="s">
        <v>743</v>
      </c>
      <c r="G82" s="4" t="s">
        <v>2083</v>
      </c>
      <c r="H82" s="6">
        <v>43853</v>
      </c>
    </row>
    <row r="83" spans="1:8" ht="75">
      <c r="A83" s="4">
        <v>81</v>
      </c>
      <c r="B83" s="5" t="s">
        <v>520</v>
      </c>
      <c r="C83" s="4" t="s">
        <v>5</v>
      </c>
      <c r="D83" s="4" t="s">
        <v>2084</v>
      </c>
      <c r="E83" s="5" t="s">
        <v>152</v>
      </c>
      <c r="F83" s="4" t="s">
        <v>377</v>
      </c>
      <c r="G83" s="4" t="s">
        <v>2085</v>
      </c>
      <c r="H83" s="6">
        <v>43853</v>
      </c>
    </row>
    <row r="84" spans="1:8" ht="75">
      <c r="A84" s="4">
        <v>82</v>
      </c>
      <c r="B84" s="5" t="s">
        <v>520</v>
      </c>
      <c r="C84" s="4" t="s">
        <v>5</v>
      </c>
      <c r="D84" s="4" t="s">
        <v>2086</v>
      </c>
      <c r="E84" s="5" t="s">
        <v>152</v>
      </c>
      <c r="F84" s="4" t="s">
        <v>377</v>
      </c>
      <c r="G84" s="4" t="s">
        <v>2087</v>
      </c>
      <c r="H84" s="6">
        <v>43853</v>
      </c>
    </row>
    <row r="85" spans="1:8" ht="75">
      <c r="A85" s="4">
        <v>83</v>
      </c>
      <c r="B85" s="5" t="s">
        <v>520</v>
      </c>
      <c r="C85" s="4" t="s">
        <v>5</v>
      </c>
      <c r="D85" s="4" t="s">
        <v>2088</v>
      </c>
      <c r="E85" s="5" t="s">
        <v>152</v>
      </c>
      <c r="F85" s="4" t="s">
        <v>377</v>
      </c>
      <c r="G85" s="4" t="s">
        <v>2089</v>
      </c>
      <c r="H85" s="6">
        <v>43853</v>
      </c>
    </row>
    <row r="86" spans="1:8" ht="75">
      <c r="A86" s="4">
        <v>84</v>
      </c>
      <c r="B86" s="5" t="s">
        <v>520</v>
      </c>
      <c r="C86" s="4" t="s">
        <v>5</v>
      </c>
      <c r="D86" s="4" t="s">
        <v>2090</v>
      </c>
      <c r="E86" s="5" t="s">
        <v>152</v>
      </c>
      <c r="F86" s="4" t="s">
        <v>377</v>
      </c>
      <c r="G86" s="4" t="s">
        <v>2091</v>
      </c>
      <c r="H86" s="6">
        <v>43853</v>
      </c>
    </row>
    <row r="87" spans="1:8" ht="75">
      <c r="A87" s="4">
        <v>85</v>
      </c>
      <c r="B87" s="5" t="s">
        <v>520</v>
      </c>
      <c r="C87" s="4" t="s">
        <v>5</v>
      </c>
      <c r="D87" s="4" t="s">
        <v>2092</v>
      </c>
      <c r="E87" s="5" t="s">
        <v>152</v>
      </c>
      <c r="F87" s="4" t="s">
        <v>377</v>
      </c>
      <c r="G87" s="4" t="s">
        <v>2093</v>
      </c>
      <c r="H87" s="6">
        <v>43853</v>
      </c>
    </row>
    <row r="88" spans="1:8" ht="90">
      <c r="A88" s="4">
        <v>86</v>
      </c>
      <c r="B88" s="5" t="s">
        <v>520</v>
      </c>
      <c r="C88" s="4" t="s">
        <v>5</v>
      </c>
      <c r="D88" s="4" t="s">
        <v>2094</v>
      </c>
      <c r="E88" s="5" t="s">
        <v>152</v>
      </c>
      <c r="F88" s="4" t="s">
        <v>377</v>
      </c>
      <c r="G88" s="4" t="s">
        <v>2095</v>
      </c>
      <c r="H88" s="6">
        <v>43853</v>
      </c>
    </row>
    <row r="89" spans="1:8" ht="90">
      <c r="A89" s="4">
        <v>87</v>
      </c>
      <c r="B89" s="5" t="s">
        <v>520</v>
      </c>
      <c r="C89" s="4" t="s">
        <v>5</v>
      </c>
      <c r="D89" s="4" t="s">
        <v>2096</v>
      </c>
      <c r="E89" s="5" t="s">
        <v>152</v>
      </c>
      <c r="F89" s="4" t="s">
        <v>377</v>
      </c>
      <c r="G89" s="4" t="s">
        <v>2097</v>
      </c>
      <c r="H89" s="6">
        <v>43853</v>
      </c>
    </row>
    <row r="90" spans="1:8" ht="75">
      <c r="A90" s="4">
        <v>88</v>
      </c>
      <c r="B90" s="5" t="s">
        <v>520</v>
      </c>
      <c r="C90" s="4" t="s">
        <v>5</v>
      </c>
      <c r="D90" s="4" t="s">
        <v>2098</v>
      </c>
      <c r="E90" s="5" t="s">
        <v>152</v>
      </c>
      <c r="F90" s="4" t="s">
        <v>377</v>
      </c>
      <c r="G90" s="4" t="s">
        <v>2099</v>
      </c>
      <c r="H90" s="6">
        <v>43853</v>
      </c>
    </row>
    <row r="91" spans="1:8" ht="90">
      <c r="A91" s="4">
        <v>89</v>
      </c>
      <c r="B91" s="5" t="s">
        <v>742</v>
      </c>
      <c r="C91" s="4" t="s">
        <v>5</v>
      </c>
      <c r="D91" s="4" t="s">
        <v>2100</v>
      </c>
      <c r="E91" s="5" t="s">
        <v>140</v>
      </c>
      <c r="F91" s="4" t="s">
        <v>743</v>
      </c>
      <c r="G91" s="4" t="s">
        <v>2101</v>
      </c>
      <c r="H91" s="6">
        <v>43853</v>
      </c>
    </row>
    <row r="92" spans="1:8" ht="75">
      <c r="A92" s="4">
        <v>90</v>
      </c>
      <c r="B92" s="5" t="s">
        <v>520</v>
      </c>
      <c r="C92" s="4" t="s">
        <v>5</v>
      </c>
      <c r="D92" s="4" t="s">
        <v>2102</v>
      </c>
      <c r="E92" s="5" t="s">
        <v>152</v>
      </c>
      <c r="F92" s="4" t="s">
        <v>377</v>
      </c>
      <c r="G92" s="4" t="s">
        <v>2103</v>
      </c>
      <c r="H92" s="6">
        <v>43853</v>
      </c>
    </row>
    <row r="93" spans="1:8" ht="75">
      <c r="A93" s="4">
        <v>91</v>
      </c>
      <c r="B93" s="5" t="s">
        <v>520</v>
      </c>
      <c r="C93" s="4" t="s">
        <v>5</v>
      </c>
      <c r="D93" s="4" t="s">
        <v>2104</v>
      </c>
      <c r="E93" s="5" t="s">
        <v>152</v>
      </c>
      <c r="F93" s="4" t="s">
        <v>377</v>
      </c>
      <c r="G93" s="4" t="s">
        <v>2105</v>
      </c>
      <c r="H93" s="6">
        <v>43853</v>
      </c>
    </row>
    <row r="94" spans="1:8" ht="75">
      <c r="A94" s="4">
        <v>92</v>
      </c>
      <c r="B94" s="5" t="s">
        <v>520</v>
      </c>
      <c r="C94" s="4" t="s">
        <v>5</v>
      </c>
      <c r="D94" s="4" t="s">
        <v>2106</v>
      </c>
      <c r="E94" s="5" t="s">
        <v>152</v>
      </c>
      <c r="F94" s="4" t="s">
        <v>377</v>
      </c>
      <c r="G94" s="4" t="s">
        <v>2107</v>
      </c>
      <c r="H94" s="6">
        <v>43853</v>
      </c>
    </row>
    <row r="95" spans="1:8" ht="120">
      <c r="A95" s="4">
        <v>93</v>
      </c>
      <c r="B95" s="5" t="s">
        <v>520</v>
      </c>
      <c r="C95" s="4" t="s">
        <v>5</v>
      </c>
      <c r="D95" s="4" t="s">
        <v>2108</v>
      </c>
      <c r="E95" s="5" t="s">
        <v>152</v>
      </c>
      <c r="F95" s="4" t="s">
        <v>377</v>
      </c>
      <c r="G95" s="4" t="s">
        <v>2109</v>
      </c>
      <c r="H95" s="6">
        <v>43853</v>
      </c>
    </row>
    <row r="96" spans="1:8" ht="135">
      <c r="A96" s="4">
        <v>94</v>
      </c>
      <c r="B96" s="5" t="s">
        <v>520</v>
      </c>
      <c r="C96" s="4" t="s">
        <v>5</v>
      </c>
      <c r="D96" s="4" t="s">
        <v>2110</v>
      </c>
      <c r="E96" s="5" t="s">
        <v>152</v>
      </c>
      <c r="F96" s="4" t="s">
        <v>377</v>
      </c>
      <c r="G96" s="4" t="s">
        <v>2111</v>
      </c>
      <c r="H96" s="6">
        <v>43853</v>
      </c>
    </row>
    <row r="97" spans="1:8" ht="120">
      <c r="A97" s="4">
        <v>95</v>
      </c>
      <c r="B97" s="5" t="s">
        <v>798</v>
      </c>
      <c r="C97" s="4" t="s">
        <v>5</v>
      </c>
      <c r="D97" s="4" t="s">
        <v>2112</v>
      </c>
      <c r="E97" s="5" t="s">
        <v>899</v>
      </c>
      <c r="F97" s="4" t="s">
        <v>900</v>
      </c>
      <c r="G97" s="4" t="s">
        <v>2113</v>
      </c>
      <c r="H97" s="6">
        <v>43853</v>
      </c>
    </row>
    <row r="98" spans="1:8" ht="120">
      <c r="A98" s="4">
        <v>96</v>
      </c>
      <c r="B98" s="5" t="s">
        <v>520</v>
      </c>
      <c r="C98" s="4" t="s">
        <v>5</v>
      </c>
      <c r="D98" s="4" t="s">
        <v>2114</v>
      </c>
      <c r="E98" s="5" t="s">
        <v>152</v>
      </c>
      <c r="F98" s="4" t="s">
        <v>377</v>
      </c>
      <c r="G98" s="4" t="s">
        <v>2115</v>
      </c>
      <c r="H98" s="6">
        <v>43853</v>
      </c>
    </row>
    <row r="99" spans="1:8" ht="75">
      <c r="A99" s="4">
        <v>97</v>
      </c>
      <c r="B99" s="5" t="s">
        <v>520</v>
      </c>
      <c r="C99" s="4" t="s">
        <v>5</v>
      </c>
      <c r="D99" s="4" t="s">
        <v>2116</v>
      </c>
      <c r="E99" s="5" t="s">
        <v>152</v>
      </c>
      <c r="F99" s="4" t="s">
        <v>377</v>
      </c>
      <c r="G99" s="4" t="s">
        <v>2117</v>
      </c>
      <c r="H99" s="6">
        <v>43853</v>
      </c>
    </row>
    <row r="100" spans="1:8" ht="135">
      <c r="A100" s="4">
        <v>98</v>
      </c>
      <c r="B100" s="5" t="s">
        <v>520</v>
      </c>
      <c r="C100" s="4" t="s">
        <v>5</v>
      </c>
      <c r="D100" s="4" t="s">
        <v>2118</v>
      </c>
      <c r="E100" s="5" t="s">
        <v>152</v>
      </c>
      <c r="F100" s="4" t="s">
        <v>377</v>
      </c>
      <c r="G100" s="4" t="s">
        <v>2119</v>
      </c>
      <c r="H100" s="6">
        <v>43853</v>
      </c>
    </row>
    <row r="101" spans="1:8" ht="120">
      <c r="A101" s="4">
        <v>99</v>
      </c>
      <c r="B101" s="5" t="s">
        <v>520</v>
      </c>
      <c r="C101" s="4" t="s">
        <v>5</v>
      </c>
      <c r="D101" s="4" t="s">
        <v>2120</v>
      </c>
      <c r="E101" s="5" t="s">
        <v>152</v>
      </c>
      <c r="F101" s="4" t="s">
        <v>377</v>
      </c>
      <c r="G101" s="4" t="s">
        <v>2121</v>
      </c>
      <c r="H101" s="6">
        <v>43853</v>
      </c>
    </row>
    <row r="102" spans="1:8" ht="75">
      <c r="A102" s="4">
        <v>100</v>
      </c>
      <c r="B102" s="5" t="s">
        <v>520</v>
      </c>
      <c r="C102" s="4" t="s">
        <v>5</v>
      </c>
      <c r="D102" s="4" t="s">
        <v>2122</v>
      </c>
      <c r="E102" s="5" t="s">
        <v>152</v>
      </c>
      <c r="F102" s="4" t="s">
        <v>377</v>
      </c>
      <c r="G102" s="4" t="s">
        <v>2123</v>
      </c>
      <c r="H102" s="6">
        <v>43853</v>
      </c>
    </row>
    <row r="103" spans="1:8" ht="75">
      <c r="A103" s="4">
        <v>101</v>
      </c>
      <c r="B103" s="5" t="s">
        <v>520</v>
      </c>
      <c r="C103" s="4" t="s">
        <v>5</v>
      </c>
      <c r="D103" s="4" t="s">
        <v>2124</v>
      </c>
      <c r="E103" s="5" t="s">
        <v>152</v>
      </c>
      <c r="F103" s="4" t="s">
        <v>377</v>
      </c>
      <c r="G103" s="4" t="s">
        <v>2125</v>
      </c>
      <c r="H103" s="6">
        <v>43853</v>
      </c>
    </row>
    <row r="104" spans="1:8" ht="120">
      <c r="A104" s="4">
        <v>102</v>
      </c>
      <c r="B104" s="5" t="s">
        <v>520</v>
      </c>
      <c r="C104" s="4" t="s">
        <v>5</v>
      </c>
      <c r="D104" s="4" t="s">
        <v>2126</v>
      </c>
      <c r="E104" s="5" t="s">
        <v>152</v>
      </c>
      <c r="F104" s="4" t="s">
        <v>377</v>
      </c>
      <c r="G104" s="4" t="s">
        <v>2127</v>
      </c>
      <c r="H104" s="6">
        <v>43853</v>
      </c>
    </row>
    <row r="105" spans="1:8" ht="75">
      <c r="A105" s="4">
        <v>103</v>
      </c>
      <c r="B105" s="5" t="s">
        <v>520</v>
      </c>
      <c r="C105" s="4" t="s">
        <v>5</v>
      </c>
      <c r="D105" s="4" t="s">
        <v>2128</v>
      </c>
      <c r="E105" s="5" t="s">
        <v>152</v>
      </c>
      <c r="F105" s="4" t="s">
        <v>377</v>
      </c>
      <c r="G105" s="4" t="s">
        <v>2129</v>
      </c>
      <c r="H105" s="6">
        <v>43853</v>
      </c>
    </row>
    <row r="106" spans="1:8" ht="75">
      <c r="A106" s="4">
        <v>104</v>
      </c>
      <c r="B106" s="5" t="s">
        <v>351</v>
      </c>
      <c r="C106" s="4" t="s">
        <v>5</v>
      </c>
      <c r="D106" s="4" t="s">
        <v>2130</v>
      </c>
      <c r="E106" s="5" t="s">
        <v>922</v>
      </c>
      <c r="F106" s="4" t="s">
        <v>980</v>
      </c>
      <c r="G106" s="4" t="s">
        <v>2131</v>
      </c>
      <c r="H106" s="6">
        <v>43853</v>
      </c>
    </row>
    <row r="107" spans="1:8" ht="120">
      <c r="A107" s="4">
        <v>105</v>
      </c>
      <c r="B107" s="5" t="s">
        <v>520</v>
      </c>
      <c r="C107" s="4" t="s">
        <v>5</v>
      </c>
      <c r="D107" s="4" t="s">
        <v>2132</v>
      </c>
      <c r="E107" s="5" t="s">
        <v>152</v>
      </c>
      <c r="F107" s="4" t="s">
        <v>377</v>
      </c>
      <c r="G107" s="4" t="s">
        <v>2133</v>
      </c>
      <c r="H107" s="6">
        <v>43853</v>
      </c>
    </row>
    <row r="108" spans="1:8" ht="120">
      <c r="A108" s="4">
        <v>106</v>
      </c>
      <c r="B108" s="5" t="s">
        <v>520</v>
      </c>
      <c r="C108" s="4" t="s">
        <v>5</v>
      </c>
      <c r="D108" s="4" t="s">
        <v>2134</v>
      </c>
      <c r="E108" s="5" t="s">
        <v>152</v>
      </c>
      <c r="F108" s="4" t="s">
        <v>377</v>
      </c>
      <c r="G108" s="4" t="s">
        <v>2135</v>
      </c>
      <c r="H108" s="6">
        <v>43853</v>
      </c>
    </row>
    <row r="109" spans="1:8" ht="120">
      <c r="A109" s="4">
        <v>107</v>
      </c>
      <c r="B109" s="5" t="s">
        <v>520</v>
      </c>
      <c r="C109" s="4" t="s">
        <v>5</v>
      </c>
      <c r="D109" s="4" t="s">
        <v>2136</v>
      </c>
      <c r="E109" s="5" t="s">
        <v>152</v>
      </c>
      <c r="F109" s="4" t="s">
        <v>377</v>
      </c>
      <c r="G109" s="4" t="s">
        <v>2137</v>
      </c>
      <c r="H109" s="6">
        <v>43853</v>
      </c>
    </row>
    <row r="110" spans="1:8" ht="120">
      <c r="A110" s="4">
        <v>108</v>
      </c>
      <c r="B110" s="5" t="s">
        <v>520</v>
      </c>
      <c r="C110" s="4" t="s">
        <v>5</v>
      </c>
      <c r="D110" s="4" t="s">
        <v>2138</v>
      </c>
      <c r="E110" s="5" t="s">
        <v>152</v>
      </c>
      <c r="F110" s="4" t="s">
        <v>377</v>
      </c>
      <c r="G110" s="4" t="s">
        <v>2139</v>
      </c>
      <c r="H110" s="6">
        <v>43853</v>
      </c>
    </row>
    <row r="111" spans="1:8" ht="345">
      <c r="A111" s="4">
        <v>109</v>
      </c>
      <c r="B111" s="5" t="s">
        <v>351</v>
      </c>
      <c r="C111" s="4" t="s">
        <v>530</v>
      </c>
      <c r="D111" s="4" t="s">
        <v>2281</v>
      </c>
      <c r="E111" s="5" t="s">
        <v>326</v>
      </c>
      <c r="F111" s="4" t="s">
        <v>406</v>
      </c>
      <c r="G111" s="4" t="s">
        <v>2282</v>
      </c>
      <c r="H111" s="6">
        <v>43853</v>
      </c>
    </row>
    <row r="112" spans="1:8" ht="345">
      <c r="A112" s="4">
        <v>110</v>
      </c>
      <c r="B112" s="5" t="s">
        <v>351</v>
      </c>
      <c r="C112" s="4" t="s">
        <v>530</v>
      </c>
      <c r="D112" s="4" t="s">
        <v>2283</v>
      </c>
      <c r="E112" s="5" t="s">
        <v>326</v>
      </c>
      <c r="F112" s="4" t="s">
        <v>406</v>
      </c>
      <c r="G112" s="4" t="s">
        <v>2284</v>
      </c>
      <c r="H112" s="6">
        <v>43853</v>
      </c>
    </row>
    <row r="113" spans="1:8" ht="345">
      <c r="A113" s="4">
        <v>111</v>
      </c>
      <c r="B113" s="5" t="s">
        <v>351</v>
      </c>
      <c r="C113" s="4" t="s">
        <v>530</v>
      </c>
      <c r="D113" s="4" t="s">
        <v>2285</v>
      </c>
      <c r="E113" s="5" t="s">
        <v>326</v>
      </c>
      <c r="F113" s="4" t="s">
        <v>406</v>
      </c>
      <c r="G113" s="4" t="s">
        <v>2286</v>
      </c>
      <c r="H113" s="6">
        <v>43853</v>
      </c>
    </row>
    <row r="114" spans="1:8" ht="345">
      <c r="A114" s="4">
        <v>112</v>
      </c>
      <c r="B114" s="5" t="s">
        <v>351</v>
      </c>
      <c r="C114" s="4" t="s">
        <v>530</v>
      </c>
      <c r="D114" s="4" t="s">
        <v>2287</v>
      </c>
      <c r="E114" s="5" t="s">
        <v>326</v>
      </c>
      <c r="F114" s="4" t="s">
        <v>406</v>
      </c>
      <c r="G114" s="4" t="s">
        <v>2288</v>
      </c>
      <c r="H114" s="6">
        <v>43853</v>
      </c>
    </row>
    <row r="115" spans="1:8" ht="345">
      <c r="A115" s="4">
        <v>113</v>
      </c>
      <c r="B115" s="5" t="s">
        <v>351</v>
      </c>
      <c r="C115" s="4" t="s">
        <v>530</v>
      </c>
      <c r="D115" s="4" t="s">
        <v>2289</v>
      </c>
      <c r="E115" s="5" t="s">
        <v>11</v>
      </c>
      <c r="F115" s="4" t="s">
        <v>48</v>
      </c>
      <c r="G115" s="4" t="s">
        <v>2290</v>
      </c>
      <c r="H115" s="6">
        <v>43853</v>
      </c>
    </row>
    <row r="116" spans="1:8" ht="75">
      <c r="A116" s="4">
        <v>114</v>
      </c>
      <c r="B116" s="5" t="s">
        <v>351</v>
      </c>
      <c r="C116" s="4" t="s">
        <v>50</v>
      </c>
      <c r="D116" s="4" t="s">
        <v>2349</v>
      </c>
      <c r="E116" s="5" t="s">
        <v>922</v>
      </c>
      <c r="F116" s="4" t="s">
        <v>2350</v>
      </c>
      <c r="G116" s="4" t="s">
        <v>2351</v>
      </c>
      <c r="H116" s="6">
        <v>43853</v>
      </c>
    </row>
    <row r="117" spans="1:8" ht="60">
      <c r="A117" s="4">
        <v>115</v>
      </c>
      <c r="B117" s="5" t="s">
        <v>351</v>
      </c>
      <c r="C117" s="4" t="s">
        <v>50</v>
      </c>
      <c r="D117" s="4" t="s">
        <v>2352</v>
      </c>
      <c r="E117" s="5" t="s">
        <v>922</v>
      </c>
      <c r="F117" s="4" t="s">
        <v>981</v>
      </c>
      <c r="G117" s="4" t="s">
        <v>2353</v>
      </c>
      <c r="H117" s="6">
        <v>43853</v>
      </c>
    </row>
    <row r="118" spans="1:8" ht="60">
      <c r="A118" s="4">
        <v>116</v>
      </c>
      <c r="B118" s="5" t="s">
        <v>351</v>
      </c>
      <c r="C118" s="4" t="s">
        <v>50</v>
      </c>
      <c r="D118" s="4" t="s">
        <v>2354</v>
      </c>
      <c r="E118" s="5" t="s">
        <v>922</v>
      </c>
      <c r="F118" s="4" t="s">
        <v>981</v>
      </c>
      <c r="G118" s="4" t="s">
        <v>2355</v>
      </c>
      <c r="H118" s="6">
        <v>43853</v>
      </c>
    </row>
    <row r="119" spans="1:8" ht="60">
      <c r="A119" s="4">
        <v>117</v>
      </c>
      <c r="B119" s="5" t="s">
        <v>351</v>
      </c>
      <c r="C119" s="4" t="s">
        <v>50</v>
      </c>
      <c r="D119" s="4" t="s">
        <v>2356</v>
      </c>
      <c r="E119" s="5" t="s">
        <v>922</v>
      </c>
      <c r="F119" s="4" t="s">
        <v>981</v>
      </c>
      <c r="G119" s="4" t="s">
        <v>2357</v>
      </c>
      <c r="H119" s="6">
        <v>43853</v>
      </c>
    </row>
    <row r="120" spans="1:8" ht="45">
      <c r="A120" s="4">
        <v>118</v>
      </c>
      <c r="B120" s="5" t="s">
        <v>351</v>
      </c>
      <c r="C120" s="4" t="s">
        <v>50</v>
      </c>
      <c r="D120" s="4" t="s">
        <v>2358</v>
      </c>
      <c r="E120" s="5" t="s">
        <v>922</v>
      </c>
      <c r="F120" s="4" t="s">
        <v>981</v>
      </c>
      <c r="G120" s="4" t="s">
        <v>2359</v>
      </c>
      <c r="H120" s="6">
        <v>43853</v>
      </c>
    </row>
    <row r="121" spans="1:8" ht="45">
      <c r="A121" s="4">
        <v>119</v>
      </c>
      <c r="B121" s="5" t="s">
        <v>351</v>
      </c>
      <c r="C121" s="4" t="s">
        <v>50</v>
      </c>
      <c r="D121" s="4" t="s">
        <v>2360</v>
      </c>
      <c r="E121" s="5" t="s">
        <v>922</v>
      </c>
      <c r="F121" s="4" t="s">
        <v>2361</v>
      </c>
      <c r="G121" s="4" t="s">
        <v>2362</v>
      </c>
      <c r="H121" s="6">
        <v>43853</v>
      </c>
    </row>
    <row r="122" spans="1:8" ht="135">
      <c r="A122" s="4">
        <v>120</v>
      </c>
      <c r="B122" s="5" t="s">
        <v>520</v>
      </c>
      <c r="C122" s="4" t="s">
        <v>107</v>
      </c>
      <c r="D122" s="4" t="s">
        <v>2375</v>
      </c>
      <c r="E122" s="5" t="s">
        <v>152</v>
      </c>
      <c r="F122" s="4" t="s">
        <v>2376</v>
      </c>
      <c r="G122" s="4" t="s">
        <v>2377</v>
      </c>
      <c r="H122" s="6">
        <v>43853</v>
      </c>
    </row>
    <row r="123" spans="1:8" ht="45">
      <c r="A123" s="4">
        <v>121</v>
      </c>
      <c r="B123" s="5" t="s">
        <v>362</v>
      </c>
      <c r="C123" s="4" t="s">
        <v>5</v>
      </c>
      <c r="D123" s="4" t="s">
        <v>2078</v>
      </c>
      <c r="E123" s="5" t="s">
        <v>363</v>
      </c>
      <c r="F123" s="4" t="s">
        <v>756</v>
      </c>
      <c r="G123" s="4" t="s">
        <v>2079</v>
      </c>
      <c r="H123" s="6">
        <v>43857</v>
      </c>
    </row>
    <row r="124" spans="1:8" ht="30">
      <c r="A124" s="4">
        <v>122</v>
      </c>
      <c r="B124" s="5" t="s">
        <v>362</v>
      </c>
      <c r="C124" s="4" t="s">
        <v>50</v>
      </c>
      <c r="D124" s="4" t="s">
        <v>2339</v>
      </c>
      <c r="E124" s="5" t="s">
        <v>363</v>
      </c>
      <c r="F124" s="4" t="s">
        <v>701</v>
      </c>
      <c r="G124" s="4" t="s">
        <v>2340</v>
      </c>
      <c r="H124" s="6">
        <v>43857</v>
      </c>
    </row>
    <row r="125" spans="1:8" ht="30">
      <c r="A125" s="4">
        <v>123</v>
      </c>
      <c r="B125" s="5" t="s">
        <v>362</v>
      </c>
      <c r="C125" s="4" t="s">
        <v>50</v>
      </c>
      <c r="D125" s="4" t="s">
        <v>2341</v>
      </c>
      <c r="E125" s="5" t="s">
        <v>363</v>
      </c>
      <c r="F125" s="4" t="s">
        <v>701</v>
      </c>
      <c r="G125" s="4" t="s">
        <v>2342</v>
      </c>
      <c r="H125" s="6">
        <v>43857</v>
      </c>
    </row>
    <row r="126" spans="1:8" ht="45">
      <c r="A126" s="4">
        <v>124</v>
      </c>
      <c r="B126" s="5" t="s">
        <v>362</v>
      </c>
      <c r="C126" s="4" t="s">
        <v>50</v>
      </c>
      <c r="D126" s="4" t="s">
        <v>2343</v>
      </c>
      <c r="E126" s="5" t="s">
        <v>363</v>
      </c>
      <c r="F126" s="4" t="s">
        <v>701</v>
      </c>
      <c r="G126" s="4" t="s">
        <v>2344</v>
      </c>
      <c r="H126" s="6">
        <v>43857</v>
      </c>
    </row>
    <row r="127" spans="1:8" ht="45">
      <c r="A127" s="4">
        <v>125</v>
      </c>
      <c r="B127" s="5" t="s">
        <v>362</v>
      </c>
      <c r="C127" s="4" t="s">
        <v>50</v>
      </c>
      <c r="D127" s="4" t="s">
        <v>2345</v>
      </c>
      <c r="E127" s="5" t="s">
        <v>352</v>
      </c>
      <c r="F127" s="4" t="s">
        <v>842</v>
      </c>
      <c r="G127" s="4" t="s">
        <v>2346</v>
      </c>
      <c r="H127" s="6">
        <v>43857</v>
      </c>
    </row>
    <row r="128" spans="1:8" ht="30">
      <c r="A128" s="4">
        <v>126</v>
      </c>
      <c r="B128" s="5" t="s">
        <v>362</v>
      </c>
      <c r="C128" s="4" t="s">
        <v>50</v>
      </c>
      <c r="D128" s="4" t="s">
        <v>2347</v>
      </c>
      <c r="E128" s="5" t="s">
        <v>363</v>
      </c>
      <c r="F128" s="4" t="s">
        <v>701</v>
      </c>
      <c r="G128" s="4" t="s">
        <v>2348</v>
      </c>
      <c r="H128" s="6">
        <v>43857</v>
      </c>
    </row>
    <row r="129" spans="1:8" ht="60">
      <c r="A129" s="4">
        <v>127</v>
      </c>
      <c r="B129" s="5" t="s">
        <v>362</v>
      </c>
      <c r="C129" s="4" t="s">
        <v>5</v>
      </c>
      <c r="D129" s="4" t="s">
        <v>2027</v>
      </c>
      <c r="E129" s="5" t="s">
        <v>152</v>
      </c>
      <c r="F129" s="4" t="s">
        <v>395</v>
      </c>
      <c r="G129" s="4" t="s">
        <v>2028</v>
      </c>
      <c r="H129" s="6">
        <v>43858</v>
      </c>
    </row>
    <row r="130" spans="1:8" ht="75">
      <c r="A130" s="4">
        <v>128</v>
      </c>
      <c r="B130" s="5" t="s">
        <v>362</v>
      </c>
      <c r="C130" s="4" t="s">
        <v>5</v>
      </c>
      <c r="D130" s="4" t="s">
        <v>2029</v>
      </c>
      <c r="E130" s="5" t="s">
        <v>152</v>
      </c>
      <c r="F130" s="4" t="s">
        <v>395</v>
      </c>
      <c r="G130" s="4" t="s">
        <v>2030</v>
      </c>
      <c r="H130" s="6">
        <v>43858</v>
      </c>
    </row>
    <row r="131" spans="1:8" ht="75">
      <c r="A131" s="4">
        <v>129</v>
      </c>
      <c r="B131" s="5" t="s">
        <v>362</v>
      </c>
      <c r="C131" s="4" t="s">
        <v>5</v>
      </c>
      <c r="D131" s="4" t="s">
        <v>2031</v>
      </c>
      <c r="E131" s="5" t="s">
        <v>152</v>
      </c>
      <c r="F131" s="4" t="s">
        <v>395</v>
      </c>
      <c r="G131" s="4" t="s">
        <v>2032</v>
      </c>
      <c r="H131" s="6">
        <v>43858</v>
      </c>
    </row>
    <row r="132" spans="1:8" ht="90">
      <c r="A132" s="4">
        <v>130</v>
      </c>
      <c r="B132" s="5" t="s">
        <v>362</v>
      </c>
      <c r="C132" s="4" t="s">
        <v>5</v>
      </c>
      <c r="D132" s="4" t="s">
        <v>2033</v>
      </c>
      <c r="E132" s="5" t="s">
        <v>152</v>
      </c>
      <c r="F132" s="4" t="s">
        <v>395</v>
      </c>
      <c r="G132" s="4" t="s">
        <v>2034</v>
      </c>
      <c r="H132" s="6">
        <v>43858</v>
      </c>
    </row>
    <row r="133" spans="1:8" ht="75">
      <c r="A133" s="4">
        <v>131</v>
      </c>
      <c r="B133" s="5" t="s">
        <v>362</v>
      </c>
      <c r="C133" s="4" t="s">
        <v>5</v>
      </c>
      <c r="D133" s="4" t="s">
        <v>2035</v>
      </c>
      <c r="E133" s="5" t="s">
        <v>152</v>
      </c>
      <c r="F133" s="4" t="s">
        <v>395</v>
      </c>
      <c r="G133" s="4" t="s">
        <v>2036</v>
      </c>
      <c r="H133" s="6">
        <v>43858</v>
      </c>
    </row>
    <row r="134" spans="1:8" ht="75">
      <c r="A134" s="4">
        <v>132</v>
      </c>
      <c r="B134" s="5" t="s">
        <v>362</v>
      </c>
      <c r="C134" s="4" t="s">
        <v>5</v>
      </c>
      <c r="D134" s="4" t="s">
        <v>2037</v>
      </c>
      <c r="E134" s="5" t="s">
        <v>152</v>
      </c>
      <c r="F134" s="4" t="s">
        <v>395</v>
      </c>
      <c r="G134" s="4" t="s">
        <v>2038</v>
      </c>
      <c r="H134" s="6">
        <v>43858</v>
      </c>
    </row>
    <row r="135" spans="1:8" ht="75">
      <c r="A135" s="4">
        <v>133</v>
      </c>
      <c r="B135" s="5" t="s">
        <v>362</v>
      </c>
      <c r="C135" s="4" t="s">
        <v>5</v>
      </c>
      <c r="D135" s="4" t="s">
        <v>2039</v>
      </c>
      <c r="E135" s="5" t="s">
        <v>152</v>
      </c>
      <c r="F135" s="4" t="s">
        <v>395</v>
      </c>
      <c r="G135" s="4" t="s">
        <v>2040</v>
      </c>
      <c r="H135" s="6">
        <v>43858</v>
      </c>
    </row>
    <row r="136" spans="1:8" ht="60">
      <c r="A136" s="4">
        <v>134</v>
      </c>
      <c r="B136" s="5" t="s">
        <v>882</v>
      </c>
      <c r="C136" s="4" t="s">
        <v>5</v>
      </c>
      <c r="D136" s="4" t="s">
        <v>2041</v>
      </c>
      <c r="E136" s="5" t="s">
        <v>152</v>
      </c>
      <c r="F136" s="4" t="s">
        <v>982</v>
      </c>
      <c r="G136" s="4" t="s">
        <v>2042</v>
      </c>
      <c r="H136" s="6">
        <v>43858</v>
      </c>
    </row>
    <row r="137" spans="1:8" ht="75">
      <c r="A137" s="4">
        <v>135</v>
      </c>
      <c r="B137" s="5" t="s">
        <v>362</v>
      </c>
      <c r="C137" s="4" t="s">
        <v>5</v>
      </c>
      <c r="D137" s="4" t="s">
        <v>2043</v>
      </c>
      <c r="E137" s="5" t="s">
        <v>152</v>
      </c>
      <c r="F137" s="4" t="s">
        <v>395</v>
      </c>
      <c r="G137" s="4" t="s">
        <v>2044</v>
      </c>
      <c r="H137" s="6">
        <v>43858</v>
      </c>
    </row>
    <row r="138" spans="1:8" ht="60">
      <c r="A138" s="4">
        <v>136</v>
      </c>
      <c r="B138" s="5" t="s">
        <v>882</v>
      </c>
      <c r="C138" s="4" t="s">
        <v>5</v>
      </c>
      <c r="D138" s="4" t="s">
        <v>2041</v>
      </c>
      <c r="E138" s="5" t="s">
        <v>152</v>
      </c>
      <c r="F138" s="4" t="s">
        <v>982</v>
      </c>
      <c r="G138" s="4" t="s">
        <v>2045</v>
      </c>
      <c r="H138" s="6">
        <v>43858</v>
      </c>
    </row>
    <row r="139" spans="1:8" ht="75">
      <c r="A139" s="4">
        <v>137</v>
      </c>
      <c r="B139" s="5" t="s">
        <v>362</v>
      </c>
      <c r="C139" s="4" t="s">
        <v>5</v>
      </c>
      <c r="D139" s="4" t="s">
        <v>2046</v>
      </c>
      <c r="E139" s="5" t="s">
        <v>152</v>
      </c>
      <c r="F139" s="4" t="s">
        <v>395</v>
      </c>
      <c r="G139" s="4" t="s">
        <v>2047</v>
      </c>
      <c r="H139" s="6">
        <v>43858</v>
      </c>
    </row>
    <row r="140" spans="1:8" ht="75">
      <c r="A140" s="4">
        <v>138</v>
      </c>
      <c r="B140" s="5" t="s">
        <v>362</v>
      </c>
      <c r="C140" s="4" t="s">
        <v>5</v>
      </c>
      <c r="D140" s="4" t="s">
        <v>2048</v>
      </c>
      <c r="E140" s="5" t="s">
        <v>152</v>
      </c>
      <c r="F140" s="4" t="s">
        <v>395</v>
      </c>
      <c r="G140" s="4" t="s">
        <v>2049</v>
      </c>
      <c r="H140" s="6">
        <v>43858</v>
      </c>
    </row>
    <row r="141" spans="1:8" ht="75">
      <c r="A141" s="4">
        <v>139</v>
      </c>
      <c r="B141" s="5" t="s">
        <v>362</v>
      </c>
      <c r="C141" s="4" t="s">
        <v>5</v>
      </c>
      <c r="D141" s="4" t="s">
        <v>2050</v>
      </c>
      <c r="E141" s="5" t="s">
        <v>152</v>
      </c>
      <c r="F141" s="4" t="s">
        <v>395</v>
      </c>
      <c r="G141" s="4" t="s">
        <v>2051</v>
      </c>
      <c r="H141" s="6">
        <v>43858</v>
      </c>
    </row>
    <row r="142" spans="1:8" ht="75">
      <c r="A142" s="4">
        <v>140</v>
      </c>
      <c r="B142" s="5" t="s">
        <v>362</v>
      </c>
      <c r="C142" s="4" t="s">
        <v>5</v>
      </c>
      <c r="D142" s="4" t="s">
        <v>2052</v>
      </c>
      <c r="E142" s="5" t="s">
        <v>152</v>
      </c>
      <c r="F142" s="4" t="s">
        <v>395</v>
      </c>
      <c r="G142" s="4" t="s">
        <v>2053</v>
      </c>
      <c r="H142" s="6">
        <v>43858</v>
      </c>
    </row>
    <row r="143" spans="1:8" ht="105">
      <c r="A143" s="4">
        <v>141</v>
      </c>
      <c r="B143" s="5" t="s">
        <v>882</v>
      </c>
      <c r="C143" s="4" t="s">
        <v>5</v>
      </c>
      <c r="D143" s="4" t="s">
        <v>2054</v>
      </c>
      <c r="E143" s="5" t="s">
        <v>152</v>
      </c>
      <c r="F143" s="4" t="s">
        <v>982</v>
      </c>
      <c r="G143" s="4" t="s">
        <v>2055</v>
      </c>
      <c r="H143" s="6">
        <v>43858</v>
      </c>
    </row>
    <row r="144" spans="1:8" ht="75">
      <c r="A144" s="4">
        <v>142</v>
      </c>
      <c r="B144" s="5" t="s">
        <v>362</v>
      </c>
      <c r="C144" s="4" t="s">
        <v>5</v>
      </c>
      <c r="D144" s="4" t="s">
        <v>2056</v>
      </c>
      <c r="E144" s="5" t="s">
        <v>152</v>
      </c>
      <c r="F144" s="4" t="s">
        <v>395</v>
      </c>
      <c r="G144" s="4" t="s">
        <v>2057</v>
      </c>
      <c r="H144" s="6">
        <v>43858</v>
      </c>
    </row>
    <row r="145" spans="1:8" ht="105">
      <c r="A145" s="4">
        <v>143</v>
      </c>
      <c r="B145" s="5" t="s">
        <v>882</v>
      </c>
      <c r="C145" s="4" t="s">
        <v>5</v>
      </c>
      <c r="D145" s="4" t="s">
        <v>2058</v>
      </c>
      <c r="E145" s="5" t="s">
        <v>152</v>
      </c>
      <c r="F145" s="4" t="s">
        <v>982</v>
      </c>
      <c r="G145" s="4" t="s">
        <v>2059</v>
      </c>
      <c r="H145" s="6">
        <v>43858</v>
      </c>
    </row>
    <row r="146" spans="1:8" ht="60">
      <c r="A146" s="4">
        <v>144</v>
      </c>
      <c r="B146" s="5" t="s">
        <v>882</v>
      </c>
      <c r="C146" s="4" t="s">
        <v>5</v>
      </c>
      <c r="D146" s="4" t="s">
        <v>2060</v>
      </c>
      <c r="E146" s="5" t="s">
        <v>152</v>
      </c>
      <c r="F146" s="4" t="s">
        <v>982</v>
      </c>
      <c r="G146" s="4" t="s">
        <v>2061</v>
      </c>
      <c r="H146" s="6">
        <v>43858</v>
      </c>
    </row>
    <row r="147" spans="1:8" ht="90">
      <c r="A147" s="4">
        <v>145</v>
      </c>
      <c r="B147" s="5" t="s">
        <v>362</v>
      </c>
      <c r="C147" s="4" t="s">
        <v>5</v>
      </c>
      <c r="D147" s="4" t="s">
        <v>2062</v>
      </c>
      <c r="E147" s="5" t="s">
        <v>152</v>
      </c>
      <c r="F147" s="4" t="s">
        <v>395</v>
      </c>
      <c r="G147" s="4" t="s">
        <v>2063</v>
      </c>
      <c r="H147" s="6">
        <v>43858</v>
      </c>
    </row>
    <row r="148" spans="1:8" ht="60">
      <c r="A148" s="4">
        <v>146</v>
      </c>
      <c r="B148" s="5" t="s">
        <v>882</v>
      </c>
      <c r="C148" s="4" t="s">
        <v>5</v>
      </c>
      <c r="D148" s="4" t="s">
        <v>2064</v>
      </c>
      <c r="E148" s="5" t="s">
        <v>152</v>
      </c>
      <c r="F148" s="4" t="s">
        <v>982</v>
      </c>
      <c r="G148" s="4" t="s">
        <v>2065</v>
      </c>
      <c r="H148" s="6">
        <v>43858</v>
      </c>
    </row>
    <row r="149" spans="1:8" ht="105">
      <c r="A149" s="4">
        <v>147</v>
      </c>
      <c r="B149" s="5" t="s">
        <v>882</v>
      </c>
      <c r="C149" s="4" t="s">
        <v>5</v>
      </c>
      <c r="D149" s="4" t="s">
        <v>2066</v>
      </c>
      <c r="E149" s="5" t="s">
        <v>152</v>
      </c>
      <c r="F149" s="4" t="s">
        <v>982</v>
      </c>
      <c r="G149" s="4" t="s">
        <v>2067</v>
      </c>
      <c r="H149" s="6">
        <v>43858</v>
      </c>
    </row>
    <row r="150" spans="1:8" ht="90">
      <c r="A150" s="4">
        <v>148</v>
      </c>
      <c r="B150" s="5" t="s">
        <v>362</v>
      </c>
      <c r="C150" s="4" t="s">
        <v>5</v>
      </c>
      <c r="D150" s="4" t="s">
        <v>2068</v>
      </c>
      <c r="E150" s="5" t="s">
        <v>152</v>
      </c>
      <c r="F150" s="4" t="s">
        <v>395</v>
      </c>
      <c r="G150" s="4" t="s">
        <v>2069</v>
      </c>
      <c r="H150" s="6">
        <v>43858</v>
      </c>
    </row>
    <row r="151" spans="1:8" ht="105">
      <c r="A151" s="4">
        <v>149</v>
      </c>
      <c r="B151" s="5" t="s">
        <v>882</v>
      </c>
      <c r="C151" s="4" t="s">
        <v>5</v>
      </c>
      <c r="D151" s="4" t="s">
        <v>2070</v>
      </c>
      <c r="E151" s="5" t="s">
        <v>152</v>
      </c>
      <c r="F151" s="4" t="s">
        <v>982</v>
      </c>
      <c r="G151" s="4" t="s">
        <v>2071</v>
      </c>
      <c r="H151" s="6">
        <v>43858</v>
      </c>
    </row>
    <row r="152" spans="1:8" ht="90">
      <c r="A152" s="4">
        <v>150</v>
      </c>
      <c r="B152" s="5" t="s">
        <v>362</v>
      </c>
      <c r="C152" s="4" t="s">
        <v>5</v>
      </c>
      <c r="D152" s="4" t="s">
        <v>2072</v>
      </c>
      <c r="E152" s="5" t="s">
        <v>152</v>
      </c>
      <c r="F152" s="4" t="s">
        <v>395</v>
      </c>
      <c r="G152" s="4" t="s">
        <v>2073</v>
      </c>
      <c r="H152" s="6">
        <v>43858</v>
      </c>
    </row>
    <row r="153" spans="1:8" ht="30">
      <c r="A153" s="4">
        <v>151</v>
      </c>
      <c r="B153" s="5" t="s">
        <v>362</v>
      </c>
      <c r="C153" s="4" t="s">
        <v>5</v>
      </c>
      <c r="D153" s="4" t="s">
        <v>2074</v>
      </c>
      <c r="E153" s="5" t="s">
        <v>363</v>
      </c>
      <c r="F153" s="4" t="s">
        <v>753</v>
      </c>
      <c r="G153" s="4" t="s">
        <v>2075</v>
      </c>
      <c r="H153" s="6">
        <v>43858</v>
      </c>
    </row>
    <row r="154" spans="1:8" ht="45">
      <c r="A154" s="4">
        <v>152</v>
      </c>
      <c r="B154" s="5" t="s">
        <v>362</v>
      </c>
      <c r="C154" s="4" t="s">
        <v>5</v>
      </c>
      <c r="D154" s="4" t="s">
        <v>2076</v>
      </c>
      <c r="E154" s="5" t="s">
        <v>363</v>
      </c>
      <c r="F154" s="4" t="s">
        <v>753</v>
      </c>
      <c r="G154" s="4" t="s">
        <v>2077</v>
      </c>
      <c r="H154" s="6">
        <v>43858</v>
      </c>
    </row>
    <row r="155" spans="1:8" ht="345">
      <c r="A155" s="4">
        <v>153</v>
      </c>
      <c r="B155" s="5" t="s">
        <v>2278</v>
      </c>
      <c r="C155" s="4" t="s">
        <v>530</v>
      </c>
      <c r="D155" s="4" t="s">
        <v>2279</v>
      </c>
      <c r="E155" s="5" t="s">
        <v>355</v>
      </c>
      <c r="F155" s="4" t="s">
        <v>356</v>
      </c>
      <c r="G155" s="4" t="s">
        <v>2280</v>
      </c>
      <c r="H155" s="6">
        <v>43858</v>
      </c>
    </row>
    <row r="156" spans="1:8" ht="60">
      <c r="A156" s="4">
        <v>154</v>
      </c>
      <c r="B156" s="5" t="s">
        <v>362</v>
      </c>
      <c r="C156" s="4" t="s">
        <v>50</v>
      </c>
      <c r="D156" s="4" t="s">
        <v>2321</v>
      </c>
      <c r="E156" s="5" t="s">
        <v>363</v>
      </c>
      <c r="F156" s="4" t="s">
        <v>701</v>
      </c>
      <c r="G156" s="4" t="s">
        <v>2322</v>
      </c>
      <c r="H156" s="6">
        <v>43858</v>
      </c>
    </row>
    <row r="157" spans="1:8" ht="75">
      <c r="A157" s="4">
        <v>155</v>
      </c>
      <c r="B157" s="5" t="s">
        <v>362</v>
      </c>
      <c r="C157" s="4" t="s">
        <v>50</v>
      </c>
      <c r="D157" s="4" t="s">
        <v>2323</v>
      </c>
      <c r="E157" s="5" t="s">
        <v>363</v>
      </c>
      <c r="F157" s="4" t="s">
        <v>701</v>
      </c>
      <c r="G157" s="4" t="s">
        <v>2324</v>
      </c>
      <c r="H157" s="6">
        <v>43858</v>
      </c>
    </row>
    <row r="158" spans="1:8" ht="75">
      <c r="A158" s="4">
        <v>156</v>
      </c>
      <c r="B158" s="5" t="s">
        <v>362</v>
      </c>
      <c r="C158" s="4" t="s">
        <v>50</v>
      </c>
      <c r="D158" s="4" t="s">
        <v>2325</v>
      </c>
      <c r="E158" s="5" t="s">
        <v>363</v>
      </c>
      <c r="F158" s="4" t="s">
        <v>701</v>
      </c>
      <c r="G158" s="4" t="s">
        <v>2326</v>
      </c>
      <c r="H158" s="6">
        <v>43858</v>
      </c>
    </row>
    <row r="159" spans="1:8" ht="75">
      <c r="A159" s="4">
        <v>157</v>
      </c>
      <c r="B159" s="5" t="s">
        <v>362</v>
      </c>
      <c r="C159" s="4" t="s">
        <v>50</v>
      </c>
      <c r="D159" s="4" t="s">
        <v>2327</v>
      </c>
      <c r="E159" s="5" t="s">
        <v>363</v>
      </c>
      <c r="F159" s="4" t="s">
        <v>701</v>
      </c>
      <c r="G159" s="4" t="s">
        <v>2328</v>
      </c>
      <c r="H159" s="6">
        <v>43858</v>
      </c>
    </row>
    <row r="160" spans="1:8" ht="90">
      <c r="A160" s="4">
        <v>158</v>
      </c>
      <c r="B160" s="5" t="s">
        <v>362</v>
      </c>
      <c r="C160" s="4" t="s">
        <v>50</v>
      </c>
      <c r="D160" s="4" t="s">
        <v>2329</v>
      </c>
      <c r="E160" s="5" t="s">
        <v>363</v>
      </c>
      <c r="F160" s="4" t="s">
        <v>701</v>
      </c>
      <c r="G160" s="4" t="s">
        <v>2330</v>
      </c>
      <c r="H160" s="6">
        <v>43858</v>
      </c>
    </row>
    <row r="161" spans="1:8" ht="90">
      <c r="A161" s="4">
        <v>159</v>
      </c>
      <c r="B161" s="5" t="s">
        <v>362</v>
      </c>
      <c r="C161" s="4" t="s">
        <v>50</v>
      </c>
      <c r="D161" s="4" t="s">
        <v>2331</v>
      </c>
      <c r="E161" s="5" t="s">
        <v>378</v>
      </c>
      <c r="F161" s="4" t="s">
        <v>379</v>
      </c>
      <c r="G161" s="4" t="s">
        <v>2332</v>
      </c>
      <c r="H161" s="6">
        <v>43858</v>
      </c>
    </row>
    <row r="162" spans="1:8" ht="60">
      <c r="A162" s="4">
        <v>160</v>
      </c>
      <c r="B162" s="5" t="s">
        <v>362</v>
      </c>
      <c r="C162" s="4" t="s">
        <v>50</v>
      </c>
      <c r="D162" s="4" t="s">
        <v>2333</v>
      </c>
      <c r="E162" s="5" t="s">
        <v>363</v>
      </c>
      <c r="F162" s="4" t="s">
        <v>701</v>
      </c>
      <c r="G162" s="4" t="s">
        <v>2334</v>
      </c>
      <c r="H162" s="6">
        <v>43858</v>
      </c>
    </row>
    <row r="163" spans="1:8" ht="75">
      <c r="A163" s="4">
        <v>161</v>
      </c>
      <c r="B163" s="5" t="s">
        <v>362</v>
      </c>
      <c r="C163" s="4" t="s">
        <v>50</v>
      </c>
      <c r="D163" s="4" t="s">
        <v>2335</v>
      </c>
      <c r="E163" s="5" t="s">
        <v>363</v>
      </c>
      <c r="F163" s="4" t="s">
        <v>701</v>
      </c>
      <c r="G163" s="4" t="s">
        <v>2336</v>
      </c>
      <c r="H163" s="6">
        <v>43858</v>
      </c>
    </row>
    <row r="164" spans="1:8" ht="90">
      <c r="A164" s="4">
        <v>162</v>
      </c>
      <c r="B164" s="5" t="s">
        <v>362</v>
      </c>
      <c r="C164" s="4" t="s">
        <v>50</v>
      </c>
      <c r="D164" s="4" t="s">
        <v>2337</v>
      </c>
      <c r="E164" s="5" t="s">
        <v>352</v>
      </c>
      <c r="F164" s="4" t="s">
        <v>842</v>
      </c>
      <c r="G164" s="4" t="s">
        <v>2338</v>
      </c>
      <c r="H164" s="6">
        <v>43858</v>
      </c>
    </row>
    <row r="165" spans="1:8" ht="90">
      <c r="A165" s="4">
        <v>163</v>
      </c>
      <c r="B165" s="5" t="s">
        <v>362</v>
      </c>
      <c r="C165" s="4" t="s">
        <v>5</v>
      </c>
      <c r="D165" s="4" t="s">
        <v>2023</v>
      </c>
      <c r="E165" s="5" t="s">
        <v>352</v>
      </c>
      <c r="F165" s="4" t="s">
        <v>402</v>
      </c>
      <c r="G165" s="4" t="s">
        <v>2024</v>
      </c>
      <c r="H165" s="6">
        <v>43859</v>
      </c>
    </row>
    <row r="166" spans="1:8" ht="60">
      <c r="A166" s="4">
        <v>164</v>
      </c>
      <c r="B166" s="5" t="s">
        <v>362</v>
      </c>
      <c r="C166" s="4" t="s">
        <v>5</v>
      </c>
      <c r="D166" s="4" t="s">
        <v>2025</v>
      </c>
      <c r="E166" s="5" t="s">
        <v>352</v>
      </c>
      <c r="F166" s="4" t="s">
        <v>491</v>
      </c>
      <c r="G166" s="4" t="s">
        <v>2026</v>
      </c>
      <c r="H166" s="6">
        <v>43859</v>
      </c>
    </row>
    <row r="167" spans="1:8" ht="345">
      <c r="A167" s="4">
        <v>165</v>
      </c>
      <c r="B167" s="5" t="s">
        <v>520</v>
      </c>
      <c r="C167" s="4" t="s">
        <v>530</v>
      </c>
      <c r="D167" s="4" t="s">
        <v>2276</v>
      </c>
      <c r="E167" s="5" t="s">
        <v>74</v>
      </c>
      <c r="F167" s="4" t="s">
        <v>105</v>
      </c>
      <c r="G167" s="4" t="s">
        <v>2277</v>
      </c>
      <c r="H167" s="6">
        <v>43859</v>
      </c>
    </row>
    <row r="168" spans="1:8" ht="75">
      <c r="A168" s="4">
        <v>166</v>
      </c>
      <c r="B168" s="5" t="s">
        <v>362</v>
      </c>
      <c r="C168" s="4" t="s">
        <v>50</v>
      </c>
      <c r="D168" s="4" t="s">
        <v>2299</v>
      </c>
      <c r="E168" s="5" t="s">
        <v>352</v>
      </c>
      <c r="F168" s="4" t="s">
        <v>184</v>
      </c>
      <c r="G168" s="4" t="s">
        <v>2300</v>
      </c>
      <c r="H168" s="6">
        <v>43859</v>
      </c>
    </row>
    <row r="169" spans="1:8" ht="60">
      <c r="A169" s="4">
        <v>167</v>
      </c>
      <c r="B169" s="5" t="s">
        <v>362</v>
      </c>
      <c r="C169" s="4" t="s">
        <v>50</v>
      </c>
      <c r="D169" s="4" t="s">
        <v>2301</v>
      </c>
      <c r="E169" s="5" t="s">
        <v>352</v>
      </c>
      <c r="F169" s="4" t="s">
        <v>184</v>
      </c>
      <c r="G169" s="4" t="s">
        <v>2302</v>
      </c>
      <c r="H169" s="6">
        <v>43859</v>
      </c>
    </row>
    <row r="170" spans="1:8" ht="75">
      <c r="A170" s="4">
        <v>168</v>
      </c>
      <c r="B170" s="5" t="s">
        <v>362</v>
      </c>
      <c r="C170" s="4" t="s">
        <v>50</v>
      </c>
      <c r="D170" s="4" t="s">
        <v>2303</v>
      </c>
      <c r="E170" s="5" t="s">
        <v>352</v>
      </c>
      <c r="F170" s="4" t="s">
        <v>414</v>
      </c>
      <c r="G170" s="4" t="s">
        <v>2304</v>
      </c>
      <c r="H170" s="6">
        <v>43859</v>
      </c>
    </row>
    <row r="171" spans="1:8" ht="90">
      <c r="A171" s="4">
        <v>169</v>
      </c>
      <c r="B171" s="5" t="s">
        <v>362</v>
      </c>
      <c r="C171" s="4" t="s">
        <v>50</v>
      </c>
      <c r="D171" s="4" t="s">
        <v>2305</v>
      </c>
      <c r="E171" s="5" t="s">
        <v>755</v>
      </c>
      <c r="F171" s="4" t="s">
        <v>184</v>
      </c>
      <c r="G171" s="4" t="s">
        <v>2306</v>
      </c>
      <c r="H171" s="6">
        <v>43859</v>
      </c>
    </row>
    <row r="172" spans="1:8" ht="90">
      <c r="A172" s="4">
        <v>170</v>
      </c>
      <c r="B172" s="5" t="s">
        <v>362</v>
      </c>
      <c r="C172" s="4" t="s">
        <v>50</v>
      </c>
      <c r="D172" s="4" t="s">
        <v>2307</v>
      </c>
      <c r="E172" s="5" t="s">
        <v>352</v>
      </c>
      <c r="F172" s="4" t="s">
        <v>184</v>
      </c>
      <c r="G172" s="4" t="s">
        <v>2308</v>
      </c>
      <c r="H172" s="6">
        <v>43859</v>
      </c>
    </row>
    <row r="173" spans="1:8" ht="60">
      <c r="A173" s="4">
        <v>171</v>
      </c>
      <c r="B173" s="5" t="s">
        <v>362</v>
      </c>
      <c r="C173" s="4" t="s">
        <v>50</v>
      </c>
      <c r="D173" s="4" t="s">
        <v>2309</v>
      </c>
      <c r="E173" s="5" t="s">
        <v>352</v>
      </c>
      <c r="F173" s="4" t="s">
        <v>184</v>
      </c>
      <c r="G173" s="4" t="s">
        <v>2310</v>
      </c>
      <c r="H173" s="6">
        <v>43859</v>
      </c>
    </row>
    <row r="174" spans="1:8" ht="75">
      <c r="A174" s="4">
        <v>172</v>
      </c>
      <c r="B174" s="5" t="s">
        <v>362</v>
      </c>
      <c r="C174" s="4" t="s">
        <v>50</v>
      </c>
      <c r="D174" s="4" t="s">
        <v>2311</v>
      </c>
      <c r="E174" s="5" t="s">
        <v>352</v>
      </c>
      <c r="F174" s="4" t="s">
        <v>184</v>
      </c>
      <c r="G174" s="4" t="s">
        <v>2312</v>
      </c>
      <c r="H174" s="6">
        <v>43859</v>
      </c>
    </row>
    <row r="175" spans="1:8" ht="75">
      <c r="A175" s="4">
        <v>173</v>
      </c>
      <c r="B175" s="5" t="s">
        <v>362</v>
      </c>
      <c r="C175" s="4" t="s">
        <v>50</v>
      </c>
      <c r="D175" s="4" t="s">
        <v>2313</v>
      </c>
      <c r="E175" s="5" t="s">
        <v>352</v>
      </c>
      <c r="F175" s="4" t="s">
        <v>184</v>
      </c>
      <c r="G175" s="4" t="s">
        <v>2314</v>
      </c>
      <c r="H175" s="6">
        <v>43859</v>
      </c>
    </row>
    <row r="176" spans="1:8" ht="90">
      <c r="A176" s="4">
        <v>174</v>
      </c>
      <c r="B176" s="5" t="s">
        <v>362</v>
      </c>
      <c r="C176" s="4" t="s">
        <v>50</v>
      </c>
      <c r="D176" s="4" t="s">
        <v>2315</v>
      </c>
      <c r="E176" s="5" t="s">
        <v>352</v>
      </c>
      <c r="F176" s="4" t="s">
        <v>184</v>
      </c>
      <c r="G176" s="4" t="s">
        <v>2316</v>
      </c>
      <c r="H176" s="6">
        <v>43859</v>
      </c>
    </row>
    <row r="177" spans="1:8" ht="75">
      <c r="A177" s="4">
        <v>175</v>
      </c>
      <c r="B177" s="5" t="s">
        <v>362</v>
      </c>
      <c r="C177" s="4" t="s">
        <v>50</v>
      </c>
      <c r="D177" s="4" t="s">
        <v>2317</v>
      </c>
      <c r="E177" s="5" t="s">
        <v>352</v>
      </c>
      <c r="F177" s="4" t="s">
        <v>184</v>
      </c>
      <c r="G177" s="4" t="s">
        <v>2318</v>
      </c>
      <c r="H177" s="6">
        <v>43859</v>
      </c>
    </row>
    <row r="178" spans="1:8" ht="75">
      <c r="A178" s="4">
        <v>176</v>
      </c>
      <c r="B178" s="5" t="s">
        <v>362</v>
      </c>
      <c r="C178" s="4" t="s">
        <v>50</v>
      </c>
      <c r="D178" s="4" t="s">
        <v>2319</v>
      </c>
      <c r="E178" s="5" t="s">
        <v>352</v>
      </c>
      <c r="F178" s="4" t="s">
        <v>184</v>
      </c>
      <c r="G178" s="4" t="s">
        <v>2320</v>
      </c>
      <c r="H178" s="6">
        <v>43859</v>
      </c>
    </row>
    <row r="179" spans="1:8" ht="75">
      <c r="A179" s="4">
        <v>177</v>
      </c>
      <c r="B179" s="5" t="s">
        <v>362</v>
      </c>
      <c r="C179" s="4" t="s">
        <v>5</v>
      </c>
      <c r="D179" s="4" t="s">
        <v>1997</v>
      </c>
      <c r="E179" s="5" t="s">
        <v>363</v>
      </c>
      <c r="F179" s="4" t="s">
        <v>756</v>
      </c>
      <c r="G179" s="4" t="s">
        <v>1998</v>
      </c>
      <c r="H179" s="6">
        <v>43860</v>
      </c>
    </row>
    <row r="180" spans="1:8" ht="75">
      <c r="A180" s="4">
        <v>178</v>
      </c>
      <c r="B180" s="5" t="s">
        <v>362</v>
      </c>
      <c r="C180" s="4" t="s">
        <v>5</v>
      </c>
      <c r="D180" s="4" t="s">
        <v>1999</v>
      </c>
      <c r="E180" s="5" t="s">
        <v>363</v>
      </c>
      <c r="F180" s="4" t="s">
        <v>756</v>
      </c>
      <c r="G180" s="4" t="s">
        <v>2000</v>
      </c>
      <c r="H180" s="6">
        <v>43860</v>
      </c>
    </row>
    <row r="181" spans="1:8" ht="75">
      <c r="A181" s="4">
        <v>179</v>
      </c>
      <c r="B181" s="5" t="s">
        <v>362</v>
      </c>
      <c r="C181" s="4" t="s">
        <v>5</v>
      </c>
      <c r="D181" s="4" t="s">
        <v>2001</v>
      </c>
      <c r="E181" s="5" t="s">
        <v>363</v>
      </c>
      <c r="F181" s="4" t="s">
        <v>756</v>
      </c>
      <c r="G181" s="4" t="s">
        <v>2002</v>
      </c>
      <c r="H181" s="6">
        <v>43860</v>
      </c>
    </row>
    <row r="182" spans="1:8" ht="30">
      <c r="A182" s="4">
        <v>180</v>
      </c>
      <c r="B182" s="5" t="s">
        <v>362</v>
      </c>
      <c r="C182" s="4" t="s">
        <v>5</v>
      </c>
      <c r="D182" s="4" t="s">
        <v>2003</v>
      </c>
      <c r="E182" s="5" t="s">
        <v>363</v>
      </c>
      <c r="F182" s="4" t="s">
        <v>756</v>
      </c>
      <c r="G182" s="4" t="s">
        <v>2004</v>
      </c>
      <c r="H182" s="6">
        <v>43860</v>
      </c>
    </row>
    <row r="183" spans="1:8" ht="75">
      <c r="A183" s="4">
        <v>181</v>
      </c>
      <c r="B183" s="5" t="s">
        <v>362</v>
      </c>
      <c r="C183" s="4" t="s">
        <v>5</v>
      </c>
      <c r="D183" s="4" t="s">
        <v>2005</v>
      </c>
      <c r="E183" s="5" t="s">
        <v>363</v>
      </c>
      <c r="F183" s="4" t="s">
        <v>756</v>
      </c>
      <c r="G183" s="4" t="s">
        <v>2006</v>
      </c>
      <c r="H183" s="6">
        <v>43860</v>
      </c>
    </row>
    <row r="184" spans="1:8" ht="30">
      <c r="A184" s="4">
        <v>182</v>
      </c>
      <c r="B184" s="5" t="s">
        <v>362</v>
      </c>
      <c r="C184" s="4" t="s">
        <v>5</v>
      </c>
      <c r="D184" s="4" t="s">
        <v>2007</v>
      </c>
      <c r="E184" s="5" t="s">
        <v>363</v>
      </c>
      <c r="F184" s="4" t="s">
        <v>756</v>
      </c>
      <c r="G184" s="4" t="s">
        <v>2008</v>
      </c>
      <c r="H184" s="6">
        <v>43860</v>
      </c>
    </row>
    <row r="185" spans="1:8" ht="75">
      <c r="A185" s="4">
        <v>183</v>
      </c>
      <c r="B185" s="5" t="s">
        <v>362</v>
      </c>
      <c r="C185" s="4" t="s">
        <v>5</v>
      </c>
      <c r="D185" s="4" t="s">
        <v>2009</v>
      </c>
      <c r="E185" s="5" t="s">
        <v>363</v>
      </c>
      <c r="F185" s="4" t="s">
        <v>756</v>
      </c>
      <c r="G185" s="4" t="s">
        <v>2010</v>
      </c>
      <c r="H185" s="6">
        <v>43860</v>
      </c>
    </row>
    <row r="186" spans="1:8" ht="30">
      <c r="A186" s="4">
        <v>184</v>
      </c>
      <c r="B186" s="5" t="s">
        <v>362</v>
      </c>
      <c r="C186" s="4" t="s">
        <v>5</v>
      </c>
      <c r="D186" s="4" t="s">
        <v>2011</v>
      </c>
      <c r="E186" s="5" t="s">
        <v>363</v>
      </c>
      <c r="F186" s="4" t="s">
        <v>756</v>
      </c>
      <c r="G186" s="4" t="s">
        <v>2012</v>
      </c>
      <c r="H186" s="6">
        <v>43860</v>
      </c>
    </row>
    <row r="187" spans="1:8" ht="75">
      <c r="A187" s="4">
        <v>185</v>
      </c>
      <c r="B187" s="5" t="s">
        <v>362</v>
      </c>
      <c r="C187" s="4" t="s">
        <v>5</v>
      </c>
      <c r="D187" s="4" t="s">
        <v>2013</v>
      </c>
      <c r="E187" s="5" t="s">
        <v>363</v>
      </c>
      <c r="F187" s="4" t="s">
        <v>756</v>
      </c>
      <c r="G187" s="4" t="s">
        <v>2014</v>
      </c>
      <c r="H187" s="6">
        <v>43860</v>
      </c>
    </row>
    <row r="188" spans="1:8" ht="75">
      <c r="A188" s="4">
        <v>186</v>
      </c>
      <c r="B188" s="5" t="s">
        <v>362</v>
      </c>
      <c r="C188" s="4" t="s">
        <v>5</v>
      </c>
      <c r="D188" s="4" t="s">
        <v>2015</v>
      </c>
      <c r="E188" s="5" t="s">
        <v>363</v>
      </c>
      <c r="F188" s="4" t="s">
        <v>756</v>
      </c>
      <c r="G188" s="4" t="s">
        <v>2016</v>
      </c>
      <c r="H188" s="6">
        <v>43860</v>
      </c>
    </row>
    <row r="189" spans="1:8" ht="75">
      <c r="A189" s="4">
        <v>187</v>
      </c>
      <c r="B189" s="5" t="s">
        <v>362</v>
      </c>
      <c r="C189" s="4" t="s">
        <v>5</v>
      </c>
      <c r="D189" s="4" t="s">
        <v>2017</v>
      </c>
      <c r="E189" s="5" t="s">
        <v>363</v>
      </c>
      <c r="F189" s="4" t="s">
        <v>756</v>
      </c>
      <c r="G189" s="4" t="s">
        <v>2018</v>
      </c>
      <c r="H189" s="6">
        <v>43860</v>
      </c>
    </row>
    <row r="190" spans="1:8" ht="75">
      <c r="A190" s="4">
        <v>188</v>
      </c>
      <c r="B190" s="5" t="s">
        <v>362</v>
      </c>
      <c r="C190" s="4" t="s">
        <v>5</v>
      </c>
      <c r="D190" s="4" t="s">
        <v>2019</v>
      </c>
      <c r="E190" s="5" t="s">
        <v>363</v>
      </c>
      <c r="F190" s="4" t="s">
        <v>756</v>
      </c>
      <c r="G190" s="4" t="s">
        <v>2020</v>
      </c>
      <c r="H190" s="6">
        <v>43860</v>
      </c>
    </row>
    <row r="191" spans="1:8" ht="75">
      <c r="A191" s="4">
        <v>189</v>
      </c>
      <c r="B191" s="5" t="s">
        <v>362</v>
      </c>
      <c r="C191" s="4" t="s">
        <v>5</v>
      </c>
      <c r="D191" s="4" t="s">
        <v>2021</v>
      </c>
      <c r="E191" s="5" t="s">
        <v>363</v>
      </c>
      <c r="F191" s="4" t="s">
        <v>756</v>
      </c>
      <c r="G191" s="4" t="s">
        <v>2022</v>
      </c>
      <c r="H191" s="6">
        <v>43860</v>
      </c>
    </row>
    <row r="192" spans="1:8" ht="90">
      <c r="A192" s="4">
        <v>190</v>
      </c>
      <c r="B192" s="5" t="s">
        <v>362</v>
      </c>
      <c r="C192" s="4" t="s">
        <v>50</v>
      </c>
      <c r="D192" s="4" t="s">
        <v>2295</v>
      </c>
      <c r="E192" s="5" t="s">
        <v>755</v>
      </c>
      <c r="F192" s="4" t="s">
        <v>184</v>
      </c>
      <c r="G192" s="4" t="s">
        <v>2296</v>
      </c>
      <c r="H192" s="6">
        <v>43860</v>
      </c>
    </row>
    <row r="193" spans="1:8" ht="90">
      <c r="A193" s="4">
        <v>191</v>
      </c>
      <c r="B193" s="5" t="s">
        <v>362</v>
      </c>
      <c r="C193" s="4" t="s">
        <v>50</v>
      </c>
      <c r="D193" s="4" t="s">
        <v>2297</v>
      </c>
      <c r="E193" s="5" t="s">
        <v>755</v>
      </c>
      <c r="F193" s="4" t="s">
        <v>184</v>
      </c>
      <c r="G193" s="4" t="s">
        <v>2298</v>
      </c>
      <c r="H193" s="6">
        <v>43860</v>
      </c>
    </row>
    <row r="194" spans="1:8" ht="30">
      <c r="A194" s="4">
        <v>192</v>
      </c>
      <c r="B194" s="5" t="s">
        <v>494</v>
      </c>
      <c r="C194" s="4" t="s">
        <v>5</v>
      </c>
      <c r="D194" s="4" t="s">
        <v>2396</v>
      </c>
      <c r="E194" s="5" t="s">
        <v>349</v>
      </c>
      <c r="F194" s="4" t="s">
        <v>492</v>
      </c>
      <c r="G194" s="4" t="s">
        <v>2397</v>
      </c>
      <c r="H194" s="6">
        <v>43864</v>
      </c>
    </row>
    <row r="195" spans="1:8" ht="30">
      <c r="A195" s="4">
        <v>193</v>
      </c>
      <c r="B195" s="5" t="s">
        <v>2398</v>
      </c>
      <c r="C195" s="4" t="s">
        <v>5</v>
      </c>
      <c r="D195" s="4" t="s">
        <v>2399</v>
      </c>
      <c r="E195" s="5" t="s">
        <v>349</v>
      </c>
      <c r="F195" s="4" t="s">
        <v>492</v>
      </c>
      <c r="G195" s="4" t="s">
        <v>2400</v>
      </c>
      <c r="H195" s="6">
        <v>43864</v>
      </c>
    </row>
    <row r="196" spans="1:8" ht="45">
      <c r="A196" s="4">
        <v>194</v>
      </c>
      <c r="B196" s="5" t="s">
        <v>1572</v>
      </c>
      <c r="C196" s="4" t="s">
        <v>5</v>
      </c>
      <c r="D196" s="4" t="s">
        <v>2401</v>
      </c>
      <c r="E196" s="5" t="s">
        <v>349</v>
      </c>
      <c r="F196" s="4" t="s">
        <v>492</v>
      </c>
      <c r="G196" s="4" t="s">
        <v>2402</v>
      </c>
      <c r="H196" s="6">
        <v>43864</v>
      </c>
    </row>
    <row r="197" spans="1:8" ht="45">
      <c r="A197" s="4">
        <v>195</v>
      </c>
      <c r="B197" s="5" t="s">
        <v>1572</v>
      </c>
      <c r="C197" s="4" t="s">
        <v>5</v>
      </c>
      <c r="D197" s="4" t="s">
        <v>2403</v>
      </c>
      <c r="E197" s="5" t="s">
        <v>349</v>
      </c>
      <c r="F197" s="4" t="s">
        <v>492</v>
      </c>
      <c r="G197" s="4" t="s">
        <v>2404</v>
      </c>
      <c r="H197" s="6">
        <v>43864</v>
      </c>
    </row>
    <row r="198" spans="1:8" ht="120">
      <c r="A198" s="4">
        <v>196</v>
      </c>
      <c r="B198" s="5" t="s">
        <v>343</v>
      </c>
      <c r="C198" s="4" t="s">
        <v>5</v>
      </c>
      <c r="D198" s="4" t="s">
        <v>2405</v>
      </c>
      <c r="E198" s="5" t="s">
        <v>68</v>
      </c>
      <c r="F198" s="4" t="s">
        <v>2406</v>
      </c>
      <c r="G198" s="4" t="s">
        <v>2407</v>
      </c>
      <c r="H198" s="6">
        <v>43864</v>
      </c>
    </row>
    <row r="199" spans="1:8" ht="45">
      <c r="A199" s="4">
        <v>197</v>
      </c>
      <c r="B199" s="5" t="s">
        <v>2408</v>
      </c>
      <c r="C199" s="4" t="s">
        <v>5</v>
      </c>
      <c r="D199" s="4" t="s">
        <v>2409</v>
      </c>
      <c r="E199" s="5" t="s">
        <v>349</v>
      </c>
      <c r="F199" s="4" t="s">
        <v>492</v>
      </c>
      <c r="G199" s="4" t="s">
        <v>2410</v>
      </c>
      <c r="H199" s="6">
        <v>43864</v>
      </c>
    </row>
    <row r="200" spans="1:8" ht="30">
      <c r="A200" s="4">
        <v>198</v>
      </c>
      <c r="B200" s="5" t="s">
        <v>364</v>
      </c>
      <c r="C200" s="4" t="s">
        <v>5</v>
      </c>
      <c r="D200" s="4" t="s">
        <v>2411</v>
      </c>
      <c r="E200" s="5" t="s">
        <v>349</v>
      </c>
      <c r="F200" s="4" t="s">
        <v>659</v>
      </c>
      <c r="G200" s="4" t="s">
        <v>2412</v>
      </c>
      <c r="H200" s="6">
        <v>43864</v>
      </c>
    </row>
    <row r="201" spans="1:8" ht="30">
      <c r="A201" s="4">
        <v>199</v>
      </c>
      <c r="B201" s="5" t="s">
        <v>364</v>
      </c>
      <c r="C201" s="4" t="s">
        <v>5</v>
      </c>
      <c r="D201" s="4" t="s">
        <v>2413</v>
      </c>
      <c r="E201" s="5" t="s">
        <v>349</v>
      </c>
      <c r="F201" s="4" t="s">
        <v>659</v>
      </c>
      <c r="G201" s="4" t="s">
        <v>2414</v>
      </c>
      <c r="H201" s="6">
        <v>43864</v>
      </c>
    </row>
    <row r="202" spans="1:8" ht="30">
      <c r="A202" s="4">
        <v>200</v>
      </c>
      <c r="B202" s="5" t="s">
        <v>364</v>
      </c>
      <c r="C202" s="4" t="s">
        <v>5</v>
      </c>
      <c r="D202" s="4" t="s">
        <v>2415</v>
      </c>
      <c r="E202" s="5" t="s">
        <v>349</v>
      </c>
      <c r="F202" s="4" t="s">
        <v>659</v>
      </c>
      <c r="G202" s="4" t="s">
        <v>2416</v>
      </c>
      <c r="H202" s="6">
        <v>43864</v>
      </c>
    </row>
    <row r="203" spans="1:8" ht="30">
      <c r="A203" s="4">
        <v>201</v>
      </c>
      <c r="B203" s="5" t="s">
        <v>364</v>
      </c>
      <c r="C203" s="4" t="s">
        <v>5</v>
      </c>
      <c r="D203" s="4" t="s">
        <v>2417</v>
      </c>
      <c r="E203" s="5" t="s">
        <v>349</v>
      </c>
      <c r="F203" s="4" t="s">
        <v>659</v>
      </c>
      <c r="G203" s="4" t="s">
        <v>2418</v>
      </c>
      <c r="H203" s="6">
        <v>43864</v>
      </c>
    </row>
    <row r="204" spans="1:8" ht="30">
      <c r="A204" s="4">
        <v>202</v>
      </c>
      <c r="B204" s="5" t="s">
        <v>364</v>
      </c>
      <c r="C204" s="4" t="s">
        <v>5</v>
      </c>
      <c r="D204" s="4" t="s">
        <v>2419</v>
      </c>
      <c r="E204" s="5" t="s">
        <v>349</v>
      </c>
      <c r="F204" s="4" t="s">
        <v>659</v>
      </c>
      <c r="G204" s="4" t="s">
        <v>2420</v>
      </c>
      <c r="H204" s="6">
        <v>43864</v>
      </c>
    </row>
    <row r="205" spans="1:8" ht="30">
      <c r="A205" s="4">
        <v>203</v>
      </c>
      <c r="B205" s="5" t="s">
        <v>364</v>
      </c>
      <c r="C205" s="4" t="s">
        <v>5</v>
      </c>
      <c r="D205" s="4" t="s">
        <v>2421</v>
      </c>
      <c r="E205" s="5" t="s">
        <v>69</v>
      </c>
      <c r="F205" s="4" t="s">
        <v>417</v>
      </c>
      <c r="G205" s="4" t="s">
        <v>2422</v>
      </c>
      <c r="H205" s="6">
        <v>43864</v>
      </c>
    </row>
    <row r="206" spans="1:8" ht="45">
      <c r="A206" s="4">
        <v>204</v>
      </c>
      <c r="B206" s="5" t="s">
        <v>364</v>
      </c>
      <c r="C206" s="4" t="s">
        <v>5</v>
      </c>
      <c r="D206" s="4" t="s">
        <v>2423</v>
      </c>
      <c r="E206" s="5" t="s">
        <v>326</v>
      </c>
      <c r="F206" s="4" t="s">
        <v>417</v>
      </c>
      <c r="G206" s="4" t="s">
        <v>2424</v>
      </c>
      <c r="H206" s="6">
        <v>43864</v>
      </c>
    </row>
    <row r="207" spans="1:8" ht="75">
      <c r="A207" s="4">
        <v>205</v>
      </c>
      <c r="B207" s="5" t="s">
        <v>150</v>
      </c>
      <c r="C207" s="4" t="s">
        <v>43</v>
      </c>
      <c r="D207" s="4" t="s">
        <v>2427</v>
      </c>
      <c r="E207" s="5" t="s">
        <v>152</v>
      </c>
      <c r="F207" s="4" t="s">
        <v>154</v>
      </c>
      <c r="G207" s="4" t="s">
        <v>2428</v>
      </c>
      <c r="H207" s="6">
        <v>43864</v>
      </c>
    </row>
    <row r="208" spans="1:8" ht="135">
      <c r="A208" s="4">
        <v>206</v>
      </c>
      <c r="B208" s="5" t="s">
        <v>2429</v>
      </c>
      <c r="C208" s="4" t="s">
        <v>43</v>
      </c>
      <c r="D208" s="4" t="s">
        <v>2430</v>
      </c>
      <c r="E208" s="5" t="s">
        <v>326</v>
      </c>
      <c r="F208" s="4" t="s">
        <v>154</v>
      </c>
      <c r="G208" s="4" t="s">
        <v>2431</v>
      </c>
      <c r="H208" s="6">
        <v>43864</v>
      </c>
    </row>
    <row r="209" spans="1:8" ht="75">
      <c r="A209" s="4">
        <v>207</v>
      </c>
      <c r="B209" s="5" t="s">
        <v>640</v>
      </c>
      <c r="C209" s="4" t="s">
        <v>43</v>
      </c>
      <c r="D209" s="4" t="s">
        <v>2432</v>
      </c>
      <c r="E209" s="5" t="s">
        <v>326</v>
      </c>
      <c r="F209" s="4" t="s">
        <v>327</v>
      </c>
      <c r="G209" s="4" t="s">
        <v>2433</v>
      </c>
      <c r="H209" s="6">
        <v>43864</v>
      </c>
    </row>
    <row r="210" spans="1:8" ht="45">
      <c r="A210" s="4">
        <v>208</v>
      </c>
      <c r="B210" s="5" t="s">
        <v>340</v>
      </c>
      <c r="C210" s="4" t="s">
        <v>43</v>
      </c>
      <c r="D210" s="4" t="s">
        <v>2434</v>
      </c>
      <c r="E210" s="5" t="s">
        <v>69</v>
      </c>
      <c r="F210" s="4" t="s">
        <v>675</v>
      </c>
      <c r="G210" s="4" t="s">
        <v>2435</v>
      </c>
      <c r="H210" s="6">
        <v>43864</v>
      </c>
    </row>
    <row r="211" spans="1:8" ht="150">
      <c r="A211" s="4">
        <v>209</v>
      </c>
      <c r="B211" s="5" t="s">
        <v>2450</v>
      </c>
      <c r="C211" s="4" t="s">
        <v>50</v>
      </c>
      <c r="D211" s="4" t="s">
        <v>2451</v>
      </c>
      <c r="E211" s="5" t="s">
        <v>422</v>
      </c>
      <c r="F211" s="4" t="s">
        <v>440</v>
      </c>
      <c r="G211" s="4" t="s">
        <v>2452</v>
      </c>
      <c r="H211" s="6">
        <v>43864</v>
      </c>
    </row>
    <row r="212" spans="1:8" ht="75">
      <c r="A212" s="4">
        <v>210</v>
      </c>
      <c r="B212" s="5" t="s">
        <v>351</v>
      </c>
      <c r="C212" s="4" t="s">
        <v>50</v>
      </c>
      <c r="D212" s="4" t="s">
        <v>2453</v>
      </c>
      <c r="E212" s="5" t="s">
        <v>922</v>
      </c>
      <c r="F212" s="4" t="s">
        <v>980</v>
      </c>
      <c r="G212" s="4" t="s">
        <v>2454</v>
      </c>
      <c r="H212" s="6">
        <v>43864</v>
      </c>
    </row>
    <row r="213" spans="1:8" ht="60">
      <c r="A213" s="4">
        <v>211</v>
      </c>
      <c r="B213" s="5" t="s">
        <v>415</v>
      </c>
      <c r="C213" s="4" t="s">
        <v>50</v>
      </c>
      <c r="D213" s="4" t="s">
        <v>2455</v>
      </c>
      <c r="E213" s="5" t="s">
        <v>69</v>
      </c>
      <c r="F213" s="4" t="s">
        <v>2456</v>
      </c>
      <c r="G213" s="4" t="s">
        <v>2457</v>
      </c>
      <c r="H213" s="6">
        <v>43864</v>
      </c>
    </row>
    <row r="214" spans="1:8" ht="45">
      <c r="A214" s="4">
        <v>212</v>
      </c>
      <c r="B214" s="5" t="s">
        <v>351</v>
      </c>
      <c r="C214" s="4" t="s">
        <v>50</v>
      </c>
      <c r="D214" s="4" t="s">
        <v>2360</v>
      </c>
      <c r="E214" s="5" t="s">
        <v>922</v>
      </c>
      <c r="F214" s="4" t="s">
        <v>2371</v>
      </c>
      <c r="G214" s="4" t="s">
        <v>2458</v>
      </c>
      <c r="H214" s="6">
        <v>43864</v>
      </c>
    </row>
    <row r="215" spans="1:8" ht="30">
      <c r="A215" s="4">
        <v>213</v>
      </c>
      <c r="B215" s="5" t="s">
        <v>2393</v>
      </c>
      <c r="C215" s="4" t="s">
        <v>5</v>
      </c>
      <c r="D215" s="4" t="s">
        <v>2394</v>
      </c>
      <c r="E215" s="5" t="s">
        <v>352</v>
      </c>
      <c r="F215" s="4" t="s">
        <v>368</v>
      </c>
      <c r="G215" s="4" t="s">
        <v>2395</v>
      </c>
      <c r="H215" s="6">
        <v>43865</v>
      </c>
    </row>
    <row r="216" spans="1:8" ht="75">
      <c r="A216" s="4">
        <v>214</v>
      </c>
      <c r="B216" s="5" t="s">
        <v>412</v>
      </c>
      <c r="C216" s="4" t="s">
        <v>43</v>
      </c>
      <c r="D216" s="4" t="s">
        <v>2425</v>
      </c>
      <c r="E216" s="5" t="s">
        <v>352</v>
      </c>
      <c r="F216" s="4" t="s">
        <v>368</v>
      </c>
      <c r="G216" s="4" t="s">
        <v>2426</v>
      </c>
      <c r="H216" s="6">
        <v>43865</v>
      </c>
    </row>
    <row r="217" spans="1:8" ht="45">
      <c r="A217" s="4">
        <v>215</v>
      </c>
      <c r="B217" s="5" t="s">
        <v>2388</v>
      </c>
      <c r="C217" s="4" t="s">
        <v>5</v>
      </c>
      <c r="D217" s="4" t="s">
        <v>2389</v>
      </c>
      <c r="E217" s="5" t="s">
        <v>349</v>
      </c>
      <c r="F217" s="4" t="s">
        <v>492</v>
      </c>
      <c r="G217" s="4" t="s">
        <v>2390</v>
      </c>
      <c r="H217" s="6">
        <v>43867</v>
      </c>
    </row>
    <row r="218" spans="1:8" ht="45">
      <c r="A218" s="4">
        <v>216</v>
      </c>
      <c r="B218" s="5" t="s">
        <v>2388</v>
      </c>
      <c r="C218" s="4" t="s">
        <v>5</v>
      </c>
      <c r="D218" s="4" t="s">
        <v>2391</v>
      </c>
      <c r="E218" s="5" t="s">
        <v>349</v>
      </c>
      <c r="F218" s="4" t="s">
        <v>492</v>
      </c>
      <c r="G218" s="4" t="s">
        <v>2392</v>
      </c>
      <c r="H218" s="6">
        <v>43867</v>
      </c>
    </row>
    <row r="219" spans="1:8" ht="75">
      <c r="A219" s="4">
        <v>217</v>
      </c>
      <c r="B219" s="5" t="s">
        <v>362</v>
      </c>
      <c r="C219" s="4" t="s">
        <v>50</v>
      </c>
      <c r="D219" s="4" t="s">
        <v>2438</v>
      </c>
      <c r="E219" s="5" t="s">
        <v>363</v>
      </c>
      <c r="F219" s="4" t="s">
        <v>701</v>
      </c>
      <c r="G219" s="4" t="s">
        <v>2439</v>
      </c>
      <c r="H219" s="6">
        <v>43871</v>
      </c>
    </row>
    <row r="220" spans="1:8" ht="75">
      <c r="A220" s="4">
        <v>218</v>
      </c>
      <c r="B220" s="5" t="s">
        <v>362</v>
      </c>
      <c r="C220" s="4" t="s">
        <v>50</v>
      </c>
      <c r="D220" s="4" t="s">
        <v>2440</v>
      </c>
      <c r="E220" s="5" t="s">
        <v>363</v>
      </c>
      <c r="F220" s="4" t="s">
        <v>701</v>
      </c>
      <c r="G220" s="4" t="s">
        <v>2441</v>
      </c>
      <c r="H220" s="6">
        <v>43871</v>
      </c>
    </row>
    <row r="221" spans="1:8" ht="75">
      <c r="A221" s="4">
        <v>219</v>
      </c>
      <c r="B221" s="5" t="s">
        <v>362</v>
      </c>
      <c r="C221" s="4" t="s">
        <v>50</v>
      </c>
      <c r="D221" s="4" t="s">
        <v>2442</v>
      </c>
      <c r="E221" s="5" t="s">
        <v>363</v>
      </c>
      <c r="F221" s="4" t="s">
        <v>701</v>
      </c>
      <c r="G221" s="4" t="s">
        <v>2443</v>
      </c>
      <c r="H221" s="6">
        <v>43871</v>
      </c>
    </row>
    <row r="222" spans="1:8" ht="60">
      <c r="A222" s="4">
        <v>220</v>
      </c>
      <c r="B222" s="5" t="s">
        <v>362</v>
      </c>
      <c r="C222" s="4" t="s">
        <v>50</v>
      </c>
      <c r="D222" s="4" t="s">
        <v>2444</v>
      </c>
      <c r="E222" s="5" t="s">
        <v>363</v>
      </c>
      <c r="F222" s="4" t="s">
        <v>701</v>
      </c>
      <c r="G222" s="4" t="s">
        <v>2445</v>
      </c>
      <c r="H222" s="6">
        <v>43871</v>
      </c>
    </row>
    <row r="223" spans="1:8" ht="75">
      <c r="A223" s="4">
        <v>221</v>
      </c>
      <c r="B223" s="5" t="s">
        <v>362</v>
      </c>
      <c r="C223" s="4" t="s">
        <v>50</v>
      </c>
      <c r="D223" s="4" t="s">
        <v>2446</v>
      </c>
      <c r="E223" s="5" t="s">
        <v>363</v>
      </c>
      <c r="F223" s="4" t="s">
        <v>701</v>
      </c>
      <c r="G223" s="4" t="s">
        <v>2447</v>
      </c>
      <c r="H223" s="6">
        <v>43871</v>
      </c>
    </row>
    <row r="224" spans="1:8" ht="75">
      <c r="A224" s="4">
        <v>222</v>
      </c>
      <c r="B224" s="5" t="s">
        <v>362</v>
      </c>
      <c r="C224" s="4" t="s">
        <v>50</v>
      </c>
      <c r="D224" s="4" t="s">
        <v>2448</v>
      </c>
      <c r="E224" s="5" t="s">
        <v>363</v>
      </c>
      <c r="F224" s="4" t="s">
        <v>701</v>
      </c>
      <c r="G224" s="4" t="s">
        <v>2449</v>
      </c>
      <c r="H224" s="6">
        <v>43871</v>
      </c>
    </row>
    <row r="225" spans="1:8" ht="90">
      <c r="A225" s="4">
        <v>223</v>
      </c>
      <c r="B225" s="5" t="s">
        <v>362</v>
      </c>
      <c r="C225" s="4" t="s">
        <v>5</v>
      </c>
      <c r="D225" s="4" t="s">
        <v>2382</v>
      </c>
      <c r="E225" s="5" t="s">
        <v>363</v>
      </c>
      <c r="F225" s="4" t="s">
        <v>389</v>
      </c>
      <c r="G225" s="4" t="s">
        <v>2383</v>
      </c>
      <c r="H225" s="6">
        <v>43872</v>
      </c>
    </row>
    <row r="226" spans="1:8" ht="60">
      <c r="A226" s="4">
        <v>224</v>
      </c>
      <c r="B226" s="5" t="s">
        <v>362</v>
      </c>
      <c r="C226" s="4" t="s">
        <v>5</v>
      </c>
      <c r="D226" s="4" t="s">
        <v>2384</v>
      </c>
      <c r="E226" s="5" t="s">
        <v>363</v>
      </c>
      <c r="F226" s="4" t="s">
        <v>756</v>
      </c>
      <c r="G226" s="4" t="s">
        <v>2385</v>
      </c>
      <c r="H226" s="6">
        <v>43872</v>
      </c>
    </row>
    <row r="227" spans="1:8" ht="75">
      <c r="A227" s="4">
        <v>225</v>
      </c>
      <c r="B227" s="5" t="s">
        <v>362</v>
      </c>
      <c r="C227" s="4" t="s">
        <v>5</v>
      </c>
      <c r="D227" s="4" t="s">
        <v>2386</v>
      </c>
      <c r="E227" s="5" t="s">
        <v>363</v>
      </c>
      <c r="F227" s="4" t="s">
        <v>756</v>
      </c>
      <c r="G227" s="4" t="s">
        <v>2387</v>
      </c>
      <c r="H227" s="6">
        <v>43872</v>
      </c>
    </row>
    <row r="228" spans="1:8" ht="75">
      <c r="A228" s="4">
        <v>226</v>
      </c>
      <c r="B228" s="5" t="s">
        <v>362</v>
      </c>
      <c r="C228" s="4" t="s">
        <v>50</v>
      </c>
      <c r="D228" s="4" t="s">
        <v>2436</v>
      </c>
      <c r="E228" s="5" t="s">
        <v>363</v>
      </c>
      <c r="F228" s="4" t="s">
        <v>365</v>
      </c>
      <c r="G228" s="4" t="s">
        <v>2437</v>
      </c>
      <c r="H228" s="6">
        <v>43872</v>
      </c>
    </row>
    <row r="229" spans="1:8" ht="45">
      <c r="A229" s="4">
        <v>227</v>
      </c>
      <c r="B229" s="5" t="s">
        <v>4722</v>
      </c>
      <c r="C229" s="4" t="s">
        <v>5</v>
      </c>
      <c r="D229" s="4" t="s">
        <v>4723</v>
      </c>
      <c r="E229" s="5" t="s">
        <v>349</v>
      </c>
      <c r="F229" s="4" t="s">
        <v>492</v>
      </c>
      <c r="G229" s="4" t="s">
        <v>4724</v>
      </c>
      <c r="H229" s="6">
        <v>43873</v>
      </c>
    </row>
    <row r="230" spans="1:8" ht="30">
      <c r="A230" s="4">
        <v>228</v>
      </c>
      <c r="B230" s="5" t="s">
        <v>4722</v>
      </c>
      <c r="C230" s="4" t="s">
        <v>5</v>
      </c>
      <c r="D230" s="4" t="s">
        <v>4725</v>
      </c>
      <c r="E230" s="5" t="s">
        <v>349</v>
      </c>
      <c r="F230" s="4" t="s">
        <v>492</v>
      </c>
      <c r="G230" s="4" t="s">
        <v>4726</v>
      </c>
      <c r="H230" s="6">
        <v>43873</v>
      </c>
    </row>
    <row r="231" spans="1:8" ht="45">
      <c r="A231" s="4">
        <v>229</v>
      </c>
      <c r="B231" s="5" t="s">
        <v>839</v>
      </c>
      <c r="C231" s="4" t="s">
        <v>5</v>
      </c>
      <c r="D231" s="4" t="s">
        <v>4727</v>
      </c>
      <c r="E231" s="5" t="s">
        <v>69</v>
      </c>
      <c r="F231" s="4" t="s">
        <v>71</v>
      </c>
      <c r="G231" s="4" t="s">
        <v>4728</v>
      </c>
      <c r="H231" s="6">
        <v>43873</v>
      </c>
    </row>
    <row r="232" spans="1:8" ht="45">
      <c r="A232" s="4">
        <v>230</v>
      </c>
      <c r="B232" s="5" t="s">
        <v>362</v>
      </c>
      <c r="C232" s="4" t="s">
        <v>5</v>
      </c>
      <c r="D232" s="4" t="s">
        <v>4729</v>
      </c>
      <c r="E232" s="5" t="s">
        <v>280</v>
      </c>
      <c r="F232" s="4" t="s">
        <v>282</v>
      </c>
      <c r="G232" s="4" t="s">
        <v>4730</v>
      </c>
      <c r="H232" s="6">
        <v>43873</v>
      </c>
    </row>
    <row r="233" spans="1:8" ht="45">
      <c r="A233" s="4">
        <v>231</v>
      </c>
      <c r="B233" s="5" t="s">
        <v>362</v>
      </c>
      <c r="C233" s="4" t="s">
        <v>5</v>
      </c>
      <c r="D233" s="4" t="s">
        <v>4731</v>
      </c>
      <c r="E233" s="5" t="s">
        <v>280</v>
      </c>
      <c r="F233" s="4" t="s">
        <v>282</v>
      </c>
      <c r="G233" s="4" t="s">
        <v>4732</v>
      </c>
      <c r="H233" s="6">
        <v>43873</v>
      </c>
    </row>
    <row r="234" spans="1:8" ht="45">
      <c r="A234" s="4">
        <v>232</v>
      </c>
      <c r="B234" s="5" t="s">
        <v>362</v>
      </c>
      <c r="C234" s="4" t="s">
        <v>5</v>
      </c>
      <c r="D234" s="4" t="s">
        <v>4733</v>
      </c>
      <c r="E234" s="5" t="s">
        <v>280</v>
      </c>
      <c r="F234" s="4" t="s">
        <v>282</v>
      </c>
      <c r="G234" s="4" t="s">
        <v>4734</v>
      </c>
      <c r="H234" s="6">
        <v>43873</v>
      </c>
    </row>
    <row r="235" spans="1:8" ht="45">
      <c r="A235" s="4">
        <v>233</v>
      </c>
      <c r="B235" s="5" t="s">
        <v>362</v>
      </c>
      <c r="C235" s="4" t="s">
        <v>5</v>
      </c>
      <c r="D235" s="4" t="s">
        <v>4735</v>
      </c>
      <c r="E235" s="5" t="s">
        <v>280</v>
      </c>
      <c r="F235" s="4" t="s">
        <v>282</v>
      </c>
      <c r="G235" s="4" t="s">
        <v>4736</v>
      </c>
      <c r="H235" s="6">
        <v>43873</v>
      </c>
    </row>
    <row r="236" spans="1:8" ht="45">
      <c r="A236" s="4">
        <v>234</v>
      </c>
      <c r="B236" s="5" t="s">
        <v>362</v>
      </c>
      <c r="C236" s="4" t="s">
        <v>5</v>
      </c>
      <c r="D236" s="4" t="s">
        <v>4737</v>
      </c>
      <c r="E236" s="5" t="s">
        <v>280</v>
      </c>
      <c r="F236" s="4" t="s">
        <v>115</v>
      </c>
      <c r="G236" s="4" t="s">
        <v>4738</v>
      </c>
      <c r="H236" s="6">
        <v>43873</v>
      </c>
    </row>
    <row r="237" spans="1:8" ht="90">
      <c r="A237" s="4">
        <v>235</v>
      </c>
      <c r="B237" s="5" t="s">
        <v>4741</v>
      </c>
      <c r="C237" s="4" t="s">
        <v>43</v>
      </c>
      <c r="D237" s="4" t="s">
        <v>4742</v>
      </c>
      <c r="E237" s="5" t="s">
        <v>1361</v>
      </c>
      <c r="F237" s="4" t="s">
        <v>255</v>
      </c>
      <c r="G237" s="4" t="s">
        <v>4743</v>
      </c>
      <c r="H237" s="6">
        <v>43873</v>
      </c>
    </row>
    <row r="238" spans="1:8" ht="90">
      <c r="A238" s="4">
        <v>236</v>
      </c>
      <c r="B238" s="5" t="s">
        <v>364</v>
      </c>
      <c r="C238" s="4" t="s">
        <v>50</v>
      </c>
      <c r="D238" s="4" t="s">
        <v>4768</v>
      </c>
      <c r="E238" s="5" t="s">
        <v>346</v>
      </c>
      <c r="F238" s="4" t="s">
        <v>184</v>
      </c>
      <c r="G238" s="4" t="s">
        <v>4769</v>
      </c>
      <c r="H238" s="6">
        <v>43873</v>
      </c>
    </row>
    <row r="239" spans="1:8" ht="90">
      <c r="A239" s="4">
        <v>237</v>
      </c>
      <c r="B239" s="5" t="s">
        <v>364</v>
      </c>
      <c r="C239" s="4" t="s">
        <v>50</v>
      </c>
      <c r="D239" s="4" t="s">
        <v>4770</v>
      </c>
      <c r="E239" s="5" t="s">
        <v>346</v>
      </c>
      <c r="F239" s="4" t="s">
        <v>184</v>
      </c>
      <c r="G239" s="4" t="s">
        <v>4771</v>
      </c>
      <c r="H239" s="6">
        <v>43873</v>
      </c>
    </row>
    <row r="240" spans="1:8" ht="75">
      <c r="A240" s="4">
        <v>238</v>
      </c>
      <c r="B240" s="5" t="s">
        <v>364</v>
      </c>
      <c r="C240" s="4" t="s">
        <v>50</v>
      </c>
      <c r="D240" s="4" t="s">
        <v>4772</v>
      </c>
      <c r="E240" s="5" t="s">
        <v>346</v>
      </c>
      <c r="F240" s="4" t="s">
        <v>184</v>
      </c>
      <c r="G240" s="4" t="s">
        <v>4773</v>
      </c>
      <c r="H240" s="6">
        <v>43873</v>
      </c>
    </row>
    <row r="241" spans="1:8" ht="75">
      <c r="A241" s="4">
        <v>239</v>
      </c>
      <c r="B241" s="5" t="s">
        <v>364</v>
      </c>
      <c r="C241" s="4" t="s">
        <v>50</v>
      </c>
      <c r="D241" s="4" t="s">
        <v>4774</v>
      </c>
      <c r="E241" s="5" t="s">
        <v>346</v>
      </c>
      <c r="F241" s="4" t="s">
        <v>184</v>
      </c>
      <c r="G241" s="4" t="s">
        <v>4775</v>
      </c>
      <c r="H241" s="6">
        <v>43873</v>
      </c>
    </row>
    <row r="242" spans="1:8" ht="45">
      <c r="A242" s="4">
        <v>240</v>
      </c>
      <c r="B242" s="5" t="s">
        <v>362</v>
      </c>
      <c r="C242" s="4" t="s">
        <v>50</v>
      </c>
      <c r="D242" s="4" t="s">
        <v>4776</v>
      </c>
      <c r="E242" s="5" t="s">
        <v>363</v>
      </c>
      <c r="F242" s="4" t="s">
        <v>701</v>
      </c>
      <c r="G242" s="4" t="s">
        <v>4777</v>
      </c>
      <c r="H242" s="6">
        <v>43873</v>
      </c>
    </row>
    <row r="243" spans="1:8" ht="60">
      <c r="A243" s="4">
        <v>241</v>
      </c>
      <c r="B243" s="5" t="s">
        <v>410</v>
      </c>
      <c r="C243" s="4" t="s">
        <v>107</v>
      </c>
      <c r="D243" s="4" t="s">
        <v>4780</v>
      </c>
      <c r="E243" s="5" t="s">
        <v>69</v>
      </c>
      <c r="F243" s="4" t="s">
        <v>720</v>
      </c>
      <c r="G243" s="4" t="s">
        <v>4781</v>
      </c>
      <c r="H243" s="6">
        <v>43873</v>
      </c>
    </row>
    <row r="244" spans="1:8" ht="90">
      <c r="A244" s="4">
        <v>242</v>
      </c>
      <c r="B244" s="5" t="s">
        <v>742</v>
      </c>
      <c r="C244" s="4" t="s">
        <v>5</v>
      </c>
      <c r="D244" s="4" t="s">
        <v>2100</v>
      </c>
      <c r="E244" s="5" t="s">
        <v>140</v>
      </c>
      <c r="F244" s="4" t="s">
        <v>743</v>
      </c>
      <c r="G244" s="4" t="s">
        <v>4707</v>
      </c>
      <c r="H244" s="6">
        <v>43878</v>
      </c>
    </row>
    <row r="245" spans="1:8" ht="90">
      <c r="A245" s="4">
        <v>243</v>
      </c>
      <c r="B245" s="5" t="s">
        <v>742</v>
      </c>
      <c r="C245" s="4" t="s">
        <v>5</v>
      </c>
      <c r="D245" s="4" t="s">
        <v>4708</v>
      </c>
      <c r="E245" s="5" t="s">
        <v>140</v>
      </c>
      <c r="F245" s="4" t="s">
        <v>743</v>
      </c>
      <c r="G245" s="4" t="s">
        <v>4709</v>
      </c>
      <c r="H245" s="6">
        <v>43878</v>
      </c>
    </row>
    <row r="246" spans="1:8" ht="90">
      <c r="A246" s="4">
        <v>244</v>
      </c>
      <c r="B246" s="5" t="s">
        <v>742</v>
      </c>
      <c r="C246" s="4" t="s">
        <v>5</v>
      </c>
      <c r="D246" s="4" t="s">
        <v>4710</v>
      </c>
      <c r="E246" s="5" t="s">
        <v>140</v>
      </c>
      <c r="F246" s="4" t="s">
        <v>743</v>
      </c>
      <c r="G246" s="4" t="s">
        <v>4711</v>
      </c>
      <c r="H246" s="6">
        <v>43878</v>
      </c>
    </row>
    <row r="247" spans="1:8" ht="60">
      <c r="A247" s="4">
        <v>245</v>
      </c>
      <c r="B247" s="5" t="s">
        <v>362</v>
      </c>
      <c r="C247" s="4" t="s">
        <v>5</v>
      </c>
      <c r="D247" s="4" t="s">
        <v>4712</v>
      </c>
      <c r="E247" s="5" t="s">
        <v>280</v>
      </c>
      <c r="F247" s="4" t="s">
        <v>115</v>
      </c>
      <c r="G247" s="4" t="s">
        <v>4713</v>
      </c>
      <c r="H247" s="6">
        <v>43878</v>
      </c>
    </row>
    <row r="248" spans="1:8" ht="60">
      <c r="A248" s="4">
        <v>246</v>
      </c>
      <c r="B248" s="5" t="s">
        <v>362</v>
      </c>
      <c r="C248" s="4" t="s">
        <v>5</v>
      </c>
      <c r="D248" s="4" t="s">
        <v>4714</v>
      </c>
      <c r="E248" s="5" t="s">
        <v>280</v>
      </c>
      <c r="F248" s="4" t="s">
        <v>115</v>
      </c>
      <c r="G248" s="4" t="s">
        <v>4715</v>
      </c>
      <c r="H248" s="6">
        <v>43878</v>
      </c>
    </row>
    <row r="249" spans="1:8" ht="30">
      <c r="A249" s="4">
        <v>247</v>
      </c>
      <c r="B249" s="5" t="s">
        <v>520</v>
      </c>
      <c r="C249" s="4" t="s">
        <v>5</v>
      </c>
      <c r="D249" s="4" t="s">
        <v>4716</v>
      </c>
      <c r="E249" s="5" t="s">
        <v>152</v>
      </c>
      <c r="F249" s="4" t="s">
        <v>982</v>
      </c>
      <c r="G249" s="4" t="s">
        <v>4717</v>
      </c>
      <c r="H249" s="6">
        <v>43878</v>
      </c>
    </row>
    <row r="250" spans="1:8" ht="60">
      <c r="A250" s="4">
        <v>248</v>
      </c>
      <c r="B250" s="5" t="s">
        <v>362</v>
      </c>
      <c r="C250" s="4" t="s">
        <v>5</v>
      </c>
      <c r="D250" s="4" t="s">
        <v>4718</v>
      </c>
      <c r="E250" s="5" t="s">
        <v>280</v>
      </c>
      <c r="F250" s="4" t="s">
        <v>115</v>
      </c>
      <c r="G250" s="4" t="s">
        <v>4719</v>
      </c>
      <c r="H250" s="6">
        <v>43878</v>
      </c>
    </row>
    <row r="251" spans="1:8" ht="30">
      <c r="A251" s="4">
        <v>249</v>
      </c>
      <c r="B251" s="5" t="s">
        <v>520</v>
      </c>
      <c r="C251" s="4" t="s">
        <v>5</v>
      </c>
      <c r="D251" s="4" t="s">
        <v>4720</v>
      </c>
      <c r="E251" s="5" t="s">
        <v>152</v>
      </c>
      <c r="F251" s="4" t="s">
        <v>982</v>
      </c>
      <c r="G251" s="4" t="s">
        <v>4721</v>
      </c>
      <c r="H251" s="6">
        <v>43878</v>
      </c>
    </row>
    <row r="252" spans="1:8" ht="45">
      <c r="A252" s="4">
        <v>250</v>
      </c>
      <c r="B252" s="5" t="s">
        <v>362</v>
      </c>
      <c r="C252" s="4" t="s">
        <v>50</v>
      </c>
      <c r="D252" s="4" t="s">
        <v>4764</v>
      </c>
      <c r="E252" s="5" t="s">
        <v>363</v>
      </c>
      <c r="F252" s="4" t="s">
        <v>701</v>
      </c>
      <c r="G252" s="4" t="s">
        <v>4765</v>
      </c>
      <c r="H252" s="6">
        <v>43878</v>
      </c>
    </row>
    <row r="253" spans="1:8" ht="60">
      <c r="A253" s="4">
        <v>251</v>
      </c>
      <c r="B253" s="5" t="s">
        <v>362</v>
      </c>
      <c r="C253" s="4" t="s">
        <v>50</v>
      </c>
      <c r="D253" s="4" t="s">
        <v>4766</v>
      </c>
      <c r="E253" s="5" t="s">
        <v>363</v>
      </c>
      <c r="F253" s="4" t="s">
        <v>701</v>
      </c>
      <c r="G253" s="4" t="s">
        <v>4767</v>
      </c>
      <c r="H253" s="6">
        <v>43878</v>
      </c>
    </row>
    <row r="254" spans="1:8">
      <c r="A254" s="4">
        <v>252</v>
      </c>
      <c r="B254" s="5" t="s">
        <v>410</v>
      </c>
      <c r="C254" s="4" t="s">
        <v>5</v>
      </c>
      <c r="D254" s="4" t="s">
        <v>4679</v>
      </c>
      <c r="E254" s="5" t="s">
        <v>344</v>
      </c>
      <c r="F254" s="4" t="s">
        <v>341</v>
      </c>
      <c r="G254" s="4" t="s">
        <v>4680</v>
      </c>
      <c r="H254" s="6">
        <v>43879</v>
      </c>
    </row>
    <row r="255" spans="1:8" ht="105">
      <c r="A255" s="4">
        <v>253</v>
      </c>
      <c r="B255" s="5" t="s">
        <v>882</v>
      </c>
      <c r="C255" s="4" t="s">
        <v>5</v>
      </c>
      <c r="D255" s="4" t="s">
        <v>4681</v>
      </c>
      <c r="E255" s="5" t="s">
        <v>152</v>
      </c>
      <c r="F255" s="4" t="s">
        <v>982</v>
      </c>
      <c r="G255" s="4" t="s">
        <v>4682</v>
      </c>
      <c r="H255" s="6">
        <v>43879</v>
      </c>
    </row>
    <row r="256" spans="1:8" ht="90">
      <c r="A256" s="4">
        <v>254</v>
      </c>
      <c r="B256" s="5" t="s">
        <v>882</v>
      </c>
      <c r="C256" s="4" t="s">
        <v>5</v>
      </c>
      <c r="D256" s="4" t="s">
        <v>4683</v>
      </c>
      <c r="E256" s="5" t="s">
        <v>152</v>
      </c>
      <c r="F256" s="4" t="s">
        <v>982</v>
      </c>
      <c r="G256" s="4" t="s">
        <v>4684</v>
      </c>
      <c r="H256" s="6">
        <v>43879</v>
      </c>
    </row>
    <row r="257" spans="1:8" ht="45">
      <c r="A257" s="4">
        <v>255</v>
      </c>
      <c r="B257" s="5" t="s">
        <v>362</v>
      </c>
      <c r="C257" s="4" t="s">
        <v>5</v>
      </c>
      <c r="D257" s="4" t="s">
        <v>4685</v>
      </c>
      <c r="E257" s="5" t="s">
        <v>280</v>
      </c>
      <c r="F257" s="4" t="s">
        <v>282</v>
      </c>
      <c r="G257" s="4" t="s">
        <v>4686</v>
      </c>
      <c r="H257" s="6">
        <v>43879</v>
      </c>
    </row>
    <row r="258" spans="1:8" ht="105">
      <c r="A258" s="4">
        <v>256</v>
      </c>
      <c r="B258" s="5" t="s">
        <v>882</v>
      </c>
      <c r="C258" s="4" t="s">
        <v>5</v>
      </c>
      <c r="D258" s="4" t="s">
        <v>4687</v>
      </c>
      <c r="E258" s="5" t="s">
        <v>152</v>
      </c>
      <c r="F258" s="4" t="s">
        <v>982</v>
      </c>
      <c r="G258" s="4" t="s">
        <v>4688</v>
      </c>
      <c r="H258" s="6">
        <v>43879</v>
      </c>
    </row>
    <row r="259" spans="1:8" ht="105">
      <c r="A259" s="4">
        <v>257</v>
      </c>
      <c r="B259" s="5" t="s">
        <v>882</v>
      </c>
      <c r="C259" s="4" t="s">
        <v>5</v>
      </c>
      <c r="D259" s="4" t="s">
        <v>4689</v>
      </c>
      <c r="E259" s="5" t="s">
        <v>152</v>
      </c>
      <c r="F259" s="4" t="s">
        <v>982</v>
      </c>
      <c r="G259" s="4" t="s">
        <v>4690</v>
      </c>
      <c r="H259" s="6">
        <v>43879</v>
      </c>
    </row>
    <row r="260" spans="1:8" ht="90">
      <c r="A260" s="4">
        <v>258</v>
      </c>
      <c r="B260" s="5" t="s">
        <v>882</v>
      </c>
      <c r="C260" s="4" t="s">
        <v>5</v>
      </c>
      <c r="D260" s="4" t="s">
        <v>4691</v>
      </c>
      <c r="E260" s="5" t="s">
        <v>152</v>
      </c>
      <c r="F260" s="4" t="s">
        <v>982</v>
      </c>
      <c r="G260" s="4" t="s">
        <v>4692</v>
      </c>
      <c r="H260" s="6">
        <v>43879</v>
      </c>
    </row>
    <row r="261" spans="1:8" ht="105">
      <c r="A261" s="4">
        <v>259</v>
      </c>
      <c r="B261" s="5" t="s">
        <v>882</v>
      </c>
      <c r="C261" s="4" t="s">
        <v>5</v>
      </c>
      <c r="D261" s="4" t="s">
        <v>4693</v>
      </c>
      <c r="E261" s="5" t="s">
        <v>152</v>
      </c>
      <c r="F261" s="4" t="s">
        <v>982</v>
      </c>
      <c r="G261" s="4" t="s">
        <v>4694</v>
      </c>
      <c r="H261" s="6">
        <v>43879</v>
      </c>
    </row>
    <row r="262" spans="1:8" ht="90">
      <c r="A262" s="4">
        <v>260</v>
      </c>
      <c r="B262" s="5" t="s">
        <v>882</v>
      </c>
      <c r="C262" s="4" t="s">
        <v>5</v>
      </c>
      <c r="D262" s="4" t="s">
        <v>4695</v>
      </c>
      <c r="E262" s="5" t="s">
        <v>152</v>
      </c>
      <c r="F262" s="4" t="s">
        <v>982</v>
      </c>
      <c r="G262" s="4" t="s">
        <v>4696</v>
      </c>
      <c r="H262" s="6">
        <v>43879</v>
      </c>
    </row>
    <row r="263" spans="1:8" ht="105">
      <c r="A263" s="4">
        <v>261</v>
      </c>
      <c r="B263" s="5" t="s">
        <v>882</v>
      </c>
      <c r="C263" s="4" t="s">
        <v>5</v>
      </c>
      <c r="D263" s="4" t="s">
        <v>4697</v>
      </c>
      <c r="E263" s="5" t="s">
        <v>152</v>
      </c>
      <c r="F263" s="4" t="s">
        <v>982</v>
      </c>
      <c r="G263" s="4" t="s">
        <v>4698</v>
      </c>
      <c r="H263" s="6">
        <v>43879</v>
      </c>
    </row>
    <row r="264" spans="1:8" ht="105">
      <c r="A264" s="4">
        <v>262</v>
      </c>
      <c r="B264" s="5" t="s">
        <v>882</v>
      </c>
      <c r="C264" s="4" t="s">
        <v>5</v>
      </c>
      <c r="D264" s="4" t="s">
        <v>4699</v>
      </c>
      <c r="E264" s="5" t="s">
        <v>152</v>
      </c>
      <c r="F264" s="4" t="s">
        <v>982</v>
      </c>
      <c r="G264" s="4" t="s">
        <v>4700</v>
      </c>
      <c r="H264" s="6">
        <v>43879</v>
      </c>
    </row>
    <row r="265" spans="1:8" ht="180">
      <c r="A265" s="4">
        <v>263</v>
      </c>
      <c r="B265" s="5" t="s">
        <v>882</v>
      </c>
      <c r="C265" s="4" t="s">
        <v>5</v>
      </c>
      <c r="D265" s="4" t="s">
        <v>4701</v>
      </c>
      <c r="E265" s="5" t="s">
        <v>152</v>
      </c>
      <c r="F265" s="4" t="s">
        <v>982</v>
      </c>
      <c r="G265" s="4" t="s">
        <v>4702</v>
      </c>
      <c r="H265" s="6">
        <v>43879</v>
      </c>
    </row>
    <row r="266" spans="1:8" ht="180">
      <c r="A266" s="4">
        <v>264</v>
      </c>
      <c r="B266" s="5" t="s">
        <v>882</v>
      </c>
      <c r="C266" s="4" t="s">
        <v>5</v>
      </c>
      <c r="D266" s="4" t="s">
        <v>4703</v>
      </c>
      <c r="E266" s="5" t="s">
        <v>152</v>
      </c>
      <c r="F266" s="4" t="s">
        <v>982</v>
      </c>
      <c r="G266" s="4" t="s">
        <v>4704</v>
      </c>
      <c r="H266" s="6">
        <v>43879</v>
      </c>
    </row>
    <row r="267" spans="1:8" ht="165">
      <c r="A267" s="4">
        <v>265</v>
      </c>
      <c r="B267" s="5" t="s">
        <v>882</v>
      </c>
      <c r="C267" s="4" t="s">
        <v>5</v>
      </c>
      <c r="D267" s="4" t="s">
        <v>4705</v>
      </c>
      <c r="E267" s="5" t="s">
        <v>152</v>
      </c>
      <c r="F267" s="4" t="s">
        <v>982</v>
      </c>
      <c r="G267" s="4" t="s">
        <v>4706</v>
      </c>
      <c r="H267" s="6">
        <v>43879</v>
      </c>
    </row>
    <row r="268" spans="1:8" ht="135">
      <c r="A268" s="4">
        <v>266</v>
      </c>
      <c r="B268" s="5" t="s">
        <v>882</v>
      </c>
      <c r="C268" s="4" t="s">
        <v>43</v>
      </c>
      <c r="D268" s="4" t="s">
        <v>4739</v>
      </c>
      <c r="E268" s="5" t="s">
        <v>152</v>
      </c>
      <c r="F268" s="4" t="s">
        <v>982</v>
      </c>
      <c r="G268" s="4" t="s">
        <v>4740</v>
      </c>
      <c r="H268" s="6">
        <v>43879</v>
      </c>
    </row>
    <row r="269" spans="1:8" ht="150">
      <c r="A269" s="4">
        <v>267</v>
      </c>
      <c r="B269" s="5" t="s">
        <v>882</v>
      </c>
      <c r="C269" s="4" t="s">
        <v>50</v>
      </c>
      <c r="D269" s="4" t="s">
        <v>4744</v>
      </c>
      <c r="E269" s="5" t="s">
        <v>152</v>
      </c>
      <c r="F269" s="4" t="s">
        <v>385</v>
      </c>
      <c r="G269" s="4" t="s">
        <v>4745</v>
      </c>
      <c r="H269" s="6">
        <v>43879</v>
      </c>
    </row>
    <row r="270" spans="1:8" ht="75">
      <c r="A270" s="4">
        <v>268</v>
      </c>
      <c r="B270" s="5" t="s">
        <v>362</v>
      </c>
      <c r="C270" s="4" t="s">
        <v>50</v>
      </c>
      <c r="D270" s="4" t="s">
        <v>4746</v>
      </c>
      <c r="E270" s="5" t="s">
        <v>280</v>
      </c>
      <c r="F270" s="4" t="s">
        <v>193</v>
      </c>
      <c r="G270" s="4" t="s">
        <v>4747</v>
      </c>
      <c r="H270" s="6">
        <v>43879</v>
      </c>
    </row>
    <row r="271" spans="1:8" ht="90">
      <c r="A271" s="4">
        <v>269</v>
      </c>
      <c r="B271" s="5" t="s">
        <v>362</v>
      </c>
      <c r="C271" s="4" t="s">
        <v>50</v>
      </c>
      <c r="D271" s="4" t="s">
        <v>4748</v>
      </c>
      <c r="E271" s="5" t="s">
        <v>280</v>
      </c>
      <c r="F271" s="4" t="s">
        <v>193</v>
      </c>
      <c r="G271" s="4" t="s">
        <v>4749</v>
      </c>
      <c r="H271" s="6">
        <v>43879</v>
      </c>
    </row>
    <row r="272" spans="1:8" ht="75">
      <c r="A272" s="4">
        <v>270</v>
      </c>
      <c r="B272" s="5" t="s">
        <v>362</v>
      </c>
      <c r="C272" s="4" t="s">
        <v>50</v>
      </c>
      <c r="D272" s="4" t="s">
        <v>4750</v>
      </c>
      <c r="E272" s="5" t="s">
        <v>280</v>
      </c>
      <c r="F272" s="4" t="s">
        <v>193</v>
      </c>
      <c r="G272" s="4" t="s">
        <v>4751</v>
      </c>
      <c r="H272" s="6">
        <v>43879</v>
      </c>
    </row>
    <row r="273" spans="1:8" ht="90">
      <c r="A273" s="4">
        <v>271</v>
      </c>
      <c r="B273" s="5" t="s">
        <v>362</v>
      </c>
      <c r="C273" s="4" t="s">
        <v>50</v>
      </c>
      <c r="D273" s="4" t="s">
        <v>4752</v>
      </c>
      <c r="E273" s="5" t="s">
        <v>280</v>
      </c>
      <c r="F273" s="4" t="s">
        <v>193</v>
      </c>
      <c r="G273" s="4" t="s">
        <v>4753</v>
      </c>
      <c r="H273" s="6">
        <v>43879</v>
      </c>
    </row>
    <row r="274" spans="1:8" ht="75">
      <c r="A274" s="4">
        <v>272</v>
      </c>
      <c r="B274" s="5" t="s">
        <v>362</v>
      </c>
      <c r="C274" s="4" t="s">
        <v>50</v>
      </c>
      <c r="D274" s="4" t="s">
        <v>4754</v>
      </c>
      <c r="E274" s="5" t="s">
        <v>280</v>
      </c>
      <c r="F274" s="4" t="s">
        <v>193</v>
      </c>
      <c r="G274" s="4" t="s">
        <v>4755</v>
      </c>
      <c r="H274" s="6">
        <v>43879</v>
      </c>
    </row>
    <row r="275" spans="1:8" ht="75">
      <c r="A275" s="4">
        <v>273</v>
      </c>
      <c r="B275" s="5" t="s">
        <v>362</v>
      </c>
      <c r="C275" s="4" t="s">
        <v>50</v>
      </c>
      <c r="D275" s="4" t="s">
        <v>4756</v>
      </c>
      <c r="E275" s="5" t="s">
        <v>280</v>
      </c>
      <c r="F275" s="4" t="s">
        <v>193</v>
      </c>
      <c r="G275" s="4" t="s">
        <v>4757</v>
      </c>
      <c r="H275" s="6">
        <v>43879</v>
      </c>
    </row>
    <row r="276" spans="1:8" ht="60">
      <c r="A276" s="4">
        <v>274</v>
      </c>
      <c r="B276" s="5" t="s">
        <v>362</v>
      </c>
      <c r="C276" s="4" t="s">
        <v>50</v>
      </c>
      <c r="D276" s="4" t="s">
        <v>4758</v>
      </c>
      <c r="E276" s="5" t="s">
        <v>280</v>
      </c>
      <c r="F276" s="4" t="s">
        <v>193</v>
      </c>
      <c r="G276" s="4" t="s">
        <v>4759</v>
      </c>
      <c r="H276" s="6">
        <v>43879</v>
      </c>
    </row>
    <row r="277" spans="1:8" ht="135">
      <c r="A277" s="4">
        <v>275</v>
      </c>
      <c r="B277" s="5" t="s">
        <v>882</v>
      </c>
      <c r="C277" s="4" t="s">
        <v>50</v>
      </c>
      <c r="D277" s="4" t="s">
        <v>4760</v>
      </c>
      <c r="E277" s="5" t="s">
        <v>152</v>
      </c>
      <c r="F277" s="4" t="s">
        <v>385</v>
      </c>
      <c r="G277" s="4" t="s">
        <v>4761</v>
      </c>
      <c r="H277" s="6">
        <v>43879</v>
      </c>
    </row>
    <row r="278" spans="1:8" ht="105">
      <c r="A278" s="4">
        <v>276</v>
      </c>
      <c r="B278" s="5" t="s">
        <v>882</v>
      </c>
      <c r="C278" s="4" t="s">
        <v>50</v>
      </c>
      <c r="D278" s="4" t="s">
        <v>4762</v>
      </c>
      <c r="E278" s="5" t="s">
        <v>152</v>
      </c>
      <c r="F278" s="4" t="s">
        <v>385</v>
      </c>
      <c r="G278" s="4" t="s">
        <v>4763</v>
      </c>
      <c r="H278" s="6">
        <v>43879</v>
      </c>
    </row>
    <row r="279" spans="1:8" ht="60">
      <c r="A279" s="4">
        <v>277</v>
      </c>
      <c r="B279" s="5" t="s">
        <v>383</v>
      </c>
      <c r="C279" s="4" t="s">
        <v>107</v>
      </c>
      <c r="D279" s="4" t="s">
        <v>4778</v>
      </c>
      <c r="E279" s="5" t="s">
        <v>69</v>
      </c>
      <c r="F279" s="4" t="s">
        <v>885</v>
      </c>
      <c r="G279" s="4" t="s">
        <v>4779</v>
      </c>
      <c r="H279" s="6">
        <v>43879</v>
      </c>
    </row>
    <row r="280" spans="1:8" ht="90">
      <c r="A280" s="4">
        <v>278</v>
      </c>
      <c r="B280" s="5" t="s">
        <v>882</v>
      </c>
      <c r="C280" s="4" t="s">
        <v>5</v>
      </c>
      <c r="D280" s="4" t="s">
        <v>4832</v>
      </c>
      <c r="E280" s="5" t="s">
        <v>152</v>
      </c>
      <c r="F280" s="4" t="s">
        <v>4833</v>
      </c>
      <c r="G280" s="4" t="s">
        <v>4834</v>
      </c>
      <c r="H280" s="6">
        <v>43886</v>
      </c>
    </row>
    <row r="281" spans="1:8" ht="90">
      <c r="A281" s="4">
        <v>279</v>
      </c>
      <c r="B281" s="5" t="s">
        <v>882</v>
      </c>
      <c r="C281" s="4" t="s">
        <v>5</v>
      </c>
      <c r="D281" s="4" t="s">
        <v>4835</v>
      </c>
      <c r="E281" s="5" t="s">
        <v>152</v>
      </c>
      <c r="F281" s="4" t="s">
        <v>4833</v>
      </c>
      <c r="G281" s="4" t="s">
        <v>4836</v>
      </c>
      <c r="H281" s="6">
        <v>43886</v>
      </c>
    </row>
    <row r="282" spans="1:8" ht="90">
      <c r="A282" s="4">
        <v>280</v>
      </c>
      <c r="B282" s="5" t="s">
        <v>882</v>
      </c>
      <c r="C282" s="4" t="s">
        <v>5</v>
      </c>
      <c r="D282" s="4" t="s">
        <v>4837</v>
      </c>
      <c r="E282" s="5" t="s">
        <v>152</v>
      </c>
      <c r="F282" s="4" t="s">
        <v>4833</v>
      </c>
      <c r="G282" s="4" t="s">
        <v>4838</v>
      </c>
      <c r="H282" s="6">
        <v>43886</v>
      </c>
    </row>
    <row r="283" spans="1:8" ht="90">
      <c r="A283" s="4">
        <v>281</v>
      </c>
      <c r="B283" s="5" t="s">
        <v>882</v>
      </c>
      <c r="C283" s="4" t="s">
        <v>5</v>
      </c>
      <c r="D283" s="4" t="s">
        <v>4839</v>
      </c>
      <c r="E283" s="5" t="s">
        <v>152</v>
      </c>
      <c r="F283" s="4" t="s">
        <v>4833</v>
      </c>
      <c r="G283" s="4" t="s">
        <v>4840</v>
      </c>
      <c r="H283" s="6">
        <v>43886</v>
      </c>
    </row>
    <row r="284" spans="1:8" ht="90">
      <c r="A284" s="4">
        <v>282</v>
      </c>
      <c r="B284" s="5" t="s">
        <v>882</v>
      </c>
      <c r="C284" s="4" t="s">
        <v>5</v>
      </c>
      <c r="D284" s="4" t="s">
        <v>4841</v>
      </c>
      <c r="E284" s="5" t="s">
        <v>152</v>
      </c>
      <c r="F284" s="4" t="s">
        <v>4833</v>
      </c>
      <c r="G284" s="4" t="s">
        <v>4842</v>
      </c>
      <c r="H284" s="6">
        <v>43886</v>
      </c>
    </row>
    <row r="285" spans="1:8" ht="105">
      <c r="A285" s="4">
        <v>283</v>
      </c>
      <c r="B285" s="5" t="s">
        <v>882</v>
      </c>
      <c r="C285" s="4" t="s">
        <v>5</v>
      </c>
      <c r="D285" s="4" t="s">
        <v>4843</v>
      </c>
      <c r="E285" s="5" t="s">
        <v>152</v>
      </c>
      <c r="F285" s="4" t="s">
        <v>4833</v>
      </c>
      <c r="G285" s="4" t="s">
        <v>4844</v>
      </c>
      <c r="H285" s="6">
        <v>43886</v>
      </c>
    </row>
    <row r="286" spans="1:8" ht="105">
      <c r="A286" s="4">
        <v>284</v>
      </c>
      <c r="B286" s="5" t="s">
        <v>882</v>
      </c>
      <c r="C286" s="4" t="s">
        <v>5</v>
      </c>
      <c r="D286" s="4" t="s">
        <v>4845</v>
      </c>
      <c r="E286" s="5" t="s">
        <v>152</v>
      </c>
      <c r="F286" s="4" t="s">
        <v>4833</v>
      </c>
      <c r="G286" s="4" t="s">
        <v>4846</v>
      </c>
      <c r="H286" s="6">
        <v>43886</v>
      </c>
    </row>
    <row r="287" spans="1:8" ht="105">
      <c r="A287" s="4">
        <v>285</v>
      </c>
      <c r="B287" s="5" t="s">
        <v>882</v>
      </c>
      <c r="C287" s="4" t="s">
        <v>5</v>
      </c>
      <c r="D287" s="4" t="s">
        <v>4847</v>
      </c>
      <c r="E287" s="5" t="s">
        <v>152</v>
      </c>
      <c r="F287" s="4" t="s">
        <v>4833</v>
      </c>
      <c r="G287" s="4" t="s">
        <v>4848</v>
      </c>
      <c r="H287" s="6">
        <v>43886</v>
      </c>
    </row>
    <row r="288" spans="1:8" ht="105">
      <c r="A288" s="4">
        <v>286</v>
      </c>
      <c r="B288" s="5" t="s">
        <v>882</v>
      </c>
      <c r="C288" s="4" t="s">
        <v>5</v>
      </c>
      <c r="D288" s="4" t="s">
        <v>4849</v>
      </c>
      <c r="E288" s="5" t="s">
        <v>152</v>
      </c>
      <c r="F288" s="4" t="s">
        <v>4833</v>
      </c>
      <c r="G288" s="4" t="s">
        <v>4850</v>
      </c>
      <c r="H288" s="6">
        <v>43886</v>
      </c>
    </row>
    <row r="289" spans="1:8" ht="105">
      <c r="A289" s="4">
        <v>287</v>
      </c>
      <c r="B289" s="5" t="s">
        <v>882</v>
      </c>
      <c r="C289" s="4" t="s">
        <v>5</v>
      </c>
      <c r="D289" s="4" t="s">
        <v>4851</v>
      </c>
      <c r="E289" s="5" t="s">
        <v>152</v>
      </c>
      <c r="F289" s="4" t="s">
        <v>4833</v>
      </c>
      <c r="G289" s="4" t="s">
        <v>4852</v>
      </c>
      <c r="H289" s="6">
        <v>43886</v>
      </c>
    </row>
    <row r="290" spans="1:8" ht="105">
      <c r="A290" s="4">
        <v>288</v>
      </c>
      <c r="B290" s="5" t="s">
        <v>882</v>
      </c>
      <c r="C290" s="4" t="s">
        <v>5</v>
      </c>
      <c r="D290" s="4" t="s">
        <v>4853</v>
      </c>
      <c r="E290" s="5" t="s">
        <v>152</v>
      </c>
      <c r="F290" s="4" t="s">
        <v>4833</v>
      </c>
      <c r="G290" s="4" t="s">
        <v>4854</v>
      </c>
      <c r="H290" s="6">
        <v>43886</v>
      </c>
    </row>
    <row r="291" spans="1:8" ht="105">
      <c r="A291" s="4">
        <v>289</v>
      </c>
      <c r="B291" s="5" t="s">
        <v>882</v>
      </c>
      <c r="C291" s="4" t="s">
        <v>5</v>
      </c>
      <c r="D291" s="4" t="s">
        <v>4855</v>
      </c>
      <c r="E291" s="5" t="s">
        <v>152</v>
      </c>
      <c r="F291" s="4" t="s">
        <v>4833</v>
      </c>
      <c r="G291" s="4" t="s">
        <v>4856</v>
      </c>
      <c r="H291" s="6">
        <v>43886</v>
      </c>
    </row>
    <row r="292" spans="1:8" ht="105">
      <c r="A292" s="4">
        <v>290</v>
      </c>
      <c r="B292" s="5" t="s">
        <v>882</v>
      </c>
      <c r="C292" s="4" t="s">
        <v>5</v>
      </c>
      <c r="D292" s="4" t="s">
        <v>4857</v>
      </c>
      <c r="E292" s="5" t="s">
        <v>152</v>
      </c>
      <c r="F292" s="4" t="s">
        <v>4833</v>
      </c>
      <c r="G292" s="4" t="s">
        <v>4858</v>
      </c>
      <c r="H292" s="6">
        <v>43886</v>
      </c>
    </row>
    <row r="293" spans="1:8" ht="105">
      <c r="A293" s="4">
        <v>291</v>
      </c>
      <c r="B293" s="5" t="s">
        <v>882</v>
      </c>
      <c r="C293" s="4" t="s">
        <v>5</v>
      </c>
      <c r="D293" s="4" t="s">
        <v>4859</v>
      </c>
      <c r="E293" s="5" t="s">
        <v>152</v>
      </c>
      <c r="F293" s="4" t="s">
        <v>4833</v>
      </c>
      <c r="G293" s="4" t="s">
        <v>4860</v>
      </c>
      <c r="H293" s="6">
        <v>43886</v>
      </c>
    </row>
    <row r="294" spans="1:8" ht="105">
      <c r="A294" s="4">
        <v>292</v>
      </c>
      <c r="B294" s="5" t="s">
        <v>882</v>
      </c>
      <c r="C294" s="4" t="s">
        <v>5</v>
      </c>
      <c r="D294" s="4" t="s">
        <v>4861</v>
      </c>
      <c r="E294" s="5" t="s">
        <v>152</v>
      </c>
      <c r="F294" s="4" t="s">
        <v>4833</v>
      </c>
      <c r="G294" s="4" t="s">
        <v>4862</v>
      </c>
      <c r="H294" s="6">
        <v>43886</v>
      </c>
    </row>
    <row r="295" spans="1:8" ht="105">
      <c r="A295" s="4">
        <v>293</v>
      </c>
      <c r="B295" s="5" t="s">
        <v>882</v>
      </c>
      <c r="C295" s="4" t="s">
        <v>5</v>
      </c>
      <c r="D295" s="4" t="s">
        <v>4863</v>
      </c>
      <c r="E295" s="5" t="s">
        <v>152</v>
      </c>
      <c r="F295" s="4" t="s">
        <v>4833</v>
      </c>
      <c r="G295" s="4" t="s">
        <v>4864</v>
      </c>
      <c r="H295" s="6">
        <v>43886</v>
      </c>
    </row>
    <row r="296" spans="1:8" ht="75">
      <c r="A296" s="4">
        <v>294</v>
      </c>
      <c r="B296" s="5" t="s">
        <v>362</v>
      </c>
      <c r="C296" s="4" t="s">
        <v>50</v>
      </c>
      <c r="D296" s="4" t="s">
        <v>4903</v>
      </c>
      <c r="E296" s="5" t="s">
        <v>280</v>
      </c>
      <c r="F296" s="4" t="s">
        <v>193</v>
      </c>
      <c r="G296" s="4" t="s">
        <v>4904</v>
      </c>
      <c r="H296" s="6">
        <v>43886</v>
      </c>
    </row>
    <row r="297" spans="1:8" ht="75">
      <c r="A297" s="4">
        <v>295</v>
      </c>
      <c r="B297" s="5" t="s">
        <v>362</v>
      </c>
      <c r="C297" s="4" t="s">
        <v>50</v>
      </c>
      <c r="D297" s="4" t="s">
        <v>4905</v>
      </c>
      <c r="E297" s="5" t="s">
        <v>280</v>
      </c>
      <c r="F297" s="4" t="s">
        <v>193</v>
      </c>
      <c r="G297" s="4" t="s">
        <v>4906</v>
      </c>
      <c r="H297" s="6">
        <v>43886</v>
      </c>
    </row>
    <row r="298" spans="1:8" ht="75">
      <c r="A298" s="4">
        <v>296</v>
      </c>
      <c r="B298" s="5" t="s">
        <v>362</v>
      </c>
      <c r="C298" s="4" t="s">
        <v>50</v>
      </c>
      <c r="D298" s="4" t="s">
        <v>4907</v>
      </c>
      <c r="E298" s="5" t="s">
        <v>280</v>
      </c>
      <c r="F298" s="4" t="s">
        <v>193</v>
      </c>
      <c r="G298" s="4" t="s">
        <v>4908</v>
      </c>
      <c r="H298" s="6">
        <v>43886</v>
      </c>
    </row>
    <row r="299" spans="1:8" ht="90">
      <c r="A299" s="4">
        <v>297</v>
      </c>
      <c r="B299" s="5" t="s">
        <v>362</v>
      </c>
      <c r="C299" s="4" t="s">
        <v>50</v>
      </c>
      <c r="D299" s="4" t="s">
        <v>4909</v>
      </c>
      <c r="E299" s="5" t="s">
        <v>280</v>
      </c>
      <c r="F299" s="4" t="s">
        <v>193</v>
      </c>
      <c r="G299" s="4" t="s">
        <v>4910</v>
      </c>
      <c r="H299" s="6">
        <v>43886</v>
      </c>
    </row>
    <row r="300" spans="1:8" ht="75">
      <c r="A300" s="4">
        <v>298</v>
      </c>
      <c r="B300" s="5" t="s">
        <v>362</v>
      </c>
      <c r="C300" s="4" t="s">
        <v>50</v>
      </c>
      <c r="D300" s="4" t="s">
        <v>4911</v>
      </c>
      <c r="E300" s="5" t="s">
        <v>280</v>
      </c>
      <c r="F300" s="4" t="s">
        <v>193</v>
      </c>
      <c r="G300" s="4" t="s">
        <v>4912</v>
      </c>
      <c r="H300" s="6">
        <v>43886</v>
      </c>
    </row>
    <row r="301" spans="1:8" ht="75">
      <c r="A301" s="4">
        <v>299</v>
      </c>
      <c r="B301" s="5" t="s">
        <v>362</v>
      </c>
      <c r="C301" s="4" t="s">
        <v>50</v>
      </c>
      <c r="D301" s="4" t="s">
        <v>4913</v>
      </c>
      <c r="E301" s="5" t="s">
        <v>280</v>
      </c>
      <c r="F301" s="4" t="s">
        <v>193</v>
      </c>
      <c r="G301" s="4" t="s">
        <v>4914</v>
      </c>
      <c r="H301" s="6">
        <v>43886</v>
      </c>
    </row>
    <row r="302" spans="1:8" ht="75">
      <c r="A302" s="4">
        <v>300</v>
      </c>
      <c r="B302" s="5" t="s">
        <v>362</v>
      </c>
      <c r="C302" s="4" t="s">
        <v>50</v>
      </c>
      <c r="D302" s="4" t="s">
        <v>4915</v>
      </c>
      <c r="E302" s="5" t="s">
        <v>280</v>
      </c>
      <c r="F302" s="4" t="s">
        <v>193</v>
      </c>
      <c r="G302" s="4" t="s">
        <v>4916</v>
      </c>
      <c r="H302" s="6">
        <v>43886</v>
      </c>
    </row>
    <row r="303" spans="1:8" ht="60">
      <c r="A303" s="4">
        <v>301</v>
      </c>
      <c r="B303" s="5" t="s">
        <v>362</v>
      </c>
      <c r="C303" s="4" t="s">
        <v>50</v>
      </c>
      <c r="D303" s="4" t="s">
        <v>4917</v>
      </c>
      <c r="E303" s="5" t="s">
        <v>280</v>
      </c>
      <c r="F303" s="4" t="s">
        <v>193</v>
      </c>
      <c r="G303" s="4" t="s">
        <v>4918</v>
      </c>
      <c r="H303" s="6">
        <v>43886</v>
      </c>
    </row>
    <row r="304" spans="1:8" ht="75">
      <c r="A304" s="4">
        <v>302</v>
      </c>
      <c r="B304" s="5" t="s">
        <v>362</v>
      </c>
      <c r="C304" s="4" t="s">
        <v>50</v>
      </c>
      <c r="D304" s="4" t="s">
        <v>4919</v>
      </c>
      <c r="E304" s="5" t="s">
        <v>280</v>
      </c>
      <c r="F304" s="4" t="s">
        <v>193</v>
      </c>
      <c r="G304" s="4" t="s">
        <v>4920</v>
      </c>
      <c r="H304" s="6">
        <v>43886</v>
      </c>
    </row>
    <row r="305" spans="1:8" ht="75">
      <c r="A305" s="4">
        <v>303</v>
      </c>
      <c r="B305" s="5" t="s">
        <v>362</v>
      </c>
      <c r="C305" s="4" t="s">
        <v>50</v>
      </c>
      <c r="D305" s="4" t="s">
        <v>4921</v>
      </c>
      <c r="E305" s="5" t="s">
        <v>280</v>
      </c>
      <c r="F305" s="4" t="s">
        <v>193</v>
      </c>
      <c r="G305" s="4" t="s">
        <v>4922</v>
      </c>
      <c r="H305" s="6">
        <v>43886</v>
      </c>
    </row>
    <row r="306" spans="1:8" ht="45">
      <c r="A306" s="4">
        <v>304</v>
      </c>
      <c r="B306" s="5" t="s">
        <v>362</v>
      </c>
      <c r="C306" s="4" t="s">
        <v>5</v>
      </c>
      <c r="D306" s="4" t="s">
        <v>4828</v>
      </c>
      <c r="E306" s="5" t="s">
        <v>280</v>
      </c>
      <c r="F306" s="4" t="s">
        <v>282</v>
      </c>
      <c r="G306" s="4" t="s">
        <v>4829</v>
      </c>
      <c r="H306" s="6">
        <v>43887</v>
      </c>
    </row>
    <row r="307" spans="1:8" ht="60">
      <c r="A307" s="4">
        <v>305</v>
      </c>
      <c r="B307" s="5" t="s">
        <v>362</v>
      </c>
      <c r="C307" s="4" t="s">
        <v>5</v>
      </c>
      <c r="D307" s="4" t="s">
        <v>4830</v>
      </c>
      <c r="E307" s="5" t="s">
        <v>280</v>
      </c>
      <c r="F307" s="4" t="s">
        <v>282</v>
      </c>
      <c r="G307" s="4" t="s">
        <v>4831</v>
      </c>
      <c r="H307" s="6">
        <v>43887</v>
      </c>
    </row>
    <row r="308" spans="1:8" ht="90">
      <c r="A308" s="4">
        <v>306</v>
      </c>
      <c r="B308" s="5" t="s">
        <v>362</v>
      </c>
      <c r="C308" s="4" t="s">
        <v>50</v>
      </c>
      <c r="D308" s="4" t="s">
        <v>4891</v>
      </c>
      <c r="E308" s="5" t="s">
        <v>280</v>
      </c>
      <c r="F308" s="4" t="s">
        <v>193</v>
      </c>
      <c r="G308" s="4" t="s">
        <v>4892</v>
      </c>
      <c r="H308" s="6">
        <v>43887</v>
      </c>
    </row>
    <row r="309" spans="1:8" ht="75">
      <c r="A309" s="4">
        <v>307</v>
      </c>
      <c r="B309" s="5" t="s">
        <v>362</v>
      </c>
      <c r="C309" s="4" t="s">
        <v>50</v>
      </c>
      <c r="D309" s="4" t="s">
        <v>4893</v>
      </c>
      <c r="E309" s="5" t="s">
        <v>280</v>
      </c>
      <c r="F309" s="4" t="s">
        <v>193</v>
      </c>
      <c r="G309" s="4" t="s">
        <v>4894</v>
      </c>
      <c r="H309" s="6">
        <v>43887</v>
      </c>
    </row>
    <row r="310" spans="1:8" ht="75">
      <c r="A310" s="4">
        <v>308</v>
      </c>
      <c r="B310" s="5" t="s">
        <v>362</v>
      </c>
      <c r="C310" s="4" t="s">
        <v>50</v>
      </c>
      <c r="D310" s="4" t="s">
        <v>4895</v>
      </c>
      <c r="E310" s="5" t="s">
        <v>280</v>
      </c>
      <c r="F310" s="4" t="s">
        <v>193</v>
      </c>
      <c r="G310" s="4" t="s">
        <v>4896</v>
      </c>
      <c r="H310" s="6">
        <v>43887</v>
      </c>
    </row>
    <row r="311" spans="1:8" ht="90">
      <c r="A311" s="4">
        <v>309</v>
      </c>
      <c r="B311" s="5" t="s">
        <v>362</v>
      </c>
      <c r="C311" s="4" t="s">
        <v>50</v>
      </c>
      <c r="D311" s="4" t="s">
        <v>4897</v>
      </c>
      <c r="E311" s="5" t="s">
        <v>280</v>
      </c>
      <c r="F311" s="4" t="s">
        <v>193</v>
      </c>
      <c r="G311" s="4" t="s">
        <v>4898</v>
      </c>
      <c r="H311" s="6">
        <v>43887</v>
      </c>
    </row>
    <row r="312" spans="1:8" ht="75">
      <c r="A312" s="4">
        <v>310</v>
      </c>
      <c r="B312" s="5" t="s">
        <v>362</v>
      </c>
      <c r="C312" s="4" t="s">
        <v>50</v>
      </c>
      <c r="D312" s="4" t="s">
        <v>4899</v>
      </c>
      <c r="E312" s="5" t="s">
        <v>280</v>
      </c>
      <c r="F312" s="4" t="s">
        <v>193</v>
      </c>
      <c r="G312" s="4" t="s">
        <v>4900</v>
      </c>
      <c r="H312" s="6">
        <v>43887</v>
      </c>
    </row>
    <row r="313" spans="1:8" ht="90">
      <c r="A313" s="4">
        <v>311</v>
      </c>
      <c r="B313" s="5" t="s">
        <v>362</v>
      </c>
      <c r="C313" s="4" t="s">
        <v>50</v>
      </c>
      <c r="D313" s="4" t="s">
        <v>4901</v>
      </c>
      <c r="E313" s="5" t="s">
        <v>280</v>
      </c>
      <c r="F313" s="4" t="s">
        <v>193</v>
      </c>
      <c r="G313" s="4" t="s">
        <v>4902</v>
      </c>
      <c r="H313" s="6">
        <v>43887</v>
      </c>
    </row>
    <row r="314" spans="1:8" ht="75">
      <c r="A314" s="4">
        <v>312</v>
      </c>
      <c r="B314" s="5" t="s">
        <v>362</v>
      </c>
      <c r="C314" s="4" t="s">
        <v>5</v>
      </c>
      <c r="D314" s="4" t="s">
        <v>4808</v>
      </c>
      <c r="E314" s="5" t="s">
        <v>384</v>
      </c>
      <c r="F314" s="4" t="s">
        <v>402</v>
      </c>
      <c r="G314" s="4" t="s">
        <v>4809</v>
      </c>
      <c r="H314" s="6">
        <v>43888</v>
      </c>
    </row>
    <row r="315" spans="1:8" ht="90">
      <c r="A315" s="4">
        <v>313</v>
      </c>
      <c r="B315" s="5" t="s">
        <v>362</v>
      </c>
      <c r="C315" s="4" t="s">
        <v>5</v>
      </c>
      <c r="D315" s="4" t="s">
        <v>4810</v>
      </c>
      <c r="E315" s="5" t="s">
        <v>384</v>
      </c>
      <c r="F315" s="4" t="s">
        <v>402</v>
      </c>
      <c r="G315" s="4" t="s">
        <v>4811</v>
      </c>
      <c r="H315" s="6">
        <v>43888</v>
      </c>
    </row>
    <row r="316" spans="1:8" ht="90">
      <c r="A316" s="4">
        <v>314</v>
      </c>
      <c r="B316" s="5" t="s">
        <v>362</v>
      </c>
      <c r="C316" s="4" t="s">
        <v>5</v>
      </c>
      <c r="D316" s="4" t="s">
        <v>4812</v>
      </c>
      <c r="E316" s="5" t="s">
        <v>384</v>
      </c>
      <c r="F316" s="4" t="s">
        <v>402</v>
      </c>
      <c r="G316" s="4" t="s">
        <v>4813</v>
      </c>
      <c r="H316" s="6">
        <v>43888</v>
      </c>
    </row>
    <row r="317" spans="1:8" ht="90">
      <c r="A317" s="4">
        <v>315</v>
      </c>
      <c r="B317" s="5" t="s">
        <v>362</v>
      </c>
      <c r="C317" s="4" t="s">
        <v>5</v>
      </c>
      <c r="D317" s="4" t="s">
        <v>4814</v>
      </c>
      <c r="E317" s="5" t="s">
        <v>384</v>
      </c>
      <c r="F317" s="4" t="s">
        <v>402</v>
      </c>
      <c r="G317" s="4" t="s">
        <v>4815</v>
      </c>
      <c r="H317" s="6">
        <v>43888</v>
      </c>
    </row>
    <row r="318" spans="1:8" ht="60">
      <c r="A318" s="4">
        <v>316</v>
      </c>
      <c r="B318" s="5" t="s">
        <v>362</v>
      </c>
      <c r="C318" s="4" t="s">
        <v>5</v>
      </c>
      <c r="D318" s="4" t="s">
        <v>4816</v>
      </c>
      <c r="E318" s="5" t="s">
        <v>384</v>
      </c>
      <c r="F318" s="4" t="s">
        <v>402</v>
      </c>
      <c r="G318" s="4" t="s">
        <v>4817</v>
      </c>
      <c r="H318" s="6">
        <v>43888</v>
      </c>
    </row>
    <row r="319" spans="1:8" ht="90">
      <c r="A319" s="4">
        <v>317</v>
      </c>
      <c r="B319" s="5" t="s">
        <v>362</v>
      </c>
      <c r="C319" s="4" t="s">
        <v>5</v>
      </c>
      <c r="D319" s="4" t="s">
        <v>4818</v>
      </c>
      <c r="E319" s="5" t="s">
        <v>384</v>
      </c>
      <c r="F319" s="4" t="s">
        <v>402</v>
      </c>
      <c r="G319" s="4" t="s">
        <v>4819</v>
      </c>
      <c r="H319" s="6">
        <v>43888</v>
      </c>
    </row>
    <row r="320" spans="1:8" ht="45">
      <c r="A320" s="4">
        <v>318</v>
      </c>
      <c r="B320" s="5" t="s">
        <v>362</v>
      </c>
      <c r="C320" s="4" t="s">
        <v>5</v>
      </c>
      <c r="D320" s="4" t="s">
        <v>4820</v>
      </c>
      <c r="E320" s="5" t="s">
        <v>755</v>
      </c>
      <c r="F320" s="4" t="s">
        <v>184</v>
      </c>
      <c r="G320" s="4" t="s">
        <v>4821</v>
      </c>
      <c r="H320" s="6">
        <v>43888</v>
      </c>
    </row>
    <row r="321" spans="1:8" ht="30">
      <c r="A321" s="4">
        <v>319</v>
      </c>
      <c r="B321" s="5" t="s">
        <v>373</v>
      </c>
      <c r="C321" s="4" t="s">
        <v>5</v>
      </c>
      <c r="D321" s="4" t="s">
        <v>4822</v>
      </c>
      <c r="E321" s="5" t="s">
        <v>344</v>
      </c>
      <c r="F321" s="4" t="s">
        <v>519</v>
      </c>
      <c r="G321" s="4" t="s">
        <v>4823</v>
      </c>
      <c r="H321" s="6">
        <v>43888</v>
      </c>
    </row>
    <row r="322" spans="1:8" ht="30">
      <c r="A322" s="4">
        <v>320</v>
      </c>
      <c r="B322" s="5" t="s">
        <v>393</v>
      </c>
      <c r="C322" s="4" t="s">
        <v>5</v>
      </c>
      <c r="D322" s="4" t="s">
        <v>4824</v>
      </c>
      <c r="E322" s="5" t="s">
        <v>349</v>
      </c>
      <c r="F322" s="4" t="s">
        <v>350</v>
      </c>
      <c r="G322" s="4" t="s">
        <v>4825</v>
      </c>
      <c r="H322" s="6">
        <v>43888</v>
      </c>
    </row>
    <row r="323" spans="1:8" ht="45">
      <c r="A323" s="4">
        <v>321</v>
      </c>
      <c r="B323" s="5" t="s">
        <v>362</v>
      </c>
      <c r="C323" s="4" t="s">
        <v>5</v>
      </c>
      <c r="D323" s="4" t="s">
        <v>4826</v>
      </c>
      <c r="E323" s="5" t="s">
        <v>152</v>
      </c>
      <c r="F323" s="4" t="s">
        <v>181</v>
      </c>
      <c r="G323" s="4" t="s">
        <v>4827</v>
      </c>
      <c r="H323" s="6">
        <v>43888</v>
      </c>
    </row>
    <row r="324" spans="1:8" ht="105">
      <c r="A324" s="4">
        <v>322</v>
      </c>
      <c r="B324" s="5" t="s">
        <v>362</v>
      </c>
      <c r="C324" s="4" t="s">
        <v>50</v>
      </c>
      <c r="D324" s="4" t="s">
        <v>4877</v>
      </c>
      <c r="E324" s="5" t="s">
        <v>755</v>
      </c>
      <c r="F324" s="4" t="s">
        <v>184</v>
      </c>
      <c r="G324" s="4" t="s">
        <v>4878</v>
      </c>
      <c r="H324" s="6">
        <v>43888</v>
      </c>
    </row>
    <row r="325" spans="1:8" ht="105">
      <c r="A325" s="4">
        <v>323</v>
      </c>
      <c r="B325" s="5" t="s">
        <v>362</v>
      </c>
      <c r="C325" s="4" t="s">
        <v>50</v>
      </c>
      <c r="D325" s="4" t="s">
        <v>4879</v>
      </c>
      <c r="E325" s="5" t="s">
        <v>755</v>
      </c>
      <c r="F325" s="4" t="s">
        <v>184</v>
      </c>
      <c r="G325" s="4" t="s">
        <v>4880</v>
      </c>
      <c r="H325" s="6">
        <v>43888</v>
      </c>
    </row>
    <row r="326" spans="1:8" ht="75">
      <c r="A326" s="4">
        <v>324</v>
      </c>
      <c r="B326" s="5" t="s">
        <v>362</v>
      </c>
      <c r="C326" s="4" t="s">
        <v>50</v>
      </c>
      <c r="D326" s="4" t="s">
        <v>4881</v>
      </c>
      <c r="E326" s="5" t="s">
        <v>755</v>
      </c>
      <c r="F326" s="4" t="s">
        <v>184</v>
      </c>
      <c r="G326" s="4" t="s">
        <v>4882</v>
      </c>
      <c r="H326" s="6">
        <v>43888</v>
      </c>
    </row>
    <row r="327" spans="1:8" ht="60">
      <c r="A327" s="4">
        <v>325</v>
      </c>
      <c r="B327" s="5" t="s">
        <v>362</v>
      </c>
      <c r="C327" s="4" t="s">
        <v>50</v>
      </c>
      <c r="D327" s="4" t="s">
        <v>4883</v>
      </c>
      <c r="E327" s="5" t="s">
        <v>755</v>
      </c>
      <c r="F327" s="4" t="s">
        <v>184</v>
      </c>
      <c r="G327" s="4" t="s">
        <v>4884</v>
      </c>
      <c r="H327" s="6">
        <v>43888</v>
      </c>
    </row>
    <row r="328" spans="1:8" ht="75">
      <c r="A328" s="4">
        <v>326</v>
      </c>
      <c r="B328" s="5" t="s">
        <v>362</v>
      </c>
      <c r="C328" s="4" t="s">
        <v>50</v>
      </c>
      <c r="D328" s="4" t="s">
        <v>4885</v>
      </c>
      <c r="E328" s="5" t="s">
        <v>755</v>
      </c>
      <c r="F328" s="4" t="s">
        <v>184</v>
      </c>
      <c r="G328" s="4" t="s">
        <v>4886</v>
      </c>
      <c r="H328" s="6">
        <v>43888</v>
      </c>
    </row>
    <row r="329" spans="1:8" ht="105">
      <c r="A329" s="4">
        <v>327</v>
      </c>
      <c r="B329" s="5" t="s">
        <v>362</v>
      </c>
      <c r="C329" s="4" t="s">
        <v>50</v>
      </c>
      <c r="D329" s="4" t="s">
        <v>4887</v>
      </c>
      <c r="E329" s="5" t="s">
        <v>755</v>
      </c>
      <c r="F329" s="4" t="s">
        <v>184</v>
      </c>
      <c r="G329" s="4" t="s">
        <v>4888</v>
      </c>
      <c r="H329" s="6">
        <v>43888</v>
      </c>
    </row>
    <row r="330" spans="1:8" ht="75">
      <c r="A330" s="4">
        <v>328</v>
      </c>
      <c r="B330" s="5" t="s">
        <v>362</v>
      </c>
      <c r="C330" s="4" t="s">
        <v>50</v>
      </c>
      <c r="D330" s="4" t="s">
        <v>4889</v>
      </c>
      <c r="E330" s="5" t="s">
        <v>755</v>
      </c>
      <c r="F330" s="4" t="s">
        <v>184</v>
      </c>
      <c r="G330" s="4" t="s">
        <v>4890</v>
      </c>
      <c r="H330" s="6">
        <v>43888</v>
      </c>
    </row>
    <row r="331" spans="1:8" ht="45">
      <c r="A331" s="4">
        <v>329</v>
      </c>
      <c r="B331" s="5" t="s">
        <v>785</v>
      </c>
      <c r="C331" s="4" t="s">
        <v>5</v>
      </c>
      <c r="D331" s="4" t="s">
        <v>4792</v>
      </c>
      <c r="E331" s="5" t="s">
        <v>349</v>
      </c>
      <c r="F331" s="4" t="s">
        <v>492</v>
      </c>
      <c r="G331" s="4" t="s">
        <v>4793</v>
      </c>
      <c r="H331" s="6">
        <v>43892</v>
      </c>
    </row>
    <row r="332" spans="1:8" ht="45">
      <c r="A332" s="4">
        <v>330</v>
      </c>
      <c r="B332" s="5" t="s">
        <v>785</v>
      </c>
      <c r="C332" s="4" t="s">
        <v>5</v>
      </c>
      <c r="D332" s="4" t="s">
        <v>4794</v>
      </c>
      <c r="E332" s="5" t="s">
        <v>349</v>
      </c>
      <c r="F332" s="4" t="s">
        <v>492</v>
      </c>
      <c r="G332" s="4" t="s">
        <v>4795</v>
      </c>
      <c r="H332" s="6">
        <v>43892</v>
      </c>
    </row>
    <row r="333" spans="1:8" ht="30">
      <c r="A333" s="4">
        <v>331</v>
      </c>
      <c r="B333" s="5" t="s">
        <v>467</v>
      </c>
      <c r="C333" s="4" t="s">
        <v>5</v>
      </c>
      <c r="D333" s="4" t="s">
        <v>4796</v>
      </c>
      <c r="E333" s="5" t="s">
        <v>349</v>
      </c>
      <c r="F333" s="4" t="s">
        <v>492</v>
      </c>
      <c r="G333" s="4" t="s">
        <v>4797</v>
      </c>
      <c r="H333" s="6">
        <v>43892</v>
      </c>
    </row>
    <row r="334" spans="1:8" ht="90">
      <c r="A334" s="4">
        <v>332</v>
      </c>
      <c r="B334" s="5" t="s">
        <v>742</v>
      </c>
      <c r="C334" s="4" t="s">
        <v>5</v>
      </c>
      <c r="D334" s="4" t="s">
        <v>4798</v>
      </c>
      <c r="E334" s="5" t="s">
        <v>140</v>
      </c>
      <c r="F334" s="4" t="s">
        <v>743</v>
      </c>
      <c r="G334" s="4" t="s">
        <v>4799</v>
      </c>
      <c r="H334" s="6">
        <v>43892</v>
      </c>
    </row>
    <row r="335" spans="1:8" ht="90">
      <c r="A335" s="4">
        <v>333</v>
      </c>
      <c r="B335" s="5" t="s">
        <v>742</v>
      </c>
      <c r="C335" s="4" t="s">
        <v>5</v>
      </c>
      <c r="D335" s="4" t="s">
        <v>4800</v>
      </c>
      <c r="E335" s="5" t="s">
        <v>140</v>
      </c>
      <c r="F335" s="4" t="s">
        <v>743</v>
      </c>
      <c r="G335" s="4" t="s">
        <v>4801</v>
      </c>
      <c r="H335" s="6">
        <v>43892</v>
      </c>
    </row>
    <row r="336" spans="1:8" ht="30">
      <c r="A336" s="4">
        <v>334</v>
      </c>
      <c r="B336" s="5" t="s">
        <v>800</v>
      </c>
      <c r="C336" s="4" t="s">
        <v>5</v>
      </c>
      <c r="D336" s="4" t="s">
        <v>4802</v>
      </c>
      <c r="E336" s="5" t="s">
        <v>69</v>
      </c>
      <c r="F336" s="4" t="s">
        <v>341</v>
      </c>
      <c r="G336" s="4" t="s">
        <v>4803</v>
      </c>
      <c r="H336" s="6">
        <v>43892</v>
      </c>
    </row>
    <row r="337" spans="1:8" ht="30">
      <c r="A337" s="4">
        <v>335</v>
      </c>
      <c r="B337" s="5" t="s">
        <v>393</v>
      </c>
      <c r="C337" s="4" t="s">
        <v>5</v>
      </c>
      <c r="D337" s="4" t="s">
        <v>4804</v>
      </c>
      <c r="E337" s="5" t="s">
        <v>363</v>
      </c>
      <c r="F337" s="4" t="s">
        <v>753</v>
      </c>
      <c r="G337" s="4" t="s">
        <v>4805</v>
      </c>
      <c r="H337" s="6">
        <v>43892</v>
      </c>
    </row>
    <row r="338" spans="1:8" ht="45">
      <c r="A338" s="4">
        <v>336</v>
      </c>
      <c r="B338" s="5" t="s">
        <v>362</v>
      </c>
      <c r="C338" s="4" t="s">
        <v>5</v>
      </c>
      <c r="D338" s="4" t="s">
        <v>4806</v>
      </c>
      <c r="E338" s="5" t="s">
        <v>384</v>
      </c>
      <c r="F338" s="4" t="s">
        <v>115</v>
      </c>
      <c r="G338" s="4" t="s">
        <v>4807</v>
      </c>
      <c r="H338" s="6">
        <v>43892</v>
      </c>
    </row>
    <row r="339" spans="1:8" ht="90">
      <c r="A339" s="4">
        <v>337</v>
      </c>
      <c r="B339" s="5" t="s">
        <v>393</v>
      </c>
      <c r="C339" s="4" t="s">
        <v>43</v>
      </c>
      <c r="D339" s="4" t="s">
        <v>4871</v>
      </c>
      <c r="E339" s="5" t="s">
        <v>355</v>
      </c>
      <c r="F339" s="4" t="s">
        <v>390</v>
      </c>
      <c r="G339" s="4" t="s">
        <v>4872</v>
      </c>
      <c r="H339" s="6">
        <v>43892</v>
      </c>
    </row>
    <row r="340" spans="1:8" ht="90">
      <c r="A340" s="4">
        <v>338</v>
      </c>
      <c r="B340" s="5" t="s">
        <v>362</v>
      </c>
      <c r="C340" s="4" t="s">
        <v>5</v>
      </c>
      <c r="D340" s="4" t="s">
        <v>4782</v>
      </c>
      <c r="E340" s="5" t="s">
        <v>384</v>
      </c>
      <c r="F340" s="4" t="s">
        <v>402</v>
      </c>
      <c r="G340" s="4" t="s">
        <v>4783</v>
      </c>
      <c r="H340" s="6">
        <v>43893</v>
      </c>
    </row>
    <row r="341" spans="1:8" ht="30">
      <c r="A341" s="4">
        <v>339</v>
      </c>
      <c r="B341" s="5" t="s">
        <v>921</v>
      </c>
      <c r="C341" s="4" t="s">
        <v>5</v>
      </c>
      <c r="D341" s="4" t="s">
        <v>4784</v>
      </c>
      <c r="E341" s="5" t="s">
        <v>349</v>
      </c>
      <c r="F341" s="4" t="s">
        <v>492</v>
      </c>
      <c r="G341" s="4" t="s">
        <v>4785</v>
      </c>
      <c r="H341" s="6">
        <v>43893</v>
      </c>
    </row>
    <row r="342" spans="1:8" ht="75">
      <c r="A342" s="4">
        <v>340</v>
      </c>
      <c r="B342" s="5" t="s">
        <v>362</v>
      </c>
      <c r="C342" s="4" t="s">
        <v>5</v>
      </c>
      <c r="D342" s="4" t="s">
        <v>4786</v>
      </c>
      <c r="E342" s="5" t="s">
        <v>384</v>
      </c>
      <c r="F342" s="4" t="s">
        <v>402</v>
      </c>
      <c r="G342" s="4" t="s">
        <v>4787</v>
      </c>
      <c r="H342" s="6">
        <v>43893</v>
      </c>
    </row>
    <row r="343" spans="1:8" ht="105">
      <c r="A343" s="4">
        <v>341</v>
      </c>
      <c r="B343" s="5" t="s">
        <v>362</v>
      </c>
      <c r="C343" s="4" t="s">
        <v>5</v>
      </c>
      <c r="D343" s="4" t="s">
        <v>4788</v>
      </c>
      <c r="E343" s="5" t="s">
        <v>384</v>
      </c>
      <c r="F343" s="4" t="s">
        <v>402</v>
      </c>
      <c r="G343" s="4" t="s">
        <v>4789</v>
      </c>
      <c r="H343" s="6">
        <v>43893</v>
      </c>
    </row>
    <row r="344" spans="1:8" ht="90">
      <c r="A344" s="4">
        <v>342</v>
      </c>
      <c r="B344" s="5" t="s">
        <v>362</v>
      </c>
      <c r="C344" s="4" t="s">
        <v>5</v>
      </c>
      <c r="D344" s="4" t="s">
        <v>4790</v>
      </c>
      <c r="E344" s="5" t="s">
        <v>755</v>
      </c>
      <c r="F344" s="4" t="s">
        <v>881</v>
      </c>
      <c r="G344" s="4" t="s">
        <v>4791</v>
      </c>
      <c r="H344" s="6">
        <v>43893</v>
      </c>
    </row>
    <row r="345" spans="1:8" ht="60">
      <c r="A345" s="4">
        <v>343</v>
      </c>
      <c r="B345" s="5" t="s">
        <v>351</v>
      </c>
      <c r="C345" s="4" t="s">
        <v>43</v>
      </c>
      <c r="D345" s="4" t="s">
        <v>4865</v>
      </c>
      <c r="E345" s="5" t="s">
        <v>11</v>
      </c>
      <c r="F345" s="4" t="s">
        <v>46</v>
      </c>
      <c r="G345" s="4" t="s">
        <v>4866</v>
      </c>
      <c r="H345" s="6">
        <v>43893</v>
      </c>
    </row>
    <row r="346" spans="1:8" ht="45">
      <c r="A346" s="4">
        <v>344</v>
      </c>
      <c r="B346" s="5" t="s">
        <v>351</v>
      </c>
      <c r="C346" s="4" t="s">
        <v>43</v>
      </c>
      <c r="D346" s="4" t="s">
        <v>4867</v>
      </c>
      <c r="E346" s="5" t="s">
        <v>11</v>
      </c>
      <c r="F346" s="4" t="s">
        <v>888</v>
      </c>
      <c r="G346" s="4" t="s">
        <v>4868</v>
      </c>
      <c r="H346" s="6">
        <v>43893</v>
      </c>
    </row>
    <row r="347" spans="1:8" ht="30">
      <c r="A347" s="4">
        <v>345</v>
      </c>
      <c r="B347" s="5" t="s">
        <v>351</v>
      </c>
      <c r="C347" s="4" t="s">
        <v>43</v>
      </c>
      <c r="D347" s="4" t="s">
        <v>4869</v>
      </c>
      <c r="E347" s="5" t="s">
        <v>11</v>
      </c>
      <c r="F347" s="4" t="s">
        <v>888</v>
      </c>
      <c r="G347" s="4" t="s">
        <v>4870</v>
      </c>
      <c r="H347" s="6">
        <v>43893</v>
      </c>
    </row>
    <row r="348" spans="1:8" ht="60">
      <c r="A348" s="4">
        <v>346</v>
      </c>
      <c r="B348" s="5" t="s">
        <v>4873</v>
      </c>
      <c r="C348" s="4" t="s">
        <v>50</v>
      </c>
      <c r="D348" s="4" t="s">
        <v>4874</v>
      </c>
      <c r="E348" s="5" t="s">
        <v>152</v>
      </c>
      <c r="F348" s="4" t="s">
        <v>4875</v>
      </c>
      <c r="G348" s="4" t="s">
        <v>4876</v>
      </c>
      <c r="H348" s="6">
        <v>43893</v>
      </c>
    </row>
    <row r="349" spans="1:8" ht="45">
      <c r="A349" s="4">
        <v>347</v>
      </c>
      <c r="B349" s="5" t="s">
        <v>966</v>
      </c>
      <c r="C349" s="4" t="s">
        <v>5</v>
      </c>
      <c r="D349" s="4" t="s">
        <v>5542</v>
      </c>
      <c r="E349" s="5" t="s">
        <v>69</v>
      </c>
      <c r="F349" s="4" t="s">
        <v>71</v>
      </c>
      <c r="G349" s="4" t="s">
        <v>5543</v>
      </c>
      <c r="H349" s="6">
        <v>43894</v>
      </c>
    </row>
    <row r="350" spans="1:8" ht="30">
      <c r="A350" s="4">
        <v>348</v>
      </c>
      <c r="B350" s="5" t="s">
        <v>382</v>
      </c>
      <c r="C350" s="4" t="s">
        <v>5</v>
      </c>
      <c r="D350" s="4" t="s">
        <v>5544</v>
      </c>
      <c r="E350" s="5" t="s">
        <v>326</v>
      </c>
      <c r="F350" s="4" t="s">
        <v>519</v>
      </c>
      <c r="G350" s="4" t="s">
        <v>5545</v>
      </c>
      <c r="H350" s="6">
        <v>43894</v>
      </c>
    </row>
    <row r="351" spans="1:8" ht="45">
      <c r="A351" s="4">
        <v>349</v>
      </c>
      <c r="B351" s="5" t="s">
        <v>362</v>
      </c>
      <c r="C351" s="4" t="s">
        <v>5</v>
      </c>
      <c r="D351" s="4" t="s">
        <v>5546</v>
      </c>
      <c r="E351" s="5" t="s">
        <v>384</v>
      </c>
      <c r="F351" s="4" t="s">
        <v>491</v>
      </c>
      <c r="G351" s="4" t="s">
        <v>5547</v>
      </c>
      <c r="H351" s="6">
        <v>43894</v>
      </c>
    </row>
    <row r="352" spans="1:8" ht="45">
      <c r="A352" s="4">
        <v>350</v>
      </c>
      <c r="B352" s="5" t="s">
        <v>362</v>
      </c>
      <c r="C352" s="4" t="s">
        <v>5</v>
      </c>
      <c r="D352" s="4" t="s">
        <v>5548</v>
      </c>
      <c r="E352" s="5" t="s">
        <v>384</v>
      </c>
      <c r="F352" s="4" t="s">
        <v>491</v>
      </c>
      <c r="G352" s="4" t="s">
        <v>5549</v>
      </c>
      <c r="H352" s="6">
        <v>43894</v>
      </c>
    </row>
    <row r="353" spans="1:8" ht="60">
      <c r="A353" s="4">
        <v>351</v>
      </c>
      <c r="B353" s="5" t="s">
        <v>362</v>
      </c>
      <c r="C353" s="4" t="s">
        <v>5</v>
      </c>
      <c r="D353" s="4" t="s">
        <v>5550</v>
      </c>
      <c r="E353" s="5" t="s">
        <v>384</v>
      </c>
      <c r="F353" s="4" t="s">
        <v>491</v>
      </c>
      <c r="G353" s="4" t="s">
        <v>5551</v>
      </c>
      <c r="H353" s="6">
        <v>43894</v>
      </c>
    </row>
    <row r="354" spans="1:8" ht="30">
      <c r="A354" s="4">
        <v>352</v>
      </c>
      <c r="B354" s="5" t="s">
        <v>362</v>
      </c>
      <c r="C354" s="4" t="s">
        <v>5</v>
      </c>
      <c r="D354" s="4" t="s">
        <v>5552</v>
      </c>
      <c r="E354" s="5" t="s">
        <v>755</v>
      </c>
      <c r="F354" s="4" t="s">
        <v>399</v>
      </c>
      <c r="G354" s="4" t="s">
        <v>5553</v>
      </c>
      <c r="H354" s="6">
        <v>43894</v>
      </c>
    </row>
    <row r="355" spans="1:8" ht="60">
      <c r="A355" s="4">
        <v>353</v>
      </c>
      <c r="B355" s="5" t="s">
        <v>362</v>
      </c>
      <c r="C355" s="4" t="s">
        <v>5</v>
      </c>
      <c r="D355" s="4" t="s">
        <v>5554</v>
      </c>
      <c r="E355" s="5" t="s">
        <v>384</v>
      </c>
      <c r="F355" s="4" t="s">
        <v>491</v>
      </c>
      <c r="G355" s="4" t="s">
        <v>5555</v>
      </c>
      <c r="H355" s="6">
        <v>43894</v>
      </c>
    </row>
    <row r="356" spans="1:8" ht="60">
      <c r="A356" s="4">
        <v>354</v>
      </c>
      <c r="B356" s="5" t="s">
        <v>362</v>
      </c>
      <c r="C356" s="4" t="s">
        <v>5</v>
      </c>
      <c r="D356" s="4" t="s">
        <v>5556</v>
      </c>
      <c r="E356" s="5" t="s">
        <v>384</v>
      </c>
      <c r="F356" s="4" t="s">
        <v>491</v>
      </c>
      <c r="G356" s="4" t="s">
        <v>5557</v>
      </c>
      <c r="H356" s="6">
        <v>43894</v>
      </c>
    </row>
    <row r="357" spans="1:8" ht="30">
      <c r="A357" s="4">
        <v>355</v>
      </c>
      <c r="B357" s="5" t="s">
        <v>362</v>
      </c>
      <c r="C357" s="4" t="s">
        <v>5</v>
      </c>
      <c r="D357" s="4" t="s">
        <v>5558</v>
      </c>
      <c r="E357" s="5" t="s">
        <v>755</v>
      </c>
      <c r="F357" s="4" t="s">
        <v>843</v>
      </c>
      <c r="G357" s="4" t="s">
        <v>5559</v>
      </c>
      <c r="H357" s="6">
        <v>43894</v>
      </c>
    </row>
    <row r="358" spans="1:8" ht="60">
      <c r="A358" s="4">
        <v>356</v>
      </c>
      <c r="B358" s="5" t="s">
        <v>362</v>
      </c>
      <c r="C358" s="4" t="s">
        <v>5</v>
      </c>
      <c r="D358" s="4" t="s">
        <v>5560</v>
      </c>
      <c r="E358" s="5" t="s">
        <v>384</v>
      </c>
      <c r="F358" s="4" t="s">
        <v>491</v>
      </c>
      <c r="G358" s="4" t="s">
        <v>5561</v>
      </c>
      <c r="H358" s="6">
        <v>43894</v>
      </c>
    </row>
    <row r="359" spans="1:8" ht="30">
      <c r="A359" s="4">
        <v>357</v>
      </c>
      <c r="B359" s="5" t="s">
        <v>362</v>
      </c>
      <c r="C359" s="4" t="s">
        <v>5</v>
      </c>
      <c r="D359" s="4" t="s">
        <v>5562</v>
      </c>
      <c r="E359" s="5" t="s">
        <v>755</v>
      </c>
      <c r="F359" s="4" t="s">
        <v>843</v>
      </c>
      <c r="G359" s="4" t="s">
        <v>5563</v>
      </c>
      <c r="H359" s="6">
        <v>43894</v>
      </c>
    </row>
    <row r="360" spans="1:8" ht="30">
      <c r="A360" s="4">
        <v>358</v>
      </c>
      <c r="B360" s="5" t="s">
        <v>495</v>
      </c>
      <c r="C360" s="4" t="s">
        <v>5</v>
      </c>
      <c r="D360" s="4" t="s">
        <v>5532</v>
      </c>
      <c r="E360" s="5" t="s">
        <v>840</v>
      </c>
      <c r="F360" s="4" t="s">
        <v>4941</v>
      </c>
      <c r="G360" s="4" t="s">
        <v>5533</v>
      </c>
      <c r="H360" s="6">
        <v>43895</v>
      </c>
    </row>
    <row r="361" spans="1:8" ht="30">
      <c r="A361" s="4">
        <v>359</v>
      </c>
      <c r="B361" s="5" t="s">
        <v>495</v>
      </c>
      <c r="C361" s="4" t="s">
        <v>5</v>
      </c>
      <c r="D361" s="4" t="s">
        <v>5534</v>
      </c>
      <c r="E361" s="5" t="s">
        <v>840</v>
      </c>
      <c r="F361" s="4" t="s">
        <v>4941</v>
      </c>
      <c r="G361" s="4" t="s">
        <v>5535</v>
      </c>
      <c r="H361" s="6">
        <v>43895</v>
      </c>
    </row>
    <row r="362" spans="1:8" ht="30">
      <c r="A362" s="4">
        <v>360</v>
      </c>
      <c r="B362" s="5" t="s">
        <v>495</v>
      </c>
      <c r="C362" s="4" t="s">
        <v>5</v>
      </c>
      <c r="D362" s="4" t="s">
        <v>5536</v>
      </c>
      <c r="E362" s="5" t="s">
        <v>840</v>
      </c>
      <c r="F362" s="4" t="s">
        <v>4941</v>
      </c>
      <c r="G362" s="4" t="s">
        <v>5537</v>
      </c>
      <c r="H362" s="6">
        <v>43895</v>
      </c>
    </row>
    <row r="363" spans="1:8" ht="30">
      <c r="A363" s="4">
        <v>361</v>
      </c>
      <c r="B363" s="5" t="s">
        <v>495</v>
      </c>
      <c r="C363" s="4" t="s">
        <v>5</v>
      </c>
      <c r="D363" s="4" t="s">
        <v>5538</v>
      </c>
      <c r="E363" s="5" t="s">
        <v>840</v>
      </c>
      <c r="F363" s="4" t="s">
        <v>4941</v>
      </c>
      <c r="G363" s="4" t="s">
        <v>5539</v>
      </c>
      <c r="H363" s="6">
        <v>43895</v>
      </c>
    </row>
    <row r="364" spans="1:8" ht="30">
      <c r="A364" s="4">
        <v>362</v>
      </c>
      <c r="B364" s="5" t="s">
        <v>495</v>
      </c>
      <c r="C364" s="4" t="s">
        <v>5</v>
      </c>
      <c r="D364" s="4" t="s">
        <v>5540</v>
      </c>
      <c r="E364" s="5" t="s">
        <v>840</v>
      </c>
      <c r="F364" s="4" t="s">
        <v>4941</v>
      </c>
      <c r="G364" s="4" t="s">
        <v>5541</v>
      </c>
      <c r="H364" s="6">
        <v>43895</v>
      </c>
    </row>
    <row r="365" spans="1:8" ht="45">
      <c r="A365" s="4">
        <v>363</v>
      </c>
      <c r="B365" s="5" t="s">
        <v>362</v>
      </c>
      <c r="C365" s="4" t="s">
        <v>5</v>
      </c>
      <c r="D365" s="4" t="s">
        <v>5524</v>
      </c>
      <c r="E365" s="5" t="s">
        <v>352</v>
      </c>
      <c r="F365" s="4" t="s">
        <v>402</v>
      </c>
      <c r="G365" s="4" t="s">
        <v>5525</v>
      </c>
      <c r="H365" s="6">
        <v>43900</v>
      </c>
    </row>
    <row r="366" spans="1:8" ht="60">
      <c r="A366" s="4">
        <v>364</v>
      </c>
      <c r="B366" s="5" t="s">
        <v>362</v>
      </c>
      <c r="C366" s="4" t="s">
        <v>5</v>
      </c>
      <c r="D366" s="4" t="s">
        <v>5526</v>
      </c>
      <c r="E366" s="5" t="s">
        <v>352</v>
      </c>
      <c r="F366" s="4" t="s">
        <v>402</v>
      </c>
      <c r="G366" s="4" t="s">
        <v>5527</v>
      </c>
      <c r="H366" s="6">
        <v>43900</v>
      </c>
    </row>
    <row r="367" spans="1:8" ht="30">
      <c r="A367" s="4">
        <v>365</v>
      </c>
      <c r="B367" s="5" t="s">
        <v>362</v>
      </c>
      <c r="C367" s="4" t="s">
        <v>5</v>
      </c>
      <c r="D367" s="4" t="s">
        <v>5528</v>
      </c>
      <c r="E367" s="5" t="s">
        <v>352</v>
      </c>
      <c r="F367" s="4" t="s">
        <v>402</v>
      </c>
      <c r="G367" s="4" t="s">
        <v>5529</v>
      </c>
      <c r="H367" s="6">
        <v>43900</v>
      </c>
    </row>
    <row r="368" spans="1:8" ht="30">
      <c r="A368" s="4">
        <v>366</v>
      </c>
      <c r="B368" s="5" t="s">
        <v>362</v>
      </c>
      <c r="C368" s="4" t="s">
        <v>5</v>
      </c>
      <c r="D368" s="4" t="s">
        <v>5530</v>
      </c>
      <c r="E368" s="5" t="s">
        <v>352</v>
      </c>
      <c r="F368" s="4" t="s">
        <v>402</v>
      </c>
      <c r="G368" s="4" t="s">
        <v>5531</v>
      </c>
      <c r="H368" s="6">
        <v>43900</v>
      </c>
    </row>
    <row r="369" spans="1:8" ht="45">
      <c r="A369" s="4">
        <v>367</v>
      </c>
      <c r="B369" s="5" t="s">
        <v>362</v>
      </c>
      <c r="C369" s="4" t="s">
        <v>50</v>
      </c>
      <c r="D369" s="4" t="s">
        <v>5936</v>
      </c>
      <c r="E369" s="5" t="s">
        <v>352</v>
      </c>
      <c r="F369" s="4" t="s">
        <v>5937</v>
      </c>
      <c r="G369" s="4" t="s">
        <v>5938</v>
      </c>
      <c r="H369" s="6">
        <v>43900</v>
      </c>
    </row>
    <row r="370" spans="1:8" ht="45">
      <c r="A370" s="4">
        <v>368</v>
      </c>
      <c r="B370" s="5" t="s">
        <v>362</v>
      </c>
      <c r="C370" s="4" t="s">
        <v>5</v>
      </c>
      <c r="D370" s="4" t="s">
        <v>5510</v>
      </c>
      <c r="E370" s="5" t="s">
        <v>352</v>
      </c>
      <c r="F370" s="4" t="s">
        <v>368</v>
      </c>
      <c r="G370" s="4" t="s">
        <v>5511</v>
      </c>
      <c r="H370" s="6">
        <v>43901</v>
      </c>
    </row>
    <row r="371" spans="1:8" ht="45">
      <c r="A371" s="4">
        <v>369</v>
      </c>
      <c r="B371" s="5" t="s">
        <v>362</v>
      </c>
      <c r="C371" s="4" t="s">
        <v>5</v>
      </c>
      <c r="D371" s="4" t="s">
        <v>5512</v>
      </c>
      <c r="E371" s="5" t="s">
        <v>352</v>
      </c>
      <c r="F371" s="4" t="s">
        <v>368</v>
      </c>
      <c r="G371" s="4" t="s">
        <v>5513</v>
      </c>
      <c r="H371" s="6">
        <v>43901</v>
      </c>
    </row>
    <row r="372" spans="1:8" ht="45">
      <c r="A372" s="4">
        <v>370</v>
      </c>
      <c r="B372" s="5" t="s">
        <v>362</v>
      </c>
      <c r="C372" s="4" t="s">
        <v>5</v>
      </c>
      <c r="D372" s="4" t="s">
        <v>5514</v>
      </c>
      <c r="E372" s="5" t="s">
        <v>352</v>
      </c>
      <c r="F372" s="4" t="s">
        <v>491</v>
      </c>
      <c r="G372" s="4" t="s">
        <v>5515</v>
      </c>
      <c r="H372" s="6">
        <v>43901</v>
      </c>
    </row>
    <row r="373" spans="1:8" ht="45">
      <c r="A373" s="4">
        <v>371</v>
      </c>
      <c r="B373" s="5" t="s">
        <v>362</v>
      </c>
      <c r="C373" s="4" t="s">
        <v>5</v>
      </c>
      <c r="D373" s="4" t="s">
        <v>5516</v>
      </c>
      <c r="E373" s="5" t="s">
        <v>352</v>
      </c>
      <c r="F373" s="4" t="s">
        <v>491</v>
      </c>
      <c r="G373" s="4" t="s">
        <v>5517</v>
      </c>
      <c r="H373" s="6">
        <v>43901</v>
      </c>
    </row>
    <row r="374" spans="1:8" ht="105">
      <c r="A374" s="4">
        <v>372</v>
      </c>
      <c r="B374" s="5" t="s">
        <v>362</v>
      </c>
      <c r="C374" s="4" t="s">
        <v>5</v>
      </c>
      <c r="D374" s="4" t="s">
        <v>5518</v>
      </c>
      <c r="E374" s="5" t="s">
        <v>352</v>
      </c>
      <c r="F374" s="4" t="s">
        <v>402</v>
      </c>
      <c r="G374" s="4" t="s">
        <v>5519</v>
      </c>
      <c r="H374" s="6">
        <v>43901</v>
      </c>
    </row>
    <row r="375" spans="1:8" ht="60">
      <c r="A375" s="4">
        <v>373</v>
      </c>
      <c r="B375" s="5" t="s">
        <v>362</v>
      </c>
      <c r="C375" s="4" t="s">
        <v>5</v>
      </c>
      <c r="D375" s="4" t="s">
        <v>5520</v>
      </c>
      <c r="E375" s="5" t="s">
        <v>352</v>
      </c>
      <c r="F375" s="4" t="s">
        <v>402</v>
      </c>
      <c r="G375" s="4" t="s">
        <v>5521</v>
      </c>
      <c r="H375" s="6">
        <v>43901</v>
      </c>
    </row>
    <row r="376" spans="1:8" ht="75">
      <c r="A376" s="4">
        <v>374</v>
      </c>
      <c r="B376" s="5" t="s">
        <v>362</v>
      </c>
      <c r="C376" s="4" t="s">
        <v>5</v>
      </c>
      <c r="D376" s="4" t="s">
        <v>5522</v>
      </c>
      <c r="E376" s="5" t="s">
        <v>352</v>
      </c>
      <c r="F376" s="4" t="s">
        <v>402</v>
      </c>
      <c r="G376" s="4" t="s">
        <v>5523</v>
      </c>
      <c r="H376" s="6">
        <v>43901</v>
      </c>
    </row>
    <row r="377" spans="1:8" ht="75">
      <c r="A377" s="4">
        <v>375</v>
      </c>
      <c r="B377" s="5" t="s">
        <v>362</v>
      </c>
      <c r="C377" s="4" t="s">
        <v>50</v>
      </c>
      <c r="D377" s="4" t="s">
        <v>5918</v>
      </c>
      <c r="E377" s="5" t="s">
        <v>352</v>
      </c>
      <c r="F377" s="4" t="s">
        <v>184</v>
      </c>
      <c r="G377" s="4" t="s">
        <v>5919</v>
      </c>
      <c r="H377" s="6">
        <v>43901</v>
      </c>
    </row>
    <row r="378" spans="1:8" ht="135">
      <c r="A378" s="4">
        <v>376</v>
      </c>
      <c r="B378" s="5" t="s">
        <v>362</v>
      </c>
      <c r="C378" s="4" t="s">
        <v>50</v>
      </c>
      <c r="D378" s="4" t="s">
        <v>5920</v>
      </c>
      <c r="E378" s="5" t="s">
        <v>352</v>
      </c>
      <c r="F378" s="4" t="s">
        <v>184</v>
      </c>
      <c r="G378" s="4" t="s">
        <v>5921</v>
      </c>
      <c r="H378" s="6">
        <v>43901</v>
      </c>
    </row>
    <row r="379" spans="1:8" ht="75">
      <c r="A379" s="4">
        <v>377</v>
      </c>
      <c r="B379" s="5" t="s">
        <v>362</v>
      </c>
      <c r="C379" s="4" t="s">
        <v>50</v>
      </c>
      <c r="D379" s="4" t="s">
        <v>5922</v>
      </c>
      <c r="E379" s="5" t="s">
        <v>352</v>
      </c>
      <c r="F379" s="4" t="s">
        <v>184</v>
      </c>
      <c r="G379" s="4" t="s">
        <v>5923</v>
      </c>
      <c r="H379" s="6">
        <v>43901</v>
      </c>
    </row>
    <row r="380" spans="1:8" ht="135">
      <c r="A380" s="4">
        <v>378</v>
      </c>
      <c r="B380" s="5" t="s">
        <v>362</v>
      </c>
      <c r="C380" s="4" t="s">
        <v>50</v>
      </c>
      <c r="D380" s="4" t="s">
        <v>5924</v>
      </c>
      <c r="E380" s="5" t="s">
        <v>352</v>
      </c>
      <c r="F380" s="4" t="s">
        <v>184</v>
      </c>
      <c r="G380" s="4" t="s">
        <v>5925</v>
      </c>
      <c r="H380" s="6">
        <v>43901</v>
      </c>
    </row>
    <row r="381" spans="1:8" ht="90">
      <c r="A381" s="4">
        <v>379</v>
      </c>
      <c r="B381" s="5" t="s">
        <v>362</v>
      </c>
      <c r="C381" s="4" t="s">
        <v>50</v>
      </c>
      <c r="D381" s="4" t="s">
        <v>5926</v>
      </c>
      <c r="E381" s="5" t="s">
        <v>352</v>
      </c>
      <c r="F381" s="4" t="s">
        <v>184</v>
      </c>
      <c r="G381" s="4" t="s">
        <v>5927</v>
      </c>
      <c r="H381" s="6">
        <v>43901</v>
      </c>
    </row>
    <row r="382" spans="1:8" ht="75">
      <c r="A382" s="4">
        <v>380</v>
      </c>
      <c r="B382" s="5" t="s">
        <v>362</v>
      </c>
      <c r="C382" s="4" t="s">
        <v>50</v>
      </c>
      <c r="D382" s="4" t="s">
        <v>5928</v>
      </c>
      <c r="E382" s="5" t="s">
        <v>352</v>
      </c>
      <c r="F382" s="4" t="s">
        <v>184</v>
      </c>
      <c r="G382" s="4" t="s">
        <v>5929</v>
      </c>
      <c r="H382" s="6">
        <v>43901</v>
      </c>
    </row>
    <row r="383" spans="1:8" ht="75">
      <c r="A383" s="4">
        <v>381</v>
      </c>
      <c r="B383" s="5" t="s">
        <v>362</v>
      </c>
      <c r="C383" s="4" t="s">
        <v>50</v>
      </c>
      <c r="D383" s="4" t="s">
        <v>5930</v>
      </c>
      <c r="E383" s="5" t="s">
        <v>352</v>
      </c>
      <c r="F383" s="4" t="s">
        <v>184</v>
      </c>
      <c r="G383" s="4" t="s">
        <v>5931</v>
      </c>
      <c r="H383" s="6">
        <v>43901</v>
      </c>
    </row>
    <row r="384" spans="1:8" ht="105">
      <c r="A384" s="4">
        <v>382</v>
      </c>
      <c r="B384" s="5" t="s">
        <v>362</v>
      </c>
      <c r="C384" s="4" t="s">
        <v>50</v>
      </c>
      <c r="D384" s="4" t="s">
        <v>5932</v>
      </c>
      <c r="E384" s="5" t="s">
        <v>352</v>
      </c>
      <c r="F384" s="4" t="s">
        <v>184</v>
      </c>
      <c r="G384" s="4" t="s">
        <v>5933</v>
      </c>
      <c r="H384" s="6">
        <v>43901</v>
      </c>
    </row>
    <row r="385" spans="1:8" ht="75">
      <c r="A385" s="4">
        <v>383</v>
      </c>
      <c r="B385" s="5" t="s">
        <v>362</v>
      </c>
      <c r="C385" s="4" t="s">
        <v>50</v>
      </c>
      <c r="D385" s="4" t="s">
        <v>5934</v>
      </c>
      <c r="E385" s="5" t="s">
        <v>352</v>
      </c>
      <c r="F385" s="4" t="s">
        <v>184</v>
      </c>
      <c r="G385" s="4" t="s">
        <v>5935</v>
      </c>
      <c r="H385" s="6">
        <v>43901</v>
      </c>
    </row>
    <row r="386" spans="1:8" ht="105">
      <c r="A386" s="4">
        <v>384</v>
      </c>
      <c r="B386" s="5" t="s">
        <v>362</v>
      </c>
      <c r="C386" s="4" t="s">
        <v>5</v>
      </c>
      <c r="D386" s="4" t="s">
        <v>5473</v>
      </c>
      <c r="E386" s="5" t="s">
        <v>384</v>
      </c>
      <c r="F386" s="4" t="s">
        <v>5474</v>
      </c>
      <c r="G386" s="4" t="s">
        <v>5475</v>
      </c>
      <c r="H386" s="6">
        <v>43903</v>
      </c>
    </row>
    <row r="387" spans="1:8" ht="75">
      <c r="A387" s="4">
        <v>385</v>
      </c>
      <c r="B387" s="5" t="s">
        <v>362</v>
      </c>
      <c r="C387" s="4" t="s">
        <v>5</v>
      </c>
      <c r="D387" s="4" t="s">
        <v>5476</v>
      </c>
      <c r="E387" s="5" t="s">
        <v>384</v>
      </c>
      <c r="F387" s="4" t="s">
        <v>5071</v>
      </c>
      <c r="G387" s="4" t="s">
        <v>5477</v>
      </c>
      <c r="H387" s="6">
        <v>43903</v>
      </c>
    </row>
    <row r="388" spans="1:8" ht="60">
      <c r="A388" s="4">
        <v>386</v>
      </c>
      <c r="B388" s="5" t="s">
        <v>362</v>
      </c>
      <c r="C388" s="4" t="s">
        <v>5</v>
      </c>
      <c r="D388" s="4" t="s">
        <v>5478</v>
      </c>
      <c r="E388" s="5" t="s">
        <v>384</v>
      </c>
      <c r="F388" s="4" t="s">
        <v>402</v>
      </c>
      <c r="G388" s="4" t="s">
        <v>5479</v>
      </c>
      <c r="H388" s="6">
        <v>43903</v>
      </c>
    </row>
    <row r="389" spans="1:8" ht="60">
      <c r="A389" s="4">
        <v>387</v>
      </c>
      <c r="B389" s="5" t="s">
        <v>362</v>
      </c>
      <c r="C389" s="4" t="s">
        <v>5</v>
      </c>
      <c r="D389" s="4" t="s">
        <v>5480</v>
      </c>
      <c r="E389" s="5" t="s">
        <v>384</v>
      </c>
      <c r="F389" s="4" t="s">
        <v>402</v>
      </c>
      <c r="G389" s="4" t="s">
        <v>5481</v>
      </c>
      <c r="H389" s="6">
        <v>43903</v>
      </c>
    </row>
    <row r="390" spans="1:8" ht="60">
      <c r="A390" s="4">
        <v>388</v>
      </c>
      <c r="B390" s="5" t="s">
        <v>362</v>
      </c>
      <c r="C390" s="4" t="s">
        <v>5</v>
      </c>
      <c r="D390" s="4" t="s">
        <v>5482</v>
      </c>
      <c r="E390" s="5" t="s">
        <v>384</v>
      </c>
      <c r="F390" s="4" t="s">
        <v>402</v>
      </c>
      <c r="G390" s="4" t="s">
        <v>5483</v>
      </c>
      <c r="H390" s="6">
        <v>43903</v>
      </c>
    </row>
    <row r="391" spans="1:8" ht="90">
      <c r="A391" s="4">
        <v>389</v>
      </c>
      <c r="B391" s="5" t="s">
        <v>362</v>
      </c>
      <c r="C391" s="4" t="s">
        <v>5</v>
      </c>
      <c r="D391" s="4" t="s">
        <v>5484</v>
      </c>
      <c r="E391" s="5" t="s">
        <v>384</v>
      </c>
      <c r="F391" s="4" t="s">
        <v>402</v>
      </c>
      <c r="G391" s="4" t="s">
        <v>5485</v>
      </c>
      <c r="H391" s="6">
        <v>43903</v>
      </c>
    </row>
    <row r="392" spans="1:8" ht="75">
      <c r="A392" s="4">
        <v>390</v>
      </c>
      <c r="B392" s="5" t="s">
        <v>362</v>
      </c>
      <c r="C392" s="4" t="s">
        <v>5</v>
      </c>
      <c r="D392" s="4" t="s">
        <v>5486</v>
      </c>
      <c r="E392" s="5" t="s">
        <v>384</v>
      </c>
      <c r="F392" s="4" t="s">
        <v>402</v>
      </c>
      <c r="G392" s="4" t="s">
        <v>5487</v>
      </c>
      <c r="H392" s="6">
        <v>43903</v>
      </c>
    </row>
    <row r="393" spans="1:8" ht="60">
      <c r="A393" s="4">
        <v>391</v>
      </c>
      <c r="B393" s="5" t="s">
        <v>362</v>
      </c>
      <c r="C393" s="4" t="s">
        <v>5</v>
      </c>
      <c r="D393" s="4" t="s">
        <v>5488</v>
      </c>
      <c r="E393" s="5" t="s">
        <v>344</v>
      </c>
      <c r="F393" s="4" t="s">
        <v>5319</v>
      </c>
      <c r="G393" s="4" t="s">
        <v>5489</v>
      </c>
      <c r="H393" s="6">
        <v>43903</v>
      </c>
    </row>
    <row r="394" spans="1:8" ht="60">
      <c r="A394" s="4">
        <v>392</v>
      </c>
      <c r="B394" s="5" t="s">
        <v>362</v>
      </c>
      <c r="C394" s="4" t="s">
        <v>5</v>
      </c>
      <c r="D394" s="4" t="s">
        <v>5490</v>
      </c>
      <c r="E394" s="5" t="s">
        <v>344</v>
      </c>
      <c r="F394" s="4" t="s">
        <v>5319</v>
      </c>
      <c r="G394" s="4" t="s">
        <v>5491</v>
      </c>
      <c r="H394" s="6">
        <v>43903</v>
      </c>
    </row>
    <row r="395" spans="1:8" ht="60">
      <c r="A395" s="4">
        <v>393</v>
      </c>
      <c r="B395" s="5" t="s">
        <v>362</v>
      </c>
      <c r="C395" s="4" t="s">
        <v>5</v>
      </c>
      <c r="D395" s="4" t="s">
        <v>5492</v>
      </c>
      <c r="E395" s="5" t="s">
        <v>344</v>
      </c>
      <c r="F395" s="4" t="s">
        <v>5319</v>
      </c>
      <c r="G395" s="4" t="s">
        <v>5493</v>
      </c>
      <c r="H395" s="6">
        <v>43903</v>
      </c>
    </row>
    <row r="396" spans="1:8" ht="90">
      <c r="A396" s="4">
        <v>394</v>
      </c>
      <c r="B396" s="5" t="s">
        <v>362</v>
      </c>
      <c r="C396" s="4" t="s">
        <v>5</v>
      </c>
      <c r="D396" s="4" t="s">
        <v>5494</v>
      </c>
      <c r="E396" s="5" t="s">
        <v>384</v>
      </c>
      <c r="F396" s="4" t="s">
        <v>402</v>
      </c>
      <c r="G396" s="4" t="s">
        <v>5495</v>
      </c>
      <c r="H396" s="6">
        <v>43903</v>
      </c>
    </row>
    <row r="397" spans="1:8" ht="60">
      <c r="A397" s="4">
        <v>395</v>
      </c>
      <c r="B397" s="5" t="s">
        <v>362</v>
      </c>
      <c r="C397" s="4" t="s">
        <v>5</v>
      </c>
      <c r="D397" s="4" t="s">
        <v>5496</v>
      </c>
      <c r="E397" s="5" t="s">
        <v>344</v>
      </c>
      <c r="F397" s="4" t="s">
        <v>5319</v>
      </c>
      <c r="G397" s="4" t="s">
        <v>5497</v>
      </c>
      <c r="H397" s="6">
        <v>43903</v>
      </c>
    </row>
    <row r="398" spans="1:8" ht="90">
      <c r="A398" s="4">
        <v>396</v>
      </c>
      <c r="B398" s="5" t="s">
        <v>362</v>
      </c>
      <c r="C398" s="4" t="s">
        <v>5</v>
      </c>
      <c r="D398" s="4" t="s">
        <v>5498</v>
      </c>
      <c r="E398" s="5" t="s">
        <v>384</v>
      </c>
      <c r="F398" s="4" t="s">
        <v>402</v>
      </c>
      <c r="G398" s="4" t="s">
        <v>5499</v>
      </c>
      <c r="H398" s="6">
        <v>43903</v>
      </c>
    </row>
    <row r="399" spans="1:8" ht="60">
      <c r="A399" s="4">
        <v>397</v>
      </c>
      <c r="B399" s="5" t="s">
        <v>362</v>
      </c>
      <c r="C399" s="4" t="s">
        <v>5</v>
      </c>
      <c r="D399" s="4" t="s">
        <v>5500</v>
      </c>
      <c r="E399" s="5" t="s">
        <v>344</v>
      </c>
      <c r="F399" s="4" t="s">
        <v>5319</v>
      </c>
      <c r="G399" s="4" t="s">
        <v>5501</v>
      </c>
      <c r="H399" s="6">
        <v>43903</v>
      </c>
    </row>
    <row r="400" spans="1:8" ht="105">
      <c r="A400" s="4">
        <v>398</v>
      </c>
      <c r="B400" s="5" t="s">
        <v>362</v>
      </c>
      <c r="C400" s="4" t="s">
        <v>5</v>
      </c>
      <c r="D400" s="4" t="s">
        <v>5502</v>
      </c>
      <c r="E400" s="5" t="s">
        <v>384</v>
      </c>
      <c r="F400" s="4" t="s">
        <v>402</v>
      </c>
      <c r="G400" s="4" t="s">
        <v>5503</v>
      </c>
      <c r="H400" s="6">
        <v>43903</v>
      </c>
    </row>
    <row r="401" spans="1:8" ht="60">
      <c r="A401" s="4">
        <v>399</v>
      </c>
      <c r="B401" s="5" t="s">
        <v>362</v>
      </c>
      <c r="C401" s="4" t="s">
        <v>5</v>
      </c>
      <c r="D401" s="4" t="s">
        <v>5504</v>
      </c>
      <c r="E401" s="5" t="s">
        <v>344</v>
      </c>
      <c r="F401" s="4" t="s">
        <v>5319</v>
      </c>
      <c r="G401" s="4" t="s">
        <v>5505</v>
      </c>
      <c r="H401" s="6">
        <v>43903</v>
      </c>
    </row>
    <row r="402" spans="1:8" ht="60">
      <c r="A402" s="4">
        <v>400</v>
      </c>
      <c r="B402" s="5" t="s">
        <v>362</v>
      </c>
      <c r="C402" s="4" t="s">
        <v>5</v>
      </c>
      <c r="D402" s="4" t="s">
        <v>5506</v>
      </c>
      <c r="E402" s="5" t="s">
        <v>344</v>
      </c>
      <c r="F402" s="4" t="s">
        <v>5319</v>
      </c>
      <c r="G402" s="4" t="s">
        <v>5507</v>
      </c>
      <c r="H402" s="6">
        <v>43903</v>
      </c>
    </row>
    <row r="403" spans="1:8" ht="60">
      <c r="A403" s="4">
        <v>401</v>
      </c>
      <c r="B403" s="5" t="s">
        <v>362</v>
      </c>
      <c r="C403" s="4" t="s">
        <v>5</v>
      </c>
      <c r="D403" s="4" t="s">
        <v>5508</v>
      </c>
      <c r="E403" s="5" t="s">
        <v>344</v>
      </c>
      <c r="F403" s="4" t="s">
        <v>366</v>
      </c>
      <c r="G403" s="4" t="s">
        <v>5509</v>
      </c>
      <c r="H403" s="6">
        <v>43903</v>
      </c>
    </row>
    <row r="404" spans="1:8" ht="90">
      <c r="A404" s="4">
        <v>402</v>
      </c>
      <c r="B404" s="5" t="s">
        <v>362</v>
      </c>
      <c r="C404" s="4" t="s">
        <v>43</v>
      </c>
      <c r="D404" s="4" t="s">
        <v>5583</v>
      </c>
      <c r="E404" s="5" t="s">
        <v>152</v>
      </c>
      <c r="F404" s="4" t="s">
        <v>111</v>
      </c>
      <c r="G404" s="4" t="s">
        <v>5584</v>
      </c>
      <c r="H404" s="6">
        <v>43903</v>
      </c>
    </row>
    <row r="405" spans="1:8" ht="75">
      <c r="A405" s="4">
        <v>403</v>
      </c>
      <c r="B405" s="5" t="s">
        <v>362</v>
      </c>
      <c r="C405" s="4" t="s">
        <v>50</v>
      </c>
      <c r="D405" s="4" t="s">
        <v>5904</v>
      </c>
      <c r="E405" s="5" t="s">
        <v>352</v>
      </c>
      <c r="F405" s="4" t="s">
        <v>414</v>
      </c>
      <c r="G405" s="4" t="s">
        <v>5905</v>
      </c>
      <c r="H405" s="6">
        <v>43903</v>
      </c>
    </row>
    <row r="406" spans="1:8" ht="75">
      <c r="A406" s="4">
        <v>404</v>
      </c>
      <c r="B406" s="5" t="s">
        <v>362</v>
      </c>
      <c r="C406" s="4" t="s">
        <v>50</v>
      </c>
      <c r="D406" s="4" t="s">
        <v>5906</v>
      </c>
      <c r="E406" s="5" t="s">
        <v>352</v>
      </c>
      <c r="F406" s="4" t="s">
        <v>5732</v>
      </c>
      <c r="G406" s="4" t="s">
        <v>5907</v>
      </c>
      <c r="H406" s="6">
        <v>43903</v>
      </c>
    </row>
    <row r="407" spans="1:8" ht="75">
      <c r="A407" s="4">
        <v>405</v>
      </c>
      <c r="B407" s="5" t="s">
        <v>362</v>
      </c>
      <c r="C407" s="4" t="s">
        <v>50</v>
      </c>
      <c r="D407" s="4" t="s">
        <v>5908</v>
      </c>
      <c r="E407" s="5" t="s">
        <v>352</v>
      </c>
      <c r="F407" s="4" t="s">
        <v>5732</v>
      </c>
      <c r="G407" s="4" t="s">
        <v>5909</v>
      </c>
      <c r="H407" s="6">
        <v>43903</v>
      </c>
    </row>
    <row r="408" spans="1:8" ht="75">
      <c r="A408" s="4">
        <v>406</v>
      </c>
      <c r="B408" s="5" t="s">
        <v>362</v>
      </c>
      <c r="C408" s="4" t="s">
        <v>50</v>
      </c>
      <c r="D408" s="4" t="s">
        <v>5910</v>
      </c>
      <c r="E408" s="5" t="s">
        <v>352</v>
      </c>
      <c r="F408" s="4" t="s">
        <v>5732</v>
      </c>
      <c r="G408" s="4" t="s">
        <v>5911</v>
      </c>
      <c r="H408" s="6">
        <v>43903</v>
      </c>
    </row>
    <row r="409" spans="1:8" ht="90">
      <c r="A409" s="4">
        <v>407</v>
      </c>
      <c r="B409" s="5" t="s">
        <v>362</v>
      </c>
      <c r="C409" s="4" t="s">
        <v>50</v>
      </c>
      <c r="D409" s="4" t="s">
        <v>5912</v>
      </c>
      <c r="E409" s="5" t="s">
        <v>352</v>
      </c>
      <c r="F409" s="4" t="s">
        <v>184</v>
      </c>
      <c r="G409" s="4" t="s">
        <v>5913</v>
      </c>
      <c r="H409" s="6">
        <v>43903</v>
      </c>
    </row>
    <row r="410" spans="1:8" ht="75">
      <c r="A410" s="4">
        <v>408</v>
      </c>
      <c r="B410" s="5" t="s">
        <v>362</v>
      </c>
      <c r="C410" s="4" t="s">
        <v>50</v>
      </c>
      <c r="D410" s="4" t="s">
        <v>5914</v>
      </c>
      <c r="E410" s="5" t="s">
        <v>352</v>
      </c>
      <c r="F410" s="4" t="s">
        <v>184</v>
      </c>
      <c r="G410" s="4" t="s">
        <v>5915</v>
      </c>
      <c r="H410" s="6">
        <v>43903</v>
      </c>
    </row>
    <row r="411" spans="1:8" ht="90">
      <c r="A411" s="4">
        <v>409</v>
      </c>
      <c r="B411" s="5" t="s">
        <v>362</v>
      </c>
      <c r="C411" s="4" t="s">
        <v>50</v>
      </c>
      <c r="D411" s="4" t="s">
        <v>5916</v>
      </c>
      <c r="E411" s="5" t="s">
        <v>352</v>
      </c>
      <c r="F411" s="4" t="s">
        <v>184</v>
      </c>
      <c r="G411" s="4" t="s">
        <v>5917</v>
      </c>
      <c r="H411" s="6">
        <v>43903</v>
      </c>
    </row>
    <row r="412" spans="1:8" ht="60">
      <c r="A412" s="4">
        <v>410</v>
      </c>
      <c r="B412" s="5" t="s">
        <v>362</v>
      </c>
      <c r="C412" s="4" t="s">
        <v>5</v>
      </c>
      <c r="D412" s="4" t="s">
        <v>5293</v>
      </c>
      <c r="E412" s="5" t="s">
        <v>352</v>
      </c>
      <c r="F412" s="4" t="s">
        <v>491</v>
      </c>
      <c r="G412" s="4" t="s">
        <v>5294</v>
      </c>
      <c r="H412" s="6">
        <v>43906</v>
      </c>
    </row>
    <row r="413" spans="1:8" ht="75">
      <c r="A413" s="4">
        <v>411</v>
      </c>
      <c r="B413" s="5" t="s">
        <v>362</v>
      </c>
      <c r="C413" s="4" t="s">
        <v>5</v>
      </c>
      <c r="D413" s="4" t="s">
        <v>5295</v>
      </c>
      <c r="E413" s="5" t="s">
        <v>352</v>
      </c>
      <c r="F413" s="4" t="s">
        <v>5296</v>
      </c>
      <c r="G413" s="4" t="s">
        <v>5297</v>
      </c>
      <c r="H413" s="6">
        <v>43906</v>
      </c>
    </row>
    <row r="414" spans="1:8" ht="60">
      <c r="A414" s="4">
        <v>412</v>
      </c>
      <c r="B414" s="5" t="s">
        <v>362</v>
      </c>
      <c r="C414" s="4" t="s">
        <v>5</v>
      </c>
      <c r="D414" s="4" t="s">
        <v>5298</v>
      </c>
      <c r="E414" s="5" t="s">
        <v>352</v>
      </c>
      <c r="F414" s="4" t="s">
        <v>5296</v>
      </c>
      <c r="G414" s="4" t="s">
        <v>5299</v>
      </c>
      <c r="H414" s="6">
        <v>43906</v>
      </c>
    </row>
    <row r="415" spans="1:8" ht="60">
      <c r="A415" s="4">
        <v>413</v>
      </c>
      <c r="B415" s="5" t="s">
        <v>362</v>
      </c>
      <c r="C415" s="4" t="s">
        <v>5</v>
      </c>
      <c r="D415" s="4" t="s">
        <v>5300</v>
      </c>
      <c r="E415" s="5" t="s">
        <v>352</v>
      </c>
      <c r="F415" s="4" t="s">
        <v>5296</v>
      </c>
      <c r="G415" s="4" t="s">
        <v>5301</v>
      </c>
      <c r="H415" s="6">
        <v>43906</v>
      </c>
    </row>
    <row r="416" spans="1:8" ht="45">
      <c r="A416" s="4">
        <v>414</v>
      </c>
      <c r="B416" s="5" t="s">
        <v>362</v>
      </c>
      <c r="C416" s="4" t="s">
        <v>5</v>
      </c>
      <c r="D416" s="4" t="s">
        <v>5302</v>
      </c>
      <c r="E416" s="5" t="s">
        <v>352</v>
      </c>
      <c r="F416" s="4" t="s">
        <v>368</v>
      </c>
      <c r="G416" s="4" t="s">
        <v>5303</v>
      </c>
      <c r="H416" s="6">
        <v>43906</v>
      </c>
    </row>
    <row r="417" spans="1:8" ht="30">
      <c r="A417" s="4">
        <v>415</v>
      </c>
      <c r="B417" s="5" t="s">
        <v>362</v>
      </c>
      <c r="C417" s="4" t="s">
        <v>5</v>
      </c>
      <c r="D417" s="4" t="s">
        <v>5304</v>
      </c>
      <c r="E417" s="5" t="s">
        <v>363</v>
      </c>
      <c r="F417" s="4" t="s">
        <v>753</v>
      </c>
      <c r="G417" s="4" t="s">
        <v>5305</v>
      </c>
      <c r="H417" s="6">
        <v>43906</v>
      </c>
    </row>
    <row r="418" spans="1:8" ht="30">
      <c r="A418" s="4">
        <v>416</v>
      </c>
      <c r="B418" s="5" t="s">
        <v>362</v>
      </c>
      <c r="C418" s="4" t="s">
        <v>5</v>
      </c>
      <c r="D418" s="4" t="s">
        <v>5306</v>
      </c>
      <c r="E418" s="5" t="s">
        <v>363</v>
      </c>
      <c r="F418" s="4" t="s">
        <v>753</v>
      </c>
      <c r="G418" s="4" t="s">
        <v>5307</v>
      </c>
      <c r="H418" s="6">
        <v>43906</v>
      </c>
    </row>
    <row r="419" spans="1:8" ht="45">
      <c r="A419" s="4">
        <v>417</v>
      </c>
      <c r="B419" s="5" t="s">
        <v>362</v>
      </c>
      <c r="C419" s="4" t="s">
        <v>5</v>
      </c>
      <c r="D419" s="4" t="s">
        <v>5308</v>
      </c>
      <c r="E419" s="5" t="s">
        <v>352</v>
      </c>
      <c r="F419" s="4" t="s">
        <v>115</v>
      </c>
      <c r="G419" s="4" t="s">
        <v>5309</v>
      </c>
      <c r="H419" s="6">
        <v>43906</v>
      </c>
    </row>
    <row r="420" spans="1:8" ht="45">
      <c r="A420" s="4">
        <v>418</v>
      </c>
      <c r="B420" s="5" t="s">
        <v>362</v>
      </c>
      <c r="C420" s="4" t="s">
        <v>5</v>
      </c>
      <c r="D420" s="4" t="s">
        <v>5310</v>
      </c>
      <c r="E420" s="5" t="s">
        <v>352</v>
      </c>
      <c r="F420" s="4" t="s">
        <v>115</v>
      </c>
      <c r="G420" s="4" t="s">
        <v>5311</v>
      </c>
      <c r="H420" s="6">
        <v>43906</v>
      </c>
    </row>
    <row r="421" spans="1:8" ht="45">
      <c r="A421" s="4">
        <v>419</v>
      </c>
      <c r="B421" s="5" t="s">
        <v>362</v>
      </c>
      <c r="C421" s="4" t="s">
        <v>5</v>
      </c>
      <c r="D421" s="4" t="s">
        <v>5312</v>
      </c>
      <c r="E421" s="5" t="s">
        <v>352</v>
      </c>
      <c r="F421" s="4" t="s">
        <v>115</v>
      </c>
      <c r="G421" s="4" t="s">
        <v>5313</v>
      </c>
      <c r="H421" s="6">
        <v>43906</v>
      </c>
    </row>
    <row r="422" spans="1:8" ht="45">
      <c r="A422" s="4">
        <v>420</v>
      </c>
      <c r="B422" s="5" t="s">
        <v>362</v>
      </c>
      <c r="C422" s="4" t="s">
        <v>5</v>
      </c>
      <c r="D422" s="4" t="s">
        <v>5314</v>
      </c>
      <c r="E422" s="5" t="s">
        <v>326</v>
      </c>
      <c r="F422" s="4" t="s">
        <v>642</v>
      </c>
      <c r="G422" s="4" t="s">
        <v>5315</v>
      </c>
      <c r="H422" s="6">
        <v>43906</v>
      </c>
    </row>
    <row r="423" spans="1:8" ht="30">
      <c r="A423" s="4">
        <v>421</v>
      </c>
      <c r="B423" s="5" t="s">
        <v>362</v>
      </c>
      <c r="C423" s="4" t="s">
        <v>5</v>
      </c>
      <c r="D423" s="4" t="s">
        <v>5316</v>
      </c>
      <c r="E423" s="5" t="s">
        <v>363</v>
      </c>
      <c r="F423" s="4" t="s">
        <v>753</v>
      </c>
      <c r="G423" s="4" t="s">
        <v>5317</v>
      </c>
      <c r="H423" s="6">
        <v>43906</v>
      </c>
    </row>
    <row r="424" spans="1:8" ht="60">
      <c r="A424" s="4">
        <v>422</v>
      </c>
      <c r="B424" s="5" t="s">
        <v>362</v>
      </c>
      <c r="C424" s="4" t="s">
        <v>5</v>
      </c>
      <c r="D424" s="4" t="s">
        <v>5318</v>
      </c>
      <c r="E424" s="5" t="s">
        <v>344</v>
      </c>
      <c r="F424" s="4" t="s">
        <v>5319</v>
      </c>
      <c r="G424" s="4" t="s">
        <v>5320</v>
      </c>
      <c r="H424" s="6">
        <v>43906</v>
      </c>
    </row>
    <row r="425" spans="1:8" ht="45">
      <c r="A425" s="4">
        <v>423</v>
      </c>
      <c r="B425" s="5" t="s">
        <v>362</v>
      </c>
      <c r="C425" s="4" t="s">
        <v>5</v>
      </c>
      <c r="D425" s="4" t="s">
        <v>5321</v>
      </c>
      <c r="E425" s="5" t="s">
        <v>363</v>
      </c>
      <c r="F425" s="4" t="s">
        <v>753</v>
      </c>
      <c r="G425" s="4" t="s">
        <v>5322</v>
      </c>
      <c r="H425" s="6">
        <v>43906</v>
      </c>
    </row>
    <row r="426" spans="1:8" ht="60">
      <c r="A426" s="4">
        <v>424</v>
      </c>
      <c r="B426" s="5" t="s">
        <v>362</v>
      </c>
      <c r="C426" s="4" t="s">
        <v>5</v>
      </c>
      <c r="D426" s="4" t="s">
        <v>5323</v>
      </c>
      <c r="E426" s="5" t="s">
        <v>344</v>
      </c>
      <c r="F426" s="4" t="s">
        <v>5324</v>
      </c>
      <c r="G426" s="4" t="s">
        <v>5325</v>
      </c>
      <c r="H426" s="6">
        <v>43906</v>
      </c>
    </row>
    <row r="427" spans="1:8" ht="60">
      <c r="A427" s="4">
        <v>425</v>
      </c>
      <c r="B427" s="5" t="s">
        <v>362</v>
      </c>
      <c r="C427" s="4" t="s">
        <v>5</v>
      </c>
      <c r="D427" s="4" t="s">
        <v>5326</v>
      </c>
      <c r="E427" s="5" t="s">
        <v>344</v>
      </c>
      <c r="F427" s="4" t="s">
        <v>5324</v>
      </c>
      <c r="G427" s="4" t="s">
        <v>5327</v>
      </c>
      <c r="H427" s="6">
        <v>43906</v>
      </c>
    </row>
    <row r="428" spans="1:8" ht="45">
      <c r="A428" s="4">
        <v>426</v>
      </c>
      <c r="B428" s="5" t="s">
        <v>362</v>
      </c>
      <c r="C428" s="4" t="s">
        <v>5</v>
      </c>
      <c r="D428" s="4" t="s">
        <v>5328</v>
      </c>
      <c r="E428" s="5" t="s">
        <v>363</v>
      </c>
      <c r="F428" s="4" t="s">
        <v>753</v>
      </c>
      <c r="G428" s="4" t="s">
        <v>5329</v>
      </c>
      <c r="H428" s="6">
        <v>43906</v>
      </c>
    </row>
    <row r="429" spans="1:8" ht="60">
      <c r="A429" s="4">
        <v>427</v>
      </c>
      <c r="B429" s="5" t="s">
        <v>362</v>
      </c>
      <c r="C429" s="4" t="s">
        <v>5</v>
      </c>
      <c r="D429" s="4" t="s">
        <v>5330</v>
      </c>
      <c r="E429" s="5" t="s">
        <v>344</v>
      </c>
      <c r="F429" s="4" t="s">
        <v>366</v>
      </c>
      <c r="G429" s="4" t="s">
        <v>5331</v>
      </c>
      <c r="H429" s="6">
        <v>43906</v>
      </c>
    </row>
    <row r="430" spans="1:8" ht="45">
      <c r="A430" s="4">
        <v>428</v>
      </c>
      <c r="B430" s="5" t="s">
        <v>362</v>
      </c>
      <c r="C430" s="4" t="s">
        <v>5</v>
      </c>
      <c r="D430" s="4" t="s">
        <v>5332</v>
      </c>
      <c r="E430" s="5" t="s">
        <v>363</v>
      </c>
      <c r="F430" s="4" t="s">
        <v>5106</v>
      </c>
      <c r="G430" s="4" t="s">
        <v>5333</v>
      </c>
      <c r="H430" s="6">
        <v>43906</v>
      </c>
    </row>
    <row r="431" spans="1:8" ht="60">
      <c r="A431" s="4">
        <v>429</v>
      </c>
      <c r="B431" s="5" t="s">
        <v>362</v>
      </c>
      <c r="C431" s="4" t="s">
        <v>5</v>
      </c>
      <c r="D431" s="4" t="s">
        <v>5334</v>
      </c>
      <c r="E431" s="5" t="s">
        <v>344</v>
      </c>
      <c r="F431" s="4" t="s">
        <v>5324</v>
      </c>
      <c r="G431" s="4" t="s">
        <v>5335</v>
      </c>
      <c r="H431" s="6">
        <v>43906</v>
      </c>
    </row>
    <row r="432" spans="1:8" ht="60">
      <c r="A432" s="4">
        <v>430</v>
      </c>
      <c r="B432" s="5" t="s">
        <v>362</v>
      </c>
      <c r="C432" s="4" t="s">
        <v>5</v>
      </c>
      <c r="D432" s="4" t="s">
        <v>5336</v>
      </c>
      <c r="E432" s="5" t="s">
        <v>363</v>
      </c>
      <c r="F432" s="4" t="s">
        <v>753</v>
      </c>
      <c r="G432" s="4" t="s">
        <v>5337</v>
      </c>
      <c r="H432" s="6">
        <v>43906</v>
      </c>
    </row>
    <row r="433" spans="1:8" ht="60">
      <c r="A433" s="4">
        <v>431</v>
      </c>
      <c r="B433" s="5" t="s">
        <v>362</v>
      </c>
      <c r="C433" s="4" t="s">
        <v>5</v>
      </c>
      <c r="D433" s="4" t="s">
        <v>5338</v>
      </c>
      <c r="E433" s="5" t="s">
        <v>344</v>
      </c>
      <c r="F433" s="4" t="s">
        <v>5324</v>
      </c>
      <c r="G433" s="4" t="s">
        <v>5339</v>
      </c>
      <c r="H433" s="6">
        <v>43906</v>
      </c>
    </row>
    <row r="434" spans="1:8" ht="60">
      <c r="A434" s="4">
        <v>432</v>
      </c>
      <c r="B434" s="5" t="s">
        <v>362</v>
      </c>
      <c r="C434" s="4" t="s">
        <v>5</v>
      </c>
      <c r="D434" s="4" t="s">
        <v>5340</v>
      </c>
      <c r="E434" s="5" t="s">
        <v>363</v>
      </c>
      <c r="F434" s="4" t="s">
        <v>5106</v>
      </c>
      <c r="G434" s="4" t="s">
        <v>5341</v>
      </c>
      <c r="H434" s="6">
        <v>43906</v>
      </c>
    </row>
    <row r="435" spans="1:8" ht="60">
      <c r="A435" s="4">
        <v>433</v>
      </c>
      <c r="B435" s="5" t="s">
        <v>362</v>
      </c>
      <c r="C435" s="4" t="s">
        <v>5</v>
      </c>
      <c r="D435" s="4" t="s">
        <v>5342</v>
      </c>
      <c r="E435" s="5" t="s">
        <v>344</v>
      </c>
      <c r="F435" s="4" t="s">
        <v>366</v>
      </c>
      <c r="G435" s="4" t="s">
        <v>5343</v>
      </c>
      <c r="H435" s="6">
        <v>43906</v>
      </c>
    </row>
    <row r="436" spans="1:8" ht="60">
      <c r="A436" s="4">
        <v>434</v>
      </c>
      <c r="B436" s="5" t="s">
        <v>362</v>
      </c>
      <c r="C436" s="4" t="s">
        <v>5</v>
      </c>
      <c r="D436" s="4" t="s">
        <v>5344</v>
      </c>
      <c r="E436" s="5" t="s">
        <v>363</v>
      </c>
      <c r="F436" s="4" t="s">
        <v>522</v>
      </c>
      <c r="G436" s="4" t="s">
        <v>5345</v>
      </c>
      <c r="H436" s="6">
        <v>43906</v>
      </c>
    </row>
    <row r="437" spans="1:8" ht="75">
      <c r="A437" s="4">
        <v>435</v>
      </c>
      <c r="B437" s="5" t="s">
        <v>362</v>
      </c>
      <c r="C437" s="4" t="s">
        <v>5</v>
      </c>
      <c r="D437" s="4" t="s">
        <v>5346</v>
      </c>
      <c r="E437" s="5" t="s">
        <v>363</v>
      </c>
      <c r="F437" s="4" t="s">
        <v>756</v>
      </c>
      <c r="G437" s="4" t="s">
        <v>5347</v>
      </c>
      <c r="H437" s="6">
        <v>43906</v>
      </c>
    </row>
    <row r="438" spans="1:8" ht="60">
      <c r="A438" s="4">
        <v>436</v>
      </c>
      <c r="B438" s="5" t="s">
        <v>362</v>
      </c>
      <c r="C438" s="4" t="s">
        <v>5</v>
      </c>
      <c r="D438" s="4" t="s">
        <v>5348</v>
      </c>
      <c r="E438" s="5" t="s">
        <v>363</v>
      </c>
      <c r="F438" s="4" t="s">
        <v>753</v>
      </c>
      <c r="G438" s="4" t="s">
        <v>5349</v>
      </c>
      <c r="H438" s="6">
        <v>43906</v>
      </c>
    </row>
    <row r="439" spans="1:8" ht="60">
      <c r="A439" s="4">
        <v>437</v>
      </c>
      <c r="B439" s="5" t="s">
        <v>362</v>
      </c>
      <c r="C439" s="4" t="s">
        <v>5</v>
      </c>
      <c r="D439" s="4" t="s">
        <v>5350</v>
      </c>
      <c r="E439" s="5" t="s">
        <v>326</v>
      </c>
      <c r="F439" s="4" t="s">
        <v>394</v>
      </c>
      <c r="G439" s="4" t="s">
        <v>5351</v>
      </c>
      <c r="H439" s="6">
        <v>43906</v>
      </c>
    </row>
    <row r="440" spans="1:8" ht="105">
      <c r="A440" s="4">
        <v>438</v>
      </c>
      <c r="B440" s="5" t="s">
        <v>362</v>
      </c>
      <c r="C440" s="4" t="s">
        <v>5</v>
      </c>
      <c r="D440" s="4" t="s">
        <v>5352</v>
      </c>
      <c r="E440" s="5" t="s">
        <v>152</v>
      </c>
      <c r="F440" s="4" t="s">
        <v>395</v>
      </c>
      <c r="G440" s="4" t="s">
        <v>5353</v>
      </c>
      <c r="H440" s="6">
        <v>43906</v>
      </c>
    </row>
    <row r="441" spans="1:8" ht="75">
      <c r="A441" s="4">
        <v>439</v>
      </c>
      <c r="B441" s="5" t="s">
        <v>362</v>
      </c>
      <c r="C441" s="4" t="s">
        <v>5</v>
      </c>
      <c r="D441" s="4" t="s">
        <v>5354</v>
      </c>
      <c r="E441" s="5" t="s">
        <v>363</v>
      </c>
      <c r="F441" s="4" t="s">
        <v>756</v>
      </c>
      <c r="G441" s="4" t="s">
        <v>5355</v>
      </c>
      <c r="H441" s="6">
        <v>43906</v>
      </c>
    </row>
    <row r="442" spans="1:8" ht="45">
      <c r="A442" s="4">
        <v>440</v>
      </c>
      <c r="B442" s="5" t="s">
        <v>362</v>
      </c>
      <c r="C442" s="4" t="s">
        <v>5</v>
      </c>
      <c r="D442" s="4" t="s">
        <v>5356</v>
      </c>
      <c r="E442" s="5" t="s">
        <v>363</v>
      </c>
      <c r="F442" s="4" t="s">
        <v>5106</v>
      </c>
      <c r="G442" s="4" t="s">
        <v>5357</v>
      </c>
      <c r="H442" s="6">
        <v>43906</v>
      </c>
    </row>
    <row r="443" spans="1:8" ht="75">
      <c r="A443" s="4">
        <v>441</v>
      </c>
      <c r="B443" s="5" t="s">
        <v>362</v>
      </c>
      <c r="C443" s="4" t="s">
        <v>5</v>
      </c>
      <c r="D443" s="4" t="s">
        <v>5358</v>
      </c>
      <c r="E443" s="5" t="s">
        <v>326</v>
      </c>
      <c r="F443" s="4" t="s">
        <v>394</v>
      </c>
      <c r="G443" s="4" t="s">
        <v>5359</v>
      </c>
      <c r="H443" s="6">
        <v>43906</v>
      </c>
    </row>
    <row r="444" spans="1:8" ht="75">
      <c r="A444" s="4">
        <v>442</v>
      </c>
      <c r="B444" s="5" t="s">
        <v>362</v>
      </c>
      <c r="C444" s="4" t="s">
        <v>5</v>
      </c>
      <c r="D444" s="4" t="s">
        <v>5360</v>
      </c>
      <c r="E444" s="5" t="s">
        <v>363</v>
      </c>
      <c r="F444" s="4" t="s">
        <v>756</v>
      </c>
      <c r="G444" s="4" t="s">
        <v>5361</v>
      </c>
      <c r="H444" s="6">
        <v>43906</v>
      </c>
    </row>
    <row r="445" spans="1:8" ht="75">
      <c r="A445" s="4">
        <v>443</v>
      </c>
      <c r="B445" s="5" t="s">
        <v>362</v>
      </c>
      <c r="C445" s="4" t="s">
        <v>5</v>
      </c>
      <c r="D445" s="4" t="s">
        <v>5362</v>
      </c>
      <c r="E445" s="5" t="s">
        <v>152</v>
      </c>
      <c r="F445" s="4" t="s">
        <v>395</v>
      </c>
      <c r="G445" s="4" t="s">
        <v>5363</v>
      </c>
      <c r="H445" s="6">
        <v>43906</v>
      </c>
    </row>
    <row r="446" spans="1:8" ht="45">
      <c r="A446" s="4">
        <v>444</v>
      </c>
      <c r="B446" s="5" t="s">
        <v>362</v>
      </c>
      <c r="C446" s="4" t="s">
        <v>5</v>
      </c>
      <c r="D446" s="4" t="s">
        <v>5364</v>
      </c>
      <c r="E446" s="5" t="s">
        <v>326</v>
      </c>
      <c r="F446" s="4" t="s">
        <v>642</v>
      </c>
      <c r="G446" s="4" t="s">
        <v>5365</v>
      </c>
      <c r="H446" s="6">
        <v>43906</v>
      </c>
    </row>
    <row r="447" spans="1:8" ht="60">
      <c r="A447" s="4">
        <v>445</v>
      </c>
      <c r="B447" s="5" t="s">
        <v>362</v>
      </c>
      <c r="C447" s="4" t="s">
        <v>5</v>
      </c>
      <c r="D447" s="4" t="s">
        <v>5366</v>
      </c>
      <c r="E447" s="5" t="s">
        <v>363</v>
      </c>
      <c r="F447" s="4" t="s">
        <v>5106</v>
      </c>
      <c r="G447" s="4" t="s">
        <v>5367</v>
      </c>
      <c r="H447" s="6">
        <v>43906</v>
      </c>
    </row>
    <row r="448" spans="1:8" ht="75">
      <c r="A448" s="4">
        <v>446</v>
      </c>
      <c r="B448" s="5" t="s">
        <v>362</v>
      </c>
      <c r="C448" s="4" t="s">
        <v>5</v>
      </c>
      <c r="D448" s="4" t="s">
        <v>5368</v>
      </c>
      <c r="E448" s="5" t="s">
        <v>363</v>
      </c>
      <c r="F448" s="4" t="s">
        <v>756</v>
      </c>
      <c r="G448" s="4" t="s">
        <v>5369</v>
      </c>
      <c r="H448" s="6">
        <v>43906</v>
      </c>
    </row>
    <row r="449" spans="1:8" ht="75">
      <c r="A449" s="4">
        <v>447</v>
      </c>
      <c r="B449" s="5" t="s">
        <v>362</v>
      </c>
      <c r="C449" s="4" t="s">
        <v>5</v>
      </c>
      <c r="D449" s="4" t="s">
        <v>5370</v>
      </c>
      <c r="E449" s="5" t="s">
        <v>363</v>
      </c>
      <c r="F449" s="4" t="s">
        <v>756</v>
      </c>
      <c r="G449" s="4" t="s">
        <v>5371</v>
      </c>
      <c r="H449" s="6">
        <v>43906</v>
      </c>
    </row>
    <row r="450" spans="1:8" ht="45">
      <c r="A450" s="4">
        <v>448</v>
      </c>
      <c r="B450" s="5" t="s">
        <v>362</v>
      </c>
      <c r="C450" s="4" t="s">
        <v>5</v>
      </c>
      <c r="D450" s="4" t="s">
        <v>5372</v>
      </c>
      <c r="E450" s="5" t="s">
        <v>326</v>
      </c>
      <c r="F450" s="4" t="s">
        <v>642</v>
      </c>
      <c r="G450" s="4" t="s">
        <v>5373</v>
      </c>
      <c r="H450" s="6">
        <v>43906</v>
      </c>
    </row>
    <row r="451" spans="1:8" ht="75">
      <c r="A451" s="4">
        <v>449</v>
      </c>
      <c r="B451" s="5" t="s">
        <v>362</v>
      </c>
      <c r="C451" s="4" t="s">
        <v>5</v>
      </c>
      <c r="D451" s="4" t="s">
        <v>5374</v>
      </c>
      <c r="E451" s="5" t="s">
        <v>363</v>
      </c>
      <c r="F451" s="4" t="s">
        <v>756</v>
      </c>
      <c r="G451" s="4" t="s">
        <v>5375</v>
      </c>
      <c r="H451" s="6">
        <v>43906</v>
      </c>
    </row>
    <row r="452" spans="1:8" ht="45">
      <c r="A452" s="4">
        <v>450</v>
      </c>
      <c r="B452" s="5" t="s">
        <v>362</v>
      </c>
      <c r="C452" s="4" t="s">
        <v>5</v>
      </c>
      <c r="D452" s="4" t="s">
        <v>5376</v>
      </c>
      <c r="E452" s="5" t="s">
        <v>326</v>
      </c>
      <c r="F452" s="4" t="s">
        <v>642</v>
      </c>
      <c r="G452" s="4" t="s">
        <v>5377</v>
      </c>
      <c r="H452" s="6">
        <v>43906</v>
      </c>
    </row>
    <row r="453" spans="1:8" ht="30">
      <c r="A453" s="4">
        <v>451</v>
      </c>
      <c r="B453" s="5" t="s">
        <v>495</v>
      </c>
      <c r="C453" s="4" t="s">
        <v>5</v>
      </c>
      <c r="D453" s="4" t="s">
        <v>5378</v>
      </c>
      <c r="E453" s="5" t="s">
        <v>840</v>
      </c>
      <c r="F453" s="4" t="s">
        <v>4941</v>
      </c>
      <c r="G453" s="4" t="s">
        <v>5379</v>
      </c>
      <c r="H453" s="6">
        <v>43906</v>
      </c>
    </row>
    <row r="454" spans="1:8" ht="75">
      <c r="A454" s="4">
        <v>452</v>
      </c>
      <c r="B454" s="5" t="s">
        <v>362</v>
      </c>
      <c r="C454" s="4" t="s">
        <v>5</v>
      </c>
      <c r="D454" s="4" t="s">
        <v>5380</v>
      </c>
      <c r="E454" s="5" t="s">
        <v>363</v>
      </c>
      <c r="F454" s="4" t="s">
        <v>756</v>
      </c>
      <c r="G454" s="4" t="s">
        <v>5381</v>
      </c>
      <c r="H454" s="6">
        <v>43906</v>
      </c>
    </row>
    <row r="455" spans="1:8" ht="75">
      <c r="A455" s="4">
        <v>453</v>
      </c>
      <c r="B455" s="5" t="s">
        <v>362</v>
      </c>
      <c r="C455" s="4" t="s">
        <v>5</v>
      </c>
      <c r="D455" s="4" t="s">
        <v>5382</v>
      </c>
      <c r="E455" s="5" t="s">
        <v>152</v>
      </c>
      <c r="F455" s="4" t="s">
        <v>395</v>
      </c>
      <c r="G455" s="4" t="s">
        <v>5383</v>
      </c>
      <c r="H455" s="6">
        <v>43906</v>
      </c>
    </row>
    <row r="456" spans="1:8" ht="45">
      <c r="A456" s="4">
        <v>454</v>
      </c>
      <c r="B456" s="5" t="s">
        <v>362</v>
      </c>
      <c r="C456" s="4" t="s">
        <v>5</v>
      </c>
      <c r="D456" s="4" t="s">
        <v>5384</v>
      </c>
      <c r="E456" s="5" t="s">
        <v>326</v>
      </c>
      <c r="F456" s="4" t="s">
        <v>642</v>
      </c>
      <c r="G456" s="4" t="s">
        <v>5385</v>
      </c>
      <c r="H456" s="6">
        <v>43906</v>
      </c>
    </row>
    <row r="457" spans="1:8" ht="75">
      <c r="A457" s="4">
        <v>455</v>
      </c>
      <c r="B457" s="5" t="s">
        <v>362</v>
      </c>
      <c r="C457" s="4" t="s">
        <v>5</v>
      </c>
      <c r="D457" s="4" t="s">
        <v>5386</v>
      </c>
      <c r="E457" s="5" t="s">
        <v>152</v>
      </c>
      <c r="F457" s="4" t="s">
        <v>395</v>
      </c>
      <c r="G457" s="4" t="s">
        <v>5387</v>
      </c>
      <c r="H457" s="6">
        <v>43906</v>
      </c>
    </row>
    <row r="458" spans="1:8" ht="105">
      <c r="A458" s="4">
        <v>456</v>
      </c>
      <c r="B458" s="5" t="s">
        <v>362</v>
      </c>
      <c r="C458" s="4" t="s">
        <v>5</v>
      </c>
      <c r="D458" s="4" t="s">
        <v>5388</v>
      </c>
      <c r="E458" s="5" t="s">
        <v>384</v>
      </c>
      <c r="F458" s="4" t="s">
        <v>402</v>
      </c>
      <c r="G458" s="4" t="s">
        <v>5389</v>
      </c>
      <c r="H458" s="6">
        <v>43906</v>
      </c>
    </row>
    <row r="459" spans="1:8" ht="90">
      <c r="A459" s="4">
        <v>457</v>
      </c>
      <c r="B459" s="5" t="s">
        <v>362</v>
      </c>
      <c r="C459" s="4" t="s">
        <v>5</v>
      </c>
      <c r="D459" s="4" t="s">
        <v>5390</v>
      </c>
      <c r="E459" s="5" t="s">
        <v>152</v>
      </c>
      <c r="F459" s="4" t="s">
        <v>5208</v>
      </c>
      <c r="G459" s="4" t="s">
        <v>5391</v>
      </c>
      <c r="H459" s="6">
        <v>43906</v>
      </c>
    </row>
    <row r="460" spans="1:8" ht="30">
      <c r="A460" s="4">
        <v>458</v>
      </c>
      <c r="B460" s="5" t="s">
        <v>495</v>
      </c>
      <c r="C460" s="4" t="s">
        <v>5</v>
      </c>
      <c r="D460" s="4" t="s">
        <v>5392</v>
      </c>
      <c r="E460" s="5" t="s">
        <v>840</v>
      </c>
      <c r="F460" s="4" t="s">
        <v>4941</v>
      </c>
      <c r="G460" s="4" t="s">
        <v>5393</v>
      </c>
      <c r="H460" s="6">
        <v>43906</v>
      </c>
    </row>
    <row r="461" spans="1:8" ht="75">
      <c r="A461" s="4">
        <v>459</v>
      </c>
      <c r="B461" s="5" t="s">
        <v>362</v>
      </c>
      <c r="C461" s="4" t="s">
        <v>5</v>
      </c>
      <c r="D461" s="4" t="s">
        <v>5394</v>
      </c>
      <c r="E461" s="5" t="s">
        <v>384</v>
      </c>
      <c r="F461" s="4" t="s">
        <v>402</v>
      </c>
      <c r="G461" s="4" t="s">
        <v>5395</v>
      </c>
      <c r="H461" s="6">
        <v>43906</v>
      </c>
    </row>
    <row r="462" spans="1:8" ht="75">
      <c r="A462" s="4">
        <v>460</v>
      </c>
      <c r="B462" s="5" t="s">
        <v>362</v>
      </c>
      <c r="C462" s="4" t="s">
        <v>5</v>
      </c>
      <c r="D462" s="4" t="s">
        <v>5396</v>
      </c>
      <c r="E462" s="5" t="s">
        <v>152</v>
      </c>
      <c r="F462" s="4" t="s">
        <v>5208</v>
      </c>
      <c r="G462" s="4" t="s">
        <v>5397</v>
      </c>
      <c r="H462" s="6">
        <v>43906</v>
      </c>
    </row>
    <row r="463" spans="1:8" ht="75">
      <c r="A463" s="4">
        <v>461</v>
      </c>
      <c r="B463" s="5" t="s">
        <v>362</v>
      </c>
      <c r="C463" s="4" t="s">
        <v>5</v>
      </c>
      <c r="D463" s="4" t="s">
        <v>5398</v>
      </c>
      <c r="E463" s="5" t="s">
        <v>384</v>
      </c>
      <c r="F463" s="4" t="s">
        <v>402</v>
      </c>
      <c r="G463" s="4" t="s">
        <v>5399</v>
      </c>
      <c r="H463" s="6">
        <v>43906</v>
      </c>
    </row>
    <row r="464" spans="1:8" ht="30">
      <c r="A464" s="4">
        <v>462</v>
      </c>
      <c r="B464" s="5" t="s">
        <v>495</v>
      </c>
      <c r="C464" s="4" t="s">
        <v>5</v>
      </c>
      <c r="D464" s="4" t="s">
        <v>5400</v>
      </c>
      <c r="E464" s="5" t="s">
        <v>840</v>
      </c>
      <c r="F464" s="4" t="s">
        <v>4941</v>
      </c>
      <c r="G464" s="4" t="s">
        <v>5401</v>
      </c>
      <c r="H464" s="6">
        <v>43906</v>
      </c>
    </row>
    <row r="465" spans="1:8" ht="75">
      <c r="A465" s="4">
        <v>463</v>
      </c>
      <c r="B465" s="5" t="s">
        <v>362</v>
      </c>
      <c r="C465" s="4" t="s">
        <v>5</v>
      </c>
      <c r="D465" s="4" t="s">
        <v>5402</v>
      </c>
      <c r="E465" s="5" t="s">
        <v>152</v>
      </c>
      <c r="F465" s="4" t="s">
        <v>395</v>
      </c>
      <c r="G465" s="4" t="s">
        <v>5403</v>
      </c>
      <c r="H465" s="6">
        <v>43906</v>
      </c>
    </row>
    <row r="466" spans="1:8" ht="45">
      <c r="A466" s="4">
        <v>464</v>
      </c>
      <c r="B466" s="5" t="s">
        <v>362</v>
      </c>
      <c r="C466" s="4" t="s">
        <v>5</v>
      </c>
      <c r="D466" s="4" t="s">
        <v>5404</v>
      </c>
      <c r="E466" s="5" t="s">
        <v>326</v>
      </c>
      <c r="F466" s="4" t="s">
        <v>642</v>
      </c>
      <c r="G466" s="4" t="s">
        <v>5405</v>
      </c>
      <c r="H466" s="6">
        <v>43906</v>
      </c>
    </row>
    <row r="467" spans="1:8" ht="90">
      <c r="A467" s="4">
        <v>465</v>
      </c>
      <c r="B467" s="5" t="s">
        <v>362</v>
      </c>
      <c r="C467" s="4" t="s">
        <v>5</v>
      </c>
      <c r="D467" s="4" t="s">
        <v>5406</v>
      </c>
      <c r="E467" s="5" t="s">
        <v>363</v>
      </c>
      <c r="F467" s="4" t="s">
        <v>5106</v>
      </c>
      <c r="G467" s="4" t="s">
        <v>5407</v>
      </c>
      <c r="H467" s="6">
        <v>43906</v>
      </c>
    </row>
    <row r="468" spans="1:8" ht="75">
      <c r="A468" s="4">
        <v>466</v>
      </c>
      <c r="B468" s="5" t="s">
        <v>362</v>
      </c>
      <c r="C468" s="4" t="s">
        <v>5</v>
      </c>
      <c r="D468" s="4" t="s">
        <v>5408</v>
      </c>
      <c r="E468" s="5" t="s">
        <v>384</v>
      </c>
      <c r="F468" s="4" t="s">
        <v>5071</v>
      </c>
      <c r="G468" s="4" t="s">
        <v>5409</v>
      </c>
      <c r="H468" s="6">
        <v>43906</v>
      </c>
    </row>
    <row r="469" spans="1:8" ht="75">
      <c r="A469" s="4">
        <v>467</v>
      </c>
      <c r="B469" s="5" t="s">
        <v>362</v>
      </c>
      <c r="C469" s="4" t="s">
        <v>5</v>
      </c>
      <c r="D469" s="4" t="s">
        <v>5410</v>
      </c>
      <c r="E469" s="5" t="s">
        <v>363</v>
      </c>
      <c r="F469" s="4" t="s">
        <v>5106</v>
      </c>
      <c r="G469" s="4" t="s">
        <v>5411</v>
      </c>
      <c r="H469" s="6">
        <v>43906</v>
      </c>
    </row>
    <row r="470" spans="1:8" ht="75">
      <c r="A470" s="4">
        <v>468</v>
      </c>
      <c r="B470" s="5" t="s">
        <v>362</v>
      </c>
      <c r="C470" s="4" t="s">
        <v>5</v>
      </c>
      <c r="D470" s="4" t="s">
        <v>5412</v>
      </c>
      <c r="E470" s="5" t="s">
        <v>152</v>
      </c>
      <c r="F470" s="4" t="s">
        <v>5208</v>
      </c>
      <c r="G470" s="4" t="s">
        <v>5413</v>
      </c>
      <c r="H470" s="6">
        <v>43906</v>
      </c>
    </row>
    <row r="471" spans="1:8" ht="60">
      <c r="A471" s="4">
        <v>469</v>
      </c>
      <c r="B471" s="5" t="s">
        <v>362</v>
      </c>
      <c r="C471" s="4" t="s">
        <v>5</v>
      </c>
      <c r="D471" s="4" t="s">
        <v>5414</v>
      </c>
      <c r="E471" s="5" t="s">
        <v>363</v>
      </c>
      <c r="F471" s="4" t="s">
        <v>5415</v>
      </c>
      <c r="G471" s="4" t="s">
        <v>5416</v>
      </c>
      <c r="H471" s="6">
        <v>43906</v>
      </c>
    </row>
    <row r="472" spans="1:8" ht="75">
      <c r="A472" s="4">
        <v>470</v>
      </c>
      <c r="B472" s="5" t="s">
        <v>362</v>
      </c>
      <c r="C472" s="4" t="s">
        <v>5</v>
      </c>
      <c r="D472" s="4" t="s">
        <v>5417</v>
      </c>
      <c r="E472" s="5" t="s">
        <v>69</v>
      </c>
      <c r="F472" s="4" t="s">
        <v>401</v>
      </c>
      <c r="G472" s="4" t="s">
        <v>5418</v>
      </c>
      <c r="H472" s="6">
        <v>43906</v>
      </c>
    </row>
    <row r="473" spans="1:8" ht="75">
      <c r="A473" s="4">
        <v>471</v>
      </c>
      <c r="B473" s="5" t="s">
        <v>362</v>
      </c>
      <c r="C473" s="4" t="s">
        <v>5</v>
      </c>
      <c r="D473" s="4" t="s">
        <v>5419</v>
      </c>
      <c r="E473" s="5" t="s">
        <v>152</v>
      </c>
      <c r="F473" s="4" t="s">
        <v>5208</v>
      </c>
      <c r="G473" s="4" t="s">
        <v>5420</v>
      </c>
      <c r="H473" s="6">
        <v>43906</v>
      </c>
    </row>
    <row r="474" spans="1:8" ht="75">
      <c r="A474" s="4">
        <v>472</v>
      </c>
      <c r="B474" s="5" t="s">
        <v>362</v>
      </c>
      <c r="C474" s="4" t="s">
        <v>5</v>
      </c>
      <c r="D474" s="4" t="s">
        <v>5421</v>
      </c>
      <c r="E474" s="5" t="s">
        <v>69</v>
      </c>
      <c r="F474" s="4" t="s">
        <v>401</v>
      </c>
      <c r="G474" s="4" t="s">
        <v>5422</v>
      </c>
      <c r="H474" s="6">
        <v>43906</v>
      </c>
    </row>
    <row r="475" spans="1:8" ht="75">
      <c r="A475" s="4">
        <v>473</v>
      </c>
      <c r="B475" s="5" t="s">
        <v>362</v>
      </c>
      <c r="C475" s="4" t="s">
        <v>5</v>
      </c>
      <c r="D475" s="4" t="s">
        <v>5423</v>
      </c>
      <c r="E475" s="5" t="s">
        <v>152</v>
      </c>
      <c r="F475" s="4" t="s">
        <v>5208</v>
      </c>
      <c r="G475" s="4" t="s">
        <v>5424</v>
      </c>
      <c r="H475" s="6">
        <v>43906</v>
      </c>
    </row>
    <row r="476" spans="1:8" ht="75">
      <c r="A476" s="4">
        <v>474</v>
      </c>
      <c r="B476" s="5" t="s">
        <v>362</v>
      </c>
      <c r="C476" s="4" t="s">
        <v>5</v>
      </c>
      <c r="D476" s="4" t="s">
        <v>5425</v>
      </c>
      <c r="E476" s="5" t="s">
        <v>69</v>
      </c>
      <c r="F476" s="4" t="s">
        <v>401</v>
      </c>
      <c r="G476" s="4" t="s">
        <v>5426</v>
      </c>
      <c r="H476" s="6">
        <v>43906</v>
      </c>
    </row>
    <row r="477" spans="1:8" ht="75">
      <c r="A477" s="4">
        <v>475</v>
      </c>
      <c r="B477" s="5" t="s">
        <v>362</v>
      </c>
      <c r="C477" s="4" t="s">
        <v>5</v>
      </c>
      <c r="D477" s="4" t="s">
        <v>5427</v>
      </c>
      <c r="E477" s="5" t="s">
        <v>152</v>
      </c>
      <c r="F477" s="4" t="s">
        <v>5208</v>
      </c>
      <c r="G477" s="4" t="s">
        <v>5428</v>
      </c>
      <c r="H477" s="6">
        <v>43906</v>
      </c>
    </row>
    <row r="478" spans="1:8" ht="75">
      <c r="A478" s="4">
        <v>476</v>
      </c>
      <c r="B478" s="5" t="s">
        <v>362</v>
      </c>
      <c r="C478" s="4" t="s">
        <v>5</v>
      </c>
      <c r="D478" s="4" t="s">
        <v>5429</v>
      </c>
      <c r="E478" s="5" t="s">
        <v>69</v>
      </c>
      <c r="F478" s="4" t="s">
        <v>401</v>
      </c>
      <c r="G478" s="4" t="s">
        <v>5430</v>
      </c>
      <c r="H478" s="6">
        <v>43906</v>
      </c>
    </row>
    <row r="479" spans="1:8" ht="45">
      <c r="A479" s="4">
        <v>477</v>
      </c>
      <c r="B479" s="5" t="s">
        <v>362</v>
      </c>
      <c r="C479" s="4" t="s">
        <v>5</v>
      </c>
      <c r="D479" s="4" t="s">
        <v>5431</v>
      </c>
      <c r="E479" s="5" t="s">
        <v>344</v>
      </c>
      <c r="F479" s="4" t="s">
        <v>519</v>
      </c>
      <c r="G479" s="4" t="s">
        <v>5432</v>
      </c>
      <c r="H479" s="6">
        <v>43906</v>
      </c>
    </row>
    <row r="480" spans="1:8" ht="45">
      <c r="A480" s="4">
        <v>478</v>
      </c>
      <c r="B480" s="5" t="s">
        <v>362</v>
      </c>
      <c r="C480" s="4" t="s">
        <v>5</v>
      </c>
      <c r="D480" s="4" t="s">
        <v>5433</v>
      </c>
      <c r="E480" s="5" t="s">
        <v>344</v>
      </c>
      <c r="F480" s="4" t="s">
        <v>519</v>
      </c>
      <c r="G480" s="4" t="s">
        <v>5434</v>
      </c>
      <c r="H480" s="6">
        <v>43906</v>
      </c>
    </row>
    <row r="481" spans="1:8" ht="75">
      <c r="A481" s="4">
        <v>479</v>
      </c>
      <c r="B481" s="5" t="s">
        <v>362</v>
      </c>
      <c r="C481" s="4" t="s">
        <v>5</v>
      </c>
      <c r="D481" s="4" t="s">
        <v>5435</v>
      </c>
      <c r="E481" s="5" t="s">
        <v>152</v>
      </c>
      <c r="F481" s="4" t="s">
        <v>5208</v>
      </c>
      <c r="G481" s="4" t="s">
        <v>5436</v>
      </c>
      <c r="H481" s="6">
        <v>43906</v>
      </c>
    </row>
    <row r="482" spans="1:8" ht="75">
      <c r="A482" s="4">
        <v>480</v>
      </c>
      <c r="B482" s="5" t="s">
        <v>362</v>
      </c>
      <c r="C482" s="4" t="s">
        <v>5</v>
      </c>
      <c r="D482" s="4" t="s">
        <v>5437</v>
      </c>
      <c r="E482" s="5" t="s">
        <v>69</v>
      </c>
      <c r="F482" s="4" t="s">
        <v>5208</v>
      </c>
      <c r="G482" s="4" t="s">
        <v>5438</v>
      </c>
      <c r="H482" s="6">
        <v>43906</v>
      </c>
    </row>
    <row r="483" spans="1:8" ht="90">
      <c r="A483" s="4">
        <v>481</v>
      </c>
      <c r="B483" s="5" t="s">
        <v>362</v>
      </c>
      <c r="C483" s="4" t="s">
        <v>5</v>
      </c>
      <c r="D483" s="4" t="s">
        <v>5439</v>
      </c>
      <c r="E483" s="5" t="s">
        <v>152</v>
      </c>
      <c r="F483" s="4" t="s">
        <v>5208</v>
      </c>
      <c r="G483" s="4" t="s">
        <v>5440</v>
      </c>
      <c r="H483" s="6">
        <v>43906</v>
      </c>
    </row>
    <row r="484" spans="1:8" ht="75">
      <c r="A484" s="4">
        <v>482</v>
      </c>
      <c r="B484" s="5" t="s">
        <v>362</v>
      </c>
      <c r="C484" s="4" t="s">
        <v>5</v>
      </c>
      <c r="D484" s="4" t="s">
        <v>5441</v>
      </c>
      <c r="E484" s="5" t="s">
        <v>69</v>
      </c>
      <c r="F484" s="4" t="s">
        <v>5208</v>
      </c>
      <c r="G484" s="4" t="s">
        <v>5442</v>
      </c>
      <c r="H484" s="6">
        <v>43906</v>
      </c>
    </row>
    <row r="485" spans="1:8" ht="45">
      <c r="A485" s="4">
        <v>483</v>
      </c>
      <c r="B485" s="5" t="s">
        <v>362</v>
      </c>
      <c r="C485" s="4" t="s">
        <v>5</v>
      </c>
      <c r="D485" s="4" t="s">
        <v>5443</v>
      </c>
      <c r="E485" s="5" t="s">
        <v>344</v>
      </c>
      <c r="F485" s="4" t="s">
        <v>519</v>
      </c>
      <c r="G485" s="4" t="s">
        <v>5444</v>
      </c>
      <c r="H485" s="6">
        <v>43906</v>
      </c>
    </row>
    <row r="486" spans="1:8" ht="75">
      <c r="A486" s="4">
        <v>484</v>
      </c>
      <c r="B486" s="5" t="s">
        <v>362</v>
      </c>
      <c r="C486" s="4" t="s">
        <v>5</v>
      </c>
      <c r="D486" s="4" t="s">
        <v>5445</v>
      </c>
      <c r="E486" s="5" t="s">
        <v>69</v>
      </c>
      <c r="F486" s="4" t="s">
        <v>5208</v>
      </c>
      <c r="G486" s="4" t="s">
        <v>5446</v>
      </c>
      <c r="H486" s="6">
        <v>43906</v>
      </c>
    </row>
    <row r="487" spans="1:8" ht="75">
      <c r="A487" s="4">
        <v>485</v>
      </c>
      <c r="B487" s="5" t="s">
        <v>362</v>
      </c>
      <c r="C487" s="4" t="s">
        <v>5</v>
      </c>
      <c r="D487" s="4" t="s">
        <v>5447</v>
      </c>
      <c r="E487" s="5" t="s">
        <v>152</v>
      </c>
      <c r="F487" s="4" t="s">
        <v>5208</v>
      </c>
      <c r="G487" s="4" t="s">
        <v>5448</v>
      </c>
      <c r="H487" s="6">
        <v>43906</v>
      </c>
    </row>
    <row r="488" spans="1:8" ht="30">
      <c r="A488" s="4">
        <v>486</v>
      </c>
      <c r="B488" s="5" t="s">
        <v>5449</v>
      </c>
      <c r="C488" s="4" t="s">
        <v>5</v>
      </c>
      <c r="D488" s="4" t="s">
        <v>5450</v>
      </c>
      <c r="E488" s="5" t="s">
        <v>346</v>
      </c>
      <c r="F488" s="4" t="s">
        <v>405</v>
      </c>
      <c r="G488" s="4" t="s">
        <v>5451</v>
      </c>
      <c r="H488" s="6">
        <v>43906</v>
      </c>
    </row>
    <row r="489" spans="1:8" ht="75">
      <c r="A489" s="4">
        <v>487</v>
      </c>
      <c r="B489" s="5" t="s">
        <v>362</v>
      </c>
      <c r="C489" s="4" t="s">
        <v>5</v>
      </c>
      <c r="D489" s="4" t="s">
        <v>5452</v>
      </c>
      <c r="E489" s="5" t="s">
        <v>69</v>
      </c>
      <c r="F489" s="4" t="s">
        <v>5208</v>
      </c>
      <c r="G489" s="4" t="s">
        <v>5453</v>
      </c>
      <c r="H489" s="6">
        <v>43906</v>
      </c>
    </row>
    <row r="490" spans="1:8" ht="75">
      <c r="A490" s="4">
        <v>488</v>
      </c>
      <c r="B490" s="5" t="s">
        <v>362</v>
      </c>
      <c r="C490" s="4" t="s">
        <v>5</v>
      </c>
      <c r="D490" s="4" t="s">
        <v>5454</v>
      </c>
      <c r="E490" s="5" t="s">
        <v>152</v>
      </c>
      <c r="F490" s="4" t="s">
        <v>5208</v>
      </c>
      <c r="G490" s="4" t="s">
        <v>5455</v>
      </c>
      <c r="H490" s="6">
        <v>43906</v>
      </c>
    </row>
    <row r="491" spans="1:8" ht="30">
      <c r="A491" s="4">
        <v>489</v>
      </c>
      <c r="B491" s="5" t="s">
        <v>5449</v>
      </c>
      <c r="C491" s="4" t="s">
        <v>5</v>
      </c>
      <c r="D491" s="4" t="s">
        <v>5456</v>
      </c>
      <c r="E491" s="5" t="s">
        <v>346</v>
      </c>
      <c r="F491" s="4" t="s">
        <v>405</v>
      </c>
      <c r="G491" s="4" t="s">
        <v>5457</v>
      </c>
      <c r="H491" s="6">
        <v>43906</v>
      </c>
    </row>
    <row r="492" spans="1:8" ht="30">
      <c r="A492" s="4">
        <v>490</v>
      </c>
      <c r="B492" s="5" t="s">
        <v>495</v>
      </c>
      <c r="C492" s="4" t="s">
        <v>5</v>
      </c>
      <c r="D492" s="4" t="s">
        <v>5458</v>
      </c>
      <c r="E492" s="5" t="s">
        <v>840</v>
      </c>
      <c r="F492" s="4" t="s">
        <v>4941</v>
      </c>
      <c r="G492" s="4" t="s">
        <v>5459</v>
      </c>
      <c r="H492" s="6">
        <v>43906</v>
      </c>
    </row>
    <row r="493" spans="1:8" ht="75">
      <c r="A493" s="4">
        <v>491</v>
      </c>
      <c r="B493" s="5" t="s">
        <v>362</v>
      </c>
      <c r="C493" s="4" t="s">
        <v>5</v>
      </c>
      <c r="D493" s="4" t="s">
        <v>5460</v>
      </c>
      <c r="E493" s="5" t="s">
        <v>152</v>
      </c>
      <c r="F493" s="4" t="s">
        <v>5208</v>
      </c>
      <c r="G493" s="4" t="s">
        <v>5461</v>
      </c>
      <c r="H493" s="6">
        <v>43906</v>
      </c>
    </row>
    <row r="494" spans="1:8" ht="30">
      <c r="A494" s="4">
        <v>492</v>
      </c>
      <c r="B494" s="5" t="s">
        <v>5462</v>
      </c>
      <c r="C494" s="4" t="s">
        <v>5</v>
      </c>
      <c r="D494" s="4" t="s">
        <v>5463</v>
      </c>
      <c r="E494" s="5" t="s">
        <v>352</v>
      </c>
      <c r="F494" s="4" t="s">
        <v>359</v>
      </c>
      <c r="G494" s="4" t="s">
        <v>5464</v>
      </c>
      <c r="H494" s="6">
        <v>43906</v>
      </c>
    </row>
    <row r="495" spans="1:8" ht="60">
      <c r="A495" s="4">
        <v>493</v>
      </c>
      <c r="B495" s="5" t="s">
        <v>362</v>
      </c>
      <c r="C495" s="4" t="s">
        <v>5</v>
      </c>
      <c r="D495" s="4" t="s">
        <v>5465</v>
      </c>
      <c r="E495" s="5" t="s">
        <v>344</v>
      </c>
      <c r="F495" s="4" t="s">
        <v>366</v>
      </c>
      <c r="G495" s="4" t="s">
        <v>5466</v>
      </c>
      <c r="H495" s="6">
        <v>43906</v>
      </c>
    </row>
    <row r="496" spans="1:8" ht="30">
      <c r="A496" s="4">
        <v>494</v>
      </c>
      <c r="B496" s="5" t="s">
        <v>5462</v>
      </c>
      <c r="C496" s="4" t="s">
        <v>5</v>
      </c>
      <c r="D496" s="4" t="s">
        <v>5467</v>
      </c>
      <c r="E496" s="5" t="s">
        <v>352</v>
      </c>
      <c r="F496" s="4" t="s">
        <v>359</v>
      </c>
      <c r="G496" s="4" t="s">
        <v>5468</v>
      </c>
      <c r="H496" s="6">
        <v>43906</v>
      </c>
    </row>
    <row r="497" spans="1:8" ht="30">
      <c r="A497" s="4">
        <v>495</v>
      </c>
      <c r="B497" s="5" t="s">
        <v>495</v>
      </c>
      <c r="C497" s="4" t="s">
        <v>5</v>
      </c>
      <c r="D497" s="4" t="s">
        <v>5469</v>
      </c>
      <c r="E497" s="5" t="s">
        <v>840</v>
      </c>
      <c r="F497" s="4" t="s">
        <v>4941</v>
      </c>
      <c r="G497" s="4" t="s">
        <v>5470</v>
      </c>
      <c r="H497" s="6">
        <v>43906</v>
      </c>
    </row>
    <row r="498" spans="1:8" ht="30">
      <c r="A498" s="4">
        <v>496</v>
      </c>
      <c r="B498" s="5" t="s">
        <v>495</v>
      </c>
      <c r="C498" s="4" t="s">
        <v>5</v>
      </c>
      <c r="D498" s="4" t="s">
        <v>5471</v>
      </c>
      <c r="E498" s="5" t="s">
        <v>840</v>
      </c>
      <c r="F498" s="4" t="s">
        <v>4941</v>
      </c>
      <c r="G498" s="4" t="s">
        <v>5472</v>
      </c>
      <c r="H498" s="6">
        <v>43906</v>
      </c>
    </row>
    <row r="499" spans="1:8" ht="75">
      <c r="A499" s="4">
        <v>497</v>
      </c>
      <c r="B499" s="5" t="s">
        <v>362</v>
      </c>
      <c r="C499" s="4" t="s">
        <v>43</v>
      </c>
      <c r="D499" s="4" t="s">
        <v>5579</v>
      </c>
      <c r="E499" s="5" t="s">
        <v>152</v>
      </c>
      <c r="F499" s="4" t="s">
        <v>5474</v>
      </c>
      <c r="G499" s="4" t="s">
        <v>5580</v>
      </c>
      <c r="H499" s="6">
        <v>43906</v>
      </c>
    </row>
    <row r="500" spans="1:8" ht="45">
      <c r="A500" s="4">
        <v>498</v>
      </c>
      <c r="B500" s="5" t="s">
        <v>371</v>
      </c>
      <c r="C500" s="4" t="s">
        <v>43</v>
      </c>
      <c r="D500" s="4" t="s">
        <v>5581</v>
      </c>
      <c r="E500" s="5" t="s">
        <v>355</v>
      </c>
      <c r="F500" s="4" t="s">
        <v>924</v>
      </c>
      <c r="G500" s="4" t="s">
        <v>5582</v>
      </c>
      <c r="H500" s="6">
        <v>43906</v>
      </c>
    </row>
    <row r="501" spans="1:8" ht="75">
      <c r="A501" s="4">
        <v>499</v>
      </c>
      <c r="B501" s="5" t="s">
        <v>362</v>
      </c>
      <c r="C501" s="4" t="s">
        <v>50</v>
      </c>
      <c r="D501" s="4" t="s">
        <v>5785</v>
      </c>
      <c r="E501" s="5" t="s">
        <v>352</v>
      </c>
      <c r="F501" s="4" t="s">
        <v>184</v>
      </c>
      <c r="G501" s="4" t="s">
        <v>5786</v>
      </c>
      <c r="H501" s="6">
        <v>43906</v>
      </c>
    </row>
    <row r="502" spans="1:8" ht="90">
      <c r="A502" s="4">
        <v>500</v>
      </c>
      <c r="B502" s="5" t="s">
        <v>362</v>
      </c>
      <c r="C502" s="4" t="s">
        <v>50</v>
      </c>
      <c r="D502" s="4" t="s">
        <v>5787</v>
      </c>
      <c r="E502" s="5" t="s">
        <v>352</v>
      </c>
      <c r="F502" s="4" t="s">
        <v>184</v>
      </c>
      <c r="G502" s="4" t="s">
        <v>5788</v>
      </c>
      <c r="H502" s="6">
        <v>43906</v>
      </c>
    </row>
    <row r="503" spans="1:8" ht="75">
      <c r="A503" s="4">
        <v>501</v>
      </c>
      <c r="B503" s="5" t="s">
        <v>362</v>
      </c>
      <c r="C503" s="4" t="s">
        <v>50</v>
      </c>
      <c r="D503" s="4" t="s">
        <v>5789</v>
      </c>
      <c r="E503" s="5" t="s">
        <v>352</v>
      </c>
      <c r="F503" s="4" t="s">
        <v>184</v>
      </c>
      <c r="G503" s="4" t="s">
        <v>5790</v>
      </c>
      <c r="H503" s="6">
        <v>43906</v>
      </c>
    </row>
    <row r="504" spans="1:8" ht="75">
      <c r="A504" s="4">
        <v>502</v>
      </c>
      <c r="B504" s="5" t="s">
        <v>362</v>
      </c>
      <c r="C504" s="4" t="s">
        <v>50</v>
      </c>
      <c r="D504" s="4" t="s">
        <v>5791</v>
      </c>
      <c r="E504" s="5" t="s">
        <v>352</v>
      </c>
      <c r="F504" s="4" t="s">
        <v>184</v>
      </c>
      <c r="G504" s="4" t="s">
        <v>5792</v>
      </c>
      <c r="H504" s="6">
        <v>43906</v>
      </c>
    </row>
    <row r="505" spans="1:8" ht="90">
      <c r="A505" s="4">
        <v>503</v>
      </c>
      <c r="B505" s="5" t="s">
        <v>362</v>
      </c>
      <c r="C505" s="4" t="s">
        <v>50</v>
      </c>
      <c r="D505" s="4" t="s">
        <v>5793</v>
      </c>
      <c r="E505" s="5" t="s">
        <v>352</v>
      </c>
      <c r="F505" s="4" t="s">
        <v>184</v>
      </c>
      <c r="G505" s="4" t="s">
        <v>5794</v>
      </c>
      <c r="H505" s="6">
        <v>43906</v>
      </c>
    </row>
    <row r="506" spans="1:8" ht="60">
      <c r="A506" s="4">
        <v>504</v>
      </c>
      <c r="B506" s="5" t="s">
        <v>362</v>
      </c>
      <c r="C506" s="4" t="s">
        <v>50</v>
      </c>
      <c r="D506" s="4" t="s">
        <v>5795</v>
      </c>
      <c r="E506" s="5" t="s">
        <v>352</v>
      </c>
      <c r="F506" s="4" t="s">
        <v>184</v>
      </c>
      <c r="G506" s="4" t="s">
        <v>5796</v>
      </c>
      <c r="H506" s="6">
        <v>43906</v>
      </c>
    </row>
    <row r="507" spans="1:8" ht="60">
      <c r="A507" s="4">
        <v>505</v>
      </c>
      <c r="B507" s="5" t="s">
        <v>362</v>
      </c>
      <c r="C507" s="4" t="s">
        <v>50</v>
      </c>
      <c r="D507" s="4" t="s">
        <v>5797</v>
      </c>
      <c r="E507" s="5" t="s">
        <v>326</v>
      </c>
      <c r="F507" s="4" t="s">
        <v>5798</v>
      </c>
      <c r="G507" s="4" t="s">
        <v>5799</v>
      </c>
      <c r="H507" s="6">
        <v>43906</v>
      </c>
    </row>
    <row r="508" spans="1:8" ht="75">
      <c r="A508" s="4">
        <v>506</v>
      </c>
      <c r="B508" s="5" t="s">
        <v>362</v>
      </c>
      <c r="C508" s="4" t="s">
        <v>50</v>
      </c>
      <c r="D508" s="4" t="s">
        <v>5800</v>
      </c>
      <c r="E508" s="5" t="s">
        <v>352</v>
      </c>
      <c r="F508" s="4" t="s">
        <v>184</v>
      </c>
      <c r="G508" s="4" t="s">
        <v>5801</v>
      </c>
      <c r="H508" s="6">
        <v>43906</v>
      </c>
    </row>
    <row r="509" spans="1:8" ht="60">
      <c r="A509" s="4">
        <v>507</v>
      </c>
      <c r="B509" s="5" t="s">
        <v>362</v>
      </c>
      <c r="C509" s="4" t="s">
        <v>50</v>
      </c>
      <c r="D509" s="4" t="s">
        <v>5802</v>
      </c>
      <c r="E509" s="5" t="s">
        <v>326</v>
      </c>
      <c r="F509" s="4" t="s">
        <v>193</v>
      </c>
      <c r="G509" s="4" t="s">
        <v>5803</v>
      </c>
      <c r="H509" s="6">
        <v>43906</v>
      </c>
    </row>
    <row r="510" spans="1:8" ht="75">
      <c r="A510" s="4">
        <v>508</v>
      </c>
      <c r="B510" s="5" t="s">
        <v>362</v>
      </c>
      <c r="C510" s="4" t="s">
        <v>50</v>
      </c>
      <c r="D510" s="4" t="s">
        <v>5804</v>
      </c>
      <c r="E510" s="5" t="s">
        <v>326</v>
      </c>
      <c r="F510" s="4" t="s">
        <v>5798</v>
      </c>
      <c r="G510" s="4" t="s">
        <v>5805</v>
      </c>
      <c r="H510" s="6">
        <v>43906</v>
      </c>
    </row>
    <row r="511" spans="1:8" ht="75">
      <c r="A511" s="4">
        <v>509</v>
      </c>
      <c r="B511" s="5" t="s">
        <v>362</v>
      </c>
      <c r="C511" s="4" t="s">
        <v>50</v>
      </c>
      <c r="D511" s="4" t="s">
        <v>5806</v>
      </c>
      <c r="E511" s="5" t="s">
        <v>755</v>
      </c>
      <c r="F511" s="4" t="s">
        <v>184</v>
      </c>
      <c r="G511" s="4" t="s">
        <v>5807</v>
      </c>
      <c r="H511" s="6">
        <v>43906</v>
      </c>
    </row>
    <row r="512" spans="1:8" ht="75">
      <c r="A512" s="4">
        <v>510</v>
      </c>
      <c r="B512" s="5" t="s">
        <v>362</v>
      </c>
      <c r="C512" s="4" t="s">
        <v>50</v>
      </c>
      <c r="D512" s="4" t="s">
        <v>5808</v>
      </c>
      <c r="E512" s="5" t="s">
        <v>69</v>
      </c>
      <c r="F512" s="4" t="s">
        <v>418</v>
      </c>
      <c r="G512" s="4" t="s">
        <v>5809</v>
      </c>
      <c r="H512" s="6">
        <v>43906</v>
      </c>
    </row>
    <row r="513" spans="1:8" ht="75">
      <c r="A513" s="4">
        <v>511</v>
      </c>
      <c r="B513" s="5" t="s">
        <v>362</v>
      </c>
      <c r="C513" s="4" t="s">
        <v>50</v>
      </c>
      <c r="D513" s="4" t="s">
        <v>5810</v>
      </c>
      <c r="E513" s="5" t="s">
        <v>69</v>
      </c>
      <c r="F513" s="4" t="s">
        <v>418</v>
      </c>
      <c r="G513" s="4" t="s">
        <v>5811</v>
      </c>
      <c r="H513" s="6">
        <v>43906</v>
      </c>
    </row>
    <row r="514" spans="1:8" ht="75">
      <c r="A514" s="4">
        <v>512</v>
      </c>
      <c r="B514" s="5" t="s">
        <v>362</v>
      </c>
      <c r="C514" s="4" t="s">
        <v>50</v>
      </c>
      <c r="D514" s="4" t="s">
        <v>5812</v>
      </c>
      <c r="E514" s="5" t="s">
        <v>755</v>
      </c>
      <c r="F514" s="4" t="s">
        <v>184</v>
      </c>
      <c r="G514" s="4" t="s">
        <v>5813</v>
      </c>
      <c r="H514" s="6">
        <v>43906</v>
      </c>
    </row>
    <row r="515" spans="1:8" ht="90">
      <c r="A515" s="4">
        <v>513</v>
      </c>
      <c r="B515" s="5" t="s">
        <v>362</v>
      </c>
      <c r="C515" s="4" t="s">
        <v>50</v>
      </c>
      <c r="D515" s="4" t="s">
        <v>5814</v>
      </c>
      <c r="E515" s="5" t="s">
        <v>755</v>
      </c>
      <c r="F515" s="4" t="s">
        <v>5712</v>
      </c>
      <c r="G515" s="4" t="s">
        <v>5815</v>
      </c>
      <c r="H515" s="6">
        <v>43906</v>
      </c>
    </row>
    <row r="516" spans="1:8" ht="60">
      <c r="A516" s="4">
        <v>514</v>
      </c>
      <c r="B516" s="5" t="s">
        <v>362</v>
      </c>
      <c r="C516" s="4" t="s">
        <v>50</v>
      </c>
      <c r="D516" s="4" t="s">
        <v>5816</v>
      </c>
      <c r="E516" s="5" t="s">
        <v>363</v>
      </c>
      <c r="F516" s="4" t="s">
        <v>5690</v>
      </c>
      <c r="G516" s="4" t="s">
        <v>5817</v>
      </c>
      <c r="H516" s="6">
        <v>43906</v>
      </c>
    </row>
    <row r="517" spans="1:8" ht="90">
      <c r="A517" s="4">
        <v>515</v>
      </c>
      <c r="B517" s="5" t="s">
        <v>362</v>
      </c>
      <c r="C517" s="4" t="s">
        <v>50</v>
      </c>
      <c r="D517" s="4" t="s">
        <v>5818</v>
      </c>
      <c r="E517" s="5" t="s">
        <v>755</v>
      </c>
      <c r="F517" s="4" t="s">
        <v>184</v>
      </c>
      <c r="G517" s="4" t="s">
        <v>5819</v>
      </c>
      <c r="H517" s="6">
        <v>43906</v>
      </c>
    </row>
    <row r="518" spans="1:8" ht="90">
      <c r="A518" s="4">
        <v>516</v>
      </c>
      <c r="B518" s="5" t="s">
        <v>362</v>
      </c>
      <c r="C518" s="4" t="s">
        <v>50</v>
      </c>
      <c r="D518" s="4" t="s">
        <v>5820</v>
      </c>
      <c r="E518" s="5" t="s">
        <v>755</v>
      </c>
      <c r="F518" s="4" t="s">
        <v>5821</v>
      </c>
      <c r="G518" s="4" t="s">
        <v>5822</v>
      </c>
      <c r="H518" s="6">
        <v>43906</v>
      </c>
    </row>
    <row r="519" spans="1:8" ht="60">
      <c r="A519" s="4">
        <v>517</v>
      </c>
      <c r="B519" s="5" t="s">
        <v>362</v>
      </c>
      <c r="C519" s="4" t="s">
        <v>50</v>
      </c>
      <c r="D519" s="4" t="s">
        <v>5823</v>
      </c>
      <c r="E519" s="5" t="s">
        <v>363</v>
      </c>
      <c r="F519" s="4" t="s">
        <v>701</v>
      </c>
      <c r="G519" s="4" t="s">
        <v>5824</v>
      </c>
      <c r="H519" s="6">
        <v>43906</v>
      </c>
    </row>
    <row r="520" spans="1:8" ht="90">
      <c r="A520" s="4">
        <v>518</v>
      </c>
      <c r="B520" s="5" t="s">
        <v>362</v>
      </c>
      <c r="C520" s="4" t="s">
        <v>50</v>
      </c>
      <c r="D520" s="4" t="s">
        <v>5825</v>
      </c>
      <c r="E520" s="5" t="s">
        <v>755</v>
      </c>
      <c r="F520" s="4" t="s">
        <v>184</v>
      </c>
      <c r="G520" s="4" t="s">
        <v>5826</v>
      </c>
      <c r="H520" s="6">
        <v>43906</v>
      </c>
    </row>
    <row r="521" spans="1:8" ht="60">
      <c r="A521" s="4">
        <v>519</v>
      </c>
      <c r="B521" s="5" t="s">
        <v>362</v>
      </c>
      <c r="C521" s="4" t="s">
        <v>50</v>
      </c>
      <c r="D521" s="4" t="s">
        <v>5827</v>
      </c>
      <c r="E521" s="5" t="s">
        <v>326</v>
      </c>
      <c r="F521" s="4" t="s">
        <v>5828</v>
      </c>
      <c r="G521" s="4" t="s">
        <v>5829</v>
      </c>
      <c r="H521" s="6">
        <v>43906</v>
      </c>
    </row>
    <row r="522" spans="1:8" ht="90">
      <c r="A522" s="4">
        <v>520</v>
      </c>
      <c r="B522" s="5" t="s">
        <v>362</v>
      </c>
      <c r="C522" s="4" t="s">
        <v>50</v>
      </c>
      <c r="D522" s="4" t="s">
        <v>5830</v>
      </c>
      <c r="E522" s="5" t="s">
        <v>755</v>
      </c>
      <c r="F522" s="4" t="s">
        <v>184</v>
      </c>
      <c r="G522" s="4" t="s">
        <v>5831</v>
      </c>
      <c r="H522" s="6">
        <v>43906</v>
      </c>
    </row>
    <row r="523" spans="1:8" ht="60">
      <c r="A523" s="4">
        <v>521</v>
      </c>
      <c r="B523" s="5" t="s">
        <v>362</v>
      </c>
      <c r="C523" s="4" t="s">
        <v>50</v>
      </c>
      <c r="D523" s="4" t="s">
        <v>5832</v>
      </c>
      <c r="E523" s="5" t="s">
        <v>326</v>
      </c>
      <c r="F523" s="4" t="s">
        <v>5828</v>
      </c>
      <c r="G523" s="4" t="s">
        <v>5833</v>
      </c>
      <c r="H523" s="6">
        <v>43906</v>
      </c>
    </row>
    <row r="524" spans="1:8" ht="90">
      <c r="A524" s="4">
        <v>522</v>
      </c>
      <c r="B524" s="5" t="s">
        <v>362</v>
      </c>
      <c r="C524" s="4" t="s">
        <v>50</v>
      </c>
      <c r="D524" s="4" t="s">
        <v>5834</v>
      </c>
      <c r="E524" s="5" t="s">
        <v>755</v>
      </c>
      <c r="F524" s="4" t="s">
        <v>184</v>
      </c>
      <c r="G524" s="4" t="s">
        <v>5835</v>
      </c>
      <c r="H524" s="6">
        <v>43906</v>
      </c>
    </row>
    <row r="525" spans="1:8" ht="90">
      <c r="A525" s="4">
        <v>523</v>
      </c>
      <c r="B525" s="5" t="s">
        <v>362</v>
      </c>
      <c r="C525" s="4" t="s">
        <v>50</v>
      </c>
      <c r="D525" s="4" t="s">
        <v>5836</v>
      </c>
      <c r="E525" s="5" t="s">
        <v>755</v>
      </c>
      <c r="F525" s="4" t="s">
        <v>184</v>
      </c>
      <c r="G525" s="4" t="s">
        <v>5837</v>
      </c>
      <c r="H525" s="6">
        <v>43906</v>
      </c>
    </row>
    <row r="526" spans="1:8" ht="75">
      <c r="A526" s="4">
        <v>524</v>
      </c>
      <c r="B526" s="5" t="s">
        <v>362</v>
      </c>
      <c r="C526" s="4" t="s">
        <v>50</v>
      </c>
      <c r="D526" s="4" t="s">
        <v>5838</v>
      </c>
      <c r="E526" s="5" t="s">
        <v>326</v>
      </c>
      <c r="F526" s="4" t="s">
        <v>418</v>
      </c>
      <c r="G526" s="4" t="s">
        <v>5839</v>
      </c>
      <c r="H526" s="6">
        <v>43906</v>
      </c>
    </row>
    <row r="527" spans="1:8" ht="60">
      <c r="A527" s="4">
        <v>525</v>
      </c>
      <c r="B527" s="5" t="s">
        <v>362</v>
      </c>
      <c r="C527" s="4" t="s">
        <v>50</v>
      </c>
      <c r="D527" s="4" t="s">
        <v>5840</v>
      </c>
      <c r="E527" s="5" t="s">
        <v>326</v>
      </c>
      <c r="F527" s="4" t="s">
        <v>5828</v>
      </c>
      <c r="G527" s="4" t="s">
        <v>5841</v>
      </c>
      <c r="H527" s="6">
        <v>43906</v>
      </c>
    </row>
    <row r="528" spans="1:8" ht="60">
      <c r="A528" s="4">
        <v>526</v>
      </c>
      <c r="B528" s="5" t="s">
        <v>362</v>
      </c>
      <c r="C528" s="4" t="s">
        <v>50</v>
      </c>
      <c r="D528" s="4" t="s">
        <v>5842</v>
      </c>
      <c r="E528" s="5" t="s">
        <v>326</v>
      </c>
      <c r="F528" s="4" t="s">
        <v>418</v>
      </c>
      <c r="G528" s="4" t="s">
        <v>5843</v>
      </c>
      <c r="H528" s="6">
        <v>43906</v>
      </c>
    </row>
    <row r="529" spans="1:8" ht="90">
      <c r="A529" s="4">
        <v>527</v>
      </c>
      <c r="B529" s="5" t="s">
        <v>362</v>
      </c>
      <c r="C529" s="4" t="s">
        <v>50</v>
      </c>
      <c r="D529" s="4" t="s">
        <v>5844</v>
      </c>
      <c r="E529" s="5" t="s">
        <v>378</v>
      </c>
      <c r="F529" s="4" t="s">
        <v>380</v>
      </c>
      <c r="G529" s="4" t="s">
        <v>5845</v>
      </c>
      <c r="H529" s="6">
        <v>43906</v>
      </c>
    </row>
    <row r="530" spans="1:8" ht="90">
      <c r="A530" s="4">
        <v>528</v>
      </c>
      <c r="B530" s="5" t="s">
        <v>362</v>
      </c>
      <c r="C530" s="4" t="s">
        <v>50</v>
      </c>
      <c r="D530" s="4" t="s">
        <v>5846</v>
      </c>
      <c r="E530" s="5" t="s">
        <v>378</v>
      </c>
      <c r="F530" s="4" t="s">
        <v>380</v>
      </c>
      <c r="G530" s="4" t="s">
        <v>5847</v>
      </c>
      <c r="H530" s="6">
        <v>43906</v>
      </c>
    </row>
    <row r="531" spans="1:8" ht="60">
      <c r="A531" s="4">
        <v>529</v>
      </c>
      <c r="B531" s="5" t="s">
        <v>362</v>
      </c>
      <c r="C531" s="4" t="s">
        <v>50</v>
      </c>
      <c r="D531" s="4" t="s">
        <v>5848</v>
      </c>
      <c r="E531" s="5" t="s">
        <v>326</v>
      </c>
      <c r="F531" s="4" t="s">
        <v>418</v>
      </c>
      <c r="G531" s="4" t="s">
        <v>5849</v>
      </c>
      <c r="H531" s="6">
        <v>43906</v>
      </c>
    </row>
    <row r="532" spans="1:8" ht="90">
      <c r="A532" s="4">
        <v>530</v>
      </c>
      <c r="B532" s="5" t="s">
        <v>362</v>
      </c>
      <c r="C532" s="4" t="s">
        <v>50</v>
      </c>
      <c r="D532" s="4" t="s">
        <v>5850</v>
      </c>
      <c r="E532" s="5" t="s">
        <v>378</v>
      </c>
      <c r="F532" s="4" t="s">
        <v>5851</v>
      </c>
      <c r="G532" s="4" t="s">
        <v>5852</v>
      </c>
      <c r="H532" s="6">
        <v>43906</v>
      </c>
    </row>
    <row r="533" spans="1:8" ht="75">
      <c r="A533" s="4">
        <v>531</v>
      </c>
      <c r="B533" s="5" t="s">
        <v>362</v>
      </c>
      <c r="C533" s="4" t="s">
        <v>50</v>
      </c>
      <c r="D533" s="4" t="s">
        <v>5853</v>
      </c>
      <c r="E533" s="5" t="s">
        <v>326</v>
      </c>
      <c r="F533" s="4" t="s">
        <v>418</v>
      </c>
      <c r="G533" s="4" t="s">
        <v>5854</v>
      </c>
      <c r="H533" s="6">
        <v>43906</v>
      </c>
    </row>
    <row r="534" spans="1:8" ht="90">
      <c r="A534" s="4">
        <v>532</v>
      </c>
      <c r="B534" s="5" t="s">
        <v>362</v>
      </c>
      <c r="C534" s="4" t="s">
        <v>50</v>
      </c>
      <c r="D534" s="4" t="s">
        <v>5855</v>
      </c>
      <c r="E534" s="5" t="s">
        <v>378</v>
      </c>
      <c r="F534" s="4" t="s">
        <v>193</v>
      </c>
      <c r="G534" s="4" t="s">
        <v>5856</v>
      </c>
      <c r="H534" s="6">
        <v>43906</v>
      </c>
    </row>
    <row r="535" spans="1:8" ht="105">
      <c r="A535" s="4">
        <v>533</v>
      </c>
      <c r="B535" s="5" t="s">
        <v>362</v>
      </c>
      <c r="C535" s="4" t="s">
        <v>50</v>
      </c>
      <c r="D535" s="4" t="s">
        <v>5857</v>
      </c>
      <c r="E535" s="5" t="s">
        <v>326</v>
      </c>
      <c r="F535" s="4" t="s">
        <v>5858</v>
      </c>
      <c r="G535" s="4" t="s">
        <v>5859</v>
      </c>
      <c r="H535" s="6">
        <v>43906</v>
      </c>
    </row>
    <row r="536" spans="1:8" ht="90">
      <c r="A536" s="4">
        <v>534</v>
      </c>
      <c r="B536" s="5" t="s">
        <v>362</v>
      </c>
      <c r="C536" s="4" t="s">
        <v>50</v>
      </c>
      <c r="D536" s="4" t="s">
        <v>5860</v>
      </c>
      <c r="E536" s="5" t="s">
        <v>378</v>
      </c>
      <c r="F536" s="4" t="s">
        <v>380</v>
      </c>
      <c r="G536" s="4" t="s">
        <v>5861</v>
      </c>
      <c r="H536" s="6">
        <v>43906</v>
      </c>
    </row>
    <row r="537" spans="1:8" ht="90">
      <c r="A537" s="4">
        <v>535</v>
      </c>
      <c r="B537" s="5" t="s">
        <v>362</v>
      </c>
      <c r="C537" s="4" t="s">
        <v>50</v>
      </c>
      <c r="D537" s="4" t="s">
        <v>5862</v>
      </c>
      <c r="E537" s="5" t="s">
        <v>378</v>
      </c>
      <c r="F537" s="4" t="s">
        <v>380</v>
      </c>
      <c r="G537" s="4" t="s">
        <v>5863</v>
      </c>
      <c r="H537" s="6">
        <v>43906</v>
      </c>
    </row>
    <row r="538" spans="1:8" ht="90">
      <c r="A538" s="4">
        <v>536</v>
      </c>
      <c r="B538" s="5" t="s">
        <v>362</v>
      </c>
      <c r="C538" s="4" t="s">
        <v>50</v>
      </c>
      <c r="D538" s="4" t="s">
        <v>5864</v>
      </c>
      <c r="E538" s="5" t="s">
        <v>378</v>
      </c>
      <c r="F538" s="4" t="s">
        <v>380</v>
      </c>
      <c r="G538" s="4" t="s">
        <v>5865</v>
      </c>
      <c r="H538" s="6">
        <v>43906</v>
      </c>
    </row>
    <row r="539" spans="1:8" ht="30">
      <c r="A539" s="4">
        <v>537</v>
      </c>
      <c r="B539" s="5" t="s">
        <v>362</v>
      </c>
      <c r="C539" s="4" t="s">
        <v>50</v>
      </c>
      <c r="D539" s="4" t="s">
        <v>5866</v>
      </c>
      <c r="E539" s="5" t="s">
        <v>352</v>
      </c>
      <c r="F539" s="4" t="s">
        <v>380</v>
      </c>
      <c r="G539" s="4" t="s">
        <v>5867</v>
      </c>
      <c r="H539" s="6">
        <v>43906</v>
      </c>
    </row>
    <row r="540" spans="1:8" ht="90">
      <c r="A540" s="4">
        <v>538</v>
      </c>
      <c r="B540" s="5" t="s">
        <v>362</v>
      </c>
      <c r="C540" s="4" t="s">
        <v>50</v>
      </c>
      <c r="D540" s="4" t="s">
        <v>5868</v>
      </c>
      <c r="E540" s="5" t="s">
        <v>378</v>
      </c>
      <c r="F540" s="4" t="s">
        <v>380</v>
      </c>
      <c r="G540" s="4" t="s">
        <v>5869</v>
      </c>
      <c r="H540" s="6">
        <v>43906</v>
      </c>
    </row>
    <row r="541" spans="1:8" ht="90">
      <c r="A541" s="4">
        <v>539</v>
      </c>
      <c r="B541" s="5" t="s">
        <v>362</v>
      </c>
      <c r="C541" s="4" t="s">
        <v>50</v>
      </c>
      <c r="D541" s="4" t="s">
        <v>5870</v>
      </c>
      <c r="E541" s="5" t="s">
        <v>378</v>
      </c>
      <c r="F541" s="4" t="s">
        <v>380</v>
      </c>
      <c r="G541" s="4" t="s">
        <v>5871</v>
      </c>
      <c r="H541" s="6">
        <v>43906</v>
      </c>
    </row>
    <row r="542" spans="1:8" ht="90">
      <c r="A542" s="4">
        <v>540</v>
      </c>
      <c r="B542" s="5" t="s">
        <v>362</v>
      </c>
      <c r="C542" s="4" t="s">
        <v>50</v>
      </c>
      <c r="D542" s="4" t="s">
        <v>5872</v>
      </c>
      <c r="E542" s="5" t="s">
        <v>378</v>
      </c>
      <c r="F542" s="4" t="s">
        <v>380</v>
      </c>
      <c r="G542" s="4" t="s">
        <v>5873</v>
      </c>
      <c r="H542" s="6">
        <v>43906</v>
      </c>
    </row>
    <row r="543" spans="1:8" ht="90">
      <c r="A543" s="4">
        <v>541</v>
      </c>
      <c r="B543" s="5" t="s">
        <v>362</v>
      </c>
      <c r="C543" s="4" t="s">
        <v>50</v>
      </c>
      <c r="D543" s="4" t="s">
        <v>5874</v>
      </c>
      <c r="E543" s="5" t="s">
        <v>378</v>
      </c>
      <c r="F543" s="4" t="s">
        <v>380</v>
      </c>
      <c r="G543" s="4" t="s">
        <v>5875</v>
      </c>
      <c r="H543" s="6">
        <v>43906</v>
      </c>
    </row>
    <row r="544" spans="1:8" ht="90">
      <c r="A544" s="4">
        <v>542</v>
      </c>
      <c r="B544" s="5" t="s">
        <v>362</v>
      </c>
      <c r="C544" s="4" t="s">
        <v>50</v>
      </c>
      <c r="D544" s="4" t="s">
        <v>5876</v>
      </c>
      <c r="E544" s="5" t="s">
        <v>378</v>
      </c>
      <c r="F544" s="4" t="s">
        <v>380</v>
      </c>
      <c r="G544" s="4" t="s">
        <v>5877</v>
      </c>
      <c r="H544" s="6">
        <v>43906</v>
      </c>
    </row>
    <row r="545" spans="1:8" ht="90">
      <c r="A545" s="4">
        <v>543</v>
      </c>
      <c r="B545" s="5" t="s">
        <v>362</v>
      </c>
      <c r="C545" s="4" t="s">
        <v>50</v>
      </c>
      <c r="D545" s="4" t="s">
        <v>5878</v>
      </c>
      <c r="E545" s="5" t="s">
        <v>378</v>
      </c>
      <c r="F545" s="4" t="s">
        <v>380</v>
      </c>
      <c r="G545" s="4" t="s">
        <v>5879</v>
      </c>
      <c r="H545" s="6">
        <v>43906</v>
      </c>
    </row>
    <row r="546" spans="1:8" ht="90">
      <c r="A546" s="4">
        <v>544</v>
      </c>
      <c r="B546" s="5" t="s">
        <v>362</v>
      </c>
      <c r="C546" s="4" t="s">
        <v>50</v>
      </c>
      <c r="D546" s="4" t="s">
        <v>5880</v>
      </c>
      <c r="E546" s="5" t="s">
        <v>378</v>
      </c>
      <c r="F546" s="4" t="s">
        <v>380</v>
      </c>
      <c r="G546" s="4" t="s">
        <v>5881</v>
      </c>
      <c r="H546" s="6">
        <v>43906</v>
      </c>
    </row>
    <row r="547" spans="1:8" ht="90">
      <c r="A547" s="4">
        <v>545</v>
      </c>
      <c r="B547" s="5" t="s">
        <v>362</v>
      </c>
      <c r="C547" s="4" t="s">
        <v>50</v>
      </c>
      <c r="D547" s="4" t="s">
        <v>5882</v>
      </c>
      <c r="E547" s="5" t="s">
        <v>378</v>
      </c>
      <c r="F547" s="4" t="s">
        <v>380</v>
      </c>
      <c r="G547" s="4" t="s">
        <v>5883</v>
      </c>
      <c r="H547" s="6">
        <v>43906</v>
      </c>
    </row>
    <row r="548" spans="1:8" ht="90">
      <c r="A548" s="4">
        <v>546</v>
      </c>
      <c r="B548" s="5" t="s">
        <v>362</v>
      </c>
      <c r="C548" s="4" t="s">
        <v>50</v>
      </c>
      <c r="D548" s="4" t="s">
        <v>5884</v>
      </c>
      <c r="E548" s="5" t="s">
        <v>378</v>
      </c>
      <c r="F548" s="4" t="s">
        <v>380</v>
      </c>
      <c r="G548" s="4" t="s">
        <v>5885</v>
      </c>
      <c r="H548" s="6">
        <v>43906</v>
      </c>
    </row>
    <row r="549" spans="1:8" ht="90">
      <c r="A549" s="4">
        <v>547</v>
      </c>
      <c r="B549" s="5" t="s">
        <v>362</v>
      </c>
      <c r="C549" s="4" t="s">
        <v>50</v>
      </c>
      <c r="D549" s="4" t="s">
        <v>5886</v>
      </c>
      <c r="E549" s="5" t="s">
        <v>378</v>
      </c>
      <c r="F549" s="4" t="s">
        <v>380</v>
      </c>
      <c r="G549" s="4" t="s">
        <v>5887</v>
      </c>
      <c r="H549" s="6">
        <v>43906</v>
      </c>
    </row>
    <row r="550" spans="1:8" ht="90">
      <c r="A550" s="4">
        <v>548</v>
      </c>
      <c r="B550" s="5" t="s">
        <v>362</v>
      </c>
      <c r="C550" s="4" t="s">
        <v>50</v>
      </c>
      <c r="D550" s="4" t="s">
        <v>5888</v>
      </c>
      <c r="E550" s="5" t="s">
        <v>378</v>
      </c>
      <c r="F550" s="4" t="s">
        <v>380</v>
      </c>
      <c r="G550" s="4" t="s">
        <v>5889</v>
      </c>
      <c r="H550" s="6">
        <v>43906</v>
      </c>
    </row>
    <row r="551" spans="1:8" ht="90">
      <c r="A551" s="4">
        <v>549</v>
      </c>
      <c r="B551" s="5" t="s">
        <v>362</v>
      </c>
      <c r="C551" s="4" t="s">
        <v>50</v>
      </c>
      <c r="D551" s="4" t="s">
        <v>5890</v>
      </c>
      <c r="E551" s="5" t="s">
        <v>378</v>
      </c>
      <c r="F551" s="4" t="s">
        <v>380</v>
      </c>
      <c r="G551" s="4" t="s">
        <v>5891</v>
      </c>
      <c r="H551" s="6">
        <v>43906</v>
      </c>
    </row>
    <row r="552" spans="1:8" ht="90">
      <c r="A552" s="4">
        <v>550</v>
      </c>
      <c r="B552" s="5" t="s">
        <v>362</v>
      </c>
      <c r="C552" s="4" t="s">
        <v>50</v>
      </c>
      <c r="D552" s="4" t="s">
        <v>5892</v>
      </c>
      <c r="E552" s="5" t="s">
        <v>378</v>
      </c>
      <c r="F552" s="4" t="s">
        <v>380</v>
      </c>
      <c r="G552" s="4" t="s">
        <v>5893</v>
      </c>
      <c r="H552" s="6">
        <v>43906</v>
      </c>
    </row>
    <row r="553" spans="1:8" ht="90">
      <c r="A553" s="4">
        <v>551</v>
      </c>
      <c r="B553" s="5" t="s">
        <v>362</v>
      </c>
      <c r="C553" s="4" t="s">
        <v>50</v>
      </c>
      <c r="D553" s="4" t="s">
        <v>5894</v>
      </c>
      <c r="E553" s="5" t="s">
        <v>378</v>
      </c>
      <c r="F553" s="4" t="s">
        <v>380</v>
      </c>
      <c r="G553" s="4" t="s">
        <v>5895</v>
      </c>
      <c r="H553" s="6">
        <v>43906</v>
      </c>
    </row>
    <row r="554" spans="1:8" ht="90">
      <c r="A554" s="4">
        <v>552</v>
      </c>
      <c r="B554" s="5" t="s">
        <v>362</v>
      </c>
      <c r="C554" s="4" t="s">
        <v>50</v>
      </c>
      <c r="D554" s="4" t="s">
        <v>5896</v>
      </c>
      <c r="E554" s="5" t="s">
        <v>378</v>
      </c>
      <c r="F554" s="4" t="s">
        <v>380</v>
      </c>
      <c r="G554" s="4" t="s">
        <v>5897</v>
      </c>
      <c r="H554" s="6">
        <v>43906</v>
      </c>
    </row>
    <row r="555" spans="1:8" ht="60">
      <c r="A555" s="4">
        <v>553</v>
      </c>
      <c r="B555" s="5" t="s">
        <v>362</v>
      </c>
      <c r="C555" s="4" t="s">
        <v>50</v>
      </c>
      <c r="D555" s="4" t="s">
        <v>5898</v>
      </c>
      <c r="E555" s="5" t="s">
        <v>326</v>
      </c>
      <c r="F555" s="4" t="s">
        <v>639</v>
      </c>
      <c r="G555" s="4" t="s">
        <v>5899</v>
      </c>
      <c r="H555" s="6">
        <v>43906</v>
      </c>
    </row>
    <row r="556" spans="1:8" ht="90">
      <c r="A556" s="4">
        <v>554</v>
      </c>
      <c r="B556" s="5" t="s">
        <v>362</v>
      </c>
      <c r="C556" s="4" t="s">
        <v>50</v>
      </c>
      <c r="D556" s="4" t="s">
        <v>5900</v>
      </c>
      <c r="E556" s="5" t="s">
        <v>378</v>
      </c>
      <c r="F556" s="4" t="s">
        <v>5626</v>
      </c>
      <c r="G556" s="4" t="s">
        <v>5901</v>
      </c>
      <c r="H556" s="6">
        <v>43906</v>
      </c>
    </row>
    <row r="557" spans="1:8" ht="90">
      <c r="A557" s="4">
        <v>555</v>
      </c>
      <c r="B557" s="5" t="s">
        <v>362</v>
      </c>
      <c r="C557" s="4" t="s">
        <v>50</v>
      </c>
      <c r="D557" s="4" t="s">
        <v>5902</v>
      </c>
      <c r="E557" s="5" t="s">
        <v>378</v>
      </c>
      <c r="F557" s="4" t="s">
        <v>5626</v>
      </c>
      <c r="G557" s="4" t="s">
        <v>5903</v>
      </c>
      <c r="H557" s="6">
        <v>43906</v>
      </c>
    </row>
    <row r="558" spans="1:8" ht="45">
      <c r="A558" s="4">
        <v>556</v>
      </c>
      <c r="B558" s="5" t="s">
        <v>362</v>
      </c>
      <c r="C558" s="4" t="s">
        <v>5</v>
      </c>
      <c r="D558" s="4" t="s">
        <v>5143</v>
      </c>
      <c r="E558" s="5" t="s">
        <v>352</v>
      </c>
      <c r="F558" s="4" t="s">
        <v>115</v>
      </c>
      <c r="G558" s="4" t="s">
        <v>5144</v>
      </c>
      <c r="H558" s="6">
        <v>43907</v>
      </c>
    </row>
    <row r="559" spans="1:8" ht="30">
      <c r="A559" s="4">
        <v>557</v>
      </c>
      <c r="B559" s="5" t="s">
        <v>362</v>
      </c>
      <c r="C559" s="4" t="s">
        <v>5</v>
      </c>
      <c r="D559" s="4" t="s">
        <v>5145</v>
      </c>
      <c r="E559" s="5" t="s">
        <v>755</v>
      </c>
      <c r="F559" s="4" t="s">
        <v>843</v>
      </c>
      <c r="G559" s="4" t="s">
        <v>5146</v>
      </c>
      <c r="H559" s="6">
        <v>43907</v>
      </c>
    </row>
    <row r="560" spans="1:8" ht="30">
      <c r="A560" s="4">
        <v>558</v>
      </c>
      <c r="B560" s="5" t="s">
        <v>362</v>
      </c>
      <c r="C560" s="4" t="s">
        <v>5</v>
      </c>
      <c r="D560" s="4" t="s">
        <v>5147</v>
      </c>
      <c r="E560" s="5" t="s">
        <v>755</v>
      </c>
      <c r="F560" s="4" t="s">
        <v>843</v>
      </c>
      <c r="G560" s="4" t="s">
        <v>5148</v>
      </c>
      <c r="H560" s="6">
        <v>43907</v>
      </c>
    </row>
    <row r="561" spans="1:8" ht="30">
      <c r="A561" s="4">
        <v>559</v>
      </c>
      <c r="B561" s="5" t="s">
        <v>362</v>
      </c>
      <c r="C561" s="4" t="s">
        <v>5</v>
      </c>
      <c r="D561" s="4" t="s">
        <v>5149</v>
      </c>
      <c r="E561" s="5" t="s">
        <v>755</v>
      </c>
      <c r="F561" s="4" t="s">
        <v>843</v>
      </c>
      <c r="G561" s="4" t="s">
        <v>5150</v>
      </c>
      <c r="H561" s="6">
        <v>43907</v>
      </c>
    </row>
    <row r="562" spans="1:8" ht="30">
      <c r="A562" s="4">
        <v>560</v>
      </c>
      <c r="B562" s="5" t="s">
        <v>362</v>
      </c>
      <c r="C562" s="4" t="s">
        <v>5</v>
      </c>
      <c r="D562" s="4" t="s">
        <v>5151</v>
      </c>
      <c r="E562" s="5" t="s">
        <v>755</v>
      </c>
      <c r="F562" s="4" t="s">
        <v>843</v>
      </c>
      <c r="G562" s="4" t="s">
        <v>5152</v>
      </c>
      <c r="H562" s="6">
        <v>43907</v>
      </c>
    </row>
    <row r="563" spans="1:8" ht="45">
      <c r="A563" s="4">
        <v>561</v>
      </c>
      <c r="B563" s="5" t="s">
        <v>362</v>
      </c>
      <c r="C563" s="4" t="s">
        <v>5</v>
      </c>
      <c r="D563" s="4" t="s">
        <v>5153</v>
      </c>
      <c r="E563" s="5" t="s">
        <v>352</v>
      </c>
      <c r="F563" s="4" t="s">
        <v>5154</v>
      </c>
      <c r="G563" s="4" t="s">
        <v>5155</v>
      </c>
      <c r="H563" s="6">
        <v>43907</v>
      </c>
    </row>
    <row r="564" spans="1:8" ht="75">
      <c r="A564" s="4">
        <v>562</v>
      </c>
      <c r="B564" s="5" t="s">
        <v>362</v>
      </c>
      <c r="C564" s="4" t="s">
        <v>5</v>
      </c>
      <c r="D564" s="4" t="s">
        <v>5156</v>
      </c>
      <c r="E564" s="5" t="s">
        <v>69</v>
      </c>
      <c r="F564" s="4" t="s">
        <v>401</v>
      </c>
      <c r="G564" s="4" t="s">
        <v>5157</v>
      </c>
      <c r="H564" s="6">
        <v>43907</v>
      </c>
    </row>
    <row r="565" spans="1:8" ht="75">
      <c r="A565" s="4">
        <v>563</v>
      </c>
      <c r="B565" s="5" t="s">
        <v>362</v>
      </c>
      <c r="C565" s="4" t="s">
        <v>5</v>
      </c>
      <c r="D565" s="4" t="s">
        <v>5158</v>
      </c>
      <c r="E565" s="5" t="s">
        <v>69</v>
      </c>
      <c r="F565" s="4" t="s">
        <v>401</v>
      </c>
      <c r="G565" s="4" t="s">
        <v>5159</v>
      </c>
      <c r="H565" s="6">
        <v>43907</v>
      </c>
    </row>
    <row r="566" spans="1:8" ht="45">
      <c r="A566" s="4">
        <v>564</v>
      </c>
      <c r="B566" s="5" t="s">
        <v>362</v>
      </c>
      <c r="C566" s="4" t="s">
        <v>5</v>
      </c>
      <c r="D566" s="4" t="s">
        <v>5160</v>
      </c>
      <c r="E566" s="5" t="s">
        <v>755</v>
      </c>
      <c r="F566" s="4" t="s">
        <v>843</v>
      </c>
      <c r="G566" s="4" t="s">
        <v>5161</v>
      </c>
      <c r="H566" s="6">
        <v>43907</v>
      </c>
    </row>
    <row r="567" spans="1:8" ht="75">
      <c r="A567" s="4">
        <v>565</v>
      </c>
      <c r="B567" s="5" t="s">
        <v>362</v>
      </c>
      <c r="C567" s="4" t="s">
        <v>5</v>
      </c>
      <c r="D567" s="4" t="s">
        <v>5162</v>
      </c>
      <c r="E567" s="5" t="s">
        <v>69</v>
      </c>
      <c r="F567" s="4" t="s">
        <v>401</v>
      </c>
      <c r="G567" s="4" t="s">
        <v>5163</v>
      </c>
      <c r="H567" s="6">
        <v>43907</v>
      </c>
    </row>
    <row r="568" spans="1:8" ht="75">
      <c r="A568" s="4">
        <v>566</v>
      </c>
      <c r="B568" s="5" t="s">
        <v>362</v>
      </c>
      <c r="C568" s="4" t="s">
        <v>5</v>
      </c>
      <c r="D568" s="4" t="s">
        <v>5164</v>
      </c>
      <c r="E568" s="5" t="s">
        <v>69</v>
      </c>
      <c r="F568" s="4" t="s">
        <v>401</v>
      </c>
      <c r="G568" s="4" t="s">
        <v>5165</v>
      </c>
      <c r="H568" s="6">
        <v>43907</v>
      </c>
    </row>
    <row r="569" spans="1:8" ht="45">
      <c r="A569" s="4">
        <v>567</v>
      </c>
      <c r="B569" s="5" t="s">
        <v>362</v>
      </c>
      <c r="C569" s="4" t="s">
        <v>5</v>
      </c>
      <c r="D569" s="4" t="s">
        <v>5166</v>
      </c>
      <c r="E569" s="5" t="s">
        <v>352</v>
      </c>
      <c r="F569" s="4" t="s">
        <v>115</v>
      </c>
      <c r="G569" s="4" t="s">
        <v>5167</v>
      </c>
      <c r="H569" s="6">
        <v>43907</v>
      </c>
    </row>
    <row r="570" spans="1:8" ht="75">
      <c r="A570" s="4">
        <v>568</v>
      </c>
      <c r="B570" s="5" t="s">
        <v>362</v>
      </c>
      <c r="C570" s="4" t="s">
        <v>5</v>
      </c>
      <c r="D570" s="4" t="s">
        <v>5168</v>
      </c>
      <c r="E570" s="5" t="s">
        <v>69</v>
      </c>
      <c r="F570" s="4" t="s">
        <v>401</v>
      </c>
      <c r="G570" s="4" t="s">
        <v>5169</v>
      </c>
      <c r="H570" s="6">
        <v>43907</v>
      </c>
    </row>
    <row r="571" spans="1:8" ht="75">
      <c r="A571" s="4">
        <v>569</v>
      </c>
      <c r="B571" s="5" t="s">
        <v>362</v>
      </c>
      <c r="C571" s="4" t="s">
        <v>5</v>
      </c>
      <c r="D571" s="4" t="s">
        <v>5170</v>
      </c>
      <c r="E571" s="5" t="s">
        <v>69</v>
      </c>
      <c r="F571" s="4" t="s">
        <v>401</v>
      </c>
      <c r="G571" s="4" t="s">
        <v>5171</v>
      </c>
      <c r="H571" s="6">
        <v>43907</v>
      </c>
    </row>
    <row r="572" spans="1:8" ht="45">
      <c r="A572" s="4">
        <v>570</v>
      </c>
      <c r="B572" s="5" t="s">
        <v>362</v>
      </c>
      <c r="C572" s="4" t="s">
        <v>5</v>
      </c>
      <c r="D572" s="4" t="s">
        <v>5172</v>
      </c>
      <c r="E572" s="5" t="s">
        <v>352</v>
      </c>
      <c r="F572" s="4" t="s">
        <v>115</v>
      </c>
      <c r="G572" s="4" t="s">
        <v>5173</v>
      </c>
      <c r="H572" s="6">
        <v>43907</v>
      </c>
    </row>
    <row r="573" spans="1:8" ht="60">
      <c r="A573" s="4">
        <v>571</v>
      </c>
      <c r="B573" s="5" t="s">
        <v>362</v>
      </c>
      <c r="C573" s="4" t="s">
        <v>5</v>
      </c>
      <c r="D573" s="4" t="s">
        <v>5174</v>
      </c>
      <c r="E573" s="5" t="s">
        <v>326</v>
      </c>
      <c r="F573" s="4" t="s">
        <v>5175</v>
      </c>
      <c r="G573" s="4" t="s">
        <v>5176</v>
      </c>
      <c r="H573" s="6">
        <v>43907</v>
      </c>
    </row>
    <row r="574" spans="1:8" ht="45">
      <c r="A574" s="4">
        <v>572</v>
      </c>
      <c r="B574" s="5" t="s">
        <v>362</v>
      </c>
      <c r="C574" s="4" t="s">
        <v>5</v>
      </c>
      <c r="D574" s="4" t="s">
        <v>5177</v>
      </c>
      <c r="E574" s="5" t="s">
        <v>326</v>
      </c>
      <c r="F574" s="4" t="s">
        <v>5175</v>
      </c>
      <c r="G574" s="4" t="s">
        <v>5178</v>
      </c>
      <c r="H574" s="6">
        <v>43907</v>
      </c>
    </row>
    <row r="575" spans="1:8" ht="45">
      <c r="A575" s="4">
        <v>573</v>
      </c>
      <c r="B575" s="5" t="s">
        <v>362</v>
      </c>
      <c r="C575" s="4" t="s">
        <v>5</v>
      </c>
      <c r="D575" s="4" t="s">
        <v>5179</v>
      </c>
      <c r="E575" s="5" t="s">
        <v>352</v>
      </c>
      <c r="F575" s="4" t="s">
        <v>115</v>
      </c>
      <c r="G575" s="4" t="s">
        <v>5180</v>
      </c>
      <c r="H575" s="6">
        <v>43907</v>
      </c>
    </row>
    <row r="576" spans="1:8" ht="75">
      <c r="A576" s="4">
        <v>574</v>
      </c>
      <c r="B576" s="5" t="s">
        <v>362</v>
      </c>
      <c r="C576" s="4" t="s">
        <v>5</v>
      </c>
      <c r="D576" s="4" t="s">
        <v>5181</v>
      </c>
      <c r="E576" s="5" t="s">
        <v>69</v>
      </c>
      <c r="F576" s="4" t="s">
        <v>401</v>
      </c>
      <c r="G576" s="4" t="s">
        <v>5182</v>
      </c>
      <c r="H576" s="6">
        <v>43907</v>
      </c>
    </row>
    <row r="577" spans="1:8" ht="45">
      <c r="A577" s="4">
        <v>575</v>
      </c>
      <c r="B577" s="5" t="s">
        <v>362</v>
      </c>
      <c r="C577" s="4" t="s">
        <v>5</v>
      </c>
      <c r="D577" s="4" t="s">
        <v>5183</v>
      </c>
      <c r="E577" s="5" t="s">
        <v>326</v>
      </c>
      <c r="F577" s="4" t="s">
        <v>395</v>
      </c>
      <c r="G577" s="4" t="s">
        <v>5184</v>
      </c>
      <c r="H577" s="6">
        <v>43907</v>
      </c>
    </row>
    <row r="578" spans="1:8" ht="75">
      <c r="A578" s="4">
        <v>576</v>
      </c>
      <c r="B578" s="5" t="s">
        <v>362</v>
      </c>
      <c r="C578" s="4" t="s">
        <v>5</v>
      </c>
      <c r="D578" s="4" t="s">
        <v>5185</v>
      </c>
      <c r="E578" s="5" t="s">
        <v>152</v>
      </c>
      <c r="F578" s="4" t="s">
        <v>395</v>
      </c>
      <c r="G578" s="4" t="s">
        <v>5186</v>
      </c>
      <c r="H578" s="6">
        <v>43907</v>
      </c>
    </row>
    <row r="579" spans="1:8" ht="75">
      <c r="A579" s="4">
        <v>577</v>
      </c>
      <c r="B579" s="5" t="s">
        <v>362</v>
      </c>
      <c r="C579" s="4" t="s">
        <v>5</v>
      </c>
      <c r="D579" s="4" t="s">
        <v>5187</v>
      </c>
      <c r="E579" s="5" t="s">
        <v>69</v>
      </c>
      <c r="F579" s="4" t="s">
        <v>4973</v>
      </c>
      <c r="G579" s="4" t="s">
        <v>5188</v>
      </c>
      <c r="H579" s="6">
        <v>43907</v>
      </c>
    </row>
    <row r="580" spans="1:8" ht="45">
      <c r="A580" s="4">
        <v>578</v>
      </c>
      <c r="B580" s="5" t="s">
        <v>362</v>
      </c>
      <c r="C580" s="4" t="s">
        <v>5</v>
      </c>
      <c r="D580" s="4" t="s">
        <v>5189</v>
      </c>
      <c r="E580" s="5" t="s">
        <v>326</v>
      </c>
      <c r="F580" s="4" t="s">
        <v>5175</v>
      </c>
      <c r="G580" s="4" t="s">
        <v>5190</v>
      </c>
      <c r="H580" s="6">
        <v>43907</v>
      </c>
    </row>
    <row r="581" spans="1:8" ht="45">
      <c r="A581" s="4">
        <v>579</v>
      </c>
      <c r="B581" s="5" t="s">
        <v>362</v>
      </c>
      <c r="C581" s="4" t="s">
        <v>5</v>
      </c>
      <c r="D581" s="4" t="s">
        <v>5191</v>
      </c>
      <c r="E581" s="5" t="s">
        <v>352</v>
      </c>
      <c r="F581" s="4" t="s">
        <v>115</v>
      </c>
      <c r="G581" s="4" t="s">
        <v>5192</v>
      </c>
      <c r="H581" s="6">
        <v>43907</v>
      </c>
    </row>
    <row r="582" spans="1:8" ht="60">
      <c r="A582" s="4">
        <v>580</v>
      </c>
      <c r="B582" s="5" t="s">
        <v>362</v>
      </c>
      <c r="C582" s="4" t="s">
        <v>5</v>
      </c>
      <c r="D582" s="4" t="s">
        <v>5193</v>
      </c>
      <c r="E582" s="5" t="s">
        <v>69</v>
      </c>
      <c r="F582" s="4" t="s">
        <v>401</v>
      </c>
      <c r="G582" s="4" t="s">
        <v>5194</v>
      </c>
      <c r="H582" s="6">
        <v>43907</v>
      </c>
    </row>
    <row r="583" spans="1:8" ht="75">
      <c r="A583" s="4">
        <v>581</v>
      </c>
      <c r="B583" s="5" t="s">
        <v>362</v>
      </c>
      <c r="C583" s="4" t="s">
        <v>5</v>
      </c>
      <c r="D583" s="4" t="s">
        <v>5195</v>
      </c>
      <c r="E583" s="5" t="s">
        <v>152</v>
      </c>
      <c r="F583" s="4" t="s">
        <v>395</v>
      </c>
      <c r="G583" s="4" t="s">
        <v>5196</v>
      </c>
      <c r="H583" s="6">
        <v>43907</v>
      </c>
    </row>
    <row r="584" spans="1:8" ht="45">
      <c r="A584" s="4">
        <v>582</v>
      </c>
      <c r="B584" s="5" t="s">
        <v>362</v>
      </c>
      <c r="C584" s="4" t="s">
        <v>5</v>
      </c>
      <c r="D584" s="4" t="s">
        <v>5197</v>
      </c>
      <c r="E584" s="5" t="s">
        <v>352</v>
      </c>
      <c r="F584" s="4" t="s">
        <v>115</v>
      </c>
      <c r="G584" s="4" t="s">
        <v>5198</v>
      </c>
      <c r="H584" s="6">
        <v>43907</v>
      </c>
    </row>
    <row r="585" spans="1:8" ht="75">
      <c r="A585" s="4">
        <v>583</v>
      </c>
      <c r="B585" s="5" t="s">
        <v>362</v>
      </c>
      <c r="C585" s="4" t="s">
        <v>5</v>
      </c>
      <c r="D585" s="4" t="s">
        <v>5199</v>
      </c>
      <c r="E585" s="5" t="s">
        <v>69</v>
      </c>
      <c r="F585" s="4" t="s">
        <v>401</v>
      </c>
      <c r="G585" s="4" t="s">
        <v>5200</v>
      </c>
      <c r="H585" s="6">
        <v>43907</v>
      </c>
    </row>
    <row r="586" spans="1:8" ht="45">
      <c r="A586" s="4">
        <v>584</v>
      </c>
      <c r="B586" s="5" t="s">
        <v>362</v>
      </c>
      <c r="C586" s="4" t="s">
        <v>5</v>
      </c>
      <c r="D586" s="4" t="s">
        <v>5201</v>
      </c>
      <c r="E586" s="5" t="s">
        <v>326</v>
      </c>
      <c r="F586" s="4" t="s">
        <v>395</v>
      </c>
      <c r="G586" s="4" t="s">
        <v>5202</v>
      </c>
      <c r="H586" s="6">
        <v>43907</v>
      </c>
    </row>
    <row r="587" spans="1:8" ht="75">
      <c r="A587" s="4">
        <v>585</v>
      </c>
      <c r="B587" s="5" t="s">
        <v>362</v>
      </c>
      <c r="C587" s="4" t="s">
        <v>5</v>
      </c>
      <c r="D587" s="4" t="s">
        <v>5203</v>
      </c>
      <c r="E587" s="5" t="s">
        <v>152</v>
      </c>
      <c r="F587" s="4" t="s">
        <v>395</v>
      </c>
      <c r="G587" s="4" t="s">
        <v>5204</v>
      </c>
      <c r="H587" s="6">
        <v>43907</v>
      </c>
    </row>
    <row r="588" spans="1:8" ht="75">
      <c r="A588" s="4">
        <v>586</v>
      </c>
      <c r="B588" s="5" t="s">
        <v>362</v>
      </c>
      <c r="C588" s="4" t="s">
        <v>5</v>
      </c>
      <c r="D588" s="4" t="s">
        <v>5205</v>
      </c>
      <c r="E588" s="5" t="s">
        <v>69</v>
      </c>
      <c r="F588" s="4" t="s">
        <v>4973</v>
      </c>
      <c r="G588" s="4" t="s">
        <v>5206</v>
      </c>
      <c r="H588" s="6">
        <v>43907</v>
      </c>
    </row>
    <row r="589" spans="1:8" ht="60">
      <c r="A589" s="4">
        <v>587</v>
      </c>
      <c r="B589" s="5" t="s">
        <v>362</v>
      </c>
      <c r="C589" s="4" t="s">
        <v>5</v>
      </c>
      <c r="D589" s="4" t="s">
        <v>5207</v>
      </c>
      <c r="E589" s="5" t="s">
        <v>152</v>
      </c>
      <c r="F589" s="4" t="s">
        <v>5208</v>
      </c>
      <c r="G589" s="4" t="s">
        <v>5209</v>
      </c>
      <c r="H589" s="6">
        <v>43907</v>
      </c>
    </row>
    <row r="590" spans="1:8" ht="60">
      <c r="A590" s="4">
        <v>588</v>
      </c>
      <c r="B590" s="5" t="s">
        <v>362</v>
      </c>
      <c r="C590" s="4" t="s">
        <v>5</v>
      </c>
      <c r="D590" s="4" t="s">
        <v>5210</v>
      </c>
      <c r="E590" s="5" t="s">
        <v>384</v>
      </c>
      <c r="F590" s="4" t="s">
        <v>402</v>
      </c>
      <c r="G590" s="4" t="s">
        <v>5211</v>
      </c>
      <c r="H590" s="6">
        <v>43907</v>
      </c>
    </row>
    <row r="591" spans="1:8" ht="60">
      <c r="A591" s="4">
        <v>589</v>
      </c>
      <c r="B591" s="5" t="s">
        <v>362</v>
      </c>
      <c r="C591" s="4" t="s">
        <v>5</v>
      </c>
      <c r="D591" s="4" t="s">
        <v>5212</v>
      </c>
      <c r="E591" s="5" t="s">
        <v>152</v>
      </c>
      <c r="F591" s="4" t="s">
        <v>395</v>
      </c>
      <c r="G591" s="4" t="s">
        <v>5213</v>
      </c>
      <c r="H591" s="6">
        <v>43907</v>
      </c>
    </row>
    <row r="592" spans="1:8" ht="60">
      <c r="A592" s="4">
        <v>590</v>
      </c>
      <c r="B592" s="5" t="s">
        <v>362</v>
      </c>
      <c r="C592" s="4" t="s">
        <v>5</v>
      </c>
      <c r="D592" s="4" t="s">
        <v>5214</v>
      </c>
      <c r="E592" s="5" t="s">
        <v>384</v>
      </c>
      <c r="F592" s="4" t="s">
        <v>5215</v>
      </c>
      <c r="G592" s="4" t="s">
        <v>5216</v>
      </c>
      <c r="H592" s="6">
        <v>43907</v>
      </c>
    </row>
    <row r="593" spans="1:8" ht="60">
      <c r="A593" s="4">
        <v>591</v>
      </c>
      <c r="B593" s="5" t="s">
        <v>362</v>
      </c>
      <c r="C593" s="4" t="s">
        <v>5</v>
      </c>
      <c r="D593" s="4" t="s">
        <v>5217</v>
      </c>
      <c r="E593" s="5" t="s">
        <v>152</v>
      </c>
      <c r="F593" s="4" t="s">
        <v>395</v>
      </c>
      <c r="G593" s="4" t="s">
        <v>5218</v>
      </c>
      <c r="H593" s="6">
        <v>43907</v>
      </c>
    </row>
    <row r="594" spans="1:8" ht="45">
      <c r="A594" s="4">
        <v>592</v>
      </c>
      <c r="B594" s="5" t="s">
        <v>362</v>
      </c>
      <c r="C594" s="4" t="s">
        <v>5</v>
      </c>
      <c r="D594" s="4" t="s">
        <v>5219</v>
      </c>
      <c r="E594" s="5" t="s">
        <v>384</v>
      </c>
      <c r="F594" s="4" t="s">
        <v>5220</v>
      </c>
      <c r="G594" s="4" t="s">
        <v>5221</v>
      </c>
      <c r="H594" s="6">
        <v>43907</v>
      </c>
    </row>
    <row r="595" spans="1:8" ht="75">
      <c r="A595" s="4">
        <v>593</v>
      </c>
      <c r="B595" s="5" t="s">
        <v>362</v>
      </c>
      <c r="C595" s="4" t="s">
        <v>5</v>
      </c>
      <c r="D595" s="4" t="s">
        <v>5222</v>
      </c>
      <c r="E595" s="5" t="s">
        <v>352</v>
      </c>
      <c r="F595" s="4" t="s">
        <v>5071</v>
      </c>
      <c r="G595" s="4" t="s">
        <v>5223</v>
      </c>
      <c r="H595" s="6">
        <v>43907</v>
      </c>
    </row>
    <row r="596" spans="1:8" ht="60">
      <c r="A596" s="4">
        <v>594</v>
      </c>
      <c r="B596" s="5" t="s">
        <v>362</v>
      </c>
      <c r="C596" s="4" t="s">
        <v>5</v>
      </c>
      <c r="D596" s="4" t="s">
        <v>5224</v>
      </c>
      <c r="E596" s="5" t="s">
        <v>152</v>
      </c>
      <c r="F596" s="4" t="s">
        <v>395</v>
      </c>
      <c r="G596" s="4" t="s">
        <v>5225</v>
      </c>
      <c r="H596" s="6">
        <v>43907</v>
      </c>
    </row>
    <row r="597" spans="1:8" ht="45">
      <c r="A597" s="4">
        <v>595</v>
      </c>
      <c r="B597" s="5" t="s">
        <v>362</v>
      </c>
      <c r="C597" s="4" t="s">
        <v>5</v>
      </c>
      <c r="D597" s="4" t="s">
        <v>5226</v>
      </c>
      <c r="E597" s="5" t="s">
        <v>384</v>
      </c>
      <c r="F597" s="4" t="s">
        <v>402</v>
      </c>
      <c r="G597" s="4" t="s">
        <v>5227</v>
      </c>
      <c r="H597" s="6">
        <v>43907</v>
      </c>
    </row>
    <row r="598" spans="1:8" ht="90">
      <c r="A598" s="4">
        <v>596</v>
      </c>
      <c r="B598" s="5" t="s">
        <v>362</v>
      </c>
      <c r="C598" s="4" t="s">
        <v>5</v>
      </c>
      <c r="D598" s="4" t="s">
        <v>5228</v>
      </c>
      <c r="E598" s="5" t="s">
        <v>352</v>
      </c>
      <c r="F598" s="4" t="s">
        <v>5066</v>
      </c>
      <c r="G598" s="4" t="s">
        <v>5229</v>
      </c>
      <c r="H598" s="6">
        <v>43907</v>
      </c>
    </row>
    <row r="599" spans="1:8" ht="45">
      <c r="A599" s="4">
        <v>597</v>
      </c>
      <c r="B599" s="5" t="s">
        <v>362</v>
      </c>
      <c r="C599" s="4" t="s">
        <v>5</v>
      </c>
      <c r="D599" s="4" t="s">
        <v>5230</v>
      </c>
      <c r="E599" s="5" t="s">
        <v>384</v>
      </c>
      <c r="F599" s="4" t="s">
        <v>402</v>
      </c>
      <c r="G599" s="4" t="s">
        <v>5231</v>
      </c>
      <c r="H599" s="6">
        <v>43907</v>
      </c>
    </row>
    <row r="600" spans="1:8" ht="90">
      <c r="A600" s="4">
        <v>598</v>
      </c>
      <c r="B600" s="5" t="s">
        <v>362</v>
      </c>
      <c r="C600" s="4" t="s">
        <v>5</v>
      </c>
      <c r="D600" s="4" t="s">
        <v>5232</v>
      </c>
      <c r="E600" s="5" t="s">
        <v>352</v>
      </c>
      <c r="F600" s="4" t="s">
        <v>5066</v>
      </c>
      <c r="G600" s="4" t="s">
        <v>5233</v>
      </c>
      <c r="H600" s="6">
        <v>43907</v>
      </c>
    </row>
    <row r="601" spans="1:8" ht="90">
      <c r="A601" s="4">
        <v>599</v>
      </c>
      <c r="B601" s="5" t="s">
        <v>362</v>
      </c>
      <c r="C601" s="4" t="s">
        <v>5</v>
      </c>
      <c r="D601" s="4" t="s">
        <v>5234</v>
      </c>
      <c r="E601" s="5" t="s">
        <v>352</v>
      </c>
      <c r="F601" s="4" t="s">
        <v>5066</v>
      </c>
      <c r="G601" s="4" t="s">
        <v>5235</v>
      </c>
      <c r="H601" s="6">
        <v>43907</v>
      </c>
    </row>
    <row r="602" spans="1:8" ht="90">
      <c r="A602" s="4">
        <v>600</v>
      </c>
      <c r="B602" s="5" t="s">
        <v>362</v>
      </c>
      <c r="C602" s="4" t="s">
        <v>5</v>
      </c>
      <c r="D602" s="4" t="s">
        <v>5236</v>
      </c>
      <c r="E602" s="5" t="s">
        <v>352</v>
      </c>
      <c r="F602" s="4" t="s">
        <v>5066</v>
      </c>
      <c r="G602" s="4" t="s">
        <v>5237</v>
      </c>
      <c r="H602" s="6">
        <v>43907</v>
      </c>
    </row>
    <row r="603" spans="1:8" ht="75">
      <c r="A603" s="4">
        <v>601</v>
      </c>
      <c r="B603" s="5" t="s">
        <v>362</v>
      </c>
      <c r="C603" s="4" t="s">
        <v>5</v>
      </c>
      <c r="D603" s="4" t="s">
        <v>5238</v>
      </c>
      <c r="E603" s="5" t="s">
        <v>326</v>
      </c>
      <c r="F603" s="4" t="s">
        <v>5239</v>
      </c>
      <c r="G603" s="4" t="s">
        <v>5240</v>
      </c>
      <c r="H603" s="6">
        <v>43907</v>
      </c>
    </row>
    <row r="604" spans="1:8" ht="75">
      <c r="A604" s="4">
        <v>602</v>
      </c>
      <c r="B604" s="5" t="s">
        <v>362</v>
      </c>
      <c r="C604" s="4" t="s">
        <v>5</v>
      </c>
      <c r="D604" s="4" t="s">
        <v>5241</v>
      </c>
      <c r="E604" s="5" t="s">
        <v>384</v>
      </c>
      <c r="F604" s="4" t="s">
        <v>402</v>
      </c>
      <c r="G604" s="4" t="s">
        <v>5242</v>
      </c>
      <c r="H604" s="6">
        <v>43907</v>
      </c>
    </row>
    <row r="605" spans="1:8" ht="105">
      <c r="A605" s="4">
        <v>603</v>
      </c>
      <c r="B605" s="5" t="s">
        <v>362</v>
      </c>
      <c r="C605" s="4" t="s">
        <v>5</v>
      </c>
      <c r="D605" s="4" t="s">
        <v>5243</v>
      </c>
      <c r="E605" s="5" t="s">
        <v>352</v>
      </c>
      <c r="F605" s="4" t="s">
        <v>402</v>
      </c>
      <c r="G605" s="4" t="s">
        <v>5244</v>
      </c>
      <c r="H605" s="6">
        <v>43907</v>
      </c>
    </row>
    <row r="606" spans="1:8" ht="75">
      <c r="A606" s="4">
        <v>604</v>
      </c>
      <c r="B606" s="5" t="s">
        <v>362</v>
      </c>
      <c r="C606" s="4" t="s">
        <v>5</v>
      </c>
      <c r="D606" s="4" t="s">
        <v>5245</v>
      </c>
      <c r="E606" s="5" t="s">
        <v>326</v>
      </c>
      <c r="F606" s="4" t="s">
        <v>417</v>
      </c>
      <c r="G606" s="4" t="s">
        <v>5246</v>
      </c>
      <c r="H606" s="6">
        <v>43907</v>
      </c>
    </row>
    <row r="607" spans="1:8" ht="105">
      <c r="A607" s="4">
        <v>605</v>
      </c>
      <c r="B607" s="5" t="s">
        <v>362</v>
      </c>
      <c r="C607" s="4" t="s">
        <v>5</v>
      </c>
      <c r="D607" s="4" t="s">
        <v>5247</v>
      </c>
      <c r="E607" s="5" t="s">
        <v>352</v>
      </c>
      <c r="F607" s="4" t="s">
        <v>402</v>
      </c>
      <c r="G607" s="4" t="s">
        <v>5248</v>
      </c>
      <c r="H607" s="6">
        <v>43907</v>
      </c>
    </row>
    <row r="608" spans="1:8" ht="75">
      <c r="A608" s="4">
        <v>606</v>
      </c>
      <c r="B608" s="5" t="s">
        <v>362</v>
      </c>
      <c r="C608" s="4" t="s">
        <v>5</v>
      </c>
      <c r="D608" s="4" t="s">
        <v>5249</v>
      </c>
      <c r="E608" s="5" t="s">
        <v>326</v>
      </c>
      <c r="F608" s="4" t="s">
        <v>417</v>
      </c>
      <c r="G608" s="4" t="s">
        <v>5250</v>
      </c>
      <c r="H608" s="6">
        <v>43907</v>
      </c>
    </row>
    <row r="609" spans="1:8" ht="105">
      <c r="A609" s="4">
        <v>607</v>
      </c>
      <c r="B609" s="5" t="s">
        <v>362</v>
      </c>
      <c r="C609" s="4" t="s">
        <v>5</v>
      </c>
      <c r="D609" s="4" t="s">
        <v>5251</v>
      </c>
      <c r="E609" s="5" t="s">
        <v>352</v>
      </c>
      <c r="F609" s="4" t="s">
        <v>402</v>
      </c>
      <c r="G609" s="4" t="s">
        <v>5252</v>
      </c>
      <c r="H609" s="6">
        <v>43907</v>
      </c>
    </row>
    <row r="610" spans="1:8" ht="75">
      <c r="A610" s="4">
        <v>608</v>
      </c>
      <c r="B610" s="5" t="s">
        <v>362</v>
      </c>
      <c r="C610" s="4" t="s">
        <v>5</v>
      </c>
      <c r="D610" s="4" t="s">
        <v>5253</v>
      </c>
      <c r="E610" s="5" t="s">
        <v>326</v>
      </c>
      <c r="F610" s="4" t="s">
        <v>402</v>
      </c>
      <c r="G610" s="4" t="s">
        <v>5254</v>
      </c>
      <c r="H610" s="6">
        <v>43907</v>
      </c>
    </row>
    <row r="611" spans="1:8" ht="90">
      <c r="A611" s="4">
        <v>609</v>
      </c>
      <c r="B611" s="5" t="s">
        <v>362</v>
      </c>
      <c r="C611" s="4" t="s">
        <v>5</v>
      </c>
      <c r="D611" s="4" t="s">
        <v>5255</v>
      </c>
      <c r="E611" s="5" t="s">
        <v>352</v>
      </c>
      <c r="F611" s="4" t="s">
        <v>402</v>
      </c>
      <c r="G611" s="4" t="s">
        <v>5256</v>
      </c>
      <c r="H611" s="6">
        <v>43907</v>
      </c>
    </row>
    <row r="612" spans="1:8" ht="90">
      <c r="A612" s="4">
        <v>610</v>
      </c>
      <c r="B612" s="5" t="s">
        <v>362</v>
      </c>
      <c r="C612" s="4" t="s">
        <v>5</v>
      </c>
      <c r="D612" s="4" t="s">
        <v>5257</v>
      </c>
      <c r="E612" s="5" t="s">
        <v>352</v>
      </c>
      <c r="F612" s="4" t="s">
        <v>402</v>
      </c>
      <c r="G612" s="4" t="s">
        <v>5258</v>
      </c>
      <c r="H612" s="6">
        <v>43907</v>
      </c>
    </row>
    <row r="613" spans="1:8" ht="75">
      <c r="A613" s="4">
        <v>611</v>
      </c>
      <c r="B613" s="5" t="s">
        <v>362</v>
      </c>
      <c r="C613" s="4" t="s">
        <v>5</v>
      </c>
      <c r="D613" s="4" t="s">
        <v>5259</v>
      </c>
      <c r="E613" s="5" t="s">
        <v>326</v>
      </c>
      <c r="F613" s="4" t="s">
        <v>402</v>
      </c>
      <c r="G613" s="4" t="s">
        <v>5260</v>
      </c>
      <c r="H613" s="6">
        <v>43907</v>
      </c>
    </row>
    <row r="614" spans="1:8" ht="90">
      <c r="A614" s="4">
        <v>612</v>
      </c>
      <c r="B614" s="5" t="s">
        <v>362</v>
      </c>
      <c r="C614" s="4" t="s">
        <v>5</v>
      </c>
      <c r="D614" s="4" t="s">
        <v>5261</v>
      </c>
      <c r="E614" s="5" t="s">
        <v>352</v>
      </c>
      <c r="F614" s="4" t="s">
        <v>402</v>
      </c>
      <c r="G614" s="4" t="s">
        <v>5262</v>
      </c>
      <c r="H614" s="6">
        <v>43907</v>
      </c>
    </row>
    <row r="615" spans="1:8" ht="60">
      <c r="A615" s="4">
        <v>613</v>
      </c>
      <c r="B615" s="5" t="s">
        <v>362</v>
      </c>
      <c r="C615" s="4" t="s">
        <v>5</v>
      </c>
      <c r="D615" s="4" t="s">
        <v>5263</v>
      </c>
      <c r="E615" s="5" t="s">
        <v>352</v>
      </c>
      <c r="F615" s="4" t="s">
        <v>491</v>
      </c>
      <c r="G615" s="4" t="s">
        <v>5264</v>
      </c>
      <c r="H615" s="6">
        <v>43907</v>
      </c>
    </row>
    <row r="616" spans="1:8" ht="75">
      <c r="A616" s="4">
        <v>614</v>
      </c>
      <c r="B616" s="5" t="s">
        <v>362</v>
      </c>
      <c r="C616" s="4" t="s">
        <v>5</v>
      </c>
      <c r="D616" s="4" t="s">
        <v>5265</v>
      </c>
      <c r="E616" s="5" t="s">
        <v>326</v>
      </c>
      <c r="F616" s="4" t="s">
        <v>417</v>
      </c>
      <c r="G616" s="4" t="s">
        <v>5266</v>
      </c>
      <c r="H616" s="6">
        <v>43907</v>
      </c>
    </row>
    <row r="617" spans="1:8" ht="90">
      <c r="A617" s="4">
        <v>615</v>
      </c>
      <c r="B617" s="5" t="s">
        <v>362</v>
      </c>
      <c r="C617" s="4" t="s">
        <v>5</v>
      </c>
      <c r="D617" s="4" t="s">
        <v>5267</v>
      </c>
      <c r="E617" s="5" t="s">
        <v>352</v>
      </c>
      <c r="F617" s="4" t="s">
        <v>402</v>
      </c>
      <c r="G617" s="4" t="s">
        <v>5268</v>
      </c>
      <c r="H617" s="6">
        <v>43907</v>
      </c>
    </row>
    <row r="618" spans="1:8" ht="75">
      <c r="A618" s="4">
        <v>616</v>
      </c>
      <c r="B618" s="5" t="s">
        <v>362</v>
      </c>
      <c r="C618" s="4" t="s">
        <v>5</v>
      </c>
      <c r="D618" s="4" t="s">
        <v>5269</v>
      </c>
      <c r="E618" s="5" t="s">
        <v>326</v>
      </c>
      <c r="F618" s="4" t="s">
        <v>417</v>
      </c>
      <c r="G618" s="4" t="s">
        <v>5270</v>
      </c>
      <c r="H618" s="6">
        <v>43907</v>
      </c>
    </row>
    <row r="619" spans="1:8" ht="60">
      <c r="A619" s="4">
        <v>617</v>
      </c>
      <c r="B619" s="5" t="s">
        <v>362</v>
      </c>
      <c r="C619" s="4" t="s">
        <v>5</v>
      </c>
      <c r="D619" s="4" t="s">
        <v>5271</v>
      </c>
      <c r="E619" s="5" t="s">
        <v>352</v>
      </c>
      <c r="F619" s="4" t="s">
        <v>491</v>
      </c>
      <c r="G619" s="4" t="s">
        <v>5272</v>
      </c>
      <c r="H619" s="6">
        <v>43907</v>
      </c>
    </row>
    <row r="620" spans="1:8" ht="30">
      <c r="A620" s="4">
        <v>618</v>
      </c>
      <c r="B620" s="5" t="s">
        <v>362</v>
      </c>
      <c r="C620" s="4" t="s">
        <v>5</v>
      </c>
      <c r="D620" s="4" t="s">
        <v>5273</v>
      </c>
      <c r="E620" s="5" t="s">
        <v>69</v>
      </c>
      <c r="F620" s="4" t="s">
        <v>4997</v>
      </c>
      <c r="G620" s="4" t="s">
        <v>5274</v>
      </c>
      <c r="H620" s="6">
        <v>43907</v>
      </c>
    </row>
    <row r="621" spans="1:8" ht="60">
      <c r="A621" s="4">
        <v>619</v>
      </c>
      <c r="B621" s="5" t="s">
        <v>362</v>
      </c>
      <c r="C621" s="4" t="s">
        <v>5</v>
      </c>
      <c r="D621" s="4" t="s">
        <v>5275</v>
      </c>
      <c r="E621" s="5" t="s">
        <v>755</v>
      </c>
      <c r="F621" s="4" t="s">
        <v>881</v>
      </c>
      <c r="G621" s="4" t="s">
        <v>5276</v>
      </c>
      <c r="H621" s="6">
        <v>43907</v>
      </c>
    </row>
    <row r="622" spans="1:8" ht="75">
      <c r="A622" s="4">
        <v>620</v>
      </c>
      <c r="B622" s="5" t="s">
        <v>362</v>
      </c>
      <c r="C622" s="4" t="s">
        <v>5</v>
      </c>
      <c r="D622" s="4" t="s">
        <v>5277</v>
      </c>
      <c r="E622" s="5" t="s">
        <v>152</v>
      </c>
      <c r="F622" s="4" t="s">
        <v>395</v>
      </c>
      <c r="G622" s="4" t="s">
        <v>5278</v>
      </c>
      <c r="H622" s="6">
        <v>43907</v>
      </c>
    </row>
    <row r="623" spans="1:8" ht="75">
      <c r="A623" s="4">
        <v>621</v>
      </c>
      <c r="B623" s="5" t="s">
        <v>362</v>
      </c>
      <c r="C623" s="4" t="s">
        <v>5</v>
      </c>
      <c r="D623" s="4" t="s">
        <v>5279</v>
      </c>
      <c r="E623" s="5" t="s">
        <v>152</v>
      </c>
      <c r="F623" s="4" t="s">
        <v>395</v>
      </c>
      <c r="G623" s="4" t="s">
        <v>5280</v>
      </c>
      <c r="H623" s="6">
        <v>43907</v>
      </c>
    </row>
    <row r="624" spans="1:8" ht="30">
      <c r="A624" s="4">
        <v>622</v>
      </c>
      <c r="B624" s="5" t="s">
        <v>362</v>
      </c>
      <c r="C624" s="4" t="s">
        <v>5</v>
      </c>
      <c r="D624" s="4" t="s">
        <v>5281</v>
      </c>
      <c r="E624" s="5" t="s">
        <v>326</v>
      </c>
      <c r="F624" s="4" t="s">
        <v>394</v>
      </c>
      <c r="G624" s="4" t="s">
        <v>5282</v>
      </c>
      <c r="H624" s="6">
        <v>43907</v>
      </c>
    </row>
    <row r="625" spans="1:8" ht="75">
      <c r="A625" s="4">
        <v>623</v>
      </c>
      <c r="B625" s="5" t="s">
        <v>362</v>
      </c>
      <c r="C625" s="4" t="s">
        <v>5</v>
      </c>
      <c r="D625" s="4" t="s">
        <v>5283</v>
      </c>
      <c r="E625" s="5" t="s">
        <v>152</v>
      </c>
      <c r="F625" s="4" t="s">
        <v>5208</v>
      </c>
      <c r="G625" s="4" t="s">
        <v>5284</v>
      </c>
      <c r="H625" s="6">
        <v>43907</v>
      </c>
    </row>
    <row r="626" spans="1:8" ht="75">
      <c r="A626" s="4">
        <v>624</v>
      </c>
      <c r="B626" s="5" t="s">
        <v>362</v>
      </c>
      <c r="C626" s="4" t="s">
        <v>5</v>
      </c>
      <c r="D626" s="4" t="s">
        <v>5285</v>
      </c>
      <c r="E626" s="5" t="s">
        <v>152</v>
      </c>
      <c r="F626" s="4" t="s">
        <v>5208</v>
      </c>
      <c r="G626" s="4" t="s">
        <v>5286</v>
      </c>
      <c r="H626" s="6">
        <v>43907</v>
      </c>
    </row>
    <row r="627" spans="1:8" ht="75">
      <c r="A627" s="4">
        <v>625</v>
      </c>
      <c r="B627" s="5" t="s">
        <v>362</v>
      </c>
      <c r="C627" s="4" t="s">
        <v>5</v>
      </c>
      <c r="D627" s="4" t="s">
        <v>5287</v>
      </c>
      <c r="E627" s="5" t="s">
        <v>152</v>
      </c>
      <c r="F627" s="4" t="s">
        <v>5208</v>
      </c>
      <c r="G627" s="4" t="s">
        <v>5288</v>
      </c>
      <c r="H627" s="6">
        <v>43907</v>
      </c>
    </row>
    <row r="628" spans="1:8" ht="45">
      <c r="A628" s="4">
        <v>626</v>
      </c>
      <c r="B628" s="5" t="s">
        <v>362</v>
      </c>
      <c r="C628" s="4" t="s">
        <v>5</v>
      </c>
      <c r="D628" s="4" t="s">
        <v>5289</v>
      </c>
      <c r="E628" s="5" t="s">
        <v>352</v>
      </c>
      <c r="F628" s="4" t="s">
        <v>115</v>
      </c>
      <c r="G628" s="4" t="s">
        <v>5290</v>
      </c>
      <c r="H628" s="6">
        <v>43907</v>
      </c>
    </row>
    <row r="629" spans="1:8" ht="75">
      <c r="A629" s="4">
        <v>627</v>
      </c>
      <c r="B629" s="5" t="s">
        <v>362</v>
      </c>
      <c r="C629" s="4" t="s">
        <v>5</v>
      </c>
      <c r="D629" s="4" t="s">
        <v>5291</v>
      </c>
      <c r="E629" s="5" t="s">
        <v>152</v>
      </c>
      <c r="F629" s="4" t="s">
        <v>5208</v>
      </c>
      <c r="G629" s="4" t="s">
        <v>5292</v>
      </c>
      <c r="H629" s="6">
        <v>43907</v>
      </c>
    </row>
    <row r="630" spans="1:8" ht="45">
      <c r="A630" s="4">
        <v>628</v>
      </c>
      <c r="B630" s="5" t="s">
        <v>362</v>
      </c>
      <c r="C630" s="4" t="s">
        <v>43</v>
      </c>
      <c r="D630" s="4" t="s">
        <v>5577</v>
      </c>
      <c r="E630" s="5" t="s">
        <v>152</v>
      </c>
      <c r="F630" s="4" t="s">
        <v>416</v>
      </c>
      <c r="G630" s="4" t="s">
        <v>5578</v>
      </c>
      <c r="H630" s="6">
        <v>43907</v>
      </c>
    </row>
    <row r="631" spans="1:8" ht="60">
      <c r="A631" s="4">
        <v>629</v>
      </c>
      <c r="B631" s="5" t="s">
        <v>362</v>
      </c>
      <c r="C631" s="4" t="s">
        <v>50</v>
      </c>
      <c r="D631" s="4" t="s">
        <v>5689</v>
      </c>
      <c r="E631" s="5" t="s">
        <v>363</v>
      </c>
      <c r="F631" s="4" t="s">
        <v>5690</v>
      </c>
      <c r="G631" s="4" t="s">
        <v>5691</v>
      </c>
      <c r="H631" s="6">
        <v>43907</v>
      </c>
    </row>
    <row r="632" spans="1:8" ht="60">
      <c r="A632" s="4">
        <v>630</v>
      </c>
      <c r="B632" s="5" t="s">
        <v>362</v>
      </c>
      <c r="C632" s="4" t="s">
        <v>50</v>
      </c>
      <c r="D632" s="4" t="s">
        <v>5692</v>
      </c>
      <c r="E632" s="5" t="s">
        <v>363</v>
      </c>
      <c r="F632" s="4" t="s">
        <v>5693</v>
      </c>
      <c r="G632" s="4" t="s">
        <v>5694</v>
      </c>
      <c r="H632" s="6">
        <v>43907</v>
      </c>
    </row>
    <row r="633" spans="1:8" ht="75">
      <c r="A633" s="4">
        <v>631</v>
      </c>
      <c r="B633" s="5" t="s">
        <v>362</v>
      </c>
      <c r="C633" s="4" t="s">
        <v>50</v>
      </c>
      <c r="D633" s="4" t="s">
        <v>5695</v>
      </c>
      <c r="E633" s="5" t="s">
        <v>363</v>
      </c>
      <c r="F633" s="4" t="s">
        <v>365</v>
      </c>
      <c r="G633" s="4" t="s">
        <v>5696</v>
      </c>
      <c r="H633" s="6">
        <v>43907</v>
      </c>
    </row>
    <row r="634" spans="1:8" ht="75">
      <c r="A634" s="4">
        <v>632</v>
      </c>
      <c r="B634" s="5" t="s">
        <v>362</v>
      </c>
      <c r="C634" s="4" t="s">
        <v>50</v>
      </c>
      <c r="D634" s="4" t="s">
        <v>5697</v>
      </c>
      <c r="E634" s="5" t="s">
        <v>352</v>
      </c>
      <c r="F634" s="4" t="s">
        <v>5698</v>
      </c>
      <c r="G634" s="4" t="s">
        <v>5699</v>
      </c>
      <c r="H634" s="6">
        <v>43907</v>
      </c>
    </row>
    <row r="635" spans="1:8" ht="90">
      <c r="A635" s="4">
        <v>633</v>
      </c>
      <c r="B635" s="5" t="s">
        <v>362</v>
      </c>
      <c r="C635" s="4" t="s">
        <v>50</v>
      </c>
      <c r="D635" s="4" t="s">
        <v>5700</v>
      </c>
      <c r="E635" s="5" t="s">
        <v>363</v>
      </c>
      <c r="F635" s="4" t="s">
        <v>365</v>
      </c>
      <c r="G635" s="4" t="s">
        <v>5701</v>
      </c>
      <c r="H635" s="6">
        <v>43907</v>
      </c>
    </row>
    <row r="636" spans="1:8" ht="75">
      <c r="A636" s="4">
        <v>634</v>
      </c>
      <c r="B636" s="5" t="s">
        <v>362</v>
      </c>
      <c r="C636" s="4" t="s">
        <v>50</v>
      </c>
      <c r="D636" s="4" t="s">
        <v>5702</v>
      </c>
      <c r="E636" s="5" t="s">
        <v>352</v>
      </c>
      <c r="F636" s="4" t="s">
        <v>414</v>
      </c>
      <c r="G636" s="4" t="s">
        <v>5703</v>
      </c>
      <c r="H636" s="6">
        <v>43907</v>
      </c>
    </row>
    <row r="637" spans="1:8" ht="60">
      <c r="A637" s="4">
        <v>635</v>
      </c>
      <c r="B637" s="5" t="s">
        <v>362</v>
      </c>
      <c r="C637" s="4" t="s">
        <v>50</v>
      </c>
      <c r="D637" s="4" t="s">
        <v>5704</v>
      </c>
      <c r="E637" s="5" t="s">
        <v>363</v>
      </c>
      <c r="F637" s="4" t="s">
        <v>701</v>
      </c>
      <c r="G637" s="4" t="s">
        <v>5705</v>
      </c>
      <c r="H637" s="6">
        <v>43907</v>
      </c>
    </row>
    <row r="638" spans="1:8" ht="60">
      <c r="A638" s="4">
        <v>636</v>
      </c>
      <c r="B638" s="5" t="s">
        <v>362</v>
      </c>
      <c r="C638" s="4" t="s">
        <v>50</v>
      </c>
      <c r="D638" s="4" t="s">
        <v>5706</v>
      </c>
      <c r="E638" s="5" t="s">
        <v>352</v>
      </c>
      <c r="F638" s="4" t="s">
        <v>5071</v>
      </c>
      <c r="G638" s="4" t="s">
        <v>5707</v>
      </c>
      <c r="H638" s="6">
        <v>43907</v>
      </c>
    </row>
    <row r="639" spans="1:8" ht="45">
      <c r="A639" s="4">
        <v>637</v>
      </c>
      <c r="B639" s="5" t="s">
        <v>362</v>
      </c>
      <c r="C639" s="4" t="s">
        <v>50</v>
      </c>
      <c r="D639" s="4" t="s">
        <v>5708</v>
      </c>
      <c r="E639" s="5" t="s">
        <v>363</v>
      </c>
      <c r="F639" s="4" t="s">
        <v>5709</v>
      </c>
      <c r="G639" s="4" t="s">
        <v>5710</v>
      </c>
      <c r="H639" s="6">
        <v>43907</v>
      </c>
    </row>
    <row r="640" spans="1:8" ht="75">
      <c r="A640" s="4">
        <v>638</v>
      </c>
      <c r="B640" s="5" t="s">
        <v>362</v>
      </c>
      <c r="C640" s="4" t="s">
        <v>50</v>
      </c>
      <c r="D640" s="4" t="s">
        <v>5711</v>
      </c>
      <c r="E640" s="5" t="s">
        <v>352</v>
      </c>
      <c r="F640" s="4" t="s">
        <v>5712</v>
      </c>
      <c r="G640" s="4" t="s">
        <v>5713</v>
      </c>
      <c r="H640" s="6">
        <v>43907</v>
      </c>
    </row>
    <row r="641" spans="1:8" ht="60">
      <c r="A641" s="4">
        <v>639</v>
      </c>
      <c r="B641" s="5" t="s">
        <v>362</v>
      </c>
      <c r="C641" s="4" t="s">
        <v>50</v>
      </c>
      <c r="D641" s="4" t="s">
        <v>5714</v>
      </c>
      <c r="E641" s="5" t="s">
        <v>363</v>
      </c>
      <c r="F641" s="4" t="s">
        <v>5690</v>
      </c>
      <c r="G641" s="4" t="s">
        <v>5715</v>
      </c>
      <c r="H641" s="6">
        <v>43907</v>
      </c>
    </row>
    <row r="642" spans="1:8" ht="75">
      <c r="A642" s="4">
        <v>640</v>
      </c>
      <c r="B642" s="5" t="s">
        <v>362</v>
      </c>
      <c r="C642" s="4" t="s">
        <v>50</v>
      </c>
      <c r="D642" s="4" t="s">
        <v>5716</v>
      </c>
      <c r="E642" s="5" t="s">
        <v>363</v>
      </c>
      <c r="F642" s="4" t="s">
        <v>701</v>
      </c>
      <c r="G642" s="4" t="s">
        <v>5717</v>
      </c>
      <c r="H642" s="6">
        <v>43907</v>
      </c>
    </row>
    <row r="643" spans="1:8" ht="90">
      <c r="A643" s="4">
        <v>641</v>
      </c>
      <c r="B643" s="5" t="s">
        <v>362</v>
      </c>
      <c r="C643" s="4" t="s">
        <v>50</v>
      </c>
      <c r="D643" s="4" t="s">
        <v>5718</v>
      </c>
      <c r="E643" s="5" t="s">
        <v>378</v>
      </c>
      <c r="F643" s="4" t="s">
        <v>5719</v>
      </c>
      <c r="G643" s="4" t="s">
        <v>5720</v>
      </c>
      <c r="H643" s="6">
        <v>43907</v>
      </c>
    </row>
    <row r="644" spans="1:8" ht="90">
      <c r="A644" s="4">
        <v>642</v>
      </c>
      <c r="B644" s="5" t="s">
        <v>362</v>
      </c>
      <c r="C644" s="4" t="s">
        <v>50</v>
      </c>
      <c r="D644" s="4" t="s">
        <v>5721</v>
      </c>
      <c r="E644" s="5" t="s">
        <v>378</v>
      </c>
      <c r="F644" s="4" t="s">
        <v>379</v>
      </c>
      <c r="G644" s="4" t="s">
        <v>5722</v>
      </c>
      <c r="H644" s="6">
        <v>43907</v>
      </c>
    </row>
    <row r="645" spans="1:8" ht="90">
      <c r="A645" s="4">
        <v>643</v>
      </c>
      <c r="B645" s="5" t="s">
        <v>362</v>
      </c>
      <c r="C645" s="4" t="s">
        <v>50</v>
      </c>
      <c r="D645" s="4" t="s">
        <v>5723</v>
      </c>
      <c r="E645" s="5" t="s">
        <v>378</v>
      </c>
      <c r="F645" s="4" t="s">
        <v>379</v>
      </c>
      <c r="G645" s="4" t="s">
        <v>5724</v>
      </c>
      <c r="H645" s="6">
        <v>43907</v>
      </c>
    </row>
    <row r="646" spans="1:8" ht="90">
      <c r="A646" s="4">
        <v>644</v>
      </c>
      <c r="B646" s="5" t="s">
        <v>362</v>
      </c>
      <c r="C646" s="4" t="s">
        <v>50</v>
      </c>
      <c r="D646" s="4" t="s">
        <v>5725</v>
      </c>
      <c r="E646" s="5" t="s">
        <v>378</v>
      </c>
      <c r="F646" s="4" t="s">
        <v>379</v>
      </c>
      <c r="G646" s="4" t="s">
        <v>5726</v>
      </c>
      <c r="H646" s="6">
        <v>43907</v>
      </c>
    </row>
    <row r="647" spans="1:8" ht="75">
      <c r="A647" s="4">
        <v>645</v>
      </c>
      <c r="B647" s="5" t="s">
        <v>362</v>
      </c>
      <c r="C647" s="4" t="s">
        <v>50</v>
      </c>
      <c r="D647" s="4" t="s">
        <v>5727</v>
      </c>
      <c r="E647" s="5" t="s">
        <v>352</v>
      </c>
      <c r="F647" s="4" t="s">
        <v>414</v>
      </c>
      <c r="G647" s="4" t="s">
        <v>5728</v>
      </c>
      <c r="H647" s="6">
        <v>43907</v>
      </c>
    </row>
    <row r="648" spans="1:8" ht="60">
      <c r="A648" s="4">
        <v>646</v>
      </c>
      <c r="B648" s="5" t="s">
        <v>362</v>
      </c>
      <c r="C648" s="4" t="s">
        <v>50</v>
      </c>
      <c r="D648" s="4" t="s">
        <v>5729</v>
      </c>
      <c r="E648" s="5" t="s">
        <v>352</v>
      </c>
      <c r="F648" s="4" t="s">
        <v>414</v>
      </c>
      <c r="G648" s="4" t="s">
        <v>5730</v>
      </c>
      <c r="H648" s="6">
        <v>43907</v>
      </c>
    </row>
    <row r="649" spans="1:8" ht="75">
      <c r="A649" s="4">
        <v>647</v>
      </c>
      <c r="B649" s="5" t="s">
        <v>362</v>
      </c>
      <c r="C649" s="4" t="s">
        <v>50</v>
      </c>
      <c r="D649" s="4" t="s">
        <v>5731</v>
      </c>
      <c r="E649" s="5" t="s">
        <v>352</v>
      </c>
      <c r="F649" s="4" t="s">
        <v>5732</v>
      </c>
      <c r="G649" s="4" t="s">
        <v>5733</v>
      </c>
      <c r="H649" s="6">
        <v>43907</v>
      </c>
    </row>
    <row r="650" spans="1:8" ht="60">
      <c r="A650" s="4">
        <v>648</v>
      </c>
      <c r="B650" s="5" t="s">
        <v>362</v>
      </c>
      <c r="C650" s="4" t="s">
        <v>50</v>
      </c>
      <c r="D650" s="4" t="s">
        <v>5734</v>
      </c>
      <c r="E650" s="5" t="s">
        <v>352</v>
      </c>
      <c r="F650" s="4" t="s">
        <v>5732</v>
      </c>
      <c r="G650" s="4" t="s">
        <v>5735</v>
      </c>
      <c r="H650" s="6">
        <v>43907</v>
      </c>
    </row>
    <row r="651" spans="1:8" ht="75">
      <c r="A651" s="4">
        <v>649</v>
      </c>
      <c r="B651" s="5" t="s">
        <v>362</v>
      </c>
      <c r="C651" s="4" t="s">
        <v>50</v>
      </c>
      <c r="D651" s="4" t="s">
        <v>5736</v>
      </c>
      <c r="E651" s="5" t="s">
        <v>352</v>
      </c>
      <c r="F651" s="4" t="s">
        <v>414</v>
      </c>
      <c r="G651" s="4" t="s">
        <v>5737</v>
      </c>
      <c r="H651" s="6">
        <v>43907</v>
      </c>
    </row>
    <row r="652" spans="1:8" ht="75">
      <c r="A652" s="4">
        <v>650</v>
      </c>
      <c r="B652" s="5" t="s">
        <v>362</v>
      </c>
      <c r="C652" s="4" t="s">
        <v>50</v>
      </c>
      <c r="D652" s="4" t="s">
        <v>5738</v>
      </c>
      <c r="E652" s="5" t="s">
        <v>352</v>
      </c>
      <c r="F652" s="4" t="s">
        <v>842</v>
      </c>
      <c r="G652" s="4" t="s">
        <v>5739</v>
      </c>
      <c r="H652" s="6">
        <v>43907</v>
      </c>
    </row>
    <row r="653" spans="1:8" ht="90">
      <c r="A653" s="4">
        <v>651</v>
      </c>
      <c r="B653" s="5" t="s">
        <v>362</v>
      </c>
      <c r="C653" s="4" t="s">
        <v>50</v>
      </c>
      <c r="D653" s="4" t="s">
        <v>5740</v>
      </c>
      <c r="E653" s="5" t="s">
        <v>352</v>
      </c>
      <c r="F653" s="4" t="s">
        <v>414</v>
      </c>
      <c r="G653" s="4" t="s">
        <v>5741</v>
      </c>
      <c r="H653" s="6">
        <v>43907</v>
      </c>
    </row>
    <row r="654" spans="1:8" ht="75">
      <c r="A654" s="4">
        <v>652</v>
      </c>
      <c r="B654" s="5" t="s">
        <v>362</v>
      </c>
      <c r="C654" s="4" t="s">
        <v>50</v>
      </c>
      <c r="D654" s="4" t="s">
        <v>5742</v>
      </c>
      <c r="E654" s="5" t="s">
        <v>352</v>
      </c>
      <c r="F654" s="4" t="s">
        <v>5732</v>
      </c>
      <c r="G654" s="4" t="s">
        <v>5743</v>
      </c>
      <c r="H654" s="6">
        <v>43907</v>
      </c>
    </row>
    <row r="655" spans="1:8" ht="75">
      <c r="A655" s="4">
        <v>653</v>
      </c>
      <c r="B655" s="5" t="s">
        <v>362</v>
      </c>
      <c r="C655" s="4" t="s">
        <v>50</v>
      </c>
      <c r="D655" s="4" t="s">
        <v>5744</v>
      </c>
      <c r="E655" s="5" t="s">
        <v>352</v>
      </c>
      <c r="F655" s="4" t="s">
        <v>5698</v>
      </c>
      <c r="G655" s="4" t="s">
        <v>5745</v>
      </c>
      <c r="H655" s="6">
        <v>43907</v>
      </c>
    </row>
    <row r="656" spans="1:8" ht="75">
      <c r="A656" s="4">
        <v>654</v>
      </c>
      <c r="B656" s="5" t="s">
        <v>362</v>
      </c>
      <c r="C656" s="4" t="s">
        <v>50</v>
      </c>
      <c r="D656" s="4" t="s">
        <v>5746</v>
      </c>
      <c r="E656" s="5" t="s">
        <v>352</v>
      </c>
      <c r="F656" s="4" t="s">
        <v>414</v>
      </c>
      <c r="G656" s="4" t="s">
        <v>5747</v>
      </c>
      <c r="H656" s="6">
        <v>43907</v>
      </c>
    </row>
    <row r="657" spans="1:8" ht="45">
      <c r="A657" s="4">
        <v>655</v>
      </c>
      <c r="B657" s="5" t="s">
        <v>362</v>
      </c>
      <c r="C657" s="4" t="s">
        <v>50</v>
      </c>
      <c r="D657" s="4" t="s">
        <v>5748</v>
      </c>
      <c r="E657" s="5" t="s">
        <v>69</v>
      </c>
      <c r="F657" s="4" t="s">
        <v>418</v>
      </c>
      <c r="G657" s="4" t="s">
        <v>5749</v>
      </c>
      <c r="H657" s="6">
        <v>43907</v>
      </c>
    </row>
    <row r="658" spans="1:8" ht="75">
      <c r="A658" s="4">
        <v>656</v>
      </c>
      <c r="B658" s="5" t="s">
        <v>362</v>
      </c>
      <c r="C658" s="4" t="s">
        <v>50</v>
      </c>
      <c r="D658" s="4" t="s">
        <v>5750</v>
      </c>
      <c r="E658" s="5" t="s">
        <v>352</v>
      </c>
      <c r="F658" s="4" t="s">
        <v>414</v>
      </c>
      <c r="G658" s="4" t="s">
        <v>5751</v>
      </c>
      <c r="H658" s="6">
        <v>43907</v>
      </c>
    </row>
    <row r="659" spans="1:8" ht="60">
      <c r="A659" s="4">
        <v>657</v>
      </c>
      <c r="B659" s="5" t="s">
        <v>362</v>
      </c>
      <c r="C659" s="4" t="s">
        <v>50</v>
      </c>
      <c r="D659" s="4" t="s">
        <v>5752</v>
      </c>
      <c r="E659" s="5" t="s">
        <v>69</v>
      </c>
      <c r="F659" s="4" t="s">
        <v>418</v>
      </c>
      <c r="G659" s="4" t="s">
        <v>5753</v>
      </c>
      <c r="H659" s="6">
        <v>43907</v>
      </c>
    </row>
    <row r="660" spans="1:8" ht="75">
      <c r="A660" s="4">
        <v>658</v>
      </c>
      <c r="B660" s="5" t="s">
        <v>362</v>
      </c>
      <c r="C660" s="4" t="s">
        <v>50</v>
      </c>
      <c r="D660" s="4" t="s">
        <v>5754</v>
      </c>
      <c r="E660" s="5" t="s">
        <v>352</v>
      </c>
      <c r="F660" s="4" t="s">
        <v>414</v>
      </c>
      <c r="G660" s="4" t="s">
        <v>5755</v>
      </c>
      <c r="H660" s="6">
        <v>43907</v>
      </c>
    </row>
    <row r="661" spans="1:8" ht="45">
      <c r="A661" s="4">
        <v>659</v>
      </c>
      <c r="B661" s="5" t="s">
        <v>362</v>
      </c>
      <c r="C661" s="4" t="s">
        <v>50</v>
      </c>
      <c r="D661" s="4" t="s">
        <v>5756</v>
      </c>
      <c r="E661" s="5" t="s">
        <v>69</v>
      </c>
      <c r="F661" s="4" t="s">
        <v>418</v>
      </c>
      <c r="G661" s="4" t="s">
        <v>5757</v>
      </c>
      <c r="H661" s="6">
        <v>43907</v>
      </c>
    </row>
    <row r="662" spans="1:8" ht="60">
      <c r="A662" s="4">
        <v>660</v>
      </c>
      <c r="B662" s="5" t="s">
        <v>362</v>
      </c>
      <c r="C662" s="4" t="s">
        <v>50</v>
      </c>
      <c r="D662" s="4" t="s">
        <v>5758</v>
      </c>
      <c r="E662" s="5" t="s">
        <v>69</v>
      </c>
      <c r="F662" s="4" t="s">
        <v>418</v>
      </c>
      <c r="G662" s="4" t="s">
        <v>5759</v>
      </c>
      <c r="H662" s="6">
        <v>43907</v>
      </c>
    </row>
    <row r="663" spans="1:8" ht="90">
      <c r="A663" s="4">
        <v>661</v>
      </c>
      <c r="B663" s="5" t="s">
        <v>362</v>
      </c>
      <c r="C663" s="4" t="s">
        <v>50</v>
      </c>
      <c r="D663" s="4" t="s">
        <v>5760</v>
      </c>
      <c r="E663" s="5" t="s">
        <v>352</v>
      </c>
      <c r="F663" s="4" t="s">
        <v>414</v>
      </c>
      <c r="G663" s="4" t="s">
        <v>5761</v>
      </c>
      <c r="H663" s="6">
        <v>43907</v>
      </c>
    </row>
    <row r="664" spans="1:8" ht="60">
      <c r="A664" s="4">
        <v>662</v>
      </c>
      <c r="B664" s="5" t="s">
        <v>362</v>
      </c>
      <c r="C664" s="4" t="s">
        <v>50</v>
      </c>
      <c r="D664" s="4" t="s">
        <v>5762</v>
      </c>
      <c r="E664" s="5" t="s">
        <v>69</v>
      </c>
      <c r="F664" s="4" t="s">
        <v>418</v>
      </c>
      <c r="G664" s="4" t="s">
        <v>5763</v>
      </c>
      <c r="H664" s="6">
        <v>43907</v>
      </c>
    </row>
    <row r="665" spans="1:8" ht="75">
      <c r="A665" s="4">
        <v>663</v>
      </c>
      <c r="B665" s="5" t="s">
        <v>362</v>
      </c>
      <c r="C665" s="4" t="s">
        <v>50</v>
      </c>
      <c r="D665" s="4" t="s">
        <v>5764</v>
      </c>
      <c r="E665" s="5" t="s">
        <v>352</v>
      </c>
      <c r="F665" s="4" t="s">
        <v>5712</v>
      </c>
      <c r="G665" s="4" t="s">
        <v>5765</v>
      </c>
      <c r="H665" s="6">
        <v>43907</v>
      </c>
    </row>
    <row r="666" spans="1:8" ht="75">
      <c r="A666" s="4">
        <v>664</v>
      </c>
      <c r="B666" s="5" t="s">
        <v>362</v>
      </c>
      <c r="C666" s="4" t="s">
        <v>50</v>
      </c>
      <c r="D666" s="4" t="s">
        <v>5766</v>
      </c>
      <c r="E666" s="5" t="s">
        <v>352</v>
      </c>
      <c r="F666" s="4" t="s">
        <v>5732</v>
      </c>
      <c r="G666" s="4" t="s">
        <v>5767</v>
      </c>
      <c r="H666" s="6">
        <v>43907</v>
      </c>
    </row>
    <row r="667" spans="1:8" ht="75">
      <c r="A667" s="4">
        <v>665</v>
      </c>
      <c r="B667" s="5" t="s">
        <v>362</v>
      </c>
      <c r="C667" s="4" t="s">
        <v>50</v>
      </c>
      <c r="D667" s="4" t="s">
        <v>5768</v>
      </c>
      <c r="E667" s="5" t="s">
        <v>352</v>
      </c>
      <c r="F667" s="4" t="s">
        <v>5712</v>
      </c>
      <c r="G667" s="4" t="s">
        <v>5769</v>
      </c>
      <c r="H667" s="6">
        <v>43907</v>
      </c>
    </row>
    <row r="668" spans="1:8" ht="60">
      <c r="A668" s="4">
        <v>666</v>
      </c>
      <c r="B668" s="5" t="s">
        <v>362</v>
      </c>
      <c r="C668" s="4" t="s">
        <v>50</v>
      </c>
      <c r="D668" s="4" t="s">
        <v>5770</v>
      </c>
      <c r="E668" s="5" t="s">
        <v>352</v>
      </c>
      <c r="F668" s="4" t="s">
        <v>184</v>
      </c>
      <c r="G668" s="4" t="s">
        <v>5771</v>
      </c>
      <c r="H668" s="6">
        <v>43907</v>
      </c>
    </row>
    <row r="669" spans="1:8" ht="60">
      <c r="A669" s="4">
        <v>667</v>
      </c>
      <c r="B669" s="5" t="s">
        <v>362</v>
      </c>
      <c r="C669" s="4" t="s">
        <v>50</v>
      </c>
      <c r="D669" s="4" t="s">
        <v>5772</v>
      </c>
      <c r="E669" s="5" t="s">
        <v>352</v>
      </c>
      <c r="F669" s="4" t="s">
        <v>184</v>
      </c>
      <c r="G669" s="4" t="s">
        <v>5773</v>
      </c>
      <c r="H669" s="6">
        <v>43907</v>
      </c>
    </row>
    <row r="670" spans="1:8" ht="90">
      <c r="A670" s="4">
        <v>668</v>
      </c>
      <c r="B670" s="5" t="s">
        <v>362</v>
      </c>
      <c r="C670" s="4" t="s">
        <v>50</v>
      </c>
      <c r="D670" s="4" t="s">
        <v>5774</v>
      </c>
      <c r="E670" s="5" t="s">
        <v>755</v>
      </c>
      <c r="F670" s="4" t="s">
        <v>184</v>
      </c>
      <c r="G670" s="4" t="s">
        <v>5775</v>
      </c>
      <c r="H670" s="6">
        <v>43907</v>
      </c>
    </row>
    <row r="671" spans="1:8" ht="60">
      <c r="A671" s="4">
        <v>669</v>
      </c>
      <c r="B671" s="5" t="s">
        <v>362</v>
      </c>
      <c r="C671" s="4" t="s">
        <v>50</v>
      </c>
      <c r="D671" s="4" t="s">
        <v>5776</v>
      </c>
      <c r="E671" s="5" t="s">
        <v>352</v>
      </c>
      <c r="F671" s="4" t="s">
        <v>414</v>
      </c>
      <c r="G671" s="4" t="s">
        <v>5777</v>
      </c>
      <c r="H671" s="6">
        <v>43907</v>
      </c>
    </row>
    <row r="672" spans="1:8" ht="90">
      <c r="A672" s="4">
        <v>670</v>
      </c>
      <c r="B672" s="5" t="s">
        <v>362</v>
      </c>
      <c r="C672" s="4" t="s">
        <v>50</v>
      </c>
      <c r="D672" s="4" t="s">
        <v>5778</v>
      </c>
      <c r="E672" s="5" t="s">
        <v>378</v>
      </c>
      <c r="F672" s="4" t="s">
        <v>379</v>
      </c>
      <c r="G672" s="4" t="s">
        <v>5779</v>
      </c>
      <c r="H672" s="6">
        <v>43907</v>
      </c>
    </row>
    <row r="673" spans="1:8" ht="45">
      <c r="A673" s="4">
        <v>671</v>
      </c>
      <c r="B673" s="5" t="s">
        <v>362</v>
      </c>
      <c r="C673" s="4" t="s">
        <v>50</v>
      </c>
      <c r="D673" s="4" t="s">
        <v>5780</v>
      </c>
      <c r="E673" s="5" t="s">
        <v>69</v>
      </c>
      <c r="F673" s="4" t="s">
        <v>5781</v>
      </c>
      <c r="G673" s="4" t="s">
        <v>5782</v>
      </c>
      <c r="H673" s="6">
        <v>43907</v>
      </c>
    </row>
    <row r="674" spans="1:8" ht="90">
      <c r="A674" s="4">
        <v>672</v>
      </c>
      <c r="B674" s="5" t="s">
        <v>362</v>
      </c>
      <c r="C674" s="4" t="s">
        <v>50</v>
      </c>
      <c r="D674" s="4" t="s">
        <v>5783</v>
      </c>
      <c r="E674" s="5" t="s">
        <v>378</v>
      </c>
      <c r="F674" s="4" t="s">
        <v>5626</v>
      </c>
      <c r="G674" s="4" t="s">
        <v>5784</v>
      </c>
      <c r="H674" s="6">
        <v>43907</v>
      </c>
    </row>
    <row r="675" spans="1:8" ht="45">
      <c r="A675" s="4">
        <v>673</v>
      </c>
      <c r="B675" s="5" t="s">
        <v>919</v>
      </c>
      <c r="C675" s="4" t="s">
        <v>5</v>
      </c>
      <c r="D675" s="4" t="s">
        <v>5093</v>
      </c>
      <c r="E675" s="5" t="s">
        <v>69</v>
      </c>
      <c r="F675" s="4" t="s">
        <v>71</v>
      </c>
      <c r="G675" s="4" t="s">
        <v>5094</v>
      </c>
      <c r="H675" s="6">
        <v>43908</v>
      </c>
    </row>
    <row r="676" spans="1:8" ht="30">
      <c r="A676" s="4">
        <v>674</v>
      </c>
      <c r="B676" s="5" t="s">
        <v>919</v>
      </c>
      <c r="C676" s="4" t="s">
        <v>5</v>
      </c>
      <c r="D676" s="4" t="s">
        <v>5095</v>
      </c>
      <c r="E676" s="5" t="s">
        <v>326</v>
      </c>
      <c r="F676" s="4" t="s">
        <v>519</v>
      </c>
      <c r="G676" s="4" t="s">
        <v>5096</v>
      </c>
      <c r="H676" s="6">
        <v>43908</v>
      </c>
    </row>
    <row r="677" spans="1:8" ht="45">
      <c r="A677" s="4">
        <v>675</v>
      </c>
      <c r="B677" s="5" t="s">
        <v>919</v>
      </c>
      <c r="C677" s="4" t="s">
        <v>5</v>
      </c>
      <c r="D677" s="4" t="s">
        <v>5097</v>
      </c>
      <c r="E677" s="5" t="s">
        <v>69</v>
      </c>
      <c r="F677" s="4" t="s">
        <v>71</v>
      </c>
      <c r="G677" s="4" t="s">
        <v>5098</v>
      </c>
      <c r="H677" s="6">
        <v>43908</v>
      </c>
    </row>
    <row r="678" spans="1:8" ht="30">
      <c r="A678" s="4">
        <v>676</v>
      </c>
      <c r="B678" s="5" t="s">
        <v>919</v>
      </c>
      <c r="C678" s="4" t="s">
        <v>5</v>
      </c>
      <c r="D678" s="4" t="s">
        <v>5099</v>
      </c>
      <c r="E678" s="5" t="s">
        <v>326</v>
      </c>
      <c r="F678" s="4" t="s">
        <v>519</v>
      </c>
      <c r="G678" s="4" t="s">
        <v>5100</v>
      </c>
      <c r="H678" s="6">
        <v>43908</v>
      </c>
    </row>
    <row r="679" spans="1:8" ht="45">
      <c r="A679" s="4">
        <v>677</v>
      </c>
      <c r="B679" s="5" t="s">
        <v>919</v>
      </c>
      <c r="C679" s="4" t="s">
        <v>5</v>
      </c>
      <c r="D679" s="4" t="s">
        <v>5101</v>
      </c>
      <c r="E679" s="5" t="s">
        <v>69</v>
      </c>
      <c r="F679" s="4" t="s">
        <v>71</v>
      </c>
      <c r="G679" s="4" t="s">
        <v>5102</v>
      </c>
      <c r="H679" s="6">
        <v>43908</v>
      </c>
    </row>
    <row r="680" spans="1:8" ht="45">
      <c r="A680" s="4">
        <v>678</v>
      </c>
      <c r="B680" s="5" t="s">
        <v>919</v>
      </c>
      <c r="C680" s="4" t="s">
        <v>5</v>
      </c>
      <c r="D680" s="4" t="s">
        <v>5103</v>
      </c>
      <c r="E680" s="5" t="s">
        <v>326</v>
      </c>
      <c r="F680" s="4" t="s">
        <v>519</v>
      </c>
      <c r="G680" s="4" t="s">
        <v>5104</v>
      </c>
      <c r="H680" s="6">
        <v>43908</v>
      </c>
    </row>
    <row r="681" spans="1:8" ht="45">
      <c r="A681" s="4">
        <v>679</v>
      </c>
      <c r="B681" s="5" t="s">
        <v>362</v>
      </c>
      <c r="C681" s="4" t="s">
        <v>5</v>
      </c>
      <c r="D681" s="4" t="s">
        <v>5105</v>
      </c>
      <c r="E681" s="5" t="s">
        <v>363</v>
      </c>
      <c r="F681" s="4" t="s">
        <v>5106</v>
      </c>
      <c r="G681" s="4" t="s">
        <v>5107</v>
      </c>
      <c r="H681" s="6">
        <v>43908</v>
      </c>
    </row>
    <row r="682" spans="1:8" ht="45">
      <c r="A682" s="4">
        <v>680</v>
      </c>
      <c r="B682" s="5" t="s">
        <v>404</v>
      </c>
      <c r="C682" s="4" t="s">
        <v>5</v>
      </c>
      <c r="D682" s="4" t="s">
        <v>5108</v>
      </c>
      <c r="E682" s="5" t="s">
        <v>946</v>
      </c>
      <c r="F682" s="4" t="s">
        <v>308</v>
      </c>
      <c r="G682" s="4" t="s">
        <v>5109</v>
      </c>
      <c r="H682" s="6">
        <v>43908</v>
      </c>
    </row>
    <row r="683" spans="1:8" ht="75">
      <c r="A683" s="4">
        <v>681</v>
      </c>
      <c r="B683" s="5" t="s">
        <v>362</v>
      </c>
      <c r="C683" s="4" t="s">
        <v>5</v>
      </c>
      <c r="D683" s="4" t="s">
        <v>5110</v>
      </c>
      <c r="E683" s="5" t="s">
        <v>363</v>
      </c>
      <c r="F683" s="4" t="s">
        <v>756</v>
      </c>
      <c r="G683" s="4" t="s">
        <v>5111</v>
      </c>
      <c r="H683" s="6">
        <v>43908</v>
      </c>
    </row>
    <row r="684" spans="1:8" ht="45">
      <c r="A684" s="4">
        <v>682</v>
      </c>
      <c r="B684" s="5" t="s">
        <v>404</v>
      </c>
      <c r="C684" s="4" t="s">
        <v>5</v>
      </c>
      <c r="D684" s="4" t="s">
        <v>5112</v>
      </c>
      <c r="E684" s="5" t="s">
        <v>946</v>
      </c>
      <c r="F684" s="4" t="s">
        <v>308</v>
      </c>
      <c r="G684" s="4" t="s">
        <v>5113</v>
      </c>
      <c r="H684" s="6">
        <v>43908</v>
      </c>
    </row>
    <row r="685" spans="1:8" ht="30">
      <c r="A685" s="4">
        <v>683</v>
      </c>
      <c r="B685" s="5" t="s">
        <v>362</v>
      </c>
      <c r="C685" s="4" t="s">
        <v>5</v>
      </c>
      <c r="D685" s="4" t="s">
        <v>5114</v>
      </c>
      <c r="E685" s="5" t="s">
        <v>363</v>
      </c>
      <c r="F685" s="4" t="s">
        <v>5115</v>
      </c>
      <c r="G685" s="4" t="s">
        <v>5116</v>
      </c>
      <c r="H685" s="6">
        <v>43908</v>
      </c>
    </row>
    <row r="686" spans="1:8" ht="30">
      <c r="A686" s="4">
        <v>684</v>
      </c>
      <c r="B686" s="5" t="s">
        <v>362</v>
      </c>
      <c r="C686" s="4" t="s">
        <v>5</v>
      </c>
      <c r="D686" s="4" t="s">
        <v>5117</v>
      </c>
      <c r="E686" s="5" t="s">
        <v>363</v>
      </c>
      <c r="F686" s="4" t="s">
        <v>5115</v>
      </c>
      <c r="G686" s="4" t="s">
        <v>5118</v>
      </c>
      <c r="H686" s="6">
        <v>43908</v>
      </c>
    </row>
    <row r="687" spans="1:8" ht="30">
      <c r="A687" s="4">
        <v>685</v>
      </c>
      <c r="B687" s="5" t="s">
        <v>362</v>
      </c>
      <c r="C687" s="4" t="s">
        <v>5</v>
      </c>
      <c r="D687" s="4" t="s">
        <v>5119</v>
      </c>
      <c r="E687" s="5" t="s">
        <v>363</v>
      </c>
      <c r="F687" s="4" t="s">
        <v>753</v>
      </c>
      <c r="G687" s="4" t="s">
        <v>5120</v>
      </c>
      <c r="H687" s="6">
        <v>43908</v>
      </c>
    </row>
    <row r="688" spans="1:8" ht="30">
      <c r="A688" s="4">
        <v>686</v>
      </c>
      <c r="B688" s="5" t="s">
        <v>362</v>
      </c>
      <c r="C688" s="4" t="s">
        <v>5</v>
      </c>
      <c r="D688" s="4" t="s">
        <v>5121</v>
      </c>
      <c r="E688" s="5" t="s">
        <v>363</v>
      </c>
      <c r="F688" s="4" t="s">
        <v>753</v>
      </c>
      <c r="G688" s="4" t="s">
        <v>5122</v>
      </c>
      <c r="H688" s="6">
        <v>43908</v>
      </c>
    </row>
    <row r="689" spans="1:8" ht="30">
      <c r="A689" s="4">
        <v>687</v>
      </c>
      <c r="B689" s="5" t="s">
        <v>404</v>
      </c>
      <c r="C689" s="4" t="s">
        <v>5</v>
      </c>
      <c r="D689" s="4" t="s">
        <v>5123</v>
      </c>
      <c r="E689" s="5" t="s">
        <v>946</v>
      </c>
      <c r="F689" s="4" t="s">
        <v>308</v>
      </c>
      <c r="G689" s="4" t="s">
        <v>5124</v>
      </c>
      <c r="H689" s="6">
        <v>43908</v>
      </c>
    </row>
    <row r="690" spans="1:8" ht="30">
      <c r="A690" s="4">
        <v>688</v>
      </c>
      <c r="B690" s="5" t="s">
        <v>404</v>
      </c>
      <c r="C690" s="4" t="s">
        <v>5</v>
      </c>
      <c r="D690" s="4" t="s">
        <v>5125</v>
      </c>
      <c r="E690" s="5" t="s">
        <v>946</v>
      </c>
      <c r="F690" s="4" t="s">
        <v>308</v>
      </c>
      <c r="G690" s="4" t="s">
        <v>5126</v>
      </c>
      <c r="H690" s="6">
        <v>43908</v>
      </c>
    </row>
    <row r="691" spans="1:8" ht="75">
      <c r="A691" s="4">
        <v>689</v>
      </c>
      <c r="B691" s="5" t="s">
        <v>362</v>
      </c>
      <c r="C691" s="4" t="s">
        <v>5</v>
      </c>
      <c r="D691" s="4" t="s">
        <v>5127</v>
      </c>
      <c r="E691" s="5" t="s">
        <v>352</v>
      </c>
      <c r="F691" s="4" t="s">
        <v>5066</v>
      </c>
      <c r="G691" s="4" t="s">
        <v>5128</v>
      </c>
      <c r="H691" s="6">
        <v>43908</v>
      </c>
    </row>
    <row r="692" spans="1:8" ht="90">
      <c r="A692" s="4">
        <v>690</v>
      </c>
      <c r="B692" s="5" t="s">
        <v>362</v>
      </c>
      <c r="C692" s="4" t="s">
        <v>5</v>
      </c>
      <c r="D692" s="4" t="s">
        <v>5129</v>
      </c>
      <c r="E692" s="5" t="s">
        <v>352</v>
      </c>
      <c r="F692" s="4" t="s">
        <v>5066</v>
      </c>
      <c r="G692" s="4" t="s">
        <v>5130</v>
      </c>
      <c r="H692" s="6">
        <v>43908</v>
      </c>
    </row>
    <row r="693" spans="1:8" ht="90">
      <c r="A693" s="4">
        <v>691</v>
      </c>
      <c r="B693" s="5" t="s">
        <v>362</v>
      </c>
      <c r="C693" s="4" t="s">
        <v>5</v>
      </c>
      <c r="D693" s="4" t="s">
        <v>5131</v>
      </c>
      <c r="E693" s="5" t="s">
        <v>352</v>
      </c>
      <c r="F693" s="4" t="s">
        <v>5066</v>
      </c>
      <c r="G693" s="4" t="s">
        <v>5132</v>
      </c>
      <c r="H693" s="6">
        <v>43908</v>
      </c>
    </row>
    <row r="694" spans="1:8" ht="75">
      <c r="A694" s="4">
        <v>692</v>
      </c>
      <c r="B694" s="5" t="s">
        <v>362</v>
      </c>
      <c r="C694" s="4" t="s">
        <v>5</v>
      </c>
      <c r="D694" s="4" t="s">
        <v>5133</v>
      </c>
      <c r="E694" s="5" t="s">
        <v>755</v>
      </c>
      <c r="F694" s="4" t="s">
        <v>881</v>
      </c>
      <c r="G694" s="4" t="s">
        <v>5134</v>
      </c>
      <c r="H694" s="6">
        <v>43908</v>
      </c>
    </row>
    <row r="695" spans="1:8" ht="90">
      <c r="A695" s="4">
        <v>693</v>
      </c>
      <c r="B695" s="5" t="s">
        <v>362</v>
      </c>
      <c r="C695" s="4" t="s">
        <v>5</v>
      </c>
      <c r="D695" s="4" t="s">
        <v>5135</v>
      </c>
      <c r="E695" s="5" t="s">
        <v>755</v>
      </c>
      <c r="F695" s="4" t="s">
        <v>881</v>
      </c>
      <c r="G695" s="4" t="s">
        <v>5136</v>
      </c>
      <c r="H695" s="6">
        <v>43908</v>
      </c>
    </row>
    <row r="696" spans="1:8" ht="90">
      <c r="A696" s="4">
        <v>694</v>
      </c>
      <c r="B696" s="5" t="s">
        <v>362</v>
      </c>
      <c r="C696" s="4" t="s">
        <v>5</v>
      </c>
      <c r="D696" s="4" t="s">
        <v>5137</v>
      </c>
      <c r="E696" s="5" t="s">
        <v>755</v>
      </c>
      <c r="F696" s="4" t="s">
        <v>881</v>
      </c>
      <c r="G696" s="4" t="s">
        <v>5138</v>
      </c>
      <c r="H696" s="6">
        <v>43908</v>
      </c>
    </row>
    <row r="697" spans="1:8" ht="75">
      <c r="A697" s="4">
        <v>695</v>
      </c>
      <c r="B697" s="5" t="s">
        <v>362</v>
      </c>
      <c r="C697" s="4" t="s">
        <v>5</v>
      </c>
      <c r="D697" s="4" t="s">
        <v>5139</v>
      </c>
      <c r="E697" s="5" t="s">
        <v>344</v>
      </c>
      <c r="F697" s="4" t="s">
        <v>395</v>
      </c>
      <c r="G697" s="4" t="s">
        <v>5140</v>
      </c>
      <c r="H697" s="6">
        <v>43908</v>
      </c>
    </row>
    <row r="698" spans="1:8" ht="75">
      <c r="A698" s="4">
        <v>696</v>
      </c>
      <c r="B698" s="5" t="s">
        <v>362</v>
      </c>
      <c r="C698" s="4" t="s">
        <v>5</v>
      </c>
      <c r="D698" s="4" t="s">
        <v>5141</v>
      </c>
      <c r="E698" s="5" t="s">
        <v>344</v>
      </c>
      <c r="F698" s="4" t="s">
        <v>395</v>
      </c>
      <c r="G698" s="4" t="s">
        <v>5142</v>
      </c>
      <c r="H698" s="6">
        <v>43908</v>
      </c>
    </row>
    <row r="699" spans="1:8" ht="105">
      <c r="A699" s="4">
        <v>697</v>
      </c>
      <c r="B699" s="5" t="s">
        <v>362</v>
      </c>
      <c r="C699" s="4" t="s">
        <v>43</v>
      </c>
      <c r="D699" s="4" t="s">
        <v>5574</v>
      </c>
      <c r="E699" s="5" t="s">
        <v>69</v>
      </c>
      <c r="F699" s="4" t="s">
        <v>5575</v>
      </c>
      <c r="G699" s="4" t="s">
        <v>5576</v>
      </c>
      <c r="H699" s="6">
        <v>43908</v>
      </c>
    </row>
    <row r="700" spans="1:8" ht="90">
      <c r="A700" s="4">
        <v>698</v>
      </c>
      <c r="B700" s="5" t="s">
        <v>362</v>
      </c>
      <c r="C700" s="4" t="s">
        <v>50</v>
      </c>
      <c r="D700" s="4" t="s">
        <v>5646</v>
      </c>
      <c r="E700" s="5" t="s">
        <v>363</v>
      </c>
      <c r="F700" s="4" t="s">
        <v>701</v>
      </c>
      <c r="G700" s="4" t="s">
        <v>5647</v>
      </c>
      <c r="H700" s="6">
        <v>43908</v>
      </c>
    </row>
    <row r="701" spans="1:8" ht="90">
      <c r="A701" s="4">
        <v>699</v>
      </c>
      <c r="B701" s="5" t="s">
        <v>362</v>
      </c>
      <c r="C701" s="4" t="s">
        <v>50</v>
      </c>
      <c r="D701" s="4" t="s">
        <v>5648</v>
      </c>
      <c r="E701" s="5" t="s">
        <v>352</v>
      </c>
      <c r="F701" s="4" t="s">
        <v>842</v>
      </c>
      <c r="G701" s="4" t="s">
        <v>5649</v>
      </c>
      <c r="H701" s="6">
        <v>43908</v>
      </c>
    </row>
    <row r="702" spans="1:8" ht="75">
      <c r="A702" s="4">
        <v>700</v>
      </c>
      <c r="B702" s="5" t="s">
        <v>362</v>
      </c>
      <c r="C702" s="4" t="s">
        <v>50</v>
      </c>
      <c r="D702" s="4" t="s">
        <v>5650</v>
      </c>
      <c r="E702" s="5" t="s">
        <v>363</v>
      </c>
      <c r="F702" s="4" t="s">
        <v>701</v>
      </c>
      <c r="G702" s="4" t="s">
        <v>5651</v>
      </c>
      <c r="H702" s="6">
        <v>43908</v>
      </c>
    </row>
    <row r="703" spans="1:8" ht="90">
      <c r="A703" s="4">
        <v>701</v>
      </c>
      <c r="B703" s="5" t="s">
        <v>362</v>
      </c>
      <c r="C703" s="4" t="s">
        <v>50</v>
      </c>
      <c r="D703" s="4" t="s">
        <v>5652</v>
      </c>
      <c r="E703" s="5" t="s">
        <v>352</v>
      </c>
      <c r="F703" s="4" t="s">
        <v>842</v>
      </c>
      <c r="G703" s="4" t="s">
        <v>5653</v>
      </c>
      <c r="H703" s="6">
        <v>43908</v>
      </c>
    </row>
    <row r="704" spans="1:8" ht="90">
      <c r="A704" s="4">
        <v>702</v>
      </c>
      <c r="B704" s="5" t="s">
        <v>362</v>
      </c>
      <c r="C704" s="4" t="s">
        <v>50</v>
      </c>
      <c r="D704" s="4" t="s">
        <v>5654</v>
      </c>
      <c r="E704" s="5" t="s">
        <v>352</v>
      </c>
      <c r="F704" s="4" t="s">
        <v>842</v>
      </c>
      <c r="G704" s="4" t="s">
        <v>5655</v>
      </c>
      <c r="H704" s="6">
        <v>43908</v>
      </c>
    </row>
    <row r="705" spans="1:8" ht="90">
      <c r="A705" s="4">
        <v>703</v>
      </c>
      <c r="B705" s="5" t="s">
        <v>362</v>
      </c>
      <c r="C705" s="4" t="s">
        <v>50</v>
      </c>
      <c r="D705" s="4" t="s">
        <v>5656</v>
      </c>
      <c r="E705" s="5" t="s">
        <v>352</v>
      </c>
      <c r="F705" s="4" t="s">
        <v>842</v>
      </c>
      <c r="G705" s="4" t="s">
        <v>5657</v>
      </c>
      <c r="H705" s="6">
        <v>43908</v>
      </c>
    </row>
    <row r="706" spans="1:8" ht="75">
      <c r="A706" s="4">
        <v>704</v>
      </c>
      <c r="B706" s="5" t="s">
        <v>362</v>
      </c>
      <c r="C706" s="4" t="s">
        <v>50</v>
      </c>
      <c r="D706" s="4" t="s">
        <v>5658</v>
      </c>
      <c r="E706" s="5" t="s">
        <v>363</v>
      </c>
      <c r="F706" s="4" t="s">
        <v>701</v>
      </c>
      <c r="G706" s="4" t="s">
        <v>5659</v>
      </c>
      <c r="H706" s="6">
        <v>43908</v>
      </c>
    </row>
    <row r="707" spans="1:8" ht="75">
      <c r="A707" s="4">
        <v>705</v>
      </c>
      <c r="B707" s="5" t="s">
        <v>362</v>
      </c>
      <c r="C707" s="4" t="s">
        <v>50</v>
      </c>
      <c r="D707" s="4" t="s">
        <v>5660</v>
      </c>
      <c r="E707" s="5" t="s">
        <v>352</v>
      </c>
      <c r="F707" s="4" t="s">
        <v>842</v>
      </c>
      <c r="G707" s="4" t="s">
        <v>5661</v>
      </c>
      <c r="H707" s="6">
        <v>43908</v>
      </c>
    </row>
    <row r="708" spans="1:8" ht="75">
      <c r="A708" s="4">
        <v>706</v>
      </c>
      <c r="B708" s="5" t="s">
        <v>362</v>
      </c>
      <c r="C708" s="4" t="s">
        <v>50</v>
      </c>
      <c r="D708" s="4" t="s">
        <v>5662</v>
      </c>
      <c r="E708" s="5" t="s">
        <v>352</v>
      </c>
      <c r="F708" s="4" t="s">
        <v>5663</v>
      </c>
      <c r="G708" s="4" t="s">
        <v>5664</v>
      </c>
      <c r="H708" s="6">
        <v>43908</v>
      </c>
    </row>
    <row r="709" spans="1:8" ht="75">
      <c r="A709" s="4">
        <v>707</v>
      </c>
      <c r="B709" s="5" t="s">
        <v>362</v>
      </c>
      <c r="C709" s="4" t="s">
        <v>50</v>
      </c>
      <c r="D709" s="4" t="s">
        <v>5665</v>
      </c>
      <c r="E709" s="5" t="s">
        <v>363</v>
      </c>
      <c r="F709" s="4" t="s">
        <v>701</v>
      </c>
      <c r="G709" s="4" t="s">
        <v>5666</v>
      </c>
      <c r="H709" s="6">
        <v>43908</v>
      </c>
    </row>
    <row r="710" spans="1:8" ht="60">
      <c r="A710" s="4">
        <v>708</v>
      </c>
      <c r="B710" s="5" t="s">
        <v>362</v>
      </c>
      <c r="C710" s="4" t="s">
        <v>50</v>
      </c>
      <c r="D710" s="4" t="s">
        <v>5667</v>
      </c>
      <c r="E710" s="5" t="s">
        <v>352</v>
      </c>
      <c r="F710" s="4" t="s">
        <v>842</v>
      </c>
      <c r="G710" s="4" t="s">
        <v>5668</v>
      </c>
      <c r="H710" s="6">
        <v>43908</v>
      </c>
    </row>
    <row r="711" spans="1:8" ht="75">
      <c r="A711" s="4">
        <v>709</v>
      </c>
      <c r="B711" s="5" t="s">
        <v>362</v>
      </c>
      <c r="C711" s="4" t="s">
        <v>50</v>
      </c>
      <c r="D711" s="4" t="s">
        <v>5669</v>
      </c>
      <c r="E711" s="5" t="s">
        <v>363</v>
      </c>
      <c r="F711" s="4" t="s">
        <v>701</v>
      </c>
      <c r="G711" s="4" t="s">
        <v>5670</v>
      </c>
      <c r="H711" s="6">
        <v>43908</v>
      </c>
    </row>
    <row r="712" spans="1:8" ht="60">
      <c r="A712" s="4">
        <v>710</v>
      </c>
      <c r="B712" s="5" t="s">
        <v>362</v>
      </c>
      <c r="C712" s="4" t="s">
        <v>50</v>
      </c>
      <c r="D712" s="4" t="s">
        <v>5671</v>
      </c>
      <c r="E712" s="5" t="s">
        <v>352</v>
      </c>
      <c r="F712" s="4" t="s">
        <v>842</v>
      </c>
      <c r="G712" s="4" t="s">
        <v>5672</v>
      </c>
      <c r="H712" s="6">
        <v>43908</v>
      </c>
    </row>
    <row r="713" spans="1:8" ht="75">
      <c r="A713" s="4">
        <v>711</v>
      </c>
      <c r="B713" s="5" t="s">
        <v>362</v>
      </c>
      <c r="C713" s="4" t="s">
        <v>50</v>
      </c>
      <c r="D713" s="4" t="s">
        <v>5673</v>
      </c>
      <c r="E713" s="5" t="s">
        <v>363</v>
      </c>
      <c r="F713" s="4" t="s">
        <v>701</v>
      </c>
      <c r="G713" s="4" t="s">
        <v>5674</v>
      </c>
      <c r="H713" s="6">
        <v>43908</v>
      </c>
    </row>
    <row r="714" spans="1:8" ht="60">
      <c r="A714" s="4">
        <v>712</v>
      </c>
      <c r="B714" s="5" t="s">
        <v>362</v>
      </c>
      <c r="C714" s="4" t="s">
        <v>50</v>
      </c>
      <c r="D714" s="4" t="s">
        <v>5675</v>
      </c>
      <c r="E714" s="5" t="s">
        <v>363</v>
      </c>
      <c r="F714" s="4" t="s">
        <v>701</v>
      </c>
      <c r="G714" s="4" t="s">
        <v>5676</v>
      </c>
      <c r="H714" s="6">
        <v>43908</v>
      </c>
    </row>
    <row r="715" spans="1:8" ht="60">
      <c r="A715" s="4">
        <v>713</v>
      </c>
      <c r="B715" s="5" t="s">
        <v>362</v>
      </c>
      <c r="C715" s="4" t="s">
        <v>50</v>
      </c>
      <c r="D715" s="4" t="s">
        <v>5677</v>
      </c>
      <c r="E715" s="5" t="s">
        <v>352</v>
      </c>
      <c r="F715" s="4" t="s">
        <v>842</v>
      </c>
      <c r="G715" s="4" t="s">
        <v>5678</v>
      </c>
      <c r="H715" s="6">
        <v>43908</v>
      </c>
    </row>
    <row r="716" spans="1:8" ht="90">
      <c r="A716" s="4">
        <v>714</v>
      </c>
      <c r="B716" s="5" t="s">
        <v>362</v>
      </c>
      <c r="C716" s="4" t="s">
        <v>50</v>
      </c>
      <c r="D716" s="4" t="s">
        <v>5679</v>
      </c>
      <c r="E716" s="5" t="s">
        <v>363</v>
      </c>
      <c r="F716" s="4" t="s">
        <v>365</v>
      </c>
      <c r="G716" s="4" t="s">
        <v>5680</v>
      </c>
      <c r="H716" s="6">
        <v>43908</v>
      </c>
    </row>
    <row r="717" spans="1:8" ht="60">
      <c r="A717" s="4">
        <v>715</v>
      </c>
      <c r="B717" s="5" t="s">
        <v>362</v>
      </c>
      <c r="C717" s="4" t="s">
        <v>50</v>
      </c>
      <c r="D717" s="4" t="s">
        <v>5681</v>
      </c>
      <c r="E717" s="5" t="s">
        <v>363</v>
      </c>
      <c r="F717" s="4" t="s">
        <v>701</v>
      </c>
      <c r="G717" s="4" t="s">
        <v>5682</v>
      </c>
      <c r="H717" s="6">
        <v>43908</v>
      </c>
    </row>
    <row r="718" spans="1:8" ht="45">
      <c r="A718" s="4">
        <v>716</v>
      </c>
      <c r="B718" s="5" t="s">
        <v>362</v>
      </c>
      <c r="C718" s="4" t="s">
        <v>50</v>
      </c>
      <c r="D718" s="4" t="s">
        <v>5683</v>
      </c>
      <c r="E718" s="5" t="s">
        <v>363</v>
      </c>
      <c r="F718" s="4" t="s">
        <v>701</v>
      </c>
      <c r="G718" s="4" t="s">
        <v>5684</v>
      </c>
      <c r="H718" s="6">
        <v>43908</v>
      </c>
    </row>
    <row r="719" spans="1:8" ht="60">
      <c r="A719" s="4">
        <v>717</v>
      </c>
      <c r="B719" s="5" t="s">
        <v>362</v>
      </c>
      <c r="C719" s="4" t="s">
        <v>50</v>
      </c>
      <c r="D719" s="4" t="s">
        <v>5685</v>
      </c>
      <c r="E719" s="5" t="s">
        <v>363</v>
      </c>
      <c r="F719" s="4" t="s">
        <v>701</v>
      </c>
      <c r="G719" s="4" t="s">
        <v>5686</v>
      </c>
      <c r="H719" s="6">
        <v>43908</v>
      </c>
    </row>
    <row r="720" spans="1:8" ht="60">
      <c r="A720" s="4">
        <v>718</v>
      </c>
      <c r="B720" s="5" t="s">
        <v>362</v>
      </c>
      <c r="C720" s="4" t="s">
        <v>50</v>
      </c>
      <c r="D720" s="4" t="s">
        <v>5687</v>
      </c>
      <c r="E720" s="5" t="s">
        <v>363</v>
      </c>
      <c r="F720" s="4" t="s">
        <v>701</v>
      </c>
      <c r="G720" s="4" t="s">
        <v>5688</v>
      </c>
      <c r="H720" s="6">
        <v>43908</v>
      </c>
    </row>
    <row r="721" spans="1:8" ht="105">
      <c r="A721" s="4">
        <v>719</v>
      </c>
      <c r="B721" s="5" t="s">
        <v>362</v>
      </c>
      <c r="C721" s="4" t="s">
        <v>107</v>
      </c>
      <c r="D721" s="4" t="s">
        <v>5946</v>
      </c>
      <c r="E721" s="5" t="s">
        <v>69</v>
      </c>
      <c r="F721" s="4" t="s">
        <v>111</v>
      </c>
      <c r="G721" s="4" t="s">
        <v>5947</v>
      </c>
      <c r="H721" s="6">
        <v>43908</v>
      </c>
    </row>
    <row r="722" spans="1:8" ht="45">
      <c r="A722" s="4">
        <v>720</v>
      </c>
      <c r="B722" s="5" t="s">
        <v>5081</v>
      </c>
      <c r="C722" s="4" t="s">
        <v>5</v>
      </c>
      <c r="D722" s="4" t="s">
        <v>5082</v>
      </c>
      <c r="E722" s="5" t="s">
        <v>349</v>
      </c>
      <c r="F722" s="4" t="s">
        <v>350</v>
      </c>
      <c r="G722" s="4" t="s">
        <v>5083</v>
      </c>
      <c r="H722" s="6">
        <v>43909</v>
      </c>
    </row>
    <row r="723" spans="1:8" ht="30">
      <c r="A723" s="4">
        <v>721</v>
      </c>
      <c r="B723" s="5" t="s">
        <v>351</v>
      </c>
      <c r="C723" s="4" t="s">
        <v>5</v>
      </c>
      <c r="D723" s="4" t="s">
        <v>5084</v>
      </c>
      <c r="E723" s="5" t="s">
        <v>426</v>
      </c>
      <c r="F723" s="4" t="s">
        <v>428</v>
      </c>
      <c r="G723" s="4" t="s">
        <v>5085</v>
      </c>
      <c r="H723" s="6">
        <v>43909</v>
      </c>
    </row>
    <row r="724" spans="1:8" ht="30">
      <c r="A724" s="4">
        <v>722</v>
      </c>
      <c r="B724" s="5" t="s">
        <v>351</v>
      </c>
      <c r="C724" s="4" t="s">
        <v>5</v>
      </c>
      <c r="D724" s="4" t="s">
        <v>5086</v>
      </c>
      <c r="E724" s="5" t="s">
        <v>426</v>
      </c>
      <c r="F724" s="4" t="s">
        <v>428</v>
      </c>
      <c r="G724" s="4" t="s">
        <v>5087</v>
      </c>
      <c r="H724" s="6">
        <v>43909</v>
      </c>
    </row>
    <row r="725" spans="1:8" ht="45">
      <c r="A725" s="4">
        <v>723</v>
      </c>
      <c r="B725" s="5" t="s">
        <v>5081</v>
      </c>
      <c r="C725" s="4" t="s">
        <v>5</v>
      </c>
      <c r="D725" s="4" t="s">
        <v>5082</v>
      </c>
      <c r="E725" s="5" t="s">
        <v>349</v>
      </c>
      <c r="F725" s="4" t="s">
        <v>350</v>
      </c>
      <c r="G725" s="4" t="s">
        <v>5088</v>
      </c>
      <c r="H725" s="6">
        <v>43909</v>
      </c>
    </row>
    <row r="726" spans="1:8" ht="30">
      <c r="A726" s="4">
        <v>724</v>
      </c>
      <c r="B726" s="5" t="s">
        <v>348</v>
      </c>
      <c r="C726" s="4" t="s">
        <v>5</v>
      </c>
      <c r="D726" s="4" t="s">
        <v>5089</v>
      </c>
      <c r="E726" s="5" t="s">
        <v>346</v>
      </c>
      <c r="F726" s="4" t="s">
        <v>359</v>
      </c>
      <c r="G726" s="4" t="s">
        <v>5090</v>
      </c>
      <c r="H726" s="6">
        <v>43909</v>
      </c>
    </row>
    <row r="727" spans="1:8" ht="45">
      <c r="A727" s="4">
        <v>725</v>
      </c>
      <c r="B727" s="5" t="s">
        <v>373</v>
      </c>
      <c r="C727" s="4" t="s">
        <v>5</v>
      </c>
      <c r="D727" s="4" t="s">
        <v>5091</v>
      </c>
      <c r="E727" s="5" t="s">
        <v>344</v>
      </c>
      <c r="F727" s="4" t="s">
        <v>519</v>
      </c>
      <c r="G727" s="4" t="s">
        <v>5092</v>
      </c>
      <c r="H727" s="6">
        <v>43909</v>
      </c>
    </row>
    <row r="728" spans="1:8" ht="75">
      <c r="A728" s="4">
        <v>726</v>
      </c>
      <c r="B728" s="5" t="s">
        <v>351</v>
      </c>
      <c r="C728" s="4" t="s">
        <v>43</v>
      </c>
      <c r="D728" s="4" t="s">
        <v>5564</v>
      </c>
      <c r="E728" s="5" t="s">
        <v>11</v>
      </c>
      <c r="F728" s="4" t="s">
        <v>888</v>
      </c>
      <c r="G728" s="4" t="s">
        <v>5565</v>
      </c>
      <c r="H728" s="6">
        <v>43909</v>
      </c>
    </row>
    <row r="729" spans="1:8" ht="90">
      <c r="A729" s="4">
        <v>727</v>
      </c>
      <c r="B729" s="5" t="s">
        <v>351</v>
      </c>
      <c r="C729" s="4" t="s">
        <v>43</v>
      </c>
      <c r="D729" s="4" t="s">
        <v>5566</v>
      </c>
      <c r="E729" s="5" t="s">
        <v>11</v>
      </c>
      <c r="F729" s="4" t="s">
        <v>888</v>
      </c>
      <c r="G729" s="4" t="s">
        <v>5567</v>
      </c>
      <c r="H729" s="6">
        <v>43909</v>
      </c>
    </row>
    <row r="730" spans="1:8" ht="75">
      <c r="A730" s="4">
        <v>728</v>
      </c>
      <c r="B730" s="5" t="s">
        <v>800</v>
      </c>
      <c r="C730" s="4" t="s">
        <v>43</v>
      </c>
      <c r="D730" s="4" t="s">
        <v>5568</v>
      </c>
      <c r="E730" s="5" t="s">
        <v>69</v>
      </c>
      <c r="F730" s="4" t="s">
        <v>5569</v>
      </c>
      <c r="G730" s="4" t="s">
        <v>5570</v>
      </c>
      <c r="H730" s="6">
        <v>43909</v>
      </c>
    </row>
    <row r="731" spans="1:8" ht="90">
      <c r="A731" s="4">
        <v>729</v>
      </c>
      <c r="B731" s="5" t="s">
        <v>412</v>
      </c>
      <c r="C731" s="4" t="s">
        <v>43</v>
      </c>
      <c r="D731" s="4" t="s">
        <v>5571</v>
      </c>
      <c r="E731" s="5" t="s">
        <v>69</v>
      </c>
      <c r="F731" s="4" t="s">
        <v>5572</v>
      </c>
      <c r="G731" s="4" t="s">
        <v>5573</v>
      </c>
      <c r="H731" s="6">
        <v>43909</v>
      </c>
    </row>
    <row r="732" spans="1:8" ht="75">
      <c r="A732" s="4">
        <v>730</v>
      </c>
      <c r="B732" s="5" t="s">
        <v>2450</v>
      </c>
      <c r="C732" s="4" t="s">
        <v>50</v>
      </c>
      <c r="D732" s="4" t="s">
        <v>5638</v>
      </c>
      <c r="E732" s="5" t="s">
        <v>68</v>
      </c>
      <c r="F732" s="4" t="s">
        <v>193</v>
      </c>
      <c r="G732" s="4" t="s">
        <v>5639</v>
      </c>
      <c r="H732" s="6">
        <v>43909</v>
      </c>
    </row>
    <row r="733" spans="1:8" ht="75">
      <c r="A733" s="4">
        <v>731</v>
      </c>
      <c r="B733" s="5" t="s">
        <v>386</v>
      </c>
      <c r="C733" s="4" t="s">
        <v>50</v>
      </c>
      <c r="D733" s="4" t="s">
        <v>5640</v>
      </c>
      <c r="E733" s="5" t="s">
        <v>333</v>
      </c>
      <c r="F733" s="4" t="s">
        <v>862</v>
      </c>
      <c r="G733" s="4" t="s">
        <v>5641</v>
      </c>
      <c r="H733" s="6">
        <v>43909</v>
      </c>
    </row>
    <row r="734" spans="1:8" ht="75">
      <c r="A734" s="4">
        <v>732</v>
      </c>
      <c r="B734" s="5" t="s">
        <v>386</v>
      </c>
      <c r="C734" s="4" t="s">
        <v>50</v>
      </c>
      <c r="D734" s="4" t="s">
        <v>5642</v>
      </c>
      <c r="E734" s="5" t="s">
        <v>333</v>
      </c>
      <c r="F734" s="4" t="s">
        <v>862</v>
      </c>
      <c r="G734" s="4" t="s">
        <v>5643</v>
      </c>
      <c r="H734" s="6">
        <v>43909</v>
      </c>
    </row>
    <row r="735" spans="1:8" ht="75">
      <c r="A735" s="4">
        <v>733</v>
      </c>
      <c r="B735" s="5" t="s">
        <v>386</v>
      </c>
      <c r="C735" s="4" t="s">
        <v>50</v>
      </c>
      <c r="D735" s="4" t="s">
        <v>5644</v>
      </c>
      <c r="E735" s="5" t="s">
        <v>333</v>
      </c>
      <c r="F735" s="4" t="s">
        <v>862</v>
      </c>
      <c r="G735" s="4" t="s">
        <v>5645</v>
      </c>
      <c r="H735" s="6">
        <v>43909</v>
      </c>
    </row>
    <row r="736" spans="1:8" ht="45">
      <c r="A736" s="4">
        <v>734</v>
      </c>
      <c r="B736" s="5" t="s">
        <v>5941</v>
      </c>
      <c r="C736" s="4" t="s">
        <v>107</v>
      </c>
      <c r="D736" s="4" t="s">
        <v>5942</v>
      </c>
      <c r="E736" s="5" t="s">
        <v>69</v>
      </c>
      <c r="F736" s="4" t="s">
        <v>111</v>
      </c>
      <c r="G736" s="4" t="s">
        <v>5943</v>
      </c>
      <c r="H736" s="6">
        <v>43909</v>
      </c>
    </row>
    <row r="737" spans="1:8" ht="60">
      <c r="A737" s="4">
        <v>735</v>
      </c>
      <c r="B737" s="5" t="s">
        <v>882</v>
      </c>
      <c r="C737" s="4" t="s">
        <v>107</v>
      </c>
      <c r="D737" s="4" t="s">
        <v>5944</v>
      </c>
      <c r="E737" s="5" t="s">
        <v>273</v>
      </c>
      <c r="F737" s="4" t="s">
        <v>720</v>
      </c>
      <c r="G737" s="4" t="s">
        <v>5945</v>
      </c>
      <c r="H737" s="6">
        <v>43909</v>
      </c>
    </row>
    <row r="738" spans="1:8" ht="60">
      <c r="A738" s="4">
        <v>736</v>
      </c>
      <c r="B738" s="5" t="s">
        <v>882</v>
      </c>
      <c r="C738" s="4" t="s">
        <v>58</v>
      </c>
      <c r="D738" s="4" t="s">
        <v>5948</v>
      </c>
      <c r="E738" s="5" t="s">
        <v>273</v>
      </c>
      <c r="F738" s="4" t="s">
        <v>720</v>
      </c>
      <c r="G738" s="4" t="s">
        <v>5949</v>
      </c>
      <c r="H738" s="6">
        <v>43909</v>
      </c>
    </row>
    <row r="739" spans="1:8" ht="60">
      <c r="A739" s="4">
        <v>737</v>
      </c>
      <c r="B739" s="5" t="s">
        <v>383</v>
      </c>
      <c r="C739" s="4" t="s">
        <v>58</v>
      </c>
      <c r="D739" s="4" t="s">
        <v>5950</v>
      </c>
      <c r="E739" s="5" t="s">
        <v>69</v>
      </c>
      <c r="F739" s="4" t="s">
        <v>5951</v>
      </c>
      <c r="G739" s="4" t="s">
        <v>5952</v>
      </c>
      <c r="H739" s="6">
        <v>43909</v>
      </c>
    </row>
    <row r="740" spans="1:8" ht="30">
      <c r="A740" s="4">
        <v>738</v>
      </c>
      <c r="B740" s="5" t="s">
        <v>362</v>
      </c>
      <c r="C740" s="4" t="s">
        <v>5</v>
      </c>
      <c r="D740" s="4" t="s">
        <v>5011</v>
      </c>
      <c r="E740" s="5" t="s">
        <v>384</v>
      </c>
      <c r="F740" s="4" t="s">
        <v>368</v>
      </c>
      <c r="G740" s="4" t="s">
        <v>5012</v>
      </c>
      <c r="H740" s="6">
        <v>43913</v>
      </c>
    </row>
    <row r="741" spans="1:8" ht="30">
      <c r="A741" s="4">
        <v>739</v>
      </c>
      <c r="B741" s="5" t="s">
        <v>362</v>
      </c>
      <c r="C741" s="4" t="s">
        <v>5</v>
      </c>
      <c r="D741" s="4" t="s">
        <v>5013</v>
      </c>
      <c r="E741" s="5" t="s">
        <v>384</v>
      </c>
      <c r="F741" s="4" t="s">
        <v>368</v>
      </c>
      <c r="G741" s="4" t="s">
        <v>5014</v>
      </c>
      <c r="H741" s="6">
        <v>43913</v>
      </c>
    </row>
    <row r="742" spans="1:8" ht="30">
      <c r="A742" s="4">
        <v>740</v>
      </c>
      <c r="B742" s="5" t="s">
        <v>362</v>
      </c>
      <c r="C742" s="4" t="s">
        <v>5</v>
      </c>
      <c r="D742" s="4" t="s">
        <v>5015</v>
      </c>
      <c r="E742" s="5" t="s">
        <v>384</v>
      </c>
      <c r="F742" s="4" t="s">
        <v>368</v>
      </c>
      <c r="G742" s="4" t="s">
        <v>5016</v>
      </c>
      <c r="H742" s="6">
        <v>43913</v>
      </c>
    </row>
    <row r="743" spans="1:8" ht="30">
      <c r="A743" s="4">
        <v>741</v>
      </c>
      <c r="B743" s="5" t="s">
        <v>362</v>
      </c>
      <c r="C743" s="4" t="s">
        <v>5</v>
      </c>
      <c r="D743" s="4" t="s">
        <v>5017</v>
      </c>
      <c r="E743" s="5" t="s">
        <v>384</v>
      </c>
      <c r="F743" s="4" t="s">
        <v>368</v>
      </c>
      <c r="G743" s="4" t="s">
        <v>5018</v>
      </c>
      <c r="H743" s="6">
        <v>43913</v>
      </c>
    </row>
    <row r="744" spans="1:8" ht="30">
      <c r="A744" s="4">
        <v>742</v>
      </c>
      <c r="B744" s="5" t="s">
        <v>362</v>
      </c>
      <c r="C744" s="4" t="s">
        <v>5</v>
      </c>
      <c r="D744" s="4" t="s">
        <v>5019</v>
      </c>
      <c r="E744" s="5" t="s">
        <v>384</v>
      </c>
      <c r="F744" s="4" t="s">
        <v>368</v>
      </c>
      <c r="G744" s="4" t="s">
        <v>5020</v>
      </c>
      <c r="H744" s="6">
        <v>43913</v>
      </c>
    </row>
    <row r="745" spans="1:8" ht="90">
      <c r="A745" s="4">
        <v>743</v>
      </c>
      <c r="B745" s="5" t="s">
        <v>362</v>
      </c>
      <c r="C745" s="4" t="s">
        <v>5</v>
      </c>
      <c r="D745" s="4" t="s">
        <v>5021</v>
      </c>
      <c r="E745" s="5" t="s">
        <v>378</v>
      </c>
      <c r="F745" s="4" t="s">
        <v>677</v>
      </c>
      <c r="G745" s="4" t="s">
        <v>5022</v>
      </c>
      <c r="H745" s="6">
        <v>43913</v>
      </c>
    </row>
    <row r="746" spans="1:8" ht="90">
      <c r="A746" s="4">
        <v>744</v>
      </c>
      <c r="B746" s="5" t="s">
        <v>362</v>
      </c>
      <c r="C746" s="4" t="s">
        <v>5</v>
      </c>
      <c r="D746" s="4" t="s">
        <v>5023</v>
      </c>
      <c r="E746" s="5" t="s">
        <v>378</v>
      </c>
      <c r="F746" s="4" t="s">
        <v>677</v>
      </c>
      <c r="G746" s="4" t="s">
        <v>5024</v>
      </c>
      <c r="H746" s="6">
        <v>43913</v>
      </c>
    </row>
    <row r="747" spans="1:8" ht="90">
      <c r="A747" s="4">
        <v>745</v>
      </c>
      <c r="B747" s="5" t="s">
        <v>362</v>
      </c>
      <c r="C747" s="4" t="s">
        <v>5</v>
      </c>
      <c r="D747" s="4" t="s">
        <v>5025</v>
      </c>
      <c r="E747" s="5" t="s">
        <v>378</v>
      </c>
      <c r="F747" s="4" t="s">
        <v>677</v>
      </c>
      <c r="G747" s="4" t="s">
        <v>5026</v>
      </c>
      <c r="H747" s="6">
        <v>43913</v>
      </c>
    </row>
    <row r="748" spans="1:8" ht="90">
      <c r="A748" s="4">
        <v>746</v>
      </c>
      <c r="B748" s="5" t="s">
        <v>362</v>
      </c>
      <c r="C748" s="4" t="s">
        <v>5</v>
      </c>
      <c r="D748" s="4" t="s">
        <v>5027</v>
      </c>
      <c r="E748" s="5" t="s">
        <v>378</v>
      </c>
      <c r="F748" s="4" t="s">
        <v>786</v>
      </c>
      <c r="G748" s="4" t="s">
        <v>5028</v>
      </c>
      <c r="H748" s="6">
        <v>43913</v>
      </c>
    </row>
    <row r="749" spans="1:8" ht="90">
      <c r="A749" s="4">
        <v>747</v>
      </c>
      <c r="B749" s="5" t="s">
        <v>362</v>
      </c>
      <c r="C749" s="4" t="s">
        <v>5</v>
      </c>
      <c r="D749" s="4" t="s">
        <v>5029</v>
      </c>
      <c r="E749" s="5" t="s">
        <v>378</v>
      </c>
      <c r="F749" s="4" t="s">
        <v>786</v>
      </c>
      <c r="G749" s="4" t="s">
        <v>5030</v>
      </c>
      <c r="H749" s="6">
        <v>43913</v>
      </c>
    </row>
    <row r="750" spans="1:8" ht="90">
      <c r="A750" s="4">
        <v>748</v>
      </c>
      <c r="B750" s="5" t="s">
        <v>362</v>
      </c>
      <c r="C750" s="4" t="s">
        <v>5</v>
      </c>
      <c r="D750" s="4" t="s">
        <v>5031</v>
      </c>
      <c r="E750" s="5" t="s">
        <v>378</v>
      </c>
      <c r="F750" s="4" t="s">
        <v>676</v>
      </c>
      <c r="G750" s="4" t="s">
        <v>5032</v>
      </c>
      <c r="H750" s="6">
        <v>43913</v>
      </c>
    </row>
    <row r="751" spans="1:8" ht="90">
      <c r="A751" s="4">
        <v>749</v>
      </c>
      <c r="B751" s="5" t="s">
        <v>362</v>
      </c>
      <c r="C751" s="4" t="s">
        <v>5</v>
      </c>
      <c r="D751" s="4" t="s">
        <v>5033</v>
      </c>
      <c r="E751" s="5" t="s">
        <v>378</v>
      </c>
      <c r="F751" s="4" t="s">
        <v>676</v>
      </c>
      <c r="G751" s="4" t="s">
        <v>5034</v>
      </c>
      <c r="H751" s="6">
        <v>43913</v>
      </c>
    </row>
    <row r="752" spans="1:8" ht="90">
      <c r="A752" s="4">
        <v>750</v>
      </c>
      <c r="B752" s="5" t="s">
        <v>362</v>
      </c>
      <c r="C752" s="4" t="s">
        <v>5</v>
      </c>
      <c r="D752" s="4" t="s">
        <v>5035</v>
      </c>
      <c r="E752" s="5" t="s">
        <v>378</v>
      </c>
      <c r="F752" s="4" t="s">
        <v>676</v>
      </c>
      <c r="G752" s="4" t="s">
        <v>5036</v>
      </c>
      <c r="H752" s="6">
        <v>43913</v>
      </c>
    </row>
    <row r="753" spans="1:8" ht="90">
      <c r="A753" s="4">
        <v>751</v>
      </c>
      <c r="B753" s="5" t="s">
        <v>362</v>
      </c>
      <c r="C753" s="4" t="s">
        <v>5</v>
      </c>
      <c r="D753" s="4" t="s">
        <v>5037</v>
      </c>
      <c r="E753" s="5" t="s">
        <v>378</v>
      </c>
      <c r="F753" s="4" t="s">
        <v>676</v>
      </c>
      <c r="G753" s="4" t="s">
        <v>5038</v>
      </c>
      <c r="H753" s="6">
        <v>43913</v>
      </c>
    </row>
    <row r="754" spans="1:8" ht="90">
      <c r="A754" s="4">
        <v>752</v>
      </c>
      <c r="B754" s="5" t="s">
        <v>362</v>
      </c>
      <c r="C754" s="4" t="s">
        <v>5</v>
      </c>
      <c r="D754" s="4" t="s">
        <v>5039</v>
      </c>
      <c r="E754" s="5" t="s">
        <v>378</v>
      </c>
      <c r="F754" s="4" t="s">
        <v>676</v>
      </c>
      <c r="G754" s="4" t="s">
        <v>5040</v>
      </c>
      <c r="H754" s="6">
        <v>43913</v>
      </c>
    </row>
    <row r="755" spans="1:8" ht="90">
      <c r="A755" s="4">
        <v>753</v>
      </c>
      <c r="B755" s="5" t="s">
        <v>362</v>
      </c>
      <c r="C755" s="4" t="s">
        <v>5</v>
      </c>
      <c r="D755" s="4" t="s">
        <v>5041</v>
      </c>
      <c r="E755" s="5" t="s">
        <v>378</v>
      </c>
      <c r="F755" s="4" t="s">
        <v>676</v>
      </c>
      <c r="G755" s="4" t="s">
        <v>5042</v>
      </c>
      <c r="H755" s="6">
        <v>43913</v>
      </c>
    </row>
    <row r="756" spans="1:8" ht="90">
      <c r="A756" s="4">
        <v>754</v>
      </c>
      <c r="B756" s="5" t="s">
        <v>362</v>
      </c>
      <c r="C756" s="4" t="s">
        <v>5</v>
      </c>
      <c r="D756" s="4" t="s">
        <v>5043</v>
      </c>
      <c r="E756" s="5" t="s">
        <v>378</v>
      </c>
      <c r="F756" s="4" t="s">
        <v>676</v>
      </c>
      <c r="G756" s="4" t="s">
        <v>5044</v>
      </c>
      <c r="H756" s="6">
        <v>43913</v>
      </c>
    </row>
    <row r="757" spans="1:8" ht="90">
      <c r="A757" s="4">
        <v>755</v>
      </c>
      <c r="B757" s="5" t="s">
        <v>362</v>
      </c>
      <c r="C757" s="4" t="s">
        <v>5</v>
      </c>
      <c r="D757" s="4" t="s">
        <v>5045</v>
      </c>
      <c r="E757" s="5" t="s">
        <v>378</v>
      </c>
      <c r="F757" s="4" t="s">
        <v>676</v>
      </c>
      <c r="G757" s="4" t="s">
        <v>5046</v>
      </c>
      <c r="H757" s="6">
        <v>43913</v>
      </c>
    </row>
    <row r="758" spans="1:8" ht="90">
      <c r="A758" s="4">
        <v>756</v>
      </c>
      <c r="B758" s="5" t="s">
        <v>362</v>
      </c>
      <c r="C758" s="4" t="s">
        <v>5</v>
      </c>
      <c r="D758" s="4" t="s">
        <v>5047</v>
      </c>
      <c r="E758" s="5" t="s">
        <v>378</v>
      </c>
      <c r="F758" s="4" t="s">
        <v>4952</v>
      </c>
      <c r="G758" s="4" t="s">
        <v>5048</v>
      </c>
      <c r="H758" s="6">
        <v>43913</v>
      </c>
    </row>
    <row r="759" spans="1:8" ht="90">
      <c r="A759" s="4">
        <v>757</v>
      </c>
      <c r="B759" s="5" t="s">
        <v>362</v>
      </c>
      <c r="C759" s="4" t="s">
        <v>5</v>
      </c>
      <c r="D759" s="4" t="s">
        <v>5049</v>
      </c>
      <c r="E759" s="5" t="s">
        <v>378</v>
      </c>
      <c r="F759" s="4" t="s">
        <v>786</v>
      </c>
      <c r="G759" s="4" t="s">
        <v>5050</v>
      </c>
      <c r="H759" s="6">
        <v>43913</v>
      </c>
    </row>
    <row r="760" spans="1:8" ht="90">
      <c r="A760" s="4">
        <v>758</v>
      </c>
      <c r="B760" s="5" t="s">
        <v>362</v>
      </c>
      <c r="C760" s="4" t="s">
        <v>5</v>
      </c>
      <c r="D760" s="4" t="s">
        <v>5051</v>
      </c>
      <c r="E760" s="5" t="s">
        <v>378</v>
      </c>
      <c r="F760" s="4" t="s">
        <v>786</v>
      </c>
      <c r="G760" s="4" t="s">
        <v>5052</v>
      </c>
      <c r="H760" s="6">
        <v>43913</v>
      </c>
    </row>
    <row r="761" spans="1:8" ht="90">
      <c r="A761" s="4">
        <v>759</v>
      </c>
      <c r="B761" s="5" t="s">
        <v>362</v>
      </c>
      <c r="C761" s="4" t="s">
        <v>5</v>
      </c>
      <c r="D761" s="4" t="s">
        <v>5053</v>
      </c>
      <c r="E761" s="5" t="s">
        <v>378</v>
      </c>
      <c r="F761" s="4" t="s">
        <v>677</v>
      </c>
      <c r="G761" s="4" t="s">
        <v>5054</v>
      </c>
      <c r="H761" s="6">
        <v>43913</v>
      </c>
    </row>
    <row r="762" spans="1:8" ht="90">
      <c r="A762" s="4">
        <v>760</v>
      </c>
      <c r="B762" s="5" t="s">
        <v>362</v>
      </c>
      <c r="C762" s="4" t="s">
        <v>5</v>
      </c>
      <c r="D762" s="4" t="s">
        <v>5055</v>
      </c>
      <c r="E762" s="5" t="s">
        <v>378</v>
      </c>
      <c r="F762" s="4" t="s">
        <v>677</v>
      </c>
      <c r="G762" s="4" t="s">
        <v>5056</v>
      </c>
      <c r="H762" s="6">
        <v>43913</v>
      </c>
    </row>
    <row r="763" spans="1:8" ht="30">
      <c r="A763" s="4">
        <v>761</v>
      </c>
      <c r="B763" s="5" t="s">
        <v>362</v>
      </c>
      <c r="C763" s="4" t="s">
        <v>5</v>
      </c>
      <c r="D763" s="4" t="s">
        <v>5057</v>
      </c>
      <c r="E763" s="5" t="s">
        <v>352</v>
      </c>
      <c r="F763" s="4" t="s">
        <v>161</v>
      </c>
      <c r="G763" s="4" t="s">
        <v>5058</v>
      </c>
      <c r="H763" s="6">
        <v>43913</v>
      </c>
    </row>
    <row r="764" spans="1:8" ht="90">
      <c r="A764" s="4">
        <v>762</v>
      </c>
      <c r="B764" s="5" t="s">
        <v>362</v>
      </c>
      <c r="C764" s="4" t="s">
        <v>5</v>
      </c>
      <c r="D764" s="4" t="s">
        <v>5059</v>
      </c>
      <c r="E764" s="5" t="s">
        <v>378</v>
      </c>
      <c r="F764" s="4" t="s">
        <v>786</v>
      </c>
      <c r="G764" s="4" t="s">
        <v>5060</v>
      </c>
      <c r="H764" s="6">
        <v>43913</v>
      </c>
    </row>
    <row r="765" spans="1:8" ht="90">
      <c r="A765" s="4">
        <v>763</v>
      </c>
      <c r="B765" s="5" t="s">
        <v>362</v>
      </c>
      <c r="C765" s="4" t="s">
        <v>5</v>
      </c>
      <c r="D765" s="4" t="s">
        <v>5061</v>
      </c>
      <c r="E765" s="5" t="s">
        <v>378</v>
      </c>
      <c r="F765" s="4" t="s">
        <v>677</v>
      </c>
      <c r="G765" s="4" t="s">
        <v>5062</v>
      </c>
      <c r="H765" s="6">
        <v>43913</v>
      </c>
    </row>
    <row r="766" spans="1:8" ht="90">
      <c r="A766" s="4">
        <v>764</v>
      </c>
      <c r="B766" s="5" t="s">
        <v>362</v>
      </c>
      <c r="C766" s="4" t="s">
        <v>5</v>
      </c>
      <c r="D766" s="4" t="s">
        <v>5063</v>
      </c>
      <c r="E766" s="5" t="s">
        <v>378</v>
      </c>
      <c r="F766" s="4" t="s">
        <v>677</v>
      </c>
      <c r="G766" s="4" t="s">
        <v>5064</v>
      </c>
      <c r="H766" s="6">
        <v>43913</v>
      </c>
    </row>
    <row r="767" spans="1:8" ht="30">
      <c r="A767" s="4">
        <v>765</v>
      </c>
      <c r="B767" s="5" t="s">
        <v>362</v>
      </c>
      <c r="C767" s="4" t="s">
        <v>5</v>
      </c>
      <c r="D767" s="4" t="s">
        <v>5065</v>
      </c>
      <c r="E767" s="5" t="s">
        <v>352</v>
      </c>
      <c r="F767" s="4" t="s">
        <v>5066</v>
      </c>
      <c r="G767" s="4" t="s">
        <v>5067</v>
      </c>
      <c r="H767" s="6">
        <v>43913</v>
      </c>
    </row>
    <row r="768" spans="1:8" ht="90">
      <c r="A768" s="4">
        <v>766</v>
      </c>
      <c r="B768" s="5" t="s">
        <v>362</v>
      </c>
      <c r="C768" s="4" t="s">
        <v>5</v>
      </c>
      <c r="D768" s="4" t="s">
        <v>5068</v>
      </c>
      <c r="E768" s="5" t="s">
        <v>378</v>
      </c>
      <c r="F768" s="4" t="s">
        <v>677</v>
      </c>
      <c r="G768" s="4" t="s">
        <v>5069</v>
      </c>
      <c r="H768" s="6">
        <v>43913</v>
      </c>
    </row>
    <row r="769" spans="1:8" ht="75">
      <c r="A769" s="4">
        <v>767</v>
      </c>
      <c r="B769" s="5" t="s">
        <v>362</v>
      </c>
      <c r="C769" s="4" t="s">
        <v>5</v>
      </c>
      <c r="D769" s="4" t="s">
        <v>5070</v>
      </c>
      <c r="E769" s="5" t="s">
        <v>384</v>
      </c>
      <c r="F769" s="4" t="s">
        <v>5071</v>
      </c>
      <c r="G769" s="4" t="s">
        <v>5072</v>
      </c>
      <c r="H769" s="6">
        <v>43913</v>
      </c>
    </row>
    <row r="770" spans="1:8" ht="90">
      <c r="A770" s="4">
        <v>768</v>
      </c>
      <c r="B770" s="5" t="s">
        <v>362</v>
      </c>
      <c r="C770" s="4" t="s">
        <v>5</v>
      </c>
      <c r="D770" s="4" t="s">
        <v>5073</v>
      </c>
      <c r="E770" s="5" t="s">
        <v>378</v>
      </c>
      <c r="F770" s="4" t="s">
        <v>676</v>
      </c>
      <c r="G770" s="4" t="s">
        <v>5074</v>
      </c>
      <c r="H770" s="6">
        <v>43913</v>
      </c>
    </row>
    <row r="771" spans="1:8" ht="30">
      <c r="A771" s="4">
        <v>769</v>
      </c>
      <c r="B771" s="5" t="s">
        <v>362</v>
      </c>
      <c r="C771" s="4" t="s">
        <v>5</v>
      </c>
      <c r="D771" s="4" t="s">
        <v>5075</v>
      </c>
      <c r="E771" s="5" t="s">
        <v>352</v>
      </c>
      <c r="F771" s="4" t="s">
        <v>5066</v>
      </c>
      <c r="G771" s="4" t="s">
        <v>5076</v>
      </c>
      <c r="H771" s="6">
        <v>43913</v>
      </c>
    </row>
    <row r="772" spans="1:8" ht="30">
      <c r="A772" s="4">
        <v>770</v>
      </c>
      <c r="B772" s="5" t="s">
        <v>362</v>
      </c>
      <c r="C772" s="4" t="s">
        <v>5</v>
      </c>
      <c r="D772" s="4" t="s">
        <v>5077</v>
      </c>
      <c r="E772" s="5" t="s">
        <v>352</v>
      </c>
      <c r="F772" s="4" t="s">
        <v>5066</v>
      </c>
      <c r="G772" s="4" t="s">
        <v>5078</v>
      </c>
      <c r="H772" s="6">
        <v>43913</v>
      </c>
    </row>
    <row r="773" spans="1:8" ht="30">
      <c r="A773" s="4">
        <v>771</v>
      </c>
      <c r="B773" s="5" t="s">
        <v>362</v>
      </c>
      <c r="C773" s="4" t="s">
        <v>5</v>
      </c>
      <c r="D773" s="4" t="s">
        <v>5079</v>
      </c>
      <c r="E773" s="5" t="s">
        <v>352</v>
      </c>
      <c r="F773" s="4" t="s">
        <v>5066</v>
      </c>
      <c r="G773" s="4" t="s">
        <v>5080</v>
      </c>
      <c r="H773" s="6">
        <v>43913</v>
      </c>
    </row>
    <row r="774" spans="1:8" ht="90">
      <c r="A774" s="4">
        <v>772</v>
      </c>
      <c r="B774" s="5" t="s">
        <v>362</v>
      </c>
      <c r="C774" s="4" t="s">
        <v>50</v>
      </c>
      <c r="D774" s="4" t="s">
        <v>5623</v>
      </c>
      <c r="E774" s="5" t="s">
        <v>378</v>
      </c>
      <c r="F774" s="4" t="s">
        <v>380</v>
      </c>
      <c r="G774" s="4" t="s">
        <v>5624</v>
      </c>
      <c r="H774" s="6">
        <v>43913</v>
      </c>
    </row>
    <row r="775" spans="1:8" ht="90">
      <c r="A775" s="4">
        <v>773</v>
      </c>
      <c r="B775" s="5" t="s">
        <v>362</v>
      </c>
      <c r="C775" s="4" t="s">
        <v>50</v>
      </c>
      <c r="D775" s="4" t="s">
        <v>5625</v>
      </c>
      <c r="E775" s="5" t="s">
        <v>378</v>
      </c>
      <c r="F775" s="4" t="s">
        <v>5626</v>
      </c>
      <c r="G775" s="4" t="s">
        <v>5627</v>
      </c>
      <c r="H775" s="6">
        <v>43913</v>
      </c>
    </row>
    <row r="776" spans="1:8" ht="90">
      <c r="A776" s="4">
        <v>774</v>
      </c>
      <c r="B776" s="5" t="s">
        <v>362</v>
      </c>
      <c r="C776" s="4" t="s">
        <v>50</v>
      </c>
      <c r="D776" s="4" t="s">
        <v>5628</v>
      </c>
      <c r="E776" s="5" t="s">
        <v>378</v>
      </c>
      <c r="F776" s="4" t="s">
        <v>380</v>
      </c>
      <c r="G776" s="4" t="s">
        <v>5629</v>
      </c>
      <c r="H776" s="6">
        <v>43913</v>
      </c>
    </row>
    <row r="777" spans="1:8" ht="90">
      <c r="A777" s="4">
        <v>775</v>
      </c>
      <c r="B777" s="5" t="s">
        <v>362</v>
      </c>
      <c r="C777" s="4" t="s">
        <v>50</v>
      </c>
      <c r="D777" s="4" t="s">
        <v>5630</v>
      </c>
      <c r="E777" s="5" t="s">
        <v>378</v>
      </c>
      <c r="F777" s="4" t="s">
        <v>380</v>
      </c>
      <c r="G777" s="4" t="s">
        <v>5631</v>
      </c>
      <c r="H777" s="6">
        <v>43913</v>
      </c>
    </row>
    <row r="778" spans="1:8" ht="90">
      <c r="A778" s="4">
        <v>776</v>
      </c>
      <c r="B778" s="5" t="s">
        <v>362</v>
      </c>
      <c r="C778" s="4" t="s">
        <v>50</v>
      </c>
      <c r="D778" s="4" t="s">
        <v>5632</v>
      </c>
      <c r="E778" s="5" t="s">
        <v>378</v>
      </c>
      <c r="F778" s="4" t="s">
        <v>380</v>
      </c>
      <c r="G778" s="4" t="s">
        <v>5633</v>
      </c>
      <c r="H778" s="6">
        <v>43913</v>
      </c>
    </row>
    <row r="779" spans="1:8" ht="90">
      <c r="A779" s="4">
        <v>777</v>
      </c>
      <c r="B779" s="5" t="s">
        <v>362</v>
      </c>
      <c r="C779" s="4" t="s">
        <v>50</v>
      </c>
      <c r="D779" s="4" t="s">
        <v>5634</v>
      </c>
      <c r="E779" s="5" t="s">
        <v>378</v>
      </c>
      <c r="F779" s="4" t="s">
        <v>380</v>
      </c>
      <c r="G779" s="4" t="s">
        <v>5635</v>
      </c>
      <c r="H779" s="6">
        <v>43913</v>
      </c>
    </row>
    <row r="780" spans="1:8" ht="90">
      <c r="A780" s="4">
        <v>778</v>
      </c>
      <c r="B780" s="5" t="s">
        <v>362</v>
      </c>
      <c r="C780" s="4" t="s">
        <v>50</v>
      </c>
      <c r="D780" s="4" t="s">
        <v>5636</v>
      </c>
      <c r="E780" s="5" t="s">
        <v>378</v>
      </c>
      <c r="F780" s="4" t="s">
        <v>380</v>
      </c>
      <c r="G780" s="4" t="s">
        <v>5637</v>
      </c>
      <c r="H780" s="6">
        <v>43913</v>
      </c>
    </row>
    <row r="781" spans="1:8" ht="90">
      <c r="A781" s="4">
        <v>779</v>
      </c>
      <c r="B781" s="5" t="s">
        <v>362</v>
      </c>
      <c r="C781" s="4" t="s">
        <v>5</v>
      </c>
      <c r="D781" s="4" t="s">
        <v>4943</v>
      </c>
      <c r="E781" s="5" t="s">
        <v>378</v>
      </c>
      <c r="F781" s="4" t="s">
        <v>4936</v>
      </c>
      <c r="G781" s="4" t="s">
        <v>4944</v>
      </c>
      <c r="H781" s="6">
        <v>43915</v>
      </c>
    </row>
    <row r="782" spans="1:8" ht="90">
      <c r="A782" s="4">
        <v>780</v>
      </c>
      <c r="B782" s="5" t="s">
        <v>362</v>
      </c>
      <c r="C782" s="4" t="s">
        <v>5</v>
      </c>
      <c r="D782" s="4" t="s">
        <v>4945</v>
      </c>
      <c r="E782" s="5" t="s">
        <v>378</v>
      </c>
      <c r="F782" s="4" t="s">
        <v>4936</v>
      </c>
      <c r="G782" s="4" t="s">
        <v>4946</v>
      </c>
      <c r="H782" s="6">
        <v>43915</v>
      </c>
    </row>
    <row r="783" spans="1:8" ht="90">
      <c r="A783" s="4">
        <v>781</v>
      </c>
      <c r="B783" s="5" t="s">
        <v>362</v>
      </c>
      <c r="C783" s="4" t="s">
        <v>5</v>
      </c>
      <c r="D783" s="4" t="s">
        <v>4947</v>
      </c>
      <c r="E783" s="5" t="s">
        <v>378</v>
      </c>
      <c r="F783" s="4" t="s">
        <v>677</v>
      </c>
      <c r="G783" s="4" t="s">
        <v>4948</v>
      </c>
      <c r="H783" s="6">
        <v>43915</v>
      </c>
    </row>
    <row r="784" spans="1:8" ht="90">
      <c r="A784" s="4">
        <v>782</v>
      </c>
      <c r="B784" s="5" t="s">
        <v>362</v>
      </c>
      <c r="C784" s="4" t="s">
        <v>5</v>
      </c>
      <c r="D784" s="4" t="s">
        <v>4949</v>
      </c>
      <c r="E784" s="5" t="s">
        <v>378</v>
      </c>
      <c r="F784" s="4" t="s">
        <v>677</v>
      </c>
      <c r="G784" s="4" t="s">
        <v>4950</v>
      </c>
      <c r="H784" s="6">
        <v>43915</v>
      </c>
    </row>
    <row r="785" spans="1:8" ht="90">
      <c r="A785" s="4">
        <v>783</v>
      </c>
      <c r="B785" s="5" t="s">
        <v>362</v>
      </c>
      <c r="C785" s="4" t="s">
        <v>5</v>
      </c>
      <c r="D785" s="4" t="s">
        <v>4951</v>
      </c>
      <c r="E785" s="5" t="s">
        <v>378</v>
      </c>
      <c r="F785" s="4" t="s">
        <v>4952</v>
      </c>
      <c r="G785" s="4" t="s">
        <v>4953</v>
      </c>
      <c r="H785" s="6">
        <v>43915</v>
      </c>
    </row>
    <row r="786" spans="1:8" ht="90">
      <c r="A786" s="4">
        <v>784</v>
      </c>
      <c r="B786" s="5" t="s">
        <v>362</v>
      </c>
      <c r="C786" s="4" t="s">
        <v>5</v>
      </c>
      <c r="D786" s="4" t="s">
        <v>4954</v>
      </c>
      <c r="E786" s="5" t="s">
        <v>378</v>
      </c>
      <c r="F786" s="4" t="s">
        <v>4952</v>
      </c>
      <c r="G786" s="4" t="s">
        <v>4955</v>
      </c>
      <c r="H786" s="6">
        <v>43915</v>
      </c>
    </row>
    <row r="787" spans="1:8" ht="90">
      <c r="A787" s="4">
        <v>785</v>
      </c>
      <c r="B787" s="5" t="s">
        <v>362</v>
      </c>
      <c r="C787" s="4" t="s">
        <v>5</v>
      </c>
      <c r="D787" s="4" t="s">
        <v>4956</v>
      </c>
      <c r="E787" s="5" t="s">
        <v>378</v>
      </c>
      <c r="F787" s="4" t="s">
        <v>4952</v>
      </c>
      <c r="G787" s="4" t="s">
        <v>4957</v>
      </c>
      <c r="H787" s="6">
        <v>43915</v>
      </c>
    </row>
    <row r="788" spans="1:8" ht="75">
      <c r="A788" s="4">
        <v>786</v>
      </c>
      <c r="B788" s="5" t="s">
        <v>362</v>
      </c>
      <c r="C788" s="4" t="s">
        <v>5</v>
      </c>
      <c r="D788" s="4" t="s">
        <v>4958</v>
      </c>
      <c r="E788" s="5" t="s">
        <v>69</v>
      </c>
      <c r="F788" s="4" t="s">
        <v>401</v>
      </c>
      <c r="G788" s="4" t="s">
        <v>4959</v>
      </c>
      <c r="H788" s="6">
        <v>43915</v>
      </c>
    </row>
    <row r="789" spans="1:8" ht="75">
      <c r="A789" s="4">
        <v>787</v>
      </c>
      <c r="B789" s="5" t="s">
        <v>362</v>
      </c>
      <c r="C789" s="4" t="s">
        <v>5</v>
      </c>
      <c r="D789" s="4" t="s">
        <v>4960</v>
      </c>
      <c r="E789" s="5" t="s">
        <v>69</v>
      </c>
      <c r="F789" s="4" t="s">
        <v>401</v>
      </c>
      <c r="G789" s="4" t="s">
        <v>4961</v>
      </c>
      <c r="H789" s="6">
        <v>43915</v>
      </c>
    </row>
    <row r="790" spans="1:8" ht="75">
      <c r="A790" s="4">
        <v>788</v>
      </c>
      <c r="B790" s="5" t="s">
        <v>362</v>
      </c>
      <c r="C790" s="4" t="s">
        <v>5</v>
      </c>
      <c r="D790" s="4" t="s">
        <v>4962</v>
      </c>
      <c r="E790" s="5" t="s">
        <v>69</v>
      </c>
      <c r="F790" s="4" t="s">
        <v>401</v>
      </c>
      <c r="G790" s="4" t="s">
        <v>4963</v>
      </c>
      <c r="H790" s="6">
        <v>43915</v>
      </c>
    </row>
    <row r="791" spans="1:8" ht="75">
      <c r="A791" s="4">
        <v>789</v>
      </c>
      <c r="B791" s="5" t="s">
        <v>362</v>
      </c>
      <c r="C791" s="4" t="s">
        <v>5</v>
      </c>
      <c r="D791" s="4" t="s">
        <v>4964</v>
      </c>
      <c r="E791" s="5" t="s">
        <v>69</v>
      </c>
      <c r="F791" s="4" t="s">
        <v>401</v>
      </c>
      <c r="G791" s="4" t="s">
        <v>4965</v>
      </c>
      <c r="H791" s="6">
        <v>43915</v>
      </c>
    </row>
    <row r="792" spans="1:8" ht="45">
      <c r="A792" s="4">
        <v>790</v>
      </c>
      <c r="B792" s="5" t="s">
        <v>362</v>
      </c>
      <c r="C792" s="4" t="s">
        <v>5</v>
      </c>
      <c r="D792" s="4" t="s">
        <v>4966</v>
      </c>
      <c r="E792" s="5" t="s">
        <v>384</v>
      </c>
      <c r="F792" s="4" t="s">
        <v>368</v>
      </c>
      <c r="G792" s="4" t="s">
        <v>4967</v>
      </c>
      <c r="H792" s="6">
        <v>43915</v>
      </c>
    </row>
    <row r="793" spans="1:8" ht="75">
      <c r="A793" s="4">
        <v>791</v>
      </c>
      <c r="B793" s="5" t="s">
        <v>362</v>
      </c>
      <c r="C793" s="4" t="s">
        <v>5</v>
      </c>
      <c r="D793" s="4" t="s">
        <v>4968</v>
      </c>
      <c r="E793" s="5" t="s">
        <v>69</v>
      </c>
      <c r="F793" s="4" t="s">
        <v>401</v>
      </c>
      <c r="G793" s="4" t="s">
        <v>4969</v>
      </c>
      <c r="H793" s="6">
        <v>43915</v>
      </c>
    </row>
    <row r="794" spans="1:8" ht="30">
      <c r="A794" s="4">
        <v>792</v>
      </c>
      <c r="B794" s="5" t="s">
        <v>362</v>
      </c>
      <c r="C794" s="4" t="s">
        <v>5</v>
      </c>
      <c r="D794" s="4" t="s">
        <v>4970</v>
      </c>
      <c r="E794" s="5" t="s">
        <v>352</v>
      </c>
      <c r="F794" s="4" t="s">
        <v>751</v>
      </c>
      <c r="G794" s="4" t="s">
        <v>4971</v>
      </c>
      <c r="H794" s="6">
        <v>43915</v>
      </c>
    </row>
    <row r="795" spans="1:8" ht="75">
      <c r="A795" s="4">
        <v>793</v>
      </c>
      <c r="B795" s="5" t="s">
        <v>362</v>
      </c>
      <c r="C795" s="4" t="s">
        <v>5</v>
      </c>
      <c r="D795" s="4" t="s">
        <v>4972</v>
      </c>
      <c r="E795" s="5" t="s">
        <v>69</v>
      </c>
      <c r="F795" s="4" t="s">
        <v>4973</v>
      </c>
      <c r="G795" s="4" t="s">
        <v>4974</v>
      </c>
      <c r="H795" s="6">
        <v>43915</v>
      </c>
    </row>
    <row r="796" spans="1:8">
      <c r="A796" s="4">
        <v>794</v>
      </c>
      <c r="B796" s="5" t="s">
        <v>495</v>
      </c>
      <c r="C796" s="4" t="s">
        <v>5</v>
      </c>
      <c r="D796" s="4" t="s">
        <v>4975</v>
      </c>
      <c r="E796" s="5" t="s">
        <v>840</v>
      </c>
      <c r="F796" s="4" t="s">
        <v>4976</v>
      </c>
      <c r="G796" s="4" t="s">
        <v>4977</v>
      </c>
      <c r="H796" s="6">
        <v>43915</v>
      </c>
    </row>
    <row r="797" spans="1:8" ht="75">
      <c r="A797" s="4">
        <v>795</v>
      </c>
      <c r="B797" s="5" t="s">
        <v>362</v>
      </c>
      <c r="C797" s="4" t="s">
        <v>5</v>
      </c>
      <c r="D797" s="4" t="s">
        <v>4978</v>
      </c>
      <c r="E797" s="5" t="s">
        <v>69</v>
      </c>
      <c r="F797" s="4" t="s">
        <v>4973</v>
      </c>
      <c r="G797" s="4" t="s">
        <v>4979</v>
      </c>
      <c r="H797" s="6">
        <v>43915</v>
      </c>
    </row>
    <row r="798" spans="1:8" ht="90">
      <c r="A798" s="4">
        <v>796</v>
      </c>
      <c r="B798" s="5" t="s">
        <v>362</v>
      </c>
      <c r="C798" s="4" t="s">
        <v>5</v>
      </c>
      <c r="D798" s="4" t="s">
        <v>4980</v>
      </c>
      <c r="E798" s="5" t="s">
        <v>378</v>
      </c>
      <c r="F798" s="4" t="s">
        <v>676</v>
      </c>
      <c r="G798" s="4" t="s">
        <v>4981</v>
      </c>
      <c r="H798" s="6">
        <v>43915</v>
      </c>
    </row>
    <row r="799" spans="1:8" ht="75">
      <c r="A799" s="4">
        <v>797</v>
      </c>
      <c r="B799" s="5" t="s">
        <v>362</v>
      </c>
      <c r="C799" s="4" t="s">
        <v>5</v>
      </c>
      <c r="D799" s="4" t="s">
        <v>4982</v>
      </c>
      <c r="E799" s="5" t="s">
        <v>69</v>
      </c>
      <c r="F799" s="4" t="s">
        <v>401</v>
      </c>
      <c r="G799" s="4" t="s">
        <v>4983</v>
      </c>
      <c r="H799" s="6">
        <v>43915</v>
      </c>
    </row>
    <row r="800" spans="1:8" ht="30">
      <c r="A800" s="4">
        <v>798</v>
      </c>
      <c r="B800" s="5" t="s">
        <v>362</v>
      </c>
      <c r="C800" s="4" t="s">
        <v>5</v>
      </c>
      <c r="D800" s="4" t="s">
        <v>4984</v>
      </c>
      <c r="E800" s="5" t="s">
        <v>69</v>
      </c>
      <c r="F800" s="4" t="s">
        <v>401</v>
      </c>
      <c r="G800" s="4" t="s">
        <v>4985</v>
      </c>
      <c r="H800" s="6">
        <v>43915</v>
      </c>
    </row>
    <row r="801" spans="1:8">
      <c r="A801" s="4">
        <v>799</v>
      </c>
      <c r="B801" s="5" t="s">
        <v>495</v>
      </c>
      <c r="C801" s="4" t="s">
        <v>5</v>
      </c>
      <c r="D801" s="4" t="s">
        <v>4986</v>
      </c>
      <c r="E801" s="5" t="s">
        <v>840</v>
      </c>
      <c r="F801" s="4" t="s">
        <v>4976</v>
      </c>
      <c r="G801" s="4" t="s">
        <v>4987</v>
      </c>
      <c r="H801" s="6">
        <v>43915</v>
      </c>
    </row>
    <row r="802" spans="1:8" ht="90">
      <c r="A802" s="4">
        <v>800</v>
      </c>
      <c r="B802" s="5" t="s">
        <v>362</v>
      </c>
      <c r="C802" s="4" t="s">
        <v>5</v>
      </c>
      <c r="D802" s="4" t="s">
        <v>4988</v>
      </c>
      <c r="E802" s="5" t="s">
        <v>378</v>
      </c>
      <c r="F802" s="4" t="s">
        <v>786</v>
      </c>
      <c r="G802" s="4" t="s">
        <v>4989</v>
      </c>
      <c r="H802" s="6">
        <v>43915</v>
      </c>
    </row>
    <row r="803" spans="1:8" ht="75">
      <c r="A803" s="4">
        <v>801</v>
      </c>
      <c r="B803" s="5" t="s">
        <v>362</v>
      </c>
      <c r="C803" s="4" t="s">
        <v>5</v>
      </c>
      <c r="D803" s="4" t="s">
        <v>4990</v>
      </c>
      <c r="E803" s="5" t="s">
        <v>69</v>
      </c>
      <c r="F803" s="4" t="s">
        <v>4973</v>
      </c>
      <c r="G803" s="4" t="s">
        <v>4991</v>
      </c>
      <c r="H803" s="6">
        <v>43915</v>
      </c>
    </row>
    <row r="804" spans="1:8" ht="30">
      <c r="A804" s="4">
        <v>802</v>
      </c>
      <c r="B804" s="5" t="s">
        <v>362</v>
      </c>
      <c r="C804" s="4" t="s">
        <v>5</v>
      </c>
      <c r="D804" s="4" t="s">
        <v>4992</v>
      </c>
      <c r="E804" s="5" t="s">
        <v>69</v>
      </c>
      <c r="F804" s="4" t="s">
        <v>4973</v>
      </c>
      <c r="G804" s="4" t="s">
        <v>4993</v>
      </c>
      <c r="H804" s="6">
        <v>43915</v>
      </c>
    </row>
    <row r="805" spans="1:8" ht="75">
      <c r="A805" s="4">
        <v>803</v>
      </c>
      <c r="B805" s="5" t="s">
        <v>362</v>
      </c>
      <c r="C805" s="4" t="s">
        <v>5</v>
      </c>
      <c r="D805" s="4" t="s">
        <v>4994</v>
      </c>
      <c r="E805" s="5" t="s">
        <v>69</v>
      </c>
      <c r="F805" s="4" t="s">
        <v>4973</v>
      </c>
      <c r="G805" s="4" t="s">
        <v>4995</v>
      </c>
      <c r="H805" s="6">
        <v>43915</v>
      </c>
    </row>
    <row r="806" spans="1:8" ht="30">
      <c r="A806" s="4">
        <v>804</v>
      </c>
      <c r="B806" s="5" t="s">
        <v>362</v>
      </c>
      <c r="C806" s="4" t="s">
        <v>5</v>
      </c>
      <c r="D806" s="4" t="s">
        <v>4996</v>
      </c>
      <c r="E806" s="5" t="s">
        <v>69</v>
      </c>
      <c r="F806" s="4" t="s">
        <v>4997</v>
      </c>
      <c r="G806" s="4" t="s">
        <v>4998</v>
      </c>
      <c r="H806" s="6">
        <v>43915</v>
      </c>
    </row>
    <row r="807" spans="1:8">
      <c r="A807" s="4">
        <v>805</v>
      </c>
      <c r="B807" s="5" t="s">
        <v>495</v>
      </c>
      <c r="C807" s="4" t="s">
        <v>5</v>
      </c>
      <c r="D807" s="4" t="s">
        <v>4999</v>
      </c>
      <c r="E807" s="5" t="s">
        <v>840</v>
      </c>
      <c r="F807" s="4" t="s">
        <v>4976</v>
      </c>
      <c r="G807" s="4" t="s">
        <v>5000</v>
      </c>
      <c r="H807" s="6">
        <v>43915</v>
      </c>
    </row>
    <row r="808" spans="1:8" ht="75">
      <c r="A808" s="4">
        <v>806</v>
      </c>
      <c r="B808" s="5" t="s">
        <v>362</v>
      </c>
      <c r="C808" s="4" t="s">
        <v>5</v>
      </c>
      <c r="D808" s="4" t="s">
        <v>5001</v>
      </c>
      <c r="E808" s="5" t="s">
        <v>69</v>
      </c>
      <c r="F808" s="4" t="s">
        <v>4997</v>
      </c>
      <c r="G808" s="4" t="s">
        <v>5002</v>
      </c>
      <c r="H808" s="6">
        <v>43915</v>
      </c>
    </row>
    <row r="809" spans="1:8" ht="30">
      <c r="A809" s="4">
        <v>807</v>
      </c>
      <c r="B809" s="5" t="s">
        <v>362</v>
      </c>
      <c r="C809" s="4" t="s">
        <v>5</v>
      </c>
      <c r="D809" s="4" t="s">
        <v>5003</v>
      </c>
      <c r="E809" s="5" t="s">
        <v>69</v>
      </c>
      <c r="F809" s="4" t="s">
        <v>4997</v>
      </c>
      <c r="G809" s="4" t="s">
        <v>5004</v>
      </c>
      <c r="H809" s="6">
        <v>43915</v>
      </c>
    </row>
    <row r="810" spans="1:8" ht="75">
      <c r="A810" s="4">
        <v>808</v>
      </c>
      <c r="B810" s="5" t="s">
        <v>362</v>
      </c>
      <c r="C810" s="4" t="s">
        <v>5</v>
      </c>
      <c r="D810" s="4" t="s">
        <v>5005</v>
      </c>
      <c r="E810" s="5" t="s">
        <v>69</v>
      </c>
      <c r="F810" s="4" t="s">
        <v>4997</v>
      </c>
      <c r="G810" s="4" t="s">
        <v>5006</v>
      </c>
      <c r="H810" s="6">
        <v>43915</v>
      </c>
    </row>
    <row r="811" spans="1:8">
      <c r="A811" s="4">
        <v>809</v>
      </c>
      <c r="B811" s="5" t="s">
        <v>495</v>
      </c>
      <c r="C811" s="4" t="s">
        <v>5</v>
      </c>
      <c r="D811" s="4" t="s">
        <v>5007</v>
      </c>
      <c r="E811" s="5" t="s">
        <v>840</v>
      </c>
      <c r="F811" s="4" t="s">
        <v>4976</v>
      </c>
      <c r="G811" s="4" t="s">
        <v>5008</v>
      </c>
      <c r="H811" s="6">
        <v>43915</v>
      </c>
    </row>
    <row r="812" spans="1:8">
      <c r="A812" s="4">
        <v>810</v>
      </c>
      <c r="B812" s="5" t="s">
        <v>495</v>
      </c>
      <c r="C812" s="4" t="s">
        <v>5</v>
      </c>
      <c r="D812" s="4" t="s">
        <v>5009</v>
      </c>
      <c r="E812" s="5" t="s">
        <v>840</v>
      </c>
      <c r="F812" s="4" t="s">
        <v>4976</v>
      </c>
      <c r="G812" s="4" t="s">
        <v>5010</v>
      </c>
      <c r="H812" s="6">
        <v>43915</v>
      </c>
    </row>
    <row r="813" spans="1:8" ht="75">
      <c r="A813" s="4">
        <v>811</v>
      </c>
      <c r="B813" s="5" t="s">
        <v>362</v>
      </c>
      <c r="C813" s="4" t="s">
        <v>50</v>
      </c>
      <c r="D813" s="4" t="s">
        <v>5611</v>
      </c>
      <c r="E813" s="5" t="s">
        <v>352</v>
      </c>
      <c r="F813" s="4" t="s">
        <v>184</v>
      </c>
      <c r="G813" s="4" t="s">
        <v>5612</v>
      </c>
      <c r="H813" s="6">
        <v>43915</v>
      </c>
    </row>
    <row r="814" spans="1:8" ht="105">
      <c r="A814" s="4">
        <v>812</v>
      </c>
      <c r="B814" s="5" t="s">
        <v>362</v>
      </c>
      <c r="C814" s="4" t="s">
        <v>50</v>
      </c>
      <c r="D814" s="4" t="s">
        <v>5613</v>
      </c>
      <c r="E814" s="5" t="s">
        <v>352</v>
      </c>
      <c r="F814" s="4" t="s">
        <v>414</v>
      </c>
      <c r="G814" s="4" t="s">
        <v>5614</v>
      </c>
      <c r="H814" s="6">
        <v>43915</v>
      </c>
    </row>
    <row r="815" spans="1:8" ht="75">
      <c r="A815" s="4">
        <v>813</v>
      </c>
      <c r="B815" s="5" t="s">
        <v>362</v>
      </c>
      <c r="C815" s="4" t="s">
        <v>50</v>
      </c>
      <c r="D815" s="4" t="s">
        <v>5615</v>
      </c>
      <c r="E815" s="5" t="s">
        <v>69</v>
      </c>
      <c r="F815" s="4" t="s">
        <v>418</v>
      </c>
      <c r="G815" s="4" t="s">
        <v>5616</v>
      </c>
      <c r="H815" s="6">
        <v>43915</v>
      </c>
    </row>
    <row r="816" spans="1:8" ht="105">
      <c r="A816" s="4">
        <v>814</v>
      </c>
      <c r="B816" s="5" t="s">
        <v>362</v>
      </c>
      <c r="C816" s="4" t="s">
        <v>50</v>
      </c>
      <c r="D816" s="4" t="s">
        <v>5617</v>
      </c>
      <c r="E816" s="5" t="s">
        <v>352</v>
      </c>
      <c r="F816" s="4" t="s">
        <v>184</v>
      </c>
      <c r="G816" s="4" t="s">
        <v>5618</v>
      </c>
      <c r="H816" s="6">
        <v>43915</v>
      </c>
    </row>
    <row r="817" spans="1:8" ht="105">
      <c r="A817" s="4">
        <v>815</v>
      </c>
      <c r="B817" s="5" t="s">
        <v>362</v>
      </c>
      <c r="C817" s="4" t="s">
        <v>50</v>
      </c>
      <c r="D817" s="4" t="s">
        <v>5619</v>
      </c>
      <c r="E817" s="5" t="s">
        <v>352</v>
      </c>
      <c r="F817" s="4" t="s">
        <v>184</v>
      </c>
      <c r="G817" s="4" t="s">
        <v>5620</v>
      </c>
      <c r="H817" s="6">
        <v>43915</v>
      </c>
    </row>
    <row r="818" spans="1:8" ht="105">
      <c r="A818" s="4">
        <v>816</v>
      </c>
      <c r="B818" s="5" t="s">
        <v>362</v>
      </c>
      <c r="C818" s="4" t="s">
        <v>50</v>
      </c>
      <c r="D818" s="4" t="s">
        <v>5621</v>
      </c>
      <c r="E818" s="5" t="s">
        <v>352</v>
      </c>
      <c r="F818" s="4" t="s">
        <v>184</v>
      </c>
      <c r="G818" s="4" t="s">
        <v>5622</v>
      </c>
      <c r="H818" s="6">
        <v>43915</v>
      </c>
    </row>
    <row r="819" spans="1:8" ht="60">
      <c r="A819" s="4">
        <v>817</v>
      </c>
      <c r="B819" s="5" t="s">
        <v>362</v>
      </c>
      <c r="C819" s="4" t="s">
        <v>107</v>
      </c>
      <c r="D819" s="4" t="s">
        <v>5939</v>
      </c>
      <c r="E819" s="5" t="s">
        <v>69</v>
      </c>
      <c r="F819" s="4" t="s">
        <v>416</v>
      </c>
      <c r="G819" s="4" t="s">
        <v>5940</v>
      </c>
      <c r="H819" s="6">
        <v>43915</v>
      </c>
    </row>
    <row r="820" spans="1:8" ht="30">
      <c r="A820" s="4">
        <v>818</v>
      </c>
      <c r="B820" s="5" t="s">
        <v>362</v>
      </c>
      <c r="C820" s="4" t="s">
        <v>5</v>
      </c>
      <c r="D820" s="4" t="s">
        <v>4923</v>
      </c>
      <c r="E820" s="5" t="s">
        <v>69</v>
      </c>
      <c r="F820" s="4" t="s">
        <v>4924</v>
      </c>
      <c r="G820" s="4" t="s">
        <v>4925</v>
      </c>
      <c r="H820" s="6">
        <v>43916</v>
      </c>
    </row>
    <row r="821" spans="1:8" ht="45">
      <c r="A821" s="4">
        <v>819</v>
      </c>
      <c r="B821" s="5" t="s">
        <v>4926</v>
      </c>
      <c r="C821" s="4" t="s">
        <v>5</v>
      </c>
      <c r="D821" s="4" t="s">
        <v>4927</v>
      </c>
      <c r="E821" s="5" t="s">
        <v>349</v>
      </c>
      <c r="F821" s="4" t="s">
        <v>350</v>
      </c>
      <c r="G821" s="4" t="s">
        <v>4928</v>
      </c>
      <c r="H821" s="6">
        <v>43916</v>
      </c>
    </row>
    <row r="822" spans="1:8" ht="45">
      <c r="A822" s="4">
        <v>820</v>
      </c>
      <c r="B822" s="5" t="s">
        <v>4926</v>
      </c>
      <c r="C822" s="4" t="s">
        <v>5</v>
      </c>
      <c r="D822" s="4" t="s">
        <v>4929</v>
      </c>
      <c r="E822" s="5" t="s">
        <v>349</v>
      </c>
      <c r="F822" s="4" t="s">
        <v>350</v>
      </c>
      <c r="G822" s="4" t="s">
        <v>4930</v>
      </c>
      <c r="H822" s="6">
        <v>43916</v>
      </c>
    </row>
    <row r="823" spans="1:8" ht="45">
      <c r="A823" s="4">
        <v>821</v>
      </c>
      <c r="B823" s="5" t="s">
        <v>4926</v>
      </c>
      <c r="C823" s="4" t="s">
        <v>5</v>
      </c>
      <c r="D823" s="4" t="s">
        <v>4931</v>
      </c>
      <c r="E823" s="5" t="s">
        <v>349</v>
      </c>
      <c r="F823" s="4" t="s">
        <v>350</v>
      </c>
      <c r="G823" s="4" t="s">
        <v>4932</v>
      </c>
      <c r="H823" s="6">
        <v>43916</v>
      </c>
    </row>
    <row r="824" spans="1:8" ht="45">
      <c r="A824" s="4">
        <v>822</v>
      </c>
      <c r="B824" s="5" t="s">
        <v>4926</v>
      </c>
      <c r="C824" s="4" t="s">
        <v>5</v>
      </c>
      <c r="D824" s="4" t="s">
        <v>4933</v>
      </c>
      <c r="E824" s="5" t="s">
        <v>349</v>
      </c>
      <c r="F824" s="4" t="s">
        <v>350</v>
      </c>
      <c r="G824" s="4" t="s">
        <v>4934</v>
      </c>
      <c r="H824" s="6">
        <v>43916</v>
      </c>
    </row>
    <row r="825" spans="1:8" ht="90">
      <c r="A825" s="4">
        <v>823</v>
      </c>
      <c r="B825" s="5" t="s">
        <v>362</v>
      </c>
      <c r="C825" s="4" t="s">
        <v>5</v>
      </c>
      <c r="D825" s="4" t="s">
        <v>4935</v>
      </c>
      <c r="E825" s="5" t="s">
        <v>378</v>
      </c>
      <c r="F825" s="4" t="s">
        <v>4936</v>
      </c>
      <c r="G825" s="4" t="s">
        <v>4937</v>
      </c>
      <c r="H825" s="6">
        <v>43916</v>
      </c>
    </row>
    <row r="826" spans="1:8" ht="90">
      <c r="A826" s="4">
        <v>824</v>
      </c>
      <c r="B826" s="5" t="s">
        <v>362</v>
      </c>
      <c r="C826" s="4" t="s">
        <v>5</v>
      </c>
      <c r="D826" s="4" t="s">
        <v>4938</v>
      </c>
      <c r="E826" s="5" t="s">
        <v>378</v>
      </c>
      <c r="F826" s="4" t="s">
        <v>4936</v>
      </c>
      <c r="G826" s="4" t="s">
        <v>4939</v>
      </c>
      <c r="H826" s="6">
        <v>43916</v>
      </c>
    </row>
    <row r="827" spans="1:8" ht="30">
      <c r="A827" s="4">
        <v>825</v>
      </c>
      <c r="B827" s="5" t="s">
        <v>495</v>
      </c>
      <c r="C827" s="4" t="s">
        <v>5</v>
      </c>
      <c r="D827" s="4" t="s">
        <v>4940</v>
      </c>
      <c r="E827" s="5" t="s">
        <v>840</v>
      </c>
      <c r="F827" s="4" t="s">
        <v>4941</v>
      </c>
      <c r="G827" s="4" t="s">
        <v>4942</v>
      </c>
      <c r="H827" s="6">
        <v>43916</v>
      </c>
    </row>
    <row r="828" spans="1:8" ht="75">
      <c r="A828" s="4">
        <v>826</v>
      </c>
      <c r="B828" s="5" t="s">
        <v>362</v>
      </c>
      <c r="C828" s="4" t="s">
        <v>50</v>
      </c>
      <c r="D828" s="4" t="s">
        <v>5585</v>
      </c>
      <c r="E828" s="5" t="s">
        <v>352</v>
      </c>
      <c r="F828" s="4" t="s">
        <v>414</v>
      </c>
      <c r="G828" s="4" t="s">
        <v>5586</v>
      </c>
      <c r="H828" s="6">
        <v>43916</v>
      </c>
    </row>
    <row r="829" spans="1:8" ht="75">
      <c r="A829" s="4">
        <v>827</v>
      </c>
      <c r="B829" s="5" t="s">
        <v>362</v>
      </c>
      <c r="C829" s="4" t="s">
        <v>50</v>
      </c>
      <c r="D829" s="4" t="s">
        <v>5587</v>
      </c>
      <c r="E829" s="5" t="s">
        <v>69</v>
      </c>
      <c r="F829" s="4" t="s">
        <v>193</v>
      </c>
      <c r="G829" s="4" t="s">
        <v>5588</v>
      </c>
      <c r="H829" s="6">
        <v>43916</v>
      </c>
    </row>
    <row r="830" spans="1:8" ht="135">
      <c r="A830" s="4">
        <v>828</v>
      </c>
      <c r="B830" s="5" t="s">
        <v>362</v>
      </c>
      <c r="C830" s="4" t="s">
        <v>50</v>
      </c>
      <c r="D830" s="4" t="s">
        <v>5589</v>
      </c>
      <c r="E830" s="5" t="s">
        <v>352</v>
      </c>
      <c r="F830" s="4" t="s">
        <v>184</v>
      </c>
      <c r="G830" s="4" t="s">
        <v>5590</v>
      </c>
      <c r="H830" s="6">
        <v>43916</v>
      </c>
    </row>
    <row r="831" spans="1:8" ht="75">
      <c r="A831" s="4">
        <v>829</v>
      </c>
      <c r="B831" s="5" t="s">
        <v>362</v>
      </c>
      <c r="C831" s="4" t="s">
        <v>50</v>
      </c>
      <c r="D831" s="4" t="s">
        <v>5591</v>
      </c>
      <c r="E831" s="5" t="s">
        <v>69</v>
      </c>
      <c r="F831" s="4" t="s">
        <v>193</v>
      </c>
      <c r="G831" s="4" t="s">
        <v>5592</v>
      </c>
      <c r="H831" s="6">
        <v>43916</v>
      </c>
    </row>
    <row r="832" spans="1:8" ht="90">
      <c r="A832" s="4">
        <v>830</v>
      </c>
      <c r="B832" s="5" t="s">
        <v>362</v>
      </c>
      <c r="C832" s="4" t="s">
        <v>50</v>
      </c>
      <c r="D832" s="4" t="s">
        <v>5593</v>
      </c>
      <c r="E832" s="5" t="s">
        <v>352</v>
      </c>
      <c r="F832" s="4" t="s">
        <v>184</v>
      </c>
      <c r="G832" s="4" t="s">
        <v>5594</v>
      </c>
      <c r="H832" s="6">
        <v>43916</v>
      </c>
    </row>
    <row r="833" spans="1:8" ht="75">
      <c r="A833" s="4">
        <v>831</v>
      </c>
      <c r="B833" s="5" t="s">
        <v>362</v>
      </c>
      <c r="C833" s="4" t="s">
        <v>50</v>
      </c>
      <c r="D833" s="4" t="s">
        <v>5595</v>
      </c>
      <c r="E833" s="5" t="s">
        <v>69</v>
      </c>
      <c r="F833" s="4" t="s">
        <v>193</v>
      </c>
      <c r="G833" s="4" t="s">
        <v>5596</v>
      </c>
      <c r="H833" s="6">
        <v>43916</v>
      </c>
    </row>
    <row r="834" spans="1:8" ht="75">
      <c r="A834" s="4">
        <v>832</v>
      </c>
      <c r="B834" s="5" t="s">
        <v>362</v>
      </c>
      <c r="C834" s="4" t="s">
        <v>50</v>
      </c>
      <c r="D834" s="4" t="s">
        <v>5597</v>
      </c>
      <c r="E834" s="5" t="s">
        <v>69</v>
      </c>
      <c r="F834" s="4" t="s">
        <v>193</v>
      </c>
      <c r="G834" s="4" t="s">
        <v>5598</v>
      </c>
      <c r="H834" s="6">
        <v>43916</v>
      </c>
    </row>
    <row r="835" spans="1:8" ht="60">
      <c r="A835" s="4">
        <v>833</v>
      </c>
      <c r="B835" s="5" t="s">
        <v>362</v>
      </c>
      <c r="C835" s="4" t="s">
        <v>50</v>
      </c>
      <c r="D835" s="4" t="s">
        <v>5599</v>
      </c>
      <c r="E835" s="5" t="s">
        <v>69</v>
      </c>
      <c r="F835" s="4" t="s">
        <v>193</v>
      </c>
      <c r="G835" s="4" t="s">
        <v>5600</v>
      </c>
      <c r="H835" s="6">
        <v>43916</v>
      </c>
    </row>
    <row r="836" spans="1:8" ht="90">
      <c r="A836" s="4">
        <v>834</v>
      </c>
      <c r="B836" s="5" t="s">
        <v>362</v>
      </c>
      <c r="C836" s="4" t="s">
        <v>50</v>
      </c>
      <c r="D836" s="4" t="s">
        <v>5601</v>
      </c>
      <c r="E836" s="5" t="s">
        <v>352</v>
      </c>
      <c r="F836" s="4" t="s">
        <v>184</v>
      </c>
      <c r="G836" s="4" t="s">
        <v>5602</v>
      </c>
      <c r="H836" s="6">
        <v>43916</v>
      </c>
    </row>
    <row r="837" spans="1:8" ht="75">
      <c r="A837" s="4">
        <v>835</v>
      </c>
      <c r="B837" s="5" t="s">
        <v>362</v>
      </c>
      <c r="C837" s="4" t="s">
        <v>50</v>
      </c>
      <c r="D837" s="4" t="s">
        <v>5603</v>
      </c>
      <c r="E837" s="5" t="s">
        <v>352</v>
      </c>
      <c r="F837" s="4" t="s">
        <v>184</v>
      </c>
      <c r="G837" s="4" t="s">
        <v>5604</v>
      </c>
      <c r="H837" s="6">
        <v>43916</v>
      </c>
    </row>
    <row r="838" spans="1:8" ht="75">
      <c r="A838" s="4">
        <v>836</v>
      </c>
      <c r="B838" s="5" t="s">
        <v>362</v>
      </c>
      <c r="C838" s="4" t="s">
        <v>50</v>
      </c>
      <c r="D838" s="4" t="s">
        <v>5605</v>
      </c>
      <c r="E838" s="5" t="s">
        <v>69</v>
      </c>
      <c r="F838" s="4" t="s">
        <v>193</v>
      </c>
      <c r="G838" s="4" t="s">
        <v>5606</v>
      </c>
      <c r="H838" s="6">
        <v>43916</v>
      </c>
    </row>
    <row r="839" spans="1:8" ht="60">
      <c r="A839" s="4">
        <v>837</v>
      </c>
      <c r="B839" s="5" t="s">
        <v>362</v>
      </c>
      <c r="C839" s="4" t="s">
        <v>50</v>
      </c>
      <c r="D839" s="4" t="s">
        <v>5607</v>
      </c>
      <c r="E839" s="5" t="s">
        <v>69</v>
      </c>
      <c r="F839" s="4" t="s">
        <v>418</v>
      </c>
      <c r="G839" s="4" t="s">
        <v>5608</v>
      </c>
      <c r="H839" s="6">
        <v>43916</v>
      </c>
    </row>
    <row r="840" spans="1:8" ht="90">
      <c r="A840" s="4">
        <v>838</v>
      </c>
      <c r="B840" s="5" t="s">
        <v>362</v>
      </c>
      <c r="C840" s="4" t="s">
        <v>50</v>
      </c>
      <c r="D840" s="4" t="s">
        <v>5609</v>
      </c>
      <c r="E840" s="5" t="s">
        <v>352</v>
      </c>
      <c r="F840" s="4" t="s">
        <v>184</v>
      </c>
      <c r="G840" s="4" t="s">
        <v>5610</v>
      </c>
      <c r="H840" s="6">
        <v>43916</v>
      </c>
    </row>
    <row r="841" spans="1:8" ht="30">
      <c r="A841" s="4">
        <v>839</v>
      </c>
      <c r="B841" s="5" t="s">
        <v>495</v>
      </c>
      <c r="C841" s="4" t="s">
        <v>5</v>
      </c>
      <c r="D841" s="4" t="s">
        <v>6824</v>
      </c>
      <c r="E841" s="5" t="s">
        <v>840</v>
      </c>
      <c r="F841" s="4" t="s">
        <v>4941</v>
      </c>
      <c r="G841" s="4" t="s">
        <v>6825</v>
      </c>
      <c r="H841" s="6">
        <v>43920</v>
      </c>
    </row>
    <row r="842" spans="1:8" ht="90">
      <c r="A842" s="4">
        <v>840</v>
      </c>
      <c r="B842" s="5" t="s">
        <v>362</v>
      </c>
      <c r="C842" s="4" t="s">
        <v>5</v>
      </c>
      <c r="D842" s="4" t="s">
        <v>6826</v>
      </c>
      <c r="E842" s="5" t="s">
        <v>378</v>
      </c>
      <c r="F842" s="4" t="s">
        <v>6827</v>
      </c>
      <c r="G842" s="4" t="s">
        <v>6828</v>
      </c>
      <c r="H842" s="6">
        <v>43920</v>
      </c>
    </row>
    <row r="843" spans="1:8" ht="30">
      <c r="A843" s="4">
        <v>841</v>
      </c>
      <c r="B843" s="5" t="s">
        <v>495</v>
      </c>
      <c r="C843" s="4" t="s">
        <v>5</v>
      </c>
      <c r="D843" s="4" t="s">
        <v>6829</v>
      </c>
      <c r="E843" s="5" t="s">
        <v>840</v>
      </c>
      <c r="F843" s="4" t="s">
        <v>4941</v>
      </c>
      <c r="G843" s="4" t="s">
        <v>6830</v>
      </c>
      <c r="H843" s="6">
        <v>43920</v>
      </c>
    </row>
    <row r="844" spans="1:8" ht="30">
      <c r="A844" s="4">
        <v>842</v>
      </c>
      <c r="B844" s="5" t="s">
        <v>495</v>
      </c>
      <c r="C844" s="4" t="s">
        <v>5</v>
      </c>
      <c r="D844" s="4" t="s">
        <v>6831</v>
      </c>
      <c r="E844" s="5" t="s">
        <v>840</v>
      </c>
      <c r="F844" s="4" t="s">
        <v>4941</v>
      </c>
      <c r="G844" s="4" t="s">
        <v>6832</v>
      </c>
      <c r="H844" s="6">
        <v>43920</v>
      </c>
    </row>
    <row r="845" spans="1:8" ht="30">
      <c r="A845" s="4">
        <v>843</v>
      </c>
      <c r="B845" s="5" t="s">
        <v>495</v>
      </c>
      <c r="C845" s="4" t="s">
        <v>5</v>
      </c>
      <c r="D845" s="4" t="s">
        <v>6833</v>
      </c>
      <c r="E845" s="5" t="s">
        <v>840</v>
      </c>
      <c r="F845" s="4" t="s">
        <v>4941</v>
      </c>
      <c r="G845" s="4" t="s">
        <v>6834</v>
      </c>
      <c r="H845" s="6">
        <v>43920</v>
      </c>
    </row>
    <row r="846" spans="1:8" ht="90">
      <c r="A846" s="4">
        <v>844</v>
      </c>
      <c r="B846" s="5" t="s">
        <v>362</v>
      </c>
      <c r="C846" s="4" t="s">
        <v>5</v>
      </c>
      <c r="D846" s="4" t="s">
        <v>6835</v>
      </c>
      <c r="E846" s="5" t="s">
        <v>378</v>
      </c>
      <c r="F846" s="4" t="s">
        <v>6827</v>
      </c>
      <c r="G846" s="4" t="s">
        <v>6836</v>
      </c>
      <c r="H846" s="6">
        <v>43920</v>
      </c>
    </row>
    <row r="847" spans="1:8" ht="30">
      <c r="A847" s="4">
        <v>845</v>
      </c>
      <c r="B847" s="5" t="s">
        <v>495</v>
      </c>
      <c r="C847" s="4" t="s">
        <v>5</v>
      </c>
      <c r="D847" s="4" t="s">
        <v>6837</v>
      </c>
      <c r="E847" s="5" t="s">
        <v>840</v>
      </c>
      <c r="F847" s="4" t="s">
        <v>4941</v>
      </c>
      <c r="G847" s="4" t="s">
        <v>6838</v>
      </c>
      <c r="H847" s="6">
        <v>43920</v>
      </c>
    </row>
    <row r="848" spans="1:8" ht="90">
      <c r="A848" s="4">
        <v>846</v>
      </c>
      <c r="B848" s="5" t="s">
        <v>362</v>
      </c>
      <c r="C848" s="4" t="s">
        <v>5</v>
      </c>
      <c r="D848" s="4" t="s">
        <v>6839</v>
      </c>
      <c r="E848" s="5" t="s">
        <v>378</v>
      </c>
      <c r="F848" s="4" t="s">
        <v>6827</v>
      </c>
      <c r="G848" s="4" t="s">
        <v>6840</v>
      </c>
      <c r="H848" s="6">
        <v>43920</v>
      </c>
    </row>
    <row r="849" spans="1:8" ht="90">
      <c r="A849" s="4">
        <v>847</v>
      </c>
      <c r="B849" s="5" t="s">
        <v>362</v>
      </c>
      <c r="C849" s="4" t="s">
        <v>5</v>
      </c>
      <c r="D849" s="4" t="s">
        <v>6841</v>
      </c>
      <c r="E849" s="5" t="s">
        <v>378</v>
      </c>
      <c r="F849" s="4" t="s">
        <v>6827</v>
      </c>
      <c r="G849" s="4" t="s">
        <v>6842</v>
      </c>
      <c r="H849" s="6">
        <v>43920</v>
      </c>
    </row>
    <row r="850" spans="1:8" ht="30">
      <c r="A850" s="4">
        <v>848</v>
      </c>
      <c r="B850" s="5" t="s">
        <v>495</v>
      </c>
      <c r="C850" s="4" t="s">
        <v>5</v>
      </c>
      <c r="D850" s="4" t="s">
        <v>6843</v>
      </c>
      <c r="E850" s="5" t="s">
        <v>840</v>
      </c>
      <c r="F850" s="4" t="s">
        <v>4941</v>
      </c>
      <c r="G850" s="4" t="s">
        <v>6844</v>
      </c>
      <c r="H850" s="6">
        <v>43920</v>
      </c>
    </row>
    <row r="851" spans="1:8" ht="90">
      <c r="A851" s="4">
        <v>849</v>
      </c>
      <c r="B851" s="5" t="s">
        <v>362</v>
      </c>
      <c r="C851" s="4" t="s">
        <v>5</v>
      </c>
      <c r="D851" s="4" t="s">
        <v>6845</v>
      </c>
      <c r="E851" s="5" t="s">
        <v>378</v>
      </c>
      <c r="F851" s="4" t="s">
        <v>6827</v>
      </c>
      <c r="G851" s="4" t="s">
        <v>6846</v>
      </c>
      <c r="H851" s="6">
        <v>43920</v>
      </c>
    </row>
    <row r="852" spans="1:8" ht="30">
      <c r="A852" s="4">
        <v>850</v>
      </c>
      <c r="B852" s="5" t="s">
        <v>495</v>
      </c>
      <c r="C852" s="4" t="s">
        <v>5</v>
      </c>
      <c r="D852" s="4" t="s">
        <v>6847</v>
      </c>
      <c r="E852" s="5" t="s">
        <v>840</v>
      </c>
      <c r="F852" s="4" t="s">
        <v>4941</v>
      </c>
      <c r="G852" s="4" t="s">
        <v>6848</v>
      </c>
      <c r="H852" s="6">
        <v>43920</v>
      </c>
    </row>
    <row r="853" spans="1:8" ht="90">
      <c r="A853" s="4">
        <v>851</v>
      </c>
      <c r="B853" s="5" t="s">
        <v>362</v>
      </c>
      <c r="C853" s="4" t="s">
        <v>5</v>
      </c>
      <c r="D853" s="4" t="s">
        <v>6849</v>
      </c>
      <c r="E853" s="5" t="s">
        <v>378</v>
      </c>
      <c r="F853" s="4" t="s">
        <v>6827</v>
      </c>
      <c r="G853" s="4" t="s">
        <v>6850</v>
      </c>
      <c r="H853" s="6">
        <v>43920</v>
      </c>
    </row>
    <row r="854" spans="1:8" ht="30">
      <c r="A854" s="4">
        <v>852</v>
      </c>
      <c r="B854" s="5" t="s">
        <v>495</v>
      </c>
      <c r="C854" s="4" t="s">
        <v>5</v>
      </c>
      <c r="D854" s="4" t="s">
        <v>6851</v>
      </c>
      <c r="E854" s="5" t="s">
        <v>840</v>
      </c>
      <c r="F854" s="4" t="s">
        <v>4941</v>
      </c>
      <c r="G854" s="4" t="s">
        <v>6852</v>
      </c>
      <c r="H854" s="6">
        <v>43920</v>
      </c>
    </row>
    <row r="855" spans="1:8" ht="90">
      <c r="A855" s="4">
        <v>853</v>
      </c>
      <c r="B855" s="5" t="s">
        <v>362</v>
      </c>
      <c r="C855" s="4" t="s">
        <v>5</v>
      </c>
      <c r="D855" s="4" t="s">
        <v>6853</v>
      </c>
      <c r="E855" s="5" t="s">
        <v>378</v>
      </c>
      <c r="F855" s="4" t="s">
        <v>6827</v>
      </c>
      <c r="G855" s="4" t="s">
        <v>6854</v>
      </c>
      <c r="H855" s="6">
        <v>43920</v>
      </c>
    </row>
    <row r="856" spans="1:8" ht="90">
      <c r="A856" s="4">
        <v>854</v>
      </c>
      <c r="B856" s="5" t="s">
        <v>362</v>
      </c>
      <c r="C856" s="4" t="s">
        <v>5</v>
      </c>
      <c r="D856" s="4" t="s">
        <v>6855</v>
      </c>
      <c r="E856" s="5" t="s">
        <v>378</v>
      </c>
      <c r="F856" s="4" t="s">
        <v>6827</v>
      </c>
      <c r="G856" s="4" t="s">
        <v>6856</v>
      </c>
      <c r="H856" s="6">
        <v>43920</v>
      </c>
    </row>
    <row r="857" spans="1:8" ht="90">
      <c r="A857" s="4">
        <v>855</v>
      </c>
      <c r="B857" s="5" t="s">
        <v>362</v>
      </c>
      <c r="C857" s="4" t="s">
        <v>5</v>
      </c>
      <c r="D857" s="4" t="s">
        <v>6857</v>
      </c>
      <c r="E857" s="5" t="s">
        <v>378</v>
      </c>
      <c r="F857" s="4" t="s">
        <v>6827</v>
      </c>
      <c r="G857" s="4" t="s">
        <v>6858</v>
      </c>
      <c r="H857" s="6">
        <v>43920</v>
      </c>
    </row>
    <row r="858" spans="1:8" ht="30">
      <c r="A858" s="4">
        <v>856</v>
      </c>
      <c r="B858" s="5" t="s">
        <v>495</v>
      </c>
      <c r="C858" s="4" t="s">
        <v>5</v>
      </c>
      <c r="D858" s="4" t="s">
        <v>6859</v>
      </c>
      <c r="E858" s="5" t="s">
        <v>840</v>
      </c>
      <c r="F858" s="4" t="s">
        <v>4941</v>
      </c>
      <c r="G858" s="4" t="s">
        <v>6860</v>
      </c>
      <c r="H858" s="6">
        <v>43920</v>
      </c>
    </row>
    <row r="859" spans="1:8" ht="90">
      <c r="A859" s="4">
        <v>857</v>
      </c>
      <c r="B859" s="5" t="s">
        <v>362</v>
      </c>
      <c r="C859" s="4" t="s">
        <v>5</v>
      </c>
      <c r="D859" s="4" t="s">
        <v>6861</v>
      </c>
      <c r="E859" s="5" t="s">
        <v>378</v>
      </c>
      <c r="F859" s="4" t="s">
        <v>6827</v>
      </c>
      <c r="G859" s="4" t="s">
        <v>6862</v>
      </c>
      <c r="H859" s="6">
        <v>43920</v>
      </c>
    </row>
    <row r="860" spans="1:8" ht="90">
      <c r="A860" s="4">
        <v>858</v>
      </c>
      <c r="B860" s="5" t="s">
        <v>362</v>
      </c>
      <c r="C860" s="4" t="s">
        <v>5</v>
      </c>
      <c r="D860" s="4" t="s">
        <v>6863</v>
      </c>
      <c r="E860" s="5" t="s">
        <v>378</v>
      </c>
      <c r="F860" s="4" t="s">
        <v>6827</v>
      </c>
      <c r="G860" s="4" t="s">
        <v>6864</v>
      </c>
      <c r="H860" s="6">
        <v>43920</v>
      </c>
    </row>
    <row r="861" spans="1:8" ht="90">
      <c r="A861" s="4">
        <v>859</v>
      </c>
      <c r="B861" s="5" t="s">
        <v>362</v>
      </c>
      <c r="C861" s="4" t="s">
        <v>5</v>
      </c>
      <c r="D861" s="4" t="s">
        <v>6865</v>
      </c>
      <c r="E861" s="5" t="s">
        <v>378</v>
      </c>
      <c r="F861" s="4" t="s">
        <v>6827</v>
      </c>
      <c r="G861" s="4" t="s">
        <v>6866</v>
      </c>
      <c r="H861" s="6">
        <v>43920</v>
      </c>
    </row>
    <row r="862" spans="1:8" ht="90">
      <c r="A862" s="4">
        <v>860</v>
      </c>
      <c r="B862" s="5" t="s">
        <v>362</v>
      </c>
      <c r="C862" s="4" t="s">
        <v>5</v>
      </c>
      <c r="D862" s="4" t="s">
        <v>6867</v>
      </c>
      <c r="E862" s="5" t="s">
        <v>378</v>
      </c>
      <c r="F862" s="4" t="s">
        <v>6827</v>
      </c>
      <c r="G862" s="4" t="s">
        <v>6868</v>
      </c>
      <c r="H862" s="6">
        <v>43920</v>
      </c>
    </row>
    <row r="863" spans="1:8" ht="30">
      <c r="A863" s="4">
        <v>861</v>
      </c>
      <c r="B863" s="5" t="s">
        <v>495</v>
      </c>
      <c r="C863" s="4" t="s">
        <v>5</v>
      </c>
      <c r="D863" s="4" t="s">
        <v>6869</v>
      </c>
      <c r="E863" s="5" t="s">
        <v>840</v>
      </c>
      <c r="F863" s="4" t="s">
        <v>4941</v>
      </c>
      <c r="G863" s="4" t="s">
        <v>6870</v>
      </c>
      <c r="H863" s="6">
        <v>43920</v>
      </c>
    </row>
    <row r="864" spans="1:8" ht="30">
      <c r="A864" s="4">
        <v>862</v>
      </c>
      <c r="B864" s="5" t="s">
        <v>495</v>
      </c>
      <c r="C864" s="4" t="s">
        <v>5</v>
      </c>
      <c r="D864" s="4" t="s">
        <v>6871</v>
      </c>
      <c r="E864" s="5" t="s">
        <v>840</v>
      </c>
      <c r="F864" s="4" t="s">
        <v>4941</v>
      </c>
      <c r="G864" s="4" t="s">
        <v>6872</v>
      </c>
      <c r="H864" s="6">
        <v>43920</v>
      </c>
    </row>
    <row r="865" spans="1:8" ht="90">
      <c r="A865" s="4">
        <v>863</v>
      </c>
      <c r="B865" s="5" t="s">
        <v>362</v>
      </c>
      <c r="C865" s="4" t="s">
        <v>50</v>
      </c>
      <c r="D865" s="4" t="s">
        <v>6890</v>
      </c>
      <c r="E865" s="5" t="s">
        <v>6891</v>
      </c>
      <c r="F865" s="4" t="s">
        <v>379</v>
      </c>
      <c r="G865" s="4" t="s">
        <v>6892</v>
      </c>
      <c r="H865" s="6">
        <v>43920</v>
      </c>
    </row>
    <row r="866" spans="1:8" ht="75">
      <c r="A866" s="4">
        <v>864</v>
      </c>
      <c r="B866" s="5" t="s">
        <v>362</v>
      </c>
      <c r="C866" s="4" t="s">
        <v>50</v>
      </c>
      <c r="D866" s="4" t="s">
        <v>6893</v>
      </c>
      <c r="E866" s="5" t="s">
        <v>6891</v>
      </c>
      <c r="F866" s="4" t="s">
        <v>379</v>
      </c>
      <c r="G866" s="4" t="s">
        <v>6894</v>
      </c>
      <c r="H866" s="6">
        <v>43920</v>
      </c>
    </row>
    <row r="867" spans="1:8" ht="75">
      <c r="A867" s="4">
        <v>865</v>
      </c>
      <c r="B867" s="5" t="s">
        <v>362</v>
      </c>
      <c r="C867" s="4" t="s">
        <v>50</v>
      </c>
      <c r="D867" s="4" t="s">
        <v>6895</v>
      </c>
      <c r="E867" s="5" t="s">
        <v>6891</v>
      </c>
      <c r="F867" s="4" t="s">
        <v>379</v>
      </c>
      <c r="G867" s="4" t="s">
        <v>6896</v>
      </c>
      <c r="H867" s="6">
        <v>43920</v>
      </c>
    </row>
    <row r="868" spans="1:8" ht="75">
      <c r="A868" s="4">
        <v>866</v>
      </c>
      <c r="B868" s="5" t="s">
        <v>362</v>
      </c>
      <c r="C868" s="4" t="s">
        <v>50</v>
      </c>
      <c r="D868" s="4" t="s">
        <v>6897</v>
      </c>
      <c r="E868" s="5" t="s">
        <v>6891</v>
      </c>
      <c r="F868" s="4" t="s">
        <v>379</v>
      </c>
      <c r="G868" s="4" t="s">
        <v>6898</v>
      </c>
      <c r="H868" s="6">
        <v>43920</v>
      </c>
    </row>
    <row r="869" spans="1:8" ht="60">
      <c r="A869" s="4">
        <v>867</v>
      </c>
      <c r="B869" s="5" t="s">
        <v>362</v>
      </c>
      <c r="C869" s="4" t="s">
        <v>50</v>
      </c>
      <c r="D869" s="4" t="s">
        <v>6899</v>
      </c>
      <c r="E869" s="5" t="s">
        <v>6891</v>
      </c>
      <c r="F869" s="4" t="s">
        <v>379</v>
      </c>
      <c r="G869" s="4" t="s">
        <v>6900</v>
      </c>
      <c r="H869" s="6">
        <v>43920</v>
      </c>
    </row>
    <row r="870" spans="1:8" ht="60">
      <c r="A870" s="4">
        <v>868</v>
      </c>
      <c r="B870" s="5" t="s">
        <v>362</v>
      </c>
      <c r="C870" s="4" t="s">
        <v>50</v>
      </c>
      <c r="D870" s="4" t="s">
        <v>6901</v>
      </c>
      <c r="E870" s="5" t="s">
        <v>6891</v>
      </c>
      <c r="F870" s="4" t="s">
        <v>379</v>
      </c>
      <c r="G870" s="4" t="s">
        <v>6902</v>
      </c>
      <c r="H870" s="6">
        <v>43920</v>
      </c>
    </row>
    <row r="871" spans="1:8" ht="90">
      <c r="A871" s="4">
        <v>869</v>
      </c>
      <c r="B871" s="5" t="s">
        <v>362</v>
      </c>
      <c r="C871" s="4" t="s">
        <v>50</v>
      </c>
      <c r="D871" s="4" t="s">
        <v>6903</v>
      </c>
      <c r="E871" s="5" t="s">
        <v>6891</v>
      </c>
      <c r="F871" s="4" t="s">
        <v>379</v>
      </c>
      <c r="G871" s="4" t="s">
        <v>6904</v>
      </c>
      <c r="H871" s="6">
        <v>43920</v>
      </c>
    </row>
    <row r="872" spans="1:8" ht="75">
      <c r="A872" s="4">
        <v>870</v>
      </c>
      <c r="B872" s="5" t="s">
        <v>362</v>
      </c>
      <c r="C872" s="4" t="s">
        <v>50</v>
      </c>
      <c r="D872" s="4" t="s">
        <v>6905</v>
      </c>
      <c r="E872" s="5" t="s">
        <v>6891</v>
      </c>
      <c r="F872" s="4" t="s">
        <v>379</v>
      </c>
      <c r="G872" s="4" t="s">
        <v>6906</v>
      </c>
      <c r="H872" s="6">
        <v>43920</v>
      </c>
    </row>
    <row r="873" spans="1:8" ht="60">
      <c r="A873" s="4">
        <v>871</v>
      </c>
      <c r="B873" s="5" t="s">
        <v>362</v>
      </c>
      <c r="C873" s="4" t="s">
        <v>50</v>
      </c>
      <c r="D873" s="4" t="s">
        <v>6907</v>
      </c>
      <c r="E873" s="5" t="s">
        <v>6891</v>
      </c>
      <c r="F873" s="4" t="s">
        <v>379</v>
      </c>
      <c r="G873" s="4" t="s">
        <v>6908</v>
      </c>
      <c r="H873" s="6">
        <v>43920</v>
      </c>
    </row>
    <row r="874" spans="1:8" ht="60">
      <c r="A874" s="4">
        <v>872</v>
      </c>
      <c r="B874" s="5" t="s">
        <v>362</v>
      </c>
      <c r="C874" s="4" t="s">
        <v>50</v>
      </c>
      <c r="D874" s="4" t="s">
        <v>6909</v>
      </c>
      <c r="E874" s="5" t="s">
        <v>6891</v>
      </c>
      <c r="F874" s="4" t="s">
        <v>379</v>
      </c>
      <c r="G874" s="4" t="s">
        <v>6910</v>
      </c>
      <c r="H874" s="6">
        <v>43920</v>
      </c>
    </row>
    <row r="875" spans="1:8" ht="90">
      <c r="A875" s="4">
        <v>873</v>
      </c>
      <c r="B875" s="5" t="s">
        <v>362</v>
      </c>
      <c r="C875" s="4" t="s">
        <v>50</v>
      </c>
      <c r="D875" s="4" t="s">
        <v>6911</v>
      </c>
      <c r="E875" s="5" t="s">
        <v>378</v>
      </c>
      <c r="F875" s="4" t="s">
        <v>379</v>
      </c>
      <c r="G875" s="4" t="s">
        <v>6912</v>
      </c>
      <c r="H875" s="6">
        <v>43920</v>
      </c>
    </row>
    <row r="876" spans="1:8" ht="90">
      <c r="A876" s="4">
        <v>874</v>
      </c>
      <c r="B876" s="5" t="s">
        <v>362</v>
      </c>
      <c r="C876" s="4" t="s">
        <v>50</v>
      </c>
      <c r="D876" s="4" t="s">
        <v>6913</v>
      </c>
      <c r="E876" s="5" t="s">
        <v>378</v>
      </c>
      <c r="F876" s="4" t="s">
        <v>379</v>
      </c>
      <c r="G876" s="4" t="s">
        <v>6914</v>
      </c>
      <c r="H876" s="6">
        <v>43920</v>
      </c>
    </row>
    <row r="877" spans="1:8" ht="90">
      <c r="A877" s="4">
        <v>875</v>
      </c>
      <c r="B877" s="5" t="s">
        <v>362</v>
      </c>
      <c r="C877" s="4" t="s">
        <v>50</v>
      </c>
      <c r="D877" s="4" t="s">
        <v>6915</v>
      </c>
      <c r="E877" s="5" t="s">
        <v>378</v>
      </c>
      <c r="F877" s="4" t="s">
        <v>379</v>
      </c>
      <c r="G877" s="4" t="s">
        <v>6916</v>
      </c>
      <c r="H877" s="6">
        <v>43920</v>
      </c>
    </row>
    <row r="878" spans="1:8" ht="90">
      <c r="A878" s="4">
        <v>876</v>
      </c>
      <c r="B878" s="5" t="s">
        <v>362</v>
      </c>
      <c r="C878" s="4" t="s">
        <v>50</v>
      </c>
      <c r="D878" s="4" t="s">
        <v>6917</v>
      </c>
      <c r="E878" s="5" t="s">
        <v>378</v>
      </c>
      <c r="F878" s="4" t="s">
        <v>379</v>
      </c>
      <c r="G878" s="4" t="s">
        <v>6918</v>
      </c>
      <c r="H878" s="6">
        <v>43920</v>
      </c>
    </row>
    <row r="879" spans="1:8" ht="90">
      <c r="A879" s="4">
        <v>877</v>
      </c>
      <c r="B879" s="5" t="s">
        <v>362</v>
      </c>
      <c r="C879" s="4" t="s">
        <v>50</v>
      </c>
      <c r="D879" s="4" t="s">
        <v>6919</v>
      </c>
      <c r="E879" s="5" t="s">
        <v>378</v>
      </c>
      <c r="F879" s="4" t="s">
        <v>379</v>
      </c>
      <c r="G879" s="4" t="s">
        <v>6920</v>
      </c>
      <c r="H879" s="6">
        <v>43920</v>
      </c>
    </row>
    <row r="880" spans="1:8" ht="90">
      <c r="A880" s="4">
        <v>878</v>
      </c>
      <c r="B880" s="5" t="s">
        <v>362</v>
      </c>
      <c r="C880" s="4" t="s">
        <v>50</v>
      </c>
      <c r="D880" s="4" t="s">
        <v>6921</v>
      </c>
      <c r="E880" s="5" t="s">
        <v>378</v>
      </c>
      <c r="F880" s="4" t="s">
        <v>379</v>
      </c>
      <c r="G880" s="4" t="s">
        <v>6922</v>
      </c>
      <c r="H880" s="6">
        <v>43920</v>
      </c>
    </row>
    <row r="881" spans="1:8" ht="90">
      <c r="A881" s="4">
        <v>879</v>
      </c>
      <c r="B881" s="5" t="s">
        <v>362</v>
      </c>
      <c r="C881" s="4" t="s">
        <v>50</v>
      </c>
      <c r="D881" s="4" t="s">
        <v>6923</v>
      </c>
      <c r="E881" s="5" t="s">
        <v>378</v>
      </c>
      <c r="F881" s="4" t="s">
        <v>379</v>
      </c>
      <c r="G881" s="4" t="s">
        <v>6924</v>
      </c>
      <c r="H881" s="6">
        <v>43920</v>
      </c>
    </row>
    <row r="882" spans="1:8" ht="90">
      <c r="A882" s="4">
        <v>880</v>
      </c>
      <c r="B882" s="5" t="s">
        <v>362</v>
      </c>
      <c r="C882" s="4" t="s">
        <v>50</v>
      </c>
      <c r="D882" s="4" t="s">
        <v>6925</v>
      </c>
      <c r="E882" s="5" t="s">
        <v>378</v>
      </c>
      <c r="F882" s="4" t="s">
        <v>379</v>
      </c>
      <c r="G882" s="4" t="s">
        <v>6926</v>
      </c>
      <c r="H882" s="6">
        <v>43920</v>
      </c>
    </row>
    <row r="883" spans="1:8" ht="90">
      <c r="A883" s="4">
        <v>881</v>
      </c>
      <c r="B883" s="5" t="s">
        <v>362</v>
      </c>
      <c r="C883" s="4" t="s">
        <v>50</v>
      </c>
      <c r="D883" s="4" t="s">
        <v>6927</v>
      </c>
      <c r="E883" s="5" t="s">
        <v>378</v>
      </c>
      <c r="F883" s="4" t="s">
        <v>379</v>
      </c>
      <c r="G883" s="4" t="s">
        <v>6928</v>
      </c>
      <c r="H883" s="6">
        <v>43920</v>
      </c>
    </row>
    <row r="884" spans="1:8" ht="90">
      <c r="A884" s="4">
        <v>882</v>
      </c>
      <c r="B884" s="5" t="s">
        <v>362</v>
      </c>
      <c r="C884" s="4" t="s">
        <v>50</v>
      </c>
      <c r="D884" s="4" t="s">
        <v>6929</v>
      </c>
      <c r="E884" s="5" t="s">
        <v>378</v>
      </c>
      <c r="F884" s="4" t="s">
        <v>379</v>
      </c>
      <c r="G884" s="4" t="s">
        <v>6930</v>
      </c>
      <c r="H884" s="6">
        <v>43920</v>
      </c>
    </row>
    <row r="885" spans="1:8" ht="30">
      <c r="A885" s="4">
        <v>883</v>
      </c>
      <c r="B885" s="5" t="s">
        <v>419</v>
      </c>
      <c r="C885" s="4" t="s">
        <v>5</v>
      </c>
      <c r="D885" s="4" t="s">
        <v>6822</v>
      </c>
      <c r="E885" s="5" t="s">
        <v>349</v>
      </c>
      <c r="F885" s="4" t="s">
        <v>492</v>
      </c>
      <c r="G885" s="4" t="s">
        <v>6823</v>
      </c>
      <c r="H885" s="6">
        <v>43921</v>
      </c>
    </row>
    <row r="886" spans="1:8" ht="75">
      <c r="A886" s="4">
        <v>884</v>
      </c>
      <c r="B886" s="5" t="s">
        <v>362</v>
      </c>
      <c r="C886" s="4" t="s">
        <v>5</v>
      </c>
      <c r="D886" s="4" t="s">
        <v>6816</v>
      </c>
      <c r="E886" s="5" t="s">
        <v>6</v>
      </c>
      <c r="F886" s="4" t="s">
        <v>782</v>
      </c>
      <c r="G886" s="4" t="s">
        <v>6817</v>
      </c>
      <c r="H886" s="6">
        <v>43928</v>
      </c>
    </row>
    <row r="887" spans="1:8" ht="75">
      <c r="A887" s="4">
        <v>885</v>
      </c>
      <c r="B887" s="5" t="s">
        <v>362</v>
      </c>
      <c r="C887" s="4" t="s">
        <v>5</v>
      </c>
      <c r="D887" s="4" t="s">
        <v>6818</v>
      </c>
      <c r="E887" s="5" t="s">
        <v>6</v>
      </c>
      <c r="F887" s="4" t="s">
        <v>782</v>
      </c>
      <c r="G887" s="4" t="s">
        <v>6819</v>
      </c>
      <c r="H887" s="6">
        <v>43928</v>
      </c>
    </row>
    <row r="888" spans="1:8" ht="30">
      <c r="A888" s="4">
        <v>886</v>
      </c>
      <c r="B888" s="5" t="s">
        <v>362</v>
      </c>
      <c r="C888" s="4" t="s">
        <v>5</v>
      </c>
      <c r="D888" s="4" t="s">
        <v>6820</v>
      </c>
      <c r="E888" s="5" t="s">
        <v>755</v>
      </c>
      <c r="F888" s="4" t="s">
        <v>843</v>
      </c>
      <c r="G888" s="4" t="s">
        <v>6821</v>
      </c>
      <c r="H888" s="6">
        <v>43928</v>
      </c>
    </row>
    <row r="889" spans="1:8" ht="150">
      <c r="A889" s="4">
        <v>887</v>
      </c>
      <c r="B889" s="5" t="s">
        <v>674</v>
      </c>
      <c r="C889" s="4" t="s">
        <v>50</v>
      </c>
      <c r="D889" s="4" t="s">
        <v>6876</v>
      </c>
      <c r="E889" s="5" t="s">
        <v>152</v>
      </c>
      <c r="F889" s="4" t="s">
        <v>385</v>
      </c>
      <c r="G889" s="4" t="s">
        <v>6877</v>
      </c>
      <c r="H889" s="6">
        <v>43928</v>
      </c>
    </row>
    <row r="890" spans="1:8" ht="135">
      <c r="A890" s="4">
        <v>888</v>
      </c>
      <c r="B890" s="5" t="s">
        <v>674</v>
      </c>
      <c r="C890" s="4" t="s">
        <v>50</v>
      </c>
      <c r="D890" s="4" t="s">
        <v>6878</v>
      </c>
      <c r="E890" s="5" t="s">
        <v>152</v>
      </c>
      <c r="F890" s="4" t="s">
        <v>385</v>
      </c>
      <c r="G890" s="4" t="s">
        <v>6879</v>
      </c>
      <c r="H890" s="6">
        <v>43928</v>
      </c>
    </row>
    <row r="891" spans="1:8" ht="75">
      <c r="A891" s="4">
        <v>889</v>
      </c>
      <c r="B891" s="5" t="s">
        <v>362</v>
      </c>
      <c r="C891" s="4" t="s">
        <v>50</v>
      </c>
      <c r="D891" s="4" t="s">
        <v>6880</v>
      </c>
      <c r="E891" s="5" t="s">
        <v>755</v>
      </c>
      <c r="F891" s="4" t="s">
        <v>184</v>
      </c>
      <c r="G891" s="4" t="s">
        <v>6881</v>
      </c>
      <c r="H891" s="6">
        <v>43928</v>
      </c>
    </row>
    <row r="892" spans="1:8" ht="75">
      <c r="A892" s="4">
        <v>890</v>
      </c>
      <c r="B892" s="5" t="s">
        <v>362</v>
      </c>
      <c r="C892" s="4" t="s">
        <v>50</v>
      </c>
      <c r="D892" s="4" t="s">
        <v>6882</v>
      </c>
      <c r="E892" s="5" t="s">
        <v>755</v>
      </c>
      <c r="F892" s="4" t="s">
        <v>184</v>
      </c>
      <c r="G892" s="4" t="s">
        <v>6883</v>
      </c>
      <c r="H892" s="6">
        <v>43928</v>
      </c>
    </row>
    <row r="893" spans="1:8" ht="75">
      <c r="A893" s="4">
        <v>891</v>
      </c>
      <c r="B893" s="5" t="s">
        <v>362</v>
      </c>
      <c r="C893" s="4" t="s">
        <v>50</v>
      </c>
      <c r="D893" s="4" t="s">
        <v>6884</v>
      </c>
      <c r="E893" s="5" t="s">
        <v>755</v>
      </c>
      <c r="F893" s="4" t="s">
        <v>184</v>
      </c>
      <c r="G893" s="4" t="s">
        <v>6885</v>
      </c>
      <c r="H893" s="6">
        <v>43928</v>
      </c>
    </row>
    <row r="894" spans="1:8" ht="75">
      <c r="A894" s="4">
        <v>892</v>
      </c>
      <c r="B894" s="5" t="s">
        <v>362</v>
      </c>
      <c r="C894" s="4" t="s">
        <v>50</v>
      </c>
      <c r="D894" s="4" t="s">
        <v>6886</v>
      </c>
      <c r="E894" s="5" t="s">
        <v>755</v>
      </c>
      <c r="F894" s="4" t="s">
        <v>184</v>
      </c>
      <c r="G894" s="4" t="s">
        <v>6887</v>
      </c>
      <c r="H894" s="6">
        <v>43928</v>
      </c>
    </row>
    <row r="895" spans="1:8" ht="75">
      <c r="A895" s="4">
        <v>893</v>
      </c>
      <c r="B895" s="5" t="s">
        <v>362</v>
      </c>
      <c r="C895" s="4" t="s">
        <v>50</v>
      </c>
      <c r="D895" s="4" t="s">
        <v>6888</v>
      </c>
      <c r="E895" s="5" t="s">
        <v>755</v>
      </c>
      <c r="F895" s="4" t="s">
        <v>184</v>
      </c>
      <c r="G895" s="4" t="s">
        <v>6889</v>
      </c>
      <c r="H895" s="6">
        <v>43928</v>
      </c>
    </row>
    <row r="896" spans="1:8" ht="60">
      <c r="A896" s="4">
        <v>894</v>
      </c>
      <c r="B896" s="5" t="s">
        <v>362</v>
      </c>
      <c r="C896" s="4" t="s">
        <v>107</v>
      </c>
      <c r="D896" s="4" t="s">
        <v>6931</v>
      </c>
      <c r="E896" s="5" t="s">
        <v>6932</v>
      </c>
      <c r="F896" s="4" t="s">
        <v>6933</v>
      </c>
      <c r="G896" s="4" t="s">
        <v>6934</v>
      </c>
      <c r="H896" s="6">
        <v>43928</v>
      </c>
    </row>
    <row r="897" spans="1:8" ht="45">
      <c r="A897" s="4">
        <v>895</v>
      </c>
      <c r="B897" s="5" t="s">
        <v>6801</v>
      </c>
      <c r="C897" s="4" t="s">
        <v>5</v>
      </c>
      <c r="D897" s="4" t="s">
        <v>6802</v>
      </c>
      <c r="E897" s="5" t="s">
        <v>344</v>
      </c>
      <c r="F897" s="4" t="s">
        <v>282</v>
      </c>
      <c r="G897" s="4" t="s">
        <v>6803</v>
      </c>
      <c r="H897" s="6">
        <v>43929</v>
      </c>
    </row>
    <row r="898" spans="1:8" ht="45">
      <c r="A898" s="4">
        <v>896</v>
      </c>
      <c r="B898" s="5" t="s">
        <v>6801</v>
      </c>
      <c r="C898" s="4" t="s">
        <v>5</v>
      </c>
      <c r="D898" s="4" t="s">
        <v>6804</v>
      </c>
      <c r="E898" s="5" t="s">
        <v>344</v>
      </c>
      <c r="F898" s="4" t="s">
        <v>282</v>
      </c>
      <c r="G898" s="4" t="s">
        <v>6805</v>
      </c>
      <c r="H898" s="6">
        <v>43929</v>
      </c>
    </row>
    <row r="899" spans="1:8" ht="45">
      <c r="A899" s="4">
        <v>897</v>
      </c>
      <c r="B899" s="5" t="s">
        <v>6801</v>
      </c>
      <c r="C899" s="4" t="s">
        <v>5</v>
      </c>
      <c r="D899" s="4" t="s">
        <v>6806</v>
      </c>
      <c r="E899" s="5" t="s">
        <v>344</v>
      </c>
      <c r="F899" s="4" t="s">
        <v>282</v>
      </c>
      <c r="G899" s="4" t="s">
        <v>6807</v>
      </c>
      <c r="H899" s="6">
        <v>43929</v>
      </c>
    </row>
    <row r="900" spans="1:8" ht="45">
      <c r="A900" s="4">
        <v>898</v>
      </c>
      <c r="B900" s="5" t="s">
        <v>6801</v>
      </c>
      <c r="C900" s="4" t="s">
        <v>5</v>
      </c>
      <c r="D900" s="4" t="s">
        <v>6808</v>
      </c>
      <c r="E900" s="5" t="s">
        <v>344</v>
      </c>
      <c r="F900" s="4" t="s">
        <v>282</v>
      </c>
      <c r="G900" s="4" t="s">
        <v>6809</v>
      </c>
      <c r="H900" s="6">
        <v>43929</v>
      </c>
    </row>
    <row r="901" spans="1:8" ht="45">
      <c r="A901" s="4">
        <v>899</v>
      </c>
      <c r="B901" s="5" t="s">
        <v>6801</v>
      </c>
      <c r="C901" s="4" t="s">
        <v>5</v>
      </c>
      <c r="D901" s="4" t="s">
        <v>6810</v>
      </c>
      <c r="E901" s="5" t="s">
        <v>344</v>
      </c>
      <c r="F901" s="4" t="s">
        <v>282</v>
      </c>
      <c r="G901" s="4" t="s">
        <v>6811</v>
      </c>
      <c r="H901" s="6">
        <v>43929</v>
      </c>
    </row>
    <row r="902" spans="1:8" ht="45">
      <c r="A902" s="4">
        <v>900</v>
      </c>
      <c r="B902" s="5" t="s">
        <v>6801</v>
      </c>
      <c r="C902" s="4" t="s">
        <v>5</v>
      </c>
      <c r="D902" s="4" t="s">
        <v>6812</v>
      </c>
      <c r="E902" s="5" t="s">
        <v>344</v>
      </c>
      <c r="F902" s="4" t="s">
        <v>282</v>
      </c>
      <c r="G902" s="4" t="s">
        <v>6813</v>
      </c>
      <c r="H902" s="6">
        <v>43929</v>
      </c>
    </row>
    <row r="903" spans="1:8" ht="45">
      <c r="A903" s="4">
        <v>901</v>
      </c>
      <c r="B903" s="5" t="s">
        <v>6801</v>
      </c>
      <c r="C903" s="4" t="s">
        <v>5</v>
      </c>
      <c r="D903" s="4" t="s">
        <v>6814</v>
      </c>
      <c r="E903" s="5" t="s">
        <v>344</v>
      </c>
      <c r="F903" s="4" t="s">
        <v>282</v>
      </c>
      <c r="G903" s="4" t="s">
        <v>6815</v>
      </c>
      <c r="H903" s="6">
        <v>43929</v>
      </c>
    </row>
    <row r="904" spans="1:8" ht="345">
      <c r="A904" s="4">
        <v>902</v>
      </c>
      <c r="B904" s="5" t="s">
        <v>6873</v>
      </c>
      <c r="C904" s="4" t="s">
        <v>530</v>
      </c>
      <c r="D904" s="4" t="s">
        <v>6874</v>
      </c>
      <c r="E904" s="5" t="s">
        <v>299</v>
      </c>
      <c r="F904" s="4" t="s">
        <v>278</v>
      </c>
      <c r="G904" s="4" t="s">
        <v>6875</v>
      </c>
      <c r="H904" s="6">
        <v>43929</v>
      </c>
    </row>
    <row r="905" spans="1:8" ht="45">
      <c r="A905" s="4">
        <v>903</v>
      </c>
      <c r="B905" s="5" t="s">
        <v>351</v>
      </c>
      <c r="C905" s="4" t="s">
        <v>5</v>
      </c>
      <c r="D905" s="4" t="s">
        <v>6767</v>
      </c>
      <c r="E905" s="5" t="s">
        <v>28</v>
      </c>
      <c r="F905" s="4" t="s">
        <v>29</v>
      </c>
      <c r="G905" s="4" t="s">
        <v>6768</v>
      </c>
      <c r="H905" s="6">
        <v>43930</v>
      </c>
    </row>
    <row r="906" spans="1:8" ht="45">
      <c r="A906" s="4">
        <v>904</v>
      </c>
      <c r="B906" s="5" t="s">
        <v>362</v>
      </c>
      <c r="C906" s="4" t="s">
        <v>5</v>
      </c>
      <c r="D906" s="4" t="s">
        <v>6769</v>
      </c>
      <c r="E906" s="5" t="s">
        <v>344</v>
      </c>
      <c r="F906" s="4" t="s">
        <v>181</v>
      </c>
      <c r="G906" s="4" t="s">
        <v>6770</v>
      </c>
      <c r="H906" s="6">
        <v>43930</v>
      </c>
    </row>
    <row r="907" spans="1:8" ht="45">
      <c r="A907" s="4">
        <v>905</v>
      </c>
      <c r="B907" s="5" t="s">
        <v>362</v>
      </c>
      <c r="C907" s="4" t="s">
        <v>5</v>
      </c>
      <c r="D907" s="4" t="s">
        <v>6771</v>
      </c>
      <c r="E907" s="5" t="s">
        <v>344</v>
      </c>
      <c r="F907" s="4" t="s">
        <v>181</v>
      </c>
      <c r="G907" s="4" t="s">
        <v>6772</v>
      </c>
      <c r="H907" s="6">
        <v>43930</v>
      </c>
    </row>
    <row r="908" spans="1:8" ht="45">
      <c r="A908" s="4">
        <v>906</v>
      </c>
      <c r="B908" s="5" t="s">
        <v>362</v>
      </c>
      <c r="C908" s="4" t="s">
        <v>5</v>
      </c>
      <c r="D908" s="4" t="s">
        <v>6773</v>
      </c>
      <c r="E908" s="5" t="s">
        <v>344</v>
      </c>
      <c r="F908" s="4" t="s">
        <v>181</v>
      </c>
      <c r="G908" s="4" t="s">
        <v>6774</v>
      </c>
      <c r="H908" s="6">
        <v>43930</v>
      </c>
    </row>
    <row r="909" spans="1:8" ht="45">
      <c r="A909" s="4">
        <v>907</v>
      </c>
      <c r="B909" s="5" t="s">
        <v>351</v>
      </c>
      <c r="C909" s="4" t="s">
        <v>5</v>
      </c>
      <c r="D909" s="4" t="s">
        <v>6775</v>
      </c>
      <c r="E909" s="5" t="s">
        <v>28</v>
      </c>
      <c r="F909" s="4" t="s">
        <v>29</v>
      </c>
      <c r="G909" s="4" t="s">
        <v>6776</v>
      </c>
      <c r="H909" s="6">
        <v>43930</v>
      </c>
    </row>
    <row r="910" spans="1:8" ht="45">
      <c r="A910" s="4">
        <v>908</v>
      </c>
      <c r="B910" s="5" t="s">
        <v>362</v>
      </c>
      <c r="C910" s="4" t="s">
        <v>5</v>
      </c>
      <c r="D910" s="4" t="s">
        <v>6777</v>
      </c>
      <c r="E910" s="5" t="s">
        <v>344</v>
      </c>
      <c r="F910" s="4" t="s">
        <v>181</v>
      </c>
      <c r="G910" s="4" t="s">
        <v>6778</v>
      </c>
      <c r="H910" s="6">
        <v>43930</v>
      </c>
    </row>
    <row r="911" spans="1:8" ht="45">
      <c r="A911" s="4">
        <v>909</v>
      </c>
      <c r="B911" s="5" t="s">
        <v>362</v>
      </c>
      <c r="C911" s="4" t="s">
        <v>5</v>
      </c>
      <c r="D911" s="4" t="s">
        <v>6779</v>
      </c>
      <c r="E911" s="5" t="s">
        <v>344</v>
      </c>
      <c r="F911" s="4" t="s">
        <v>181</v>
      </c>
      <c r="G911" s="4" t="s">
        <v>6780</v>
      </c>
      <c r="H911" s="6">
        <v>43930</v>
      </c>
    </row>
    <row r="912" spans="1:8" ht="45">
      <c r="A912" s="4">
        <v>910</v>
      </c>
      <c r="B912" s="5" t="s">
        <v>362</v>
      </c>
      <c r="C912" s="4" t="s">
        <v>5</v>
      </c>
      <c r="D912" s="4" t="s">
        <v>6781</v>
      </c>
      <c r="E912" s="5" t="s">
        <v>344</v>
      </c>
      <c r="F912" s="4" t="s">
        <v>181</v>
      </c>
      <c r="G912" s="4" t="s">
        <v>6782</v>
      </c>
      <c r="H912" s="6">
        <v>43930</v>
      </c>
    </row>
    <row r="913" spans="1:8" ht="45">
      <c r="A913" s="4">
        <v>911</v>
      </c>
      <c r="B913" s="5" t="s">
        <v>351</v>
      </c>
      <c r="C913" s="4" t="s">
        <v>5</v>
      </c>
      <c r="D913" s="4" t="s">
        <v>6783</v>
      </c>
      <c r="E913" s="5" t="s">
        <v>28</v>
      </c>
      <c r="F913" s="4" t="s">
        <v>29</v>
      </c>
      <c r="G913" s="4" t="s">
        <v>6784</v>
      </c>
      <c r="H913" s="6">
        <v>43930</v>
      </c>
    </row>
    <row r="914" spans="1:8" ht="45">
      <c r="A914" s="4">
        <v>912</v>
      </c>
      <c r="B914" s="5" t="s">
        <v>362</v>
      </c>
      <c r="C914" s="4" t="s">
        <v>5</v>
      </c>
      <c r="D914" s="4" t="s">
        <v>6785</v>
      </c>
      <c r="E914" s="5" t="s">
        <v>344</v>
      </c>
      <c r="F914" s="4" t="s">
        <v>181</v>
      </c>
      <c r="G914" s="4" t="s">
        <v>6786</v>
      </c>
      <c r="H914" s="6">
        <v>43930</v>
      </c>
    </row>
    <row r="915" spans="1:8" ht="45">
      <c r="A915" s="4">
        <v>913</v>
      </c>
      <c r="B915" s="5" t="s">
        <v>362</v>
      </c>
      <c r="C915" s="4" t="s">
        <v>5</v>
      </c>
      <c r="D915" s="4" t="s">
        <v>6787</v>
      </c>
      <c r="E915" s="5" t="s">
        <v>344</v>
      </c>
      <c r="F915" s="4" t="s">
        <v>181</v>
      </c>
      <c r="G915" s="4" t="s">
        <v>6788</v>
      </c>
      <c r="H915" s="6">
        <v>43930</v>
      </c>
    </row>
    <row r="916" spans="1:8" ht="45">
      <c r="A916" s="4">
        <v>914</v>
      </c>
      <c r="B916" s="5" t="s">
        <v>362</v>
      </c>
      <c r="C916" s="4" t="s">
        <v>5</v>
      </c>
      <c r="D916" s="4" t="s">
        <v>6789</v>
      </c>
      <c r="E916" s="5" t="s">
        <v>344</v>
      </c>
      <c r="F916" s="4" t="s">
        <v>181</v>
      </c>
      <c r="G916" s="4" t="s">
        <v>6790</v>
      </c>
      <c r="H916" s="6">
        <v>43930</v>
      </c>
    </row>
    <row r="917" spans="1:8" ht="45">
      <c r="A917" s="4">
        <v>915</v>
      </c>
      <c r="B917" s="5" t="s">
        <v>362</v>
      </c>
      <c r="C917" s="4" t="s">
        <v>5</v>
      </c>
      <c r="D917" s="4" t="s">
        <v>6791</v>
      </c>
      <c r="E917" s="5" t="s">
        <v>344</v>
      </c>
      <c r="F917" s="4" t="s">
        <v>181</v>
      </c>
      <c r="G917" s="4" t="s">
        <v>6792</v>
      </c>
      <c r="H917" s="6">
        <v>43930</v>
      </c>
    </row>
    <row r="918" spans="1:8" ht="45">
      <c r="A918" s="4">
        <v>916</v>
      </c>
      <c r="B918" s="5" t="s">
        <v>362</v>
      </c>
      <c r="C918" s="4" t="s">
        <v>5</v>
      </c>
      <c r="D918" s="4" t="s">
        <v>6793</v>
      </c>
      <c r="E918" s="5" t="s">
        <v>344</v>
      </c>
      <c r="F918" s="4" t="s">
        <v>181</v>
      </c>
      <c r="G918" s="4" t="s">
        <v>6794</v>
      </c>
      <c r="H918" s="6">
        <v>43930</v>
      </c>
    </row>
    <row r="919" spans="1:8" ht="45">
      <c r="A919" s="4">
        <v>917</v>
      </c>
      <c r="B919" s="5" t="s">
        <v>362</v>
      </c>
      <c r="C919" s="4" t="s">
        <v>5</v>
      </c>
      <c r="D919" s="4" t="s">
        <v>6795</v>
      </c>
      <c r="E919" s="5" t="s">
        <v>344</v>
      </c>
      <c r="F919" s="4" t="s">
        <v>181</v>
      </c>
      <c r="G919" s="4" t="s">
        <v>6796</v>
      </c>
      <c r="H919" s="6">
        <v>43930</v>
      </c>
    </row>
    <row r="920" spans="1:8" ht="45">
      <c r="A920" s="4">
        <v>918</v>
      </c>
      <c r="B920" s="5" t="s">
        <v>351</v>
      </c>
      <c r="C920" s="4" t="s">
        <v>5</v>
      </c>
      <c r="D920" s="4" t="s">
        <v>6797</v>
      </c>
      <c r="E920" s="5" t="s">
        <v>28</v>
      </c>
      <c r="F920" s="4" t="s">
        <v>29</v>
      </c>
      <c r="G920" s="4" t="s">
        <v>6798</v>
      </c>
      <c r="H920" s="6">
        <v>43930</v>
      </c>
    </row>
    <row r="921" spans="1:8" ht="45">
      <c r="A921" s="4">
        <v>919</v>
      </c>
      <c r="B921" s="5" t="s">
        <v>362</v>
      </c>
      <c r="C921" s="4" t="s">
        <v>5</v>
      </c>
      <c r="D921" s="4" t="s">
        <v>6799</v>
      </c>
      <c r="E921" s="5" t="s">
        <v>344</v>
      </c>
      <c r="F921" s="4" t="s">
        <v>181</v>
      </c>
      <c r="G921" s="4" t="s">
        <v>6800</v>
      </c>
      <c r="H921" s="6">
        <v>43930</v>
      </c>
    </row>
    <row r="922" spans="1:8" ht="60">
      <c r="A922" s="4">
        <v>920</v>
      </c>
      <c r="B922" s="5" t="s">
        <v>362</v>
      </c>
      <c r="C922" s="4" t="s">
        <v>5</v>
      </c>
      <c r="D922" s="4" t="s">
        <v>9420</v>
      </c>
      <c r="E922" s="5" t="s">
        <v>152</v>
      </c>
      <c r="F922" s="4" t="s">
        <v>9421</v>
      </c>
      <c r="G922" s="4" t="s">
        <v>9422</v>
      </c>
      <c r="H922" s="6">
        <v>43934</v>
      </c>
    </row>
    <row r="923" spans="1:8" ht="30">
      <c r="A923" s="4">
        <v>921</v>
      </c>
      <c r="B923" s="5" t="s">
        <v>362</v>
      </c>
      <c r="C923" s="4" t="s">
        <v>5</v>
      </c>
      <c r="D923" s="4" t="s">
        <v>9423</v>
      </c>
      <c r="E923" s="5" t="s">
        <v>344</v>
      </c>
      <c r="F923" s="4" t="s">
        <v>181</v>
      </c>
      <c r="G923" s="4" t="s">
        <v>9424</v>
      </c>
      <c r="H923" s="6">
        <v>43934</v>
      </c>
    </row>
    <row r="924" spans="1:8" ht="30">
      <c r="A924" s="4">
        <v>922</v>
      </c>
      <c r="B924" s="5" t="s">
        <v>362</v>
      </c>
      <c r="C924" s="4" t="s">
        <v>5</v>
      </c>
      <c r="D924" s="4" t="s">
        <v>9425</v>
      </c>
      <c r="E924" s="5" t="s">
        <v>344</v>
      </c>
      <c r="F924" s="4" t="s">
        <v>181</v>
      </c>
      <c r="G924" s="4" t="s">
        <v>9426</v>
      </c>
      <c r="H924" s="6">
        <v>43934</v>
      </c>
    </row>
    <row r="925" spans="1:8" ht="60">
      <c r="A925" s="4">
        <v>923</v>
      </c>
      <c r="B925" s="5" t="s">
        <v>362</v>
      </c>
      <c r="C925" s="4" t="s">
        <v>5</v>
      </c>
      <c r="D925" s="4" t="s">
        <v>9427</v>
      </c>
      <c r="E925" s="5" t="s">
        <v>363</v>
      </c>
      <c r="F925" s="4" t="s">
        <v>389</v>
      </c>
      <c r="G925" s="4" t="s">
        <v>9428</v>
      </c>
      <c r="H925" s="6">
        <v>43934</v>
      </c>
    </row>
    <row r="926" spans="1:8" ht="60">
      <c r="A926" s="4">
        <v>924</v>
      </c>
      <c r="B926" s="5" t="s">
        <v>362</v>
      </c>
      <c r="C926" s="4" t="s">
        <v>5</v>
      </c>
      <c r="D926" s="4" t="s">
        <v>9429</v>
      </c>
      <c r="E926" s="5" t="s">
        <v>363</v>
      </c>
      <c r="F926" s="4" t="s">
        <v>389</v>
      </c>
      <c r="G926" s="4" t="s">
        <v>9430</v>
      </c>
      <c r="H926" s="6">
        <v>43934</v>
      </c>
    </row>
    <row r="927" spans="1:8" ht="75">
      <c r="A927" s="4">
        <v>925</v>
      </c>
      <c r="B927" s="5" t="s">
        <v>362</v>
      </c>
      <c r="C927" s="4" t="s">
        <v>5</v>
      </c>
      <c r="D927" s="4" t="s">
        <v>9431</v>
      </c>
      <c r="E927" s="5" t="s">
        <v>152</v>
      </c>
      <c r="F927" s="4" t="s">
        <v>395</v>
      </c>
      <c r="G927" s="4" t="s">
        <v>9432</v>
      </c>
      <c r="H927" s="6">
        <v>43934</v>
      </c>
    </row>
    <row r="928" spans="1:8" ht="75">
      <c r="A928" s="4">
        <v>926</v>
      </c>
      <c r="B928" s="5" t="s">
        <v>362</v>
      </c>
      <c r="C928" s="4" t="s">
        <v>5</v>
      </c>
      <c r="D928" s="4" t="s">
        <v>9433</v>
      </c>
      <c r="E928" s="5" t="s">
        <v>152</v>
      </c>
      <c r="F928" s="4" t="s">
        <v>395</v>
      </c>
      <c r="G928" s="4" t="s">
        <v>9434</v>
      </c>
      <c r="H928" s="6">
        <v>43934</v>
      </c>
    </row>
    <row r="929" spans="1:8" ht="60">
      <c r="A929" s="4">
        <v>927</v>
      </c>
      <c r="B929" s="5" t="s">
        <v>362</v>
      </c>
      <c r="C929" s="4" t="s">
        <v>5</v>
      </c>
      <c r="D929" s="4" t="s">
        <v>9435</v>
      </c>
      <c r="E929" s="5" t="s">
        <v>363</v>
      </c>
      <c r="F929" s="4" t="s">
        <v>389</v>
      </c>
      <c r="G929" s="4" t="s">
        <v>9436</v>
      </c>
      <c r="H929" s="6">
        <v>43934</v>
      </c>
    </row>
    <row r="930" spans="1:8" ht="75">
      <c r="A930" s="4">
        <v>928</v>
      </c>
      <c r="B930" s="5" t="s">
        <v>362</v>
      </c>
      <c r="C930" s="4" t="s">
        <v>5</v>
      </c>
      <c r="D930" s="4" t="s">
        <v>9437</v>
      </c>
      <c r="E930" s="5" t="s">
        <v>152</v>
      </c>
      <c r="F930" s="4" t="s">
        <v>395</v>
      </c>
      <c r="G930" s="4" t="s">
        <v>9438</v>
      </c>
      <c r="H930" s="6">
        <v>43934</v>
      </c>
    </row>
    <row r="931" spans="1:8">
      <c r="A931" s="4">
        <v>929</v>
      </c>
      <c r="B931" s="5" t="s">
        <v>362</v>
      </c>
      <c r="C931" s="4" t="s">
        <v>5</v>
      </c>
      <c r="D931" s="4" t="s">
        <v>9439</v>
      </c>
      <c r="E931" s="5" t="s">
        <v>344</v>
      </c>
      <c r="F931" s="4" t="s">
        <v>181</v>
      </c>
      <c r="G931" s="4" t="s">
        <v>9440</v>
      </c>
      <c r="H931" s="6">
        <v>43934</v>
      </c>
    </row>
    <row r="932" spans="1:8" ht="75">
      <c r="A932" s="4">
        <v>930</v>
      </c>
      <c r="B932" s="5" t="s">
        <v>362</v>
      </c>
      <c r="C932" s="4" t="s">
        <v>5</v>
      </c>
      <c r="D932" s="4" t="s">
        <v>9441</v>
      </c>
      <c r="E932" s="5" t="s">
        <v>152</v>
      </c>
      <c r="F932" s="4" t="s">
        <v>395</v>
      </c>
      <c r="G932" s="4" t="s">
        <v>9442</v>
      </c>
      <c r="H932" s="6">
        <v>43934</v>
      </c>
    </row>
    <row r="933" spans="1:8" ht="75">
      <c r="A933" s="4">
        <v>931</v>
      </c>
      <c r="B933" s="5" t="s">
        <v>362</v>
      </c>
      <c r="C933" s="4" t="s">
        <v>5</v>
      </c>
      <c r="D933" s="4" t="s">
        <v>9443</v>
      </c>
      <c r="E933" s="5" t="s">
        <v>152</v>
      </c>
      <c r="F933" s="4" t="s">
        <v>395</v>
      </c>
      <c r="G933" s="4" t="s">
        <v>9444</v>
      </c>
      <c r="H933" s="6">
        <v>43934</v>
      </c>
    </row>
    <row r="934" spans="1:8" ht="75">
      <c r="A934" s="4">
        <v>932</v>
      </c>
      <c r="B934" s="5" t="s">
        <v>362</v>
      </c>
      <c r="C934" s="4" t="s">
        <v>5</v>
      </c>
      <c r="D934" s="4" t="s">
        <v>9445</v>
      </c>
      <c r="E934" s="5" t="s">
        <v>152</v>
      </c>
      <c r="F934" s="4" t="s">
        <v>395</v>
      </c>
      <c r="G934" s="4" t="s">
        <v>9446</v>
      </c>
      <c r="H934" s="6">
        <v>43934</v>
      </c>
    </row>
    <row r="935" spans="1:8" ht="45">
      <c r="A935" s="4">
        <v>933</v>
      </c>
      <c r="B935" s="5" t="s">
        <v>362</v>
      </c>
      <c r="C935" s="4" t="s">
        <v>5</v>
      </c>
      <c r="D935" s="4" t="s">
        <v>9447</v>
      </c>
      <c r="E935" s="5" t="s">
        <v>755</v>
      </c>
      <c r="F935" s="4" t="s">
        <v>843</v>
      </c>
      <c r="G935" s="4" t="s">
        <v>9448</v>
      </c>
      <c r="H935" s="6">
        <v>43934</v>
      </c>
    </row>
    <row r="936" spans="1:8" ht="30">
      <c r="A936" s="4">
        <v>934</v>
      </c>
      <c r="B936" s="5" t="s">
        <v>362</v>
      </c>
      <c r="C936" s="4" t="s">
        <v>5</v>
      </c>
      <c r="D936" s="4" t="s">
        <v>9449</v>
      </c>
      <c r="E936" s="5" t="s">
        <v>363</v>
      </c>
      <c r="F936" s="4" t="s">
        <v>9450</v>
      </c>
      <c r="G936" s="4" t="s">
        <v>9451</v>
      </c>
      <c r="H936" s="6">
        <v>43934</v>
      </c>
    </row>
    <row r="937" spans="1:8" ht="60">
      <c r="A937" s="4">
        <v>935</v>
      </c>
      <c r="B937" s="5" t="s">
        <v>362</v>
      </c>
      <c r="C937" s="4" t="s">
        <v>5</v>
      </c>
      <c r="D937" s="4" t="s">
        <v>9452</v>
      </c>
      <c r="E937" s="5" t="s">
        <v>152</v>
      </c>
      <c r="F937" s="4" t="s">
        <v>395</v>
      </c>
      <c r="G937" s="4" t="s">
        <v>9453</v>
      </c>
      <c r="H937" s="6">
        <v>43934</v>
      </c>
    </row>
    <row r="938" spans="1:8" ht="45">
      <c r="A938" s="4">
        <v>936</v>
      </c>
      <c r="B938" s="5" t="s">
        <v>362</v>
      </c>
      <c r="C938" s="4" t="s">
        <v>5</v>
      </c>
      <c r="D938" s="4" t="s">
        <v>9454</v>
      </c>
      <c r="E938" s="5" t="s">
        <v>755</v>
      </c>
      <c r="F938" s="4" t="s">
        <v>843</v>
      </c>
      <c r="G938" s="4" t="s">
        <v>9455</v>
      </c>
      <c r="H938" s="6">
        <v>43934</v>
      </c>
    </row>
    <row r="939" spans="1:8" ht="45">
      <c r="A939" s="4">
        <v>937</v>
      </c>
      <c r="B939" s="5" t="s">
        <v>362</v>
      </c>
      <c r="C939" s="4" t="s">
        <v>5</v>
      </c>
      <c r="D939" s="4" t="s">
        <v>9456</v>
      </c>
      <c r="E939" s="5" t="s">
        <v>363</v>
      </c>
      <c r="F939" s="4" t="s">
        <v>9450</v>
      </c>
      <c r="G939" s="4" t="s">
        <v>9457</v>
      </c>
      <c r="H939" s="6">
        <v>43934</v>
      </c>
    </row>
    <row r="940" spans="1:8" ht="30">
      <c r="A940" s="4">
        <v>938</v>
      </c>
      <c r="B940" s="5" t="s">
        <v>362</v>
      </c>
      <c r="C940" s="4" t="s">
        <v>5</v>
      </c>
      <c r="D940" s="4" t="s">
        <v>9458</v>
      </c>
      <c r="E940" s="5" t="s">
        <v>344</v>
      </c>
      <c r="F940" s="4" t="s">
        <v>181</v>
      </c>
      <c r="G940" s="4" t="s">
        <v>9459</v>
      </c>
      <c r="H940" s="6">
        <v>43934</v>
      </c>
    </row>
    <row r="941" spans="1:8" ht="75">
      <c r="A941" s="4">
        <v>939</v>
      </c>
      <c r="B941" s="5" t="s">
        <v>362</v>
      </c>
      <c r="C941" s="4" t="s">
        <v>5</v>
      </c>
      <c r="D941" s="4" t="s">
        <v>9460</v>
      </c>
      <c r="E941" s="5" t="s">
        <v>152</v>
      </c>
      <c r="F941" s="4" t="s">
        <v>395</v>
      </c>
      <c r="G941" s="4" t="s">
        <v>9461</v>
      </c>
      <c r="H941" s="6">
        <v>43934</v>
      </c>
    </row>
    <row r="942" spans="1:8" ht="45">
      <c r="A942" s="4">
        <v>940</v>
      </c>
      <c r="B942" s="5" t="s">
        <v>362</v>
      </c>
      <c r="C942" s="4" t="s">
        <v>5</v>
      </c>
      <c r="D942" s="4" t="s">
        <v>9462</v>
      </c>
      <c r="E942" s="5" t="s">
        <v>755</v>
      </c>
      <c r="F942" s="4" t="s">
        <v>843</v>
      </c>
      <c r="G942" s="4" t="s">
        <v>9463</v>
      </c>
      <c r="H942" s="6">
        <v>43934</v>
      </c>
    </row>
    <row r="943" spans="1:8" ht="75">
      <c r="A943" s="4">
        <v>941</v>
      </c>
      <c r="B943" s="5" t="s">
        <v>362</v>
      </c>
      <c r="C943" s="4" t="s">
        <v>5</v>
      </c>
      <c r="D943" s="4" t="s">
        <v>9464</v>
      </c>
      <c r="E943" s="5" t="s">
        <v>152</v>
      </c>
      <c r="F943" s="4" t="s">
        <v>395</v>
      </c>
      <c r="G943" s="4" t="s">
        <v>9465</v>
      </c>
      <c r="H943" s="6">
        <v>43934</v>
      </c>
    </row>
    <row r="944" spans="1:8" ht="75">
      <c r="A944" s="4">
        <v>942</v>
      </c>
      <c r="B944" s="5" t="s">
        <v>362</v>
      </c>
      <c r="C944" s="4" t="s">
        <v>5</v>
      </c>
      <c r="D944" s="4" t="s">
        <v>9466</v>
      </c>
      <c r="E944" s="5" t="s">
        <v>152</v>
      </c>
      <c r="F944" s="4" t="s">
        <v>395</v>
      </c>
      <c r="G944" s="4" t="s">
        <v>9467</v>
      </c>
      <c r="H944" s="6">
        <v>43934</v>
      </c>
    </row>
    <row r="945" spans="1:8" ht="45">
      <c r="A945" s="4">
        <v>943</v>
      </c>
      <c r="B945" s="5" t="s">
        <v>362</v>
      </c>
      <c r="C945" s="4" t="s">
        <v>5</v>
      </c>
      <c r="D945" s="4" t="s">
        <v>9468</v>
      </c>
      <c r="E945" s="5" t="s">
        <v>755</v>
      </c>
      <c r="F945" s="4" t="s">
        <v>843</v>
      </c>
      <c r="G945" s="4" t="s">
        <v>9469</v>
      </c>
      <c r="H945" s="6">
        <v>43934</v>
      </c>
    </row>
    <row r="946" spans="1:8" ht="75">
      <c r="A946" s="4">
        <v>944</v>
      </c>
      <c r="B946" s="5" t="s">
        <v>362</v>
      </c>
      <c r="C946" s="4" t="s">
        <v>5</v>
      </c>
      <c r="D946" s="4" t="s">
        <v>9470</v>
      </c>
      <c r="E946" s="5" t="s">
        <v>152</v>
      </c>
      <c r="F946" s="4" t="s">
        <v>395</v>
      </c>
      <c r="G946" s="4" t="s">
        <v>9471</v>
      </c>
      <c r="H946" s="6">
        <v>43934</v>
      </c>
    </row>
    <row r="947" spans="1:8">
      <c r="A947" s="4">
        <v>945</v>
      </c>
      <c r="B947" s="5" t="s">
        <v>362</v>
      </c>
      <c r="C947" s="4" t="s">
        <v>5</v>
      </c>
      <c r="D947" s="4" t="s">
        <v>9472</v>
      </c>
      <c r="E947" s="5" t="s">
        <v>344</v>
      </c>
      <c r="F947" s="4" t="s">
        <v>181</v>
      </c>
      <c r="G947" s="4" t="s">
        <v>9473</v>
      </c>
      <c r="H947" s="6">
        <v>43934</v>
      </c>
    </row>
    <row r="948" spans="1:8" ht="45">
      <c r="A948" s="4">
        <v>946</v>
      </c>
      <c r="B948" s="5" t="s">
        <v>362</v>
      </c>
      <c r="C948" s="4" t="s">
        <v>5</v>
      </c>
      <c r="D948" s="4" t="s">
        <v>9474</v>
      </c>
      <c r="E948" s="5" t="s">
        <v>363</v>
      </c>
      <c r="F948" s="4" t="s">
        <v>756</v>
      </c>
      <c r="G948" s="4" t="s">
        <v>9475</v>
      </c>
      <c r="H948" s="6">
        <v>43934</v>
      </c>
    </row>
    <row r="949" spans="1:8" ht="75">
      <c r="A949" s="4">
        <v>947</v>
      </c>
      <c r="B949" s="5" t="s">
        <v>362</v>
      </c>
      <c r="C949" s="4" t="s">
        <v>5</v>
      </c>
      <c r="D949" s="4" t="s">
        <v>9476</v>
      </c>
      <c r="E949" s="5" t="s">
        <v>152</v>
      </c>
      <c r="F949" s="4" t="s">
        <v>395</v>
      </c>
      <c r="G949" s="4" t="s">
        <v>9477</v>
      </c>
      <c r="H949" s="6">
        <v>43934</v>
      </c>
    </row>
    <row r="950" spans="1:8" ht="105">
      <c r="A950" s="4">
        <v>948</v>
      </c>
      <c r="B950" s="5" t="s">
        <v>362</v>
      </c>
      <c r="C950" s="4" t="s">
        <v>5</v>
      </c>
      <c r="D950" s="4" t="s">
        <v>9478</v>
      </c>
      <c r="E950" s="5" t="s">
        <v>152</v>
      </c>
      <c r="F950" s="4" t="s">
        <v>395</v>
      </c>
      <c r="G950" s="4" t="s">
        <v>9479</v>
      </c>
      <c r="H950" s="6">
        <v>43934</v>
      </c>
    </row>
    <row r="951" spans="1:8" ht="30">
      <c r="A951" s="4">
        <v>949</v>
      </c>
      <c r="B951" s="5" t="s">
        <v>362</v>
      </c>
      <c r="C951" s="4" t="s">
        <v>5</v>
      </c>
      <c r="D951" s="4" t="s">
        <v>9480</v>
      </c>
      <c r="E951" s="5" t="s">
        <v>344</v>
      </c>
      <c r="F951" s="4" t="s">
        <v>181</v>
      </c>
      <c r="G951" s="4" t="s">
        <v>9481</v>
      </c>
      <c r="H951" s="6">
        <v>43934</v>
      </c>
    </row>
    <row r="952" spans="1:8" ht="30">
      <c r="A952" s="4">
        <v>950</v>
      </c>
      <c r="B952" s="5" t="s">
        <v>362</v>
      </c>
      <c r="C952" s="4" t="s">
        <v>5</v>
      </c>
      <c r="D952" s="4" t="s">
        <v>9482</v>
      </c>
      <c r="E952" s="5" t="s">
        <v>344</v>
      </c>
      <c r="F952" s="4" t="s">
        <v>181</v>
      </c>
      <c r="G952" s="4" t="s">
        <v>9483</v>
      </c>
      <c r="H952" s="6">
        <v>43934</v>
      </c>
    </row>
    <row r="953" spans="1:8" ht="75">
      <c r="A953" s="4">
        <v>951</v>
      </c>
      <c r="B953" s="5" t="s">
        <v>362</v>
      </c>
      <c r="C953" s="4" t="s">
        <v>5</v>
      </c>
      <c r="D953" s="4" t="s">
        <v>9484</v>
      </c>
      <c r="E953" s="5" t="s">
        <v>152</v>
      </c>
      <c r="F953" s="4" t="s">
        <v>395</v>
      </c>
      <c r="G953" s="4" t="s">
        <v>9485</v>
      </c>
      <c r="H953" s="6">
        <v>43934</v>
      </c>
    </row>
    <row r="954" spans="1:8" ht="45">
      <c r="A954" s="4">
        <v>952</v>
      </c>
      <c r="B954" s="5" t="s">
        <v>362</v>
      </c>
      <c r="C954" s="4" t="s">
        <v>5</v>
      </c>
      <c r="D954" s="4" t="s">
        <v>9486</v>
      </c>
      <c r="E954" s="5" t="s">
        <v>363</v>
      </c>
      <c r="F954" s="4" t="s">
        <v>9450</v>
      </c>
      <c r="G954" s="4" t="s">
        <v>9487</v>
      </c>
      <c r="H954" s="6">
        <v>43934</v>
      </c>
    </row>
    <row r="955" spans="1:8" ht="30">
      <c r="A955" s="4">
        <v>953</v>
      </c>
      <c r="B955" s="5" t="s">
        <v>362</v>
      </c>
      <c r="C955" s="4" t="s">
        <v>5</v>
      </c>
      <c r="D955" s="4" t="s">
        <v>9488</v>
      </c>
      <c r="E955" s="5" t="s">
        <v>363</v>
      </c>
      <c r="F955" s="4" t="s">
        <v>753</v>
      </c>
      <c r="G955" s="4" t="s">
        <v>9489</v>
      </c>
      <c r="H955" s="6">
        <v>43934</v>
      </c>
    </row>
    <row r="956" spans="1:8" ht="30">
      <c r="A956" s="4">
        <v>954</v>
      </c>
      <c r="B956" s="5" t="s">
        <v>362</v>
      </c>
      <c r="C956" s="4" t="s">
        <v>5</v>
      </c>
      <c r="D956" s="4" t="s">
        <v>9490</v>
      </c>
      <c r="E956" s="5" t="s">
        <v>344</v>
      </c>
      <c r="F956" s="4" t="s">
        <v>181</v>
      </c>
      <c r="G956" s="4" t="s">
        <v>9491</v>
      </c>
      <c r="H956" s="6">
        <v>43934</v>
      </c>
    </row>
    <row r="957" spans="1:8" ht="75">
      <c r="A957" s="4">
        <v>955</v>
      </c>
      <c r="B957" s="5" t="s">
        <v>362</v>
      </c>
      <c r="C957" s="4" t="s">
        <v>5</v>
      </c>
      <c r="D957" s="4" t="s">
        <v>9492</v>
      </c>
      <c r="E957" s="5" t="s">
        <v>152</v>
      </c>
      <c r="F957" s="4" t="s">
        <v>395</v>
      </c>
      <c r="G957" s="4" t="s">
        <v>9493</v>
      </c>
      <c r="H957" s="6">
        <v>43934</v>
      </c>
    </row>
    <row r="958" spans="1:8" ht="60">
      <c r="A958" s="4">
        <v>956</v>
      </c>
      <c r="B958" s="5" t="s">
        <v>362</v>
      </c>
      <c r="C958" s="4" t="s">
        <v>5</v>
      </c>
      <c r="D958" s="4" t="s">
        <v>9494</v>
      </c>
      <c r="E958" s="5" t="s">
        <v>152</v>
      </c>
      <c r="F958" s="4" t="s">
        <v>395</v>
      </c>
      <c r="G958" s="4" t="s">
        <v>9495</v>
      </c>
      <c r="H958" s="6">
        <v>43934</v>
      </c>
    </row>
    <row r="959" spans="1:8" ht="45">
      <c r="A959" s="4">
        <v>957</v>
      </c>
      <c r="B959" s="5" t="s">
        <v>362</v>
      </c>
      <c r="C959" s="4" t="s">
        <v>5</v>
      </c>
      <c r="D959" s="4" t="s">
        <v>9496</v>
      </c>
      <c r="E959" s="5" t="s">
        <v>363</v>
      </c>
      <c r="F959" s="4" t="s">
        <v>756</v>
      </c>
      <c r="G959" s="4" t="s">
        <v>9497</v>
      </c>
      <c r="H959" s="6">
        <v>43934</v>
      </c>
    </row>
    <row r="960" spans="1:8" ht="75">
      <c r="A960" s="4">
        <v>958</v>
      </c>
      <c r="B960" s="5" t="s">
        <v>362</v>
      </c>
      <c r="C960" s="4" t="s">
        <v>5</v>
      </c>
      <c r="D960" s="4" t="s">
        <v>9498</v>
      </c>
      <c r="E960" s="5" t="s">
        <v>152</v>
      </c>
      <c r="F960" s="4" t="s">
        <v>395</v>
      </c>
      <c r="G960" s="4" t="s">
        <v>9499</v>
      </c>
      <c r="H960" s="6">
        <v>43934</v>
      </c>
    </row>
    <row r="961" spans="1:8" ht="30">
      <c r="A961" s="4">
        <v>959</v>
      </c>
      <c r="B961" s="5" t="s">
        <v>362</v>
      </c>
      <c r="C961" s="4" t="s">
        <v>5</v>
      </c>
      <c r="D961" s="4" t="s">
        <v>9500</v>
      </c>
      <c r="E961" s="5" t="s">
        <v>363</v>
      </c>
      <c r="F961" s="4" t="s">
        <v>753</v>
      </c>
      <c r="G961" s="4" t="s">
        <v>9501</v>
      </c>
      <c r="H961" s="6">
        <v>43934</v>
      </c>
    </row>
    <row r="962" spans="1:8" ht="30">
      <c r="A962" s="4">
        <v>960</v>
      </c>
      <c r="B962" s="5" t="s">
        <v>362</v>
      </c>
      <c r="C962" s="4" t="s">
        <v>5</v>
      </c>
      <c r="D962" s="4" t="s">
        <v>9502</v>
      </c>
      <c r="E962" s="5" t="s">
        <v>344</v>
      </c>
      <c r="F962" s="4" t="s">
        <v>181</v>
      </c>
      <c r="G962" s="4" t="s">
        <v>9503</v>
      </c>
      <c r="H962" s="6">
        <v>43934</v>
      </c>
    </row>
    <row r="963" spans="1:8" ht="75">
      <c r="A963" s="4">
        <v>961</v>
      </c>
      <c r="B963" s="5" t="s">
        <v>362</v>
      </c>
      <c r="C963" s="4" t="s">
        <v>5</v>
      </c>
      <c r="D963" s="4" t="s">
        <v>9504</v>
      </c>
      <c r="E963" s="5" t="s">
        <v>152</v>
      </c>
      <c r="F963" s="4" t="s">
        <v>395</v>
      </c>
      <c r="G963" s="4" t="s">
        <v>9505</v>
      </c>
      <c r="H963" s="6">
        <v>43934</v>
      </c>
    </row>
    <row r="964" spans="1:8">
      <c r="A964" s="4">
        <v>962</v>
      </c>
      <c r="B964" s="5" t="s">
        <v>362</v>
      </c>
      <c r="C964" s="4" t="s">
        <v>5</v>
      </c>
      <c r="D964" s="4" t="s">
        <v>9506</v>
      </c>
      <c r="E964" s="5" t="s">
        <v>344</v>
      </c>
      <c r="F964" s="4" t="s">
        <v>181</v>
      </c>
      <c r="G964" s="4" t="s">
        <v>9507</v>
      </c>
      <c r="H964" s="6">
        <v>43934</v>
      </c>
    </row>
    <row r="965" spans="1:8" ht="75">
      <c r="A965" s="4">
        <v>963</v>
      </c>
      <c r="B965" s="5" t="s">
        <v>362</v>
      </c>
      <c r="C965" s="4" t="s">
        <v>5</v>
      </c>
      <c r="D965" s="4" t="s">
        <v>9508</v>
      </c>
      <c r="E965" s="5" t="s">
        <v>152</v>
      </c>
      <c r="F965" s="4" t="s">
        <v>395</v>
      </c>
      <c r="G965" s="4" t="s">
        <v>9509</v>
      </c>
      <c r="H965" s="6">
        <v>43934</v>
      </c>
    </row>
    <row r="966" spans="1:8" ht="90">
      <c r="A966" s="4">
        <v>964</v>
      </c>
      <c r="B966" s="5" t="s">
        <v>362</v>
      </c>
      <c r="C966" s="4" t="s">
        <v>5</v>
      </c>
      <c r="D966" s="4" t="s">
        <v>9510</v>
      </c>
      <c r="E966" s="5" t="s">
        <v>152</v>
      </c>
      <c r="F966" s="4" t="s">
        <v>395</v>
      </c>
      <c r="G966" s="4" t="s">
        <v>9511</v>
      </c>
      <c r="H966" s="6">
        <v>43934</v>
      </c>
    </row>
    <row r="967" spans="1:8" ht="90">
      <c r="A967" s="4">
        <v>965</v>
      </c>
      <c r="B967" s="5" t="s">
        <v>362</v>
      </c>
      <c r="C967" s="4" t="s">
        <v>5</v>
      </c>
      <c r="D967" s="4" t="s">
        <v>9512</v>
      </c>
      <c r="E967" s="5" t="s">
        <v>363</v>
      </c>
      <c r="F967" s="4" t="s">
        <v>756</v>
      </c>
      <c r="G967" s="4" t="s">
        <v>9513</v>
      </c>
      <c r="H967" s="6">
        <v>43934</v>
      </c>
    </row>
    <row r="968" spans="1:8">
      <c r="A968" s="4">
        <v>966</v>
      </c>
      <c r="B968" s="5" t="s">
        <v>362</v>
      </c>
      <c r="C968" s="4" t="s">
        <v>5</v>
      </c>
      <c r="D968" s="4" t="s">
        <v>9514</v>
      </c>
      <c r="E968" s="5" t="s">
        <v>344</v>
      </c>
      <c r="F968" s="4" t="s">
        <v>181</v>
      </c>
      <c r="G968" s="4" t="s">
        <v>9515</v>
      </c>
      <c r="H968" s="6">
        <v>43934</v>
      </c>
    </row>
    <row r="969" spans="1:8" ht="45">
      <c r="A969" s="4">
        <v>967</v>
      </c>
      <c r="B969" s="5" t="s">
        <v>362</v>
      </c>
      <c r="C969" s="4" t="s">
        <v>5</v>
      </c>
      <c r="D969" s="4" t="s">
        <v>9516</v>
      </c>
      <c r="E969" s="5" t="s">
        <v>152</v>
      </c>
      <c r="F969" s="4" t="s">
        <v>395</v>
      </c>
      <c r="G969" s="4" t="s">
        <v>9517</v>
      </c>
      <c r="H969" s="6">
        <v>43934</v>
      </c>
    </row>
    <row r="970" spans="1:8" ht="30">
      <c r="A970" s="4">
        <v>968</v>
      </c>
      <c r="B970" s="5" t="s">
        <v>362</v>
      </c>
      <c r="C970" s="4" t="s">
        <v>50</v>
      </c>
      <c r="D970" s="4" t="s">
        <v>9561</v>
      </c>
      <c r="E970" s="5" t="s">
        <v>363</v>
      </c>
      <c r="F970" s="4" t="s">
        <v>306</v>
      </c>
      <c r="G970" s="4" t="s">
        <v>9562</v>
      </c>
      <c r="H970" s="6">
        <v>43934</v>
      </c>
    </row>
    <row r="971" spans="1:8" ht="30">
      <c r="A971" s="4">
        <v>969</v>
      </c>
      <c r="B971" s="5" t="s">
        <v>367</v>
      </c>
      <c r="C971" s="4" t="s">
        <v>5</v>
      </c>
      <c r="D971" s="4" t="s">
        <v>9386</v>
      </c>
      <c r="E971" s="5" t="s">
        <v>9387</v>
      </c>
      <c r="F971" s="4" t="s">
        <v>752</v>
      </c>
      <c r="G971" s="4" t="s">
        <v>9389</v>
      </c>
      <c r="H971" s="6">
        <v>43935</v>
      </c>
    </row>
    <row r="972" spans="1:8" ht="45">
      <c r="A972" s="4">
        <v>970</v>
      </c>
      <c r="B972" s="5" t="s">
        <v>362</v>
      </c>
      <c r="C972" s="4" t="s">
        <v>5</v>
      </c>
      <c r="D972" s="4" t="s">
        <v>9390</v>
      </c>
      <c r="E972" s="5" t="s">
        <v>755</v>
      </c>
      <c r="F972" s="4" t="s">
        <v>843</v>
      </c>
      <c r="G972" s="4" t="s">
        <v>9391</v>
      </c>
      <c r="H972" s="6">
        <v>43935</v>
      </c>
    </row>
    <row r="973" spans="1:8" ht="75">
      <c r="A973" s="4">
        <v>971</v>
      </c>
      <c r="B973" s="5" t="s">
        <v>362</v>
      </c>
      <c r="C973" s="4" t="s">
        <v>5</v>
      </c>
      <c r="D973" s="4" t="s">
        <v>9392</v>
      </c>
      <c r="E973" s="5" t="s">
        <v>6</v>
      </c>
      <c r="F973" s="4" t="s">
        <v>780</v>
      </c>
      <c r="G973" s="4" t="s">
        <v>9393</v>
      </c>
      <c r="H973" s="6">
        <v>43935</v>
      </c>
    </row>
    <row r="974" spans="1:8" ht="45">
      <c r="A974" s="4">
        <v>972</v>
      </c>
      <c r="B974" s="5" t="s">
        <v>362</v>
      </c>
      <c r="C974" s="4" t="s">
        <v>5</v>
      </c>
      <c r="D974" s="4" t="s">
        <v>9394</v>
      </c>
      <c r="E974" s="5" t="s">
        <v>755</v>
      </c>
      <c r="F974" s="4" t="s">
        <v>843</v>
      </c>
      <c r="G974" s="4" t="s">
        <v>9395</v>
      </c>
      <c r="H974" s="6">
        <v>43935</v>
      </c>
    </row>
    <row r="975" spans="1:8" ht="75">
      <c r="A975" s="4">
        <v>973</v>
      </c>
      <c r="B975" s="5" t="s">
        <v>362</v>
      </c>
      <c r="C975" s="4" t="s">
        <v>5</v>
      </c>
      <c r="D975" s="4" t="s">
        <v>9396</v>
      </c>
      <c r="E975" s="5" t="s">
        <v>6</v>
      </c>
      <c r="F975" s="4" t="s">
        <v>780</v>
      </c>
      <c r="G975" s="4" t="s">
        <v>9397</v>
      </c>
      <c r="H975" s="6">
        <v>43935</v>
      </c>
    </row>
    <row r="976" spans="1:8" ht="75">
      <c r="A976" s="4">
        <v>974</v>
      </c>
      <c r="B976" s="5" t="s">
        <v>362</v>
      </c>
      <c r="C976" s="4" t="s">
        <v>5</v>
      </c>
      <c r="D976" s="4" t="s">
        <v>9398</v>
      </c>
      <c r="E976" s="5" t="s">
        <v>6</v>
      </c>
      <c r="F976" s="4" t="s">
        <v>780</v>
      </c>
      <c r="G976" s="4" t="s">
        <v>9399</v>
      </c>
      <c r="H976" s="6">
        <v>43935</v>
      </c>
    </row>
    <row r="977" spans="1:8" ht="45">
      <c r="A977" s="4">
        <v>975</v>
      </c>
      <c r="B977" s="5" t="s">
        <v>362</v>
      </c>
      <c r="C977" s="4" t="s">
        <v>5</v>
      </c>
      <c r="D977" s="4" t="s">
        <v>9400</v>
      </c>
      <c r="E977" s="5" t="s">
        <v>755</v>
      </c>
      <c r="F977" s="4" t="s">
        <v>843</v>
      </c>
      <c r="G977" s="4" t="s">
        <v>9401</v>
      </c>
      <c r="H977" s="6">
        <v>43935</v>
      </c>
    </row>
    <row r="978" spans="1:8" ht="75">
      <c r="A978" s="4">
        <v>976</v>
      </c>
      <c r="B978" s="5" t="s">
        <v>362</v>
      </c>
      <c r="C978" s="4" t="s">
        <v>5</v>
      </c>
      <c r="D978" s="4" t="s">
        <v>9402</v>
      </c>
      <c r="E978" s="5" t="s">
        <v>6</v>
      </c>
      <c r="F978" s="4" t="s">
        <v>780</v>
      </c>
      <c r="G978" s="4" t="s">
        <v>9403</v>
      </c>
      <c r="H978" s="6">
        <v>43935</v>
      </c>
    </row>
    <row r="979" spans="1:8" ht="45">
      <c r="A979" s="4">
        <v>977</v>
      </c>
      <c r="B979" s="5" t="s">
        <v>362</v>
      </c>
      <c r="C979" s="4" t="s">
        <v>5</v>
      </c>
      <c r="D979" s="4" t="s">
        <v>9404</v>
      </c>
      <c r="E979" s="5" t="s">
        <v>755</v>
      </c>
      <c r="F979" s="4" t="s">
        <v>843</v>
      </c>
      <c r="G979" s="4" t="s">
        <v>9405</v>
      </c>
      <c r="H979" s="6">
        <v>43935</v>
      </c>
    </row>
    <row r="980" spans="1:8" ht="45">
      <c r="A980" s="4">
        <v>978</v>
      </c>
      <c r="B980" s="5" t="s">
        <v>362</v>
      </c>
      <c r="C980" s="4" t="s">
        <v>5</v>
      </c>
      <c r="D980" s="4" t="s">
        <v>9406</v>
      </c>
      <c r="E980" s="5" t="s">
        <v>755</v>
      </c>
      <c r="F980" s="4" t="s">
        <v>843</v>
      </c>
      <c r="G980" s="4" t="s">
        <v>9407</v>
      </c>
      <c r="H980" s="6">
        <v>43935</v>
      </c>
    </row>
    <row r="981" spans="1:8" ht="75">
      <c r="A981" s="4">
        <v>979</v>
      </c>
      <c r="B981" s="5" t="s">
        <v>362</v>
      </c>
      <c r="C981" s="4" t="s">
        <v>5</v>
      </c>
      <c r="D981" s="4" t="s">
        <v>9408</v>
      </c>
      <c r="E981" s="5" t="s">
        <v>6</v>
      </c>
      <c r="F981" s="4" t="s">
        <v>780</v>
      </c>
      <c r="G981" s="4" t="s">
        <v>9409</v>
      </c>
      <c r="H981" s="6">
        <v>43935</v>
      </c>
    </row>
    <row r="982" spans="1:8" ht="75">
      <c r="A982" s="4">
        <v>980</v>
      </c>
      <c r="B982" s="5" t="s">
        <v>362</v>
      </c>
      <c r="C982" s="4" t="s">
        <v>5</v>
      </c>
      <c r="D982" s="4" t="s">
        <v>9410</v>
      </c>
      <c r="E982" s="5" t="s">
        <v>6</v>
      </c>
      <c r="F982" s="4" t="s">
        <v>780</v>
      </c>
      <c r="G982" s="4" t="s">
        <v>9411</v>
      </c>
      <c r="H982" s="6">
        <v>43935</v>
      </c>
    </row>
    <row r="983" spans="1:8" ht="45">
      <c r="A983" s="4">
        <v>981</v>
      </c>
      <c r="B983" s="5" t="s">
        <v>362</v>
      </c>
      <c r="C983" s="4" t="s">
        <v>5</v>
      </c>
      <c r="D983" s="4" t="s">
        <v>9412</v>
      </c>
      <c r="E983" s="5" t="s">
        <v>755</v>
      </c>
      <c r="F983" s="4" t="s">
        <v>843</v>
      </c>
      <c r="G983" s="4" t="s">
        <v>9413</v>
      </c>
      <c r="H983" s="6">
        <v>43935</v>
      </c>
    </row>
    <row r="984" spans="1:8" ht="60">
      <c r="A984" s="4">
        <v>982</v>
      </c>
      <c r="B984" s="5" t="s">
        <v>362</v>
      </c>
      <c r="C984" s="4" t="s">
        <v>5</v>
      </c>
      <c r="D984" s="4" t="s">
        <v>9414</v>
      </c>
      <c r="E984" s="5" t="s">
        <v>6</v>
      </c>
      <c r="F984" s="4" t="s">
        <v>780</v>
      </c>
      <c r="G984" s="4" t="s">
        <v>9415</v>
      </c>
      <c r="H984" s="6">
        <v>43935</v>
      </c>
    </row>
    <row r="985" spans="1:8" ht="45">
      <c r="A985" s="4">
        <v>983</v>
      </c>
      <c r="B985" s="5" t="s">
        <v>362</v>
      </c>
      <c r="C985" s="4" t="s">
        <v>5</v>
      </c>
      <c r="D985" s="4" t="s">
        <v>9416</v>
      </c>
      <c r="E985" s="5" t="s">
        <v>755</v>
      </c>
      <c r="F985" s="4" t="s">
        <v>843</v>
      </c>
      <c r="G985" s="4" t="s">
        <v>9417</v>
      </c>
      <c r="H985" s="6">
        <v>43935</v>
      </c>
    </row>
    <row r="986" spans="1:8" ht="45">
      <c r="A986" s="4">
        <v>984</v>
      </c>
      <c r="B986" s="5" t="s">
        <v>362</v>
      </c>
      <c r="C986" s="4" t="s">
        <v>5</v>
      </c>
      <c r="D986" s="4" t="s">
        <v>9418</v>
      </c>
      <c r="E986" s="5" t="s">
        <v>755</v>
      </c>
      <c r="F986" s="4" t="s">
        <v>843</v>
      </c>
      <c r="G986" s="4" t="s">
        <v>9419</v>
      </c>
      <c r="H986" s="6">
        <v>43935</v>
      </c>
    </row>
    <row r="987" spans="1:8" ht="30">
      <c r="A987" s="4">
        <v>985</v>
      </c>
      <c r="B987" s="5" t="s">
        <v>362</v>
      </c>
      <c r="C987" s="4" t="s">
        <v>5</v>
      </c>
      <c r="D987" s="4" t="s">
        <v>9324</v>
      </c>
      <c r="E987" s="5" t="s">
        <v>755</v>
      </c>
      <c r="F987" s="4" t="s">
        <v>881</v>
      </c>
      <c r="G987" s="4" t="s">
        <v>9325</v>
      </c>
      <c r="H987" s="6">
        <v>43936</v>
      </c>
    </row>
    <row r="988" spans="1:8" ht="75">
      <c r="A988" s="4">
        <v>986</v>
      </c>
      <c r="B988" s="5" t="s">
        <v>362</v>
      </c>
      <c r="C988" s="4" t="s">
        <v>5</v>
      </c>
      <c r="D988" s="4" t="s">
        <v>9326</v>
      </c>
      <c r="E988" s="5" t="s">
        <v>755</v>
      </c>
      <c r="F988" s="4" t="s">
        <v>881</v>
      </c>
      <c r="G988" s="4" t="s">
        <v>9327</v>
      </c>
      <c r="H988" s="6">
        <v>43936</v>
      </c>
    </row>
    <row r="989" spans="1:8" ht="90">
      <c r="A989" s="4">
        <v>987</v>
      </c>
      <c r="B989" s="5" t="s">
        <v>362</v>
      </c>
      <c r="C989" s="4" t="s">
        <v>5</v>
      </c>
      <c r="D989" s="4" t="s">
        <v>9328</v>
      </c>
      <c r="E989" s="5" t="s">
        <v>755</v>
      </c>
      <c r="F989" s="4" t="s">
        <v>881</v>
      </c>
      <c r="G989" s="4" t="s">
        <v>9329</v>
      </c>
      <c r="H989" s="6">
        <v>43936</v>
      </c>
    </row>
    <row r="990" spans="1:8" ht="30">
      <c r="A990" s="4">
        <v>988</v>
      </c>
      <c r="B990" s="5" t="s">
        <v>362</v>
      </c>
      <c r="C990" s="4" t="s">
        <v>5</v>
      </c>
      <c r="D990" s="4" t="s">
        <v>9330</v>
      </c>
      <c r="E990" s="5" t="s">
        <v>6</v>
      </c>
      <c r="F990" s="4" t="s">
        <v>32</v>
      </c>
      <c r="G990" s="4" t="s">
        <v>9331</v>
      </c>
      <c r="H990" s="6">
        <v>43936</v>
      </c>
    </row>
    <row r="991" spans="1:8" ht="60">
      <c r="A991" s="4">
        <v>989</v>
      </c>
      <c r="B991" s="5" t="s">
        <v>362</v>
      </c>
      <c r="C991" s="4" t="s">
        <v>5</v>
      </c>
      <c r="D991" s="4" t="s">
        <v>9332</v>
      </c>
      <c r="E991" s="5" t="s">
        <v>755</v>
      </c>
      <c r="F991" s="4" t="s">
        <v>881</v>
      </c>
      <c r="G991" s="4" t="s">
        <v>9333</v>
      </c>
      <c r="H991" s="6">
        <v>43936</v>
      </c>
    </row>
    <row r="992" spans="1:8" ht="30">
      <c r="A992" s="4">
        <v>990</v>
      </c>
      <c r="B992" s="5" t="s">
        <v>362</v>
      </c>
      <c r="C992" s="4" t="s">
        <v>5</v>
      </c>
      <c r="D992" s="4" t="s">
        <v>9334</v>
      </c>
      <c r="E992" s="5" t="s">
        <v>6</v>
      </c>
      <c r="F992" s="4" t="s">
        <v>32</v>
      </c>
      <c r="G992" s="4" t="s">
        <v>9335</v>
      </c>
      <c r="H992" s="6">
        <v>43936</v>
      </c>
    </row>
    <row r="993" spans="1:8" ht="60">
      <c r="A993" s="4">
        <v>991</v>
      </c>
      <c r="B993" s="5" t="s">
        <v>362</v>
      </c>
      <c r="C993" s="4" t="s">
        <v>5</v>
      </c>
      <c r="D993" s="4" t="s">
        <v>9336</v>
      </c>
      <c r="E993" s="5" t="s">
        <v>6</v>
      </c>
      <c r="F993" s="4" t="s">
        <v>32</v>
      </c>
      <c r="G993" s="4" t="s">
        <v>9337</v>
      </c>
      <c r="H993" s="6">
        <v>43936</v>
      </c>
    </row>
    <row r="994" spans="1:8" ht="75">
      <c r="A994" s="4">
        <v>992</v>
      </c>
      <c r="B994" s="5" t="s">
        <v>362</v>
      </c>
      <c r="C994" s="4" t="s">
        <v>5</v>
      </c>
      <c r="D994" s="4" t="s">
        <v>9338</v>
      </c>
      <c r="E994" s="5" t="s">
        <v>755</v>
      </c>
      <c r="F994" s="4" t="s">
        <v>881</v>
      </c>
      <c r="G994" s="4" t="s">
        <v>9339</v>
      </c>
      <c r="H994" s="6">
        <v>43936</v>
      </c>
    </row>
    <row r="995" spans="1:8" ht="30">
      <c r="A995" s="4">
        <v>993</v>
      </c>
      <c r="B995" s="5" t="s">
        <v>362</v>
      </c>
      <c r="C995" s="4" t="s">
        <v>5</v>
      </c>
      <c r="D995" s="4" t="s">
        <v>9340</v>
      </c>
      <c r="E995" s="5" t="s">
        <v>6</v>
      </c>
      <c r="F995" s="4" t="s">
        <v>32</v>
      </c>
      <c r="G995" s="4" t="s">
        <v>9341</v>
      </c>
      <c r="H995" s="6">
        <v>43936</v>
      </c>
    </row>
    <row r="996" spans="1:8" ht="75">
      <c r="A996" s="4">
        <v>994</v>
      </c>
      <c r="B996" s="5" t="s">
        <v>362</v>
      </c>
      <c r="C996" s="4" t="s">
        <v>5</v>
      </c>
      <c r="D996" s="4" t="s">
        <v>9342</v>
      </c>
      <c r="E996" s="5" t="s">
        <v>755</v>
      </c>
      <c r="F996" s="4" t="s">
        <v>881</v>
      </c>
      <c r="G996" s="4" t="s">
        <v>9343</v>
      </c>
      <c r="H996" s="6">
        <v>43936</v>
      </c>
    </row>
    <row r="997" spans="1:8" ht="45">
      <c r="A997" s="4">
        <v>995</v>
      </c>
      <c r="B997" s="5" t="s">
        <v>362</v>
      </c>
      <c r="C997" s="4" t="s">
        <v>5</v>
      </c>
      <c r="D997" s="4" t="s">
        <v>9344</v>
      </c>
      <c r="E997" s="5" t="s">
        <v>6</v>
      </c>
      <c r="F997" s="4" t="s">
        <v>32</v>
      </c>
      <c r="G997" s="4" t="s">
        <v>9345</v>
      </c>
      <c r="H997" s="6">
        <v>43936</v>
      </c>
    </row>
    <row r="998" spans="1:8" ht="75">
      <c r="A998" s="4">
        <v>996</v>
      </c>
      <c r="B998" s="5" t="s">
        <v>362</v>
      </c>
      <c r="C998" s="4" t="s">
        <v>5</v>
      </c>
      <c r="D998" s="4" t="s">
        <v>9346</v>
      </c>
      <c r="E998" s="5" t="s">
        <v>755</v>
      </c>
      <c r="F998" s="4" t="s">
        <v>881</v>
      </c>
      <c r="G998" s="4" t="s">
        <v>9347</v>
      </c>
      <c r="H998" s="6">
        <v>43936</v>
      </c>
    </row>
    <row r="999" spans="1:8" ht="30">
      <c r="A999" s="4">
        <v>997</v>
      </c>
      <c r="B999" s="5" t="s">
        <v>362</v>
      </c>
      <c r="C999" s="4" t="s">
        <v>5</v>
      </c>
      <c r="D999" s="4" t="s">
        <v>9348</v>
      </c>
      <c r="E999" s="5" t="s">
        <v>6</v>
      </c>
      <c r="F999" s="4" t="s">
        <v>32</v>
      </c>
      <c r="G999" s="4" t="s">
        <v>9349</v>
      </c>
      <c r="H999" s="6">
        <v>43936</v>
      </c>
    </row>
    <row r="1000" spans="1:8" ht="75">
      <c r="A1000" s="4">
        <v>998</v>
      </c>
      <c r="B1000" s="5" t="s">
        <v>362</v>
      </c>
      <c r="C1000" s="4" t="s">
        <v>5</v>
      </c>
      <c r="D1000" s="4" t="s">
        <v>9350</v>
      </c>
      <c r="E1000" s="5" t="s">
        <v>755</v>
      </c>
      <c r="F1000" s="4" t="s">
        <v>881</v>
      </c>
      <c r="G1000" s="4" t="s">
        <v>9351</v>
      </c>
      <c r="H1000" s="6">
        <v>43936</v>
      </c>
    </row>
    <row r="1001" spans="1:8" ht="30">
      <c r="A1001" s="4">
        <v>999</v>
      </c>
      <c r="B1001" s="5" t="s">
        <v>362</v>
      </c>
      <c r="C1001" s="4" t="s">
        <v>5</v>
      </c>
      <c r="D1001" s="4" t="s">
        <v>9352</v>
      </c>
      <c r="E1001" s="5" t="s">
        <v>6</v>
      </c>
      <c r="F1001" s="4" t="s">
        <v>32</v>
      </c>
      <c r="G1001" s="4" t="s">
        <v>9353</v>
      </c>
      <c r="H1001" s="6">
        <v>43936</v>
      </c>
    </row>
    <row r="1002" spans="1:8" ht="75">
      <c r="A1002" s="4">
        <v>1000</v>
      </c>
      <c r="B1002" s="5" t="s">
        <v>362</v>
      </c>
      <c r="C1002" s="4" t="s">
        <v>5</v>
      </c>
      <c r="D1002" s="4" t="s">
        <v>9354</v>
      </c>
      <c r="E1002" s="5" t="s">
        <v>755</v>
      </c>
      <c r="F1002" s="4" t="s">
        <v>881</v>
      </c>
      <c r="G1002" s="4" t="s">
        <v>9355</v>
      </c>
      <c r="H1002" s="6">
        <v>43936</v>
      </c>
    </row>
    <row r="1003" spans="1:8" ht="60">
      <c r="A1003" s="4">
        <v>1001</v>
      </c>
      <c r="B1003" s="5" t="s">
        <v>362</v>
      </c>
      <c r="C1003" s="4" t="s">
        <v>5</v>
      </c>
      <c r="D1003" s="4" t="s">
        <v>9356</v>
      </c>
      <c r="E1003" s="5" t="s">
        <v>6</v>
      </c>
      <c r="F1003" s="4" t="s">
        <v>32</v>
      </c>
      <c r="G1003" s="4" t="s">
        <v>9357</v>
      </c>
      <c r="H1003" s="6">
        <v>43936</v>
      </c>
    </row>
    <row r="1004" spans="1:8" ht="90">
      <c r="A1004" s="4">
        <v>1002</v>
      </c>
      <c r="B1004" s="5" t="s">
        <v>362</v>
      </c>
      <c r="C1004" s="4" t="s">
        <v>5</v>
      </c>
      <c r="D1004" s="4" t="s">
        <v>9358</v>
      </c>
      <c r="E1004" s="5" t="s">
        <v>755</v>
      </c>
      <c r="F1004" s="4" t="s">
        <v>881</v>
      </c>
      <c r="G1004" s="4" t="s">
        <v>9359</v>
      </c>
      <c r="H1004" s="6">
        <v>43936</v>
      </c>
    </row>
    <row r="1005" spans="1:8" ht="90">
      <c r="A1005" s="4">
        <v>1003</v>
      </c>
      <c r="B1005" s="5" t="s">
        <v>362</v>
      </c>
      <c r="C1005" s="4" t="s">
        <v>5</v>
      </c>
      <c r="D1005" s="4" t="s">
        <v>9360</v>
      </c>
      <c r="E1005" s="5" t="s">
        <v>755</v>
      </c>
      <c r="F1005" s="4" t="s">
        <v>881</v>
      </c>
      <c r="G1005" s="4" t="s">
        <v>9361</v>
      </c>
      <c r="H1005" s="6">
        <v>43936</v>
      </c>
    </row>
    <row r="1006" spans="1:8" ht="30">
      <c r="A1006" s="4">
        <v>1004</v>
      </c>
      <c r="B1006" s="5" t="s">
        <v>362</v>
      </c>
      <c r="C1006" s="4" t="s">
        <v>5</v>
      </c>
      <c r="D1006" s="4" t="s">
        <v>9362</v>
      </c>
      <c r="E1006" s="5" t="s">
        <v>755</v>
      </c>
      <c r="F1006" s="4" t="s">
        <v>843</v>
      </c>
      <c r="G1006" s="4" t="s">
        <v>9363</v>
      </c>
      <c r="H1006" s="6">
        <v>43936</v>
      </c>
    </row>
    <row r="1007" spans="1:8" ht="90">
      <c r="A1007" s="4">
        <v>1005</v>
      </c>
      <c r="B1007" s="5" t="s">
        <v>9364</v>
      </c>
      <c r="C1007" s="4" t="s">
        <v>5</v>
      </c>
      <c r="D1007" s="4" t="s">
        <v>9365</v>
      </c>
      <c r="E1007" s="5" t="s">
        <v>899</v>
      </c>
      <c r="F1007" s="4" t="s">
        <v>900</v>
      </c>
      <c r="G1007" s="4" t="s">
        <v>9366</v>
      </c>
      <c r="H1007" s="6">
        <v>43936</v>
      </c>
    </row>
    <row r="1008" spans="1:8" ht="30">
      <c r="A1008" s="4">
        <v>1006</v>
      </c>
      <c r="B1008" s="5" t="s">
        <v>9367</v>
      </c>
      <c r="C1008" s="4" t="s">
        <v>5</v>
      </c>
      <c r="D1008" s="4" t="s">
        <v>9368</v>
      </c>
      <c r="E1008" s="5" t="s">
        <v>349</v>
      </c>
      <c r="F1008" s="4" t="s">
        <v>492</v>
      </c>
      <c r="G1008" s="4" t="s">
        <v>9369</v>
      </c>
      <c r="H1008" s="6">
        <v>43936</v>
      </c>
    </row>
    <row r="1009" spans="1:8" ht="30">
      <c r="A1009" s="4">
        <v>1007</v>
      </c>
      <c r="B1009" s="5" t="s">
        <v>9367</v>
      </c>
      <c r="C1009" s="4" t="s">
        <v>5</v>
      </c>
      <c r="D1009" s="4" t="s">
        <v>9370</v>
      </c>
      <c r="E1009" s="5" t="s">
        <v>349</v>
      </c>
      <c r="F1009" s="4" t="s">
        <v>492</v>
      </c>
      <c r="G1009" s="4" t="s">
        <v>9371</v>
      </c>
      <c r="H1009" s="6">
        <v>43936</v>
      </c>
    </row>
    <row r="1010" spans="1:8" ht="30">
      <c r="A1010" s="4">
        <v>1008</v>
      </c>
      <c r="B1010" s="5" t="s">
        <v>9367</v>
      </c>
      <c r="C1010" s="4" t="s">
        <v>5</v>
      </c>
      <c r="D1010" s="4" t="s">
        <v>9372</v>
      </c>
      <c r="E1010" s="5" t="s">
        <v>349</v>
      </c>
      <c r="F1010" s="4" t="s">
        <v>492</v>
      </c>
      <c r="G1010" s="4" t="s">
        <v>9373</v>
      </c>
      <c r="H1010" s="6">
        <v>43936</v>
      </c>
    </row>
    <row r="1011" spans="1:8" ht="30">
      <c r="A1011" s="4">
        <v>1009</v>
      </c>
      <c r="B1011" s="5" t="s">
        <v>9367</v>
      </c>
      <c r="C1011" s="4" t="s">
        <v>5</v>
      </c>
      <c r="D1011" s="4" t="s">
        <v>9374</v>
      </c>
      <c r="E1011" s="5" t="s">
        <v>349</v>
      </c>
      <c r="F1011" s="4" t="s">
        <v>492</v>
      </c>
      <c r="G1011" s="4" t="s">
        <v>9375</v>
      </c>
      <c r="H1011" s="6">
        <v>43936</v>
      </c>
    </row>
    <row r="1012" spans="1:8" ht="30">
      <c r="A1012" s="4">
        <v>1010</v>
      </c>
      <c r="B1012" s="5" t="s">
        <v>9367</v>
      </c>
      <c r="C1012" s="4" t="s">
        <v>5</v>
      </c>
      <c r="D1012" s="4" t="s">
        <v>9376</v>
      </c>
      <c r="E1012" s="5" t="s">
        <v>349</v>
      </c>
      <c r="F1012" s="4" t="s">
        <v>492</v>
      </c>
      <c r="G1012" s="4" t="s">
        <v>9377</v>
      </c>
      <c r="H1012" s="6">
        <v>43936</v>
      </c>
    </row>
    <row r="1013" spans="1:8" ht="30">
      <c r="A1013" s="4">
        <v>1011</v>
      </c>
      <c r="B1013" s="5" t="s">
        <v>9367</v>
      </c>
      <c r="C1013" s="4" t="s">
        <v>5</v>
      </c>
      <c r="D1013" s="4" t="s">
        <v>9378</v>
      </c>
      <c r="E1013" s="5" t="s">
        <v>349</v>
      </c>
      <c r="F1013" s="4" t="s">
        <v>492</v>
      </c>
      <c r="G1013" s="4" t="s">
        <v>9379</v>
      </c>
      <c r="H1013" s="6">
        <v>43936</v>
      </c>
    </row>
    <row r="1014" spans="1:8" ht="60">
      <c r="A1014" s="4">
        <v>1012</v>
      </c>
      <c r="B1014" s="5" t="s">
        <v>362</v>
      </c>
      <c r="C1014" s="4" t="s">
        <v>5</v>
      </c>
      <c r="D1014" s="4" t="s">
        <v>9380</v>
      </c>
      <c r="E1014" s="5" t="s">
        <v>352</v>
      </c>
      <c r="F1014" s="4" t="s">
        <v>491</v>
      </c>
      <c r="G1014" s="4" t="s">
        <v>9381</v>
      </c>
      <c r="H1014" s="6">
        <v>43936</v>
      </c>
    </row>
    <row r="1015" spans="1:8" ht="90">
      <c r="A1015" s="4">
        <v>1013</v>
      </c>
      <c r="B1015" s="5" t="s">
        <v>367</v>
      </c>
      <c r="C1015" s="4" t="s">
        <v>5</v>
      </c>
      <c r="D1015" s="4" t="s">
        <v>9382</v>
      </c>
      <c r="E1015" s="5" t="s">
        <v>391</v>
      </c>
      <c r="F1015" s="4" t="s">
        <v>84</v>
      </c>
      <c r="G1015" s="4" t="s">
        <v>9383</v>
      </c>
      <c r="H1015" s="6">
        <v>43936</v>
      </c>
    </row>
    <row r="1016" spans="1:8" ht="45">
      <c r="A1016" s="4">
        <v>1014</v>
      </c>
      <c r="B1016" s="5" t="s">
        <v>362</v>
      </c>
      <c r="C1016" s="4" t="s">
        <v>5</v>
      </c>
      <c r="D1016" s="4" t="s">
        <v>9384</v>
      </c>
      <c r="E1016" s="5" t="s">
        <v>344</v>
      </c>
      <c r="F1016" s="4" t="s">
        <v>181</v>
      </c>
      <c r="G1016" s="4" t="s">
        <v>9385</v>
      </c>
      <c r="H1016" s="6">
        <v>43936</v>
      </c>
    </row>
    <row r="1017" spans="1:8" ht="60">
      <c r="A1017" s="4">
        <v>1015</v>
      </c>
      <c r="B1017" s="5" t="s">
        <v>362</v>
      </c>
      <c r="C1017" s="4" t="s">
        <v>50</v>
      </c>
      <c r="D1017" s="4" t="s">
        <v>9552</v>
      </c>
      <c r="E1017" s="5" t="s">
        <v>6</v>
      </c>
      <c r="F1017" s="4" t="s">
        <v>9553</v>
      </c>
      <c r="G1017" s="4" t="s">
        <v>9554</v>
      </c>
      <c r="H1017" s="6">
        <v>43936</v>
      </c>
    </row>
    <row r="1018" spans="1:8" ht="75">
      <c r="A1018" s="4">
        <v>1016</v>
      </c>
      <c r="B1018" s="5" t="s">
        <v>362</v>
      </c>
      <c r="C1018" s="4" t="s">
        <v>50</v>
      </c>
      <c r="D1018" s="4" t="s">
        <v>9555</v>
      </c>
      <c r="E1018" s="5" t="s">
        <v>6</v>
      </c>
      <c r="F1018" s="4" t="s">
        <v>102</v>
      </c>
      <c r="G1018" s="4" t="s">
        <v>9556</v>
      </c>
      <c r="H1018" s="6">
        <v>43936</v>
      </c>
    </row>
    <row r="1019" spans="1:8" ht="75">
      <c r="A1019" s="4">
        <v>1017</v>
      </c>
      <c r="B1019" s="5" t="s">
        <v>362</v>
      </c>
      <c r="C1019" s="4" t="s">
        <v>50</v>
      </c>
      <c r="D1019" s="4" t="s">
        <v>9557</v>
      </c>
      <c r="E1019" s="5" t="s">
        <v>6</v>
      </c>
      <c r="F1019" s="4" t="s">
        <v>102</v>
      </c>
      <c r="G1019" s="4" t="s">
        <v>9558</v>
      </c>
      <c r="H1019" s="6">
        <v>43936</v>
      </c>
    </row>
    <row r="1020" spans="1:8" ht="30">
      <c r="A1020" s="4">
        <v>1018</v>
      </c>
      <c r="B1020" s="5" t="s">
        <v>362</v>
      </c>
      <c r="C1020" s="4" t="s">
        <v>50</v>
      </c>
      <c r="D1020" s="4" t="s">
        <v>9559</v>
      </c>
      <c r="E1020" s="5" t="s">
        <v>6</v>
      </c>
      <c r="F1020" s="4" t="s">
        <v>102</v>
      </c>
      <c r="G1020" s="4" t="s">
        <v>9560</v>
      </c>
      <c r="H1020" s="6">
        <v>43936</v>
      </c>
    </row>
    <row r="1021" spans="1:8" ht="30">
      <c r="A1021" s="4">
        <v>1019</v>
      </c>
      <c r="B1021" s="5" t="s">
        <v>362</v>
      </c>
      <c r="C1021" s="4" t="s">
        <v>5</v>
      </c>
      <c r="D1021" s="4" t="s">
        <v>9288</v>
      </c>
      <c r="E1021" s="5" t="s">
        <v>6</v>
      </c>
      <c r="F1021" s="4" t="s">
        <v>782</v>
      </c>
      <c r="G1021" s="4" t="s">
        <v>9289</v>
      </c>
      <c r="H1021" s="6">
        <v>43937</v>
      </c>
    </row>
    <row r="1022" spans="1:8" ht="30">
      <c r="A1022" s="4">
        <v>1020</v>
      </c>
      <c r="B1022" s="5" t="s">
        <v>362</v>
      </c>
      <c r="C1022" s="4" t="s">
        <v>5</v>
      </c>
      <c r="D1022" s="4" t="s">
        <v>9290</v>
      </c>
      <c r="E1022" s="5" t="s">
        <v>6</v>
      </c>
      <c r="F1022" s="4" t="s">
        <v>782</v>
      </c>
      <c r="G1022" s="4" t="s">
        <v>9291</v>
      </c>
      <c r="H1022" s="6">
        <v>43937</v>
      </c>
    </row>
    <row r="1023" spans="1:8" ht="30">
      <c r="A1023" s="4">
        <v>1021</v>
      </c>
      <c r="B1023" s="5" t="s">
        <v>362</v>
      </c>
      <c r="C1023" s="4" t="s">
        <v>5</v>
      </c>
      <c r="D1023" s="4" t="s">
        <v>9292</v>
      </c>
      <c r="E1023" s="5" t="s">
        <v>6</v>
      </c>
      <c r="F1023" s="4" t="s">
        <v>782</v>
      </c>
      <c r="G1023" s="4" t="s">
        <v>9293</v>
      </c>
      <c r="H1023" s="6">
        <v>43937</v>
      </c>
    </row>
    <row r="1024" spans="1:8" ht="30">
      <c r="A1024" s="4">
        <v>1022</v>
      </c>
      <c r="B1024" s="5" t="s">
        <v>362</v>
      </c>
      <c r="C1024" s="4" t="s">
        <v>5</v>
      </c>
      <c r="D1024" s="4" t="s">
        <v>9294</v>
      </c>
      <c r="E1024" s="5" t="s">
        <v>6</v>
      </c>
      <c r="F1024" s="4" t="s">
        <v>782</v>
      </c>
      <c r="G1024" s="4" t="s">
        <v>9295</v>
      </c>
      <c r="H1024" s="6">
        <v>43937</v>
      </c>
    </row>
    <row r="1025" spans="1:8" ht="45">
      <c r="A1025" s="4">
        <v>1023</v>
      </c>
      <c r="B1025" s="5" t="s">
        <v>362</v>
      </c>
      <c r="C1025" s="4" t="s">
        <v>5</v>
      </c>
      <c r="D1025" s="4" t="s">
        <v>9296</v>
      </c>
      <c r="E1025" s="5" t="s">
        <v>6</v>
      </c>
      <c r="F1025" s="4" t="s">
        <v>782</v>
      </c>
      <c r="G1025" s="4" t="s">
        <v>9297</v>
      </c>
      <c r="H1025" s="6">
        <v>43937</v>
      </c>
    </row>
    <row r="1026" spans="1:8" ht="45">
      <c r="A1026" s="4">
        <v>1024</v>
      </c>
      <c r="B1026" s="5" t="s">
        <v>362</v>
      </c>
      <c r="C1026" s="4" t="s">
        <v>5</v>
      </c>
      <c r="D1026" s="4" t="s">
        <v>9298</v>
      </c>
      <c r="E1026" s="5" t="s">
        <v>6</v>
      </c>
      <c r="F1026" s="4" t="s">
        <v>782</v>
      </c>
      <c r="G1026" s="4" t="s">
        <v>9299</v>
      </c>
      <c r="H1026" s="6">
        <v>43937</v>
      </c>
    </row>
    <row r="1027" spans="1:8" ht="30">
      <c r="A1027" s="4">
        <v>1025</v>
      </c>
      <c r="B1027" s="5" t="s">
        <v>362</v>
      </c>
      <c r="C1027" s="4" t="s">
        <v>5</v>
      </c>
      <c r="D1027" s="4" t="s">
        <v>9300</v>
      </c>
      <c r="E1027" s="5" t="s">
        <v>6</v>
      </c>
      <c r="F1027" s="4" t="s">
        <v>782</v>
      </c>
      <c r="G1027" s="4" t="s">
        <v>9301</v>
      </c>
      <c r="H1027" s="6">
        <v>43937</v>
      </c>
    </row>
    <row r="1028" spans="1:8" ht="30">
      <c r="A1028" s="4">
        <v>1026</v>
      </c>
      <c r="B1028" s="5" t="s">
        <v>362</v>
      </c>
      <c r="C1028" s="4" t="s">
        <v>5</v>
      </c>
      <c r="D1028" s="4" t="s">
        <v>9302</v>
      </c>
      <c r="E1028" s="5" t="s">
        <v>6</v>
      </c>
      <c r="F1028" s="4" t="s">
        <v>782</v>
      </c>
      <c r="G1028" s="4" t="s">
        <v>9303</v>
      </c>
      <c r="H1028" s="6">
        <v>43937</v>
      </c>
    </row>
    <row r="1029" spans="1:8" ht="45">
      <c r="A1029" s="4">
        <v>1027</v>
      </c>
      <c r="B1029" s="5" t="s">
        <v>362</v>
      </c>
      <c r="C1029" s="4" t="s">
        <v>5</v>
      </c>
      <c r="D1029" s="4" t="s">
        <v>9304</v>
      </c>
      <c r="E1029" s="5" t="s">
        <v>6</v>
      </c>
      <c r="F1029" s="4" t="s">
        <v>782</v>
      </c>
      <c r="G1029" s="4" t="s">
        <v>9305</v>
      </c>
      <c r="H1029" s="6">
        <v>43937</v>
      </c>
    </row>
    <row r="1030" spans="1:8" ht="45">
      <c r="A1030" s="4">
        <v>1028</v>
      </c>
      <c r="B1030" s="5" t="s">
        <v>362</v>
      </c>
      <c r="C1030" s="4" t="s">
        <v>5</v>
      </c>
      <c r="D1030" s="4" t="s">
        <v>9306</v>
      </c>
      <c r="E1030" s="5" t="s">
        <v>6</v>
      </c>
      <c r="F1030" s="4" t="s">
        <v>782</v>
      </c>
      <c r="G1030" s="4" t="s">
        <v>9307</v>
      </c>
      <c r="H1030" s="6">
        <v>43937</v>
      </c>
    </row>
    <row r="1031" spans="1:8" ht="45">
      <c r="A1031" s="4">
        <v>1029</v>
      </c>
      <c r="B1031" s="5" t="s">
        <v>362</v>
      </c>
      <c r="C1031" s="4" t="s">
        <v>5</v>
      </c>
      <c r="D1031" s="4" t="s">
        <v>9308</v>
      </c>
      <c r="E1031" s="5" t="s">
        <v>6</v>
      </c>
      <c r="F1031" s="4" t="s">
        <v>782</v>
      </c>
      <c r="G1031" s="4" t="s">
        <v>9309</v>
      </c>
      <c r="H1031" s="6">
        <v>43937</v>
      </c>
    </row>
    <row r="1032" spans="1:8" ht="60">
      <c r="A1032" s="4">
        <v>1030</v>
      </c>
      <c r="B1032" s="5" t="s">
        <v>362</v>
      </c>
      <c r="C1032" s="4" t="s">
        <v>5</v>
      </c>
      <c r="D1032" s="4" t="s">
        <v>9310</v>
      </c>
      <c r="E1032" s="5" t="s">
        <v>755</v>
      </c>
      <c r="F1032" s="4" t="s">
        <v>881</v>
      </c>
      <c r="G1032" s="4" t="s">
        <v>9311</v>
      </c>
      <c r="H1032" s="6">
        <v>43937</v>
      </c>
    </row>
    <row r="1033" spans="1:8" ht="45">
      <c r="A1033" s="4">
        <v>1031</v>
      </c>
      <c r="B1033" s="5" t="s">
        <v>362</v>
      </c>
      <c r="C1033" s="4" t="s">
        <v>5</v>
      </c>
      <c r="D1033" s="4" t="s">
        <v>9312</v>
      </c>
      <c r="E1033" s="5" t="s">
        <v>6</v>
      </c>
      <c r="F1033" s="4" t="s">
        <v>782</v>
      </c>
      <c r="G1033" s="4" t="s">
        <v>9313</v>
      </c>
      <c r="H1033" s="6">
        <v>43937</v>
      </c>
    </row>
    <row r="1034" spans="1:8" ht="60">
      <c r="A1034" s="4">
        <v>1032</v>
      </c>
      <c r="B1034" s="5" t="s">
        <v>362</v>
      </c>
      <c r="C1034" s="4" t="s">
        <v>5</v>
      </c>
      <c r="D1034" s="4" t="s">
        <v>9314</v>
      </c>
      <c r="E1034" s="5" t="s">
        <v>755</v>
      </c>
      <c r="F1034" s="4" t="s">
        <v>881</v>
      </c>
      <c r="G1034" s="4" t="s">
        <v>9315</v>
      </c>
      <c r="H1034" s="6">
        <v>43937</v>
      </c>
    </row>
    <row r="1035" spans="1:8" ht="45">
      <c r="A1035" s="4">
        <v>1033</v>
      </c>
      <c r="B1035" s="5" t="s">
        <v>362</v>
      </c>
      <c r="C1035" s="4" t="s">
        <v>5</v>
      </c>
      <c r="D1035" s="4" t="s">
        <v>9316</v>
      </c>
      <c r="E1035" s="5" t="s">
        <v>6</v>
      </c>
      <c r="F1035" s="4" t="s">
        <v>782</v>
      </c>
      <c r="G1035" s="4" t="s">
        <v>9317</v>
      </c>
      <c r="H1035" s="6">
        <v>43937</v>
      </c>
    </row>
    <row r="1036" spans="1:8" ht="45">
      <c r="A1036" s="4">
        <v>1034</v>
      </c>
      <c r="B1036" s="5" t="s">
        <v>362</v>
      </c>
      <c r="C1036" s="4" t="s">
        <v>5</v>
      </c>
      <c r="D1036" s="4" t="s">
        <v>9318</v>
      </c>
      <c r="E1036" s="5" t="s">
        <v>6</v>
      </c>
      <c r="F1036" s="4" t="s">
        <v>782</v>
      </c>
      <c r="G1036" s="4" t="s">
        <v>9319</v>
      </c>
      <c r="H1036" s="6">
        <v>43937</v>
      </c>
    </row>
    <row r="1037" spans="1:8" ht="60">
      <c r="A1037" s="4">
        <v>1035</v>
      </c>
      <c r="B1037" s="5" t="s">
        <v>362</v>
      </c>
      <c r="C1037" s="4" t="s">
        <v>5</v>
      </c>
      <c r="D1037" s="4" t="s">
        <v>9320</v>
      </c>
      <c r="E1037" s="5" t="s">
        <v>755</v>
      </c>
      <c r="F1037" s="4" t="s">
        <v>881</v>
      </c>
      <c r="G1037" s="4" t="s">
        <v>9321</v>
      </c>
      <c r="H1037" s="6">
        <v>43937</v>
      </c>
    </row>
    <row r="1038" spans="1:8" ht="60">
      <c r="A1038" s="4">
        <v>1036</v>
      </c>
      <c r="B1038" s="5" t="s">
        <v>362</v>
      </c>
      <c r="C1038" s="4" t="s">
        <v>5</v>
      </c>
      <c r="D1038" s="4" t="s">
        <v>9322</v>
      </c>
      <c r="E1038" s="5" t="s">
        <v>755</v>
      </c>
      <c r="F1038" s="4" t="s">
        <v>881</v>
      </c>
      <c r="G1038" s="4" t="s">
        <v>9323</v>
      </c>
      <c r="H1038" s="6">
        <v>43937</v>
      </c>
    </row>
    <row r="1039" spans="1:8" ht="90">
      <c r="A1039" s="4">
        <v>1037</v>
      </c>
      <c r="B1039" s="5" t="s">
        <v>362</v>
      </c>
      <c r="C1039" s="4" t="s">
        <v>50</v>
      </c>
      <c r="D1039" s="4" t="s">
        <v>9534</v>
      </c>
      <c r="E1039" s="5" t="s">
        <v>6891</v>
      </c>
      <c r="F1039" s="4" t="s">
        <v>379</v>
      </c>
      <c r="G1039" s="4" t="s">
        <v>9535</v>
      </c>
      <c r="H1039" s="6">
        <v>43937</v>
      </c>
    </row>
    <row r="1040" spans="1:8" ht="90">
      <c r="A1040" s="4">
        <v>1038</v>
      </c>
      <c r="B1040" s="5" t="s">
        <v>362</v>
      </c>
      <c r="C1040" s="4" t="s">
        <v>50</v>
      </c>
      <c r="D1040" s="4" t="s">
        <v>9536</v>
      </c>
      <c r="E1040" s="5" t="s">
        <v>6891</v>
      </c>
      <c r="F1040" s="4" t="s">
        <v>379</v>
      </c>
      <c r="G1040" s="4" t="s">
        <v>9537</v>
      </c>
      <c r="H1040" s="6">
        <v>43937</v>
      </c>
    </row>
    <row r="1041" spans="1:8" ht="75">
      <c r="A1041" s="4">
        <v>1039</v>
      </c>
      <c r="B1041" s="5" t="s">
        <v>362</v>
      </c>
      <c r="C1041" s="4" t="s">
        <v>50</v>
      </c>
      <c r="D1041" s="4" t="s">
        <v>9538</v>
      </c>
      <c r="E1041" s="5" t="s">
        <v>6891</v>
      </c>
      <c r="F1041" s="4" t="s">
        <v>379</v>
      </c>
      <c r="G1041" s="4" t="s">
        <v>9539</v>
      </c>
      <c r="H1041" s="6">
        <v>43937</v>
      </c>
    </row>
    <row r="1042" spans="1:8" ht="75">
      <c r="A1042" s="4">
        <v>1040</v>
      </c>
      <c r="B1042" s="5" t="s">
        <v>362</v>
      </c>
      <c r="C1042" s="4" t="s">
        <v>50</v>
      </c>
      <c r="D1042" s="4" t="s">
        <v>9540</v>
      </c>
      <c r="E1042" s="5" t="s">
        <v>6891</v>
      </c>
      <c r="F1042" s="4" t="s">
        <v>379</v>
      </c>
      <c r="G1042" s="4" t="s">
        <v>9541</v>
      </c>
      <c r="H1042" s="6">
        <v>43937</v>
      </c>
    </row>
    <row r="1043" spans="1:8" ht="105">
      <c r="A1043" s="4">
        <v>1041</v>
      </c>
      <c r="B1043" s="5" t="s">
        <v>362</v>
      </c>
      <c r="C1043" s="4" t="s">
        <v>50</v>
      </c>
      <c r="D1043" s="4" t="s">
        <v>9542</v>
      </c>
      <c r="E1043" s="5" t="s">
        <v>6891</v>
      </c>
      <c r="F1043" s="4" t="s">
        <v>379</v>
      </c>
      <c r="G1043" s="4" t="s">
        <v>9543</v>
      </c>
      <c r="H1043" s="6">
        <v>43937</v>
      </c>
    </row>
    <row r="1044" spans="1:8" ht="75">
      <c r="A1044" s="4">
        <v>1042</v>
      </c>
      <c r="B1044" s="5" t="s">
        <v>362</v>
      </c>
      <c r="C1044" s="4" t="s">
        <v>50</v>
      </c>
      <c r="D1044" s="4" t="s">
        <v>9544</v>
      </c>
      <c r="E1044" s="5" t="s">
        <v>6891</v>
      </c>
      <c r="F1044" s="4" t="s">
        <v>379</v>
      </c>
      <c r="G1044" s="4" t="s">
        <v>9545</v>
      </c>
      <c r="H1044" s="6">
        <v>43937</v>
      </c>
    </row>
    <row r="1045" spans="1:8" ht="75">
      <c r="A1045" s="4">
        <v>1043</v>
      </c>
      <c r="B1045" s="5" t="s">
        <v>362</v>
      </c>
      <c r="C1045" s="4" t="s">
        <v>50</v>
      </c>
      <c r="D1045" s="4" t="s">
        <v>9546</v>
      </c>
      <c r="E1045" s="5" t="s">
        <v>6891</v>
      </c>
      <c r="F1045" s="4" t="s">
        <v>379</v>
      </c>
      <c r="G1045" s="4" t="s">
        <v>9547</v>
      </c>
      <c r="H1045" s="6">
        <v>43937</v>
      </c>
    </row>
    <row r="1046" spans="1:8" ht="75">
      <c r="A1046" s="4">
        <v>1044</v>
      </c>
      <c r="B1046" s="5" t="s">
        <v>362</v>
      </c>
      <c r="C1046" s="4" t="s">
        <v>50</v>
      </c>
      <c r="D1046" s="4" t="s">
        <v>9548</v>
      </c>
      <c r="E1046" s="5" t="s">
        <v>6891</v>
      </c>
      <c r="F1046" s="4" t="s">
        <v>379</v>
      </c>
      <c r="G1046" s="4" t="s">
        <v>9549</v>
      </c>
      <c r="H1046" s="6">
        <v>43937</v>
      </c>
    </row>
    <row r="1047" spans="1:8" ht="75">
      <c r="A1047" s="4">
        <v>1045</v>
      </c>
      <c r="B1047" s="5" t="s">
        <v>362</v>
      </c>
      <c r="C1047" s="4" t="s">
        <v>50</v>
      </c>
      <c r="D1047" s="4" t="s">
        <v>9550</v>
      </c>
      <c r="E1047" s="5" t="s">
        <v>6891</v>
      </c>
      <c r="F1047" s="4" t="s">
        <v>379</v>
      </c>
      <c r="G1047" s="4" t="s">
        <v>9551</v>
      </c>
      <c r="H1047" s="6">
        <v>43937</v>
      </c>
    </row>
    <row r="1048" spans="1:8" ht="90">
      <c r="A1048" s="4">
        <v>1046</v>
      </c>
      <c r="B1048" s="5" t="s">
        <v>362</v>
      </c>
      <c r="C1048" s="4" t="s">
        <v>5</v>
      </c>
      <c r="D1048" s="4" t="s">
        <v>9282</v>
      </c>
      <c r="E1048" s="5" t="s">
        <v>6891</v>
      </c>
      <c r="F1048" s="4" t="s">
        <v>677</v>
      </c>
      <c r="G1048" s="4" t="s">
        <v>9283</v>
      </c>
      <c r="H1048" s="6">
        <v>43941</v>
      </c>
    </row>
    <row r="1049" spans="1:8" ht="90">
      <c r="A1049" s="4">
        <v>1047</v>
      </c>
      <c r="B1049" s="5" t="s">
        <v>362</v>
      </c>
      <c r="C1049" s="4" t="s">
        <v>5</v>
      </c>
      <c r="D1049" s="4" t="s">
        <v>9284</v>
      </c>
      <c r="E1049" s="5" t="s">
        <v>6891</v>
      </c>
      <c r="F1049" s="4" t="s">
        <v>677</v>
      </c>
      <c r="G1049" s="4" t="s">
        <v>9285</v>
      </c>
      <c r="H1049" s="6">
        <v>43941</v>
      </c>
    </row>
    <row r="1050" spans="1:8" ht="90">
      <c r="A1050" s="4">
        <v>1048</v>
      </c>
      <c r="B1050" s="5" t="s">
        <v>362</v>
      </c>
      <c r="C1050" s="4" t="s">
        <v>5</v>
      </c>
      <c r="D1050" s="4" t="s">
        <v>9286</v>
      </c>
      <c r="E1050" s="5" t="s">
        <v>6891</v>
      </c>
      <c r="F1050" s="4" t="s">
        <v>677</v>
      </c>
      <c r="G1050" s="4" t="s">
        <v>9287</v>
      </c>
      <c r="H1050" s="6">
        <v>43941</v>
      </c>
    </row>
    <row r="1051" spans="1:8" ht="75">
      <c r="A1051" s="4">
        <v>1049</v>
      </c>
      <c r="B1051" s="5" t="s">
        <v>9518</v>
      </c>
      <c r="C1051" s="4" t="s">
        <v>43</v>
      </c>
      <c r="D1051" s="4" t="s">
        <v>9519</v>
      </c>
      <c r="E1051" s="5" t="s">
        <v>69</v>
      </c>
      <c r="F1051" s="4" t="s">
        <v>406</v>
      </c>
      <c r="G1051" s="4" t="s">
        <v>9520</v>
      </c>
      <c r="H1051" s="6">
        <v>43941</v>
      </c>
    </row>
    <row r="1052" spans="1:8" ht="120">
      <c r="A1052" s="4">
        <v>1050</v>
      </c>
      <c r="B1052" s="5" t="s">
        <v>9521</v>
      </c>
      <c r="C1052" s="4" t="s">
        <v>43</v>
      </c>
      <c r="D1052" s="4" t="s">
        <v>9522</v>
      </c>
      <c r="E1052" s="5" t="s">
        <v>152</v>
      </c>
      <c r="F1052" s="4" t="s">
        <v>154</v>
      </c>
      <c r="G1052" s="4" t="s">
        <v>9523</v>
      </c>
      <c r="H1052" s="6">
        <v>43941</v>
      </c>
    </row>
    <row r="1053" spans="1:8" ht="75">
      <c r="A1053" s="4">
        <v>1051</v>
      </c>
      <c r="B1053" s="5" t="s">
        <v>362</v>
      </c>
      <c r="C1053" s="4" t="s">
        <v>50</v>
      </c>
      <c r="D1053" s="4" t="s">
        <v>9524</v>
      </c>
      <c r="E1053" s="5" t="s">
        <v>6</v>
      </c>
      <c r="F1053" s="4" t="s">
        <v>102</v>
      </c>
      <c r="G1053" s="4" t="s">
        <v>9525</v>
      </c>
      <c r="H1053" s="6">
        <v>43941</v>
      </c>
    </row>
    <row r="1054" spans="1:8" ht="60">
      <c r="A1054" s="4">
        <v>1052</v>
      </c>
      <c r="B1054" s="5" t="s">
        <v>362</v>
      </c>
      <c r="C1054" s="4" t="s">
        <v>50</v>
      </c>
      <c r="D1054" s="4" t="s">
        <v>9526</v>
      </c>
      <c r="E1054" s="5" t="s">
        <v>6</v>
      </c>
      <c r="F1054" s="4" t="s">
        <v>102</v>
      </c>
      <c r="G1054" s="4" t="s">
        <v>9527</v>
      </c>
      <c r="H1054" s="6">
        <v>43941</v>
      </c>
    </row>
    <row r="1055" spans="1:8" ht="60">
      <c r="A1055" s="4">
        <v>1053</v>
      </c>
      <c r="B1055" s="5" t="s">
        <v>362</v>
      </c>
      <c r="C1055" s="4" t="s">
        <v>50</v>
      </c>
      <c r="D1055" s="4" t="s">
        <v>9528</v>
      </c>
      <c r="E1055" s="5" t="s">
        <v>6</v>
      </c>
      <c r="F1055" s="4" t="s">
        <v>102</v>
      </c>
      <c r="G1055" s="4" t="s">
        <v>9529</v>
      </c>
      <c r="H1055" s="6">
        <v>43941</v>
      </c>
    </row>
    <row r="1056" spans="1:8" ht="60">
      <c r="A1056" s="4">
        <v>1054</v>
      </c>
      <c r="B1056" s="5" t="s">
        <v>362</v>
      </c>
      <c r="C1056" s="4" t="s">
        <v>50</v>
      </c>
      <c r="D1056" s="4" t="s">
        <v>9530</v>
      </c>
      <c r="E1056" s="5" t="s">
        <v>6</v>
      </c>
      <c r="F1056" s="4" t="s">
        <v>102</v>
      </c>
      <c r="G1056" s="4" t="s">
        <v>9531</v>
      </c>
      <c r="H1056" s="6">
        <v>43941</v>
      </c>
    </row>
    <row r="1057" spans="1:8" ht="90">
      <c r="A1057" s="4">
        <v>1055</v>
      </c>
      <c r="B1057" s="5" t="s">
        <v>362</v>
      </c>
      <c r="C1057" s="4" t="s">
        <v>50</v>
      </c>
      <c r="D1057" s="4" t="s">
        <v>9532</v>
      </c>
      <c r="E1057" s="5" t="s">
        <v>6</v>
      </c>
      <c r="F1057" s="4" t="s">
        <v>102</v>
      </c>
      <c r="G1057" s="4" t="s">
        <v>9533</v>
      </c>
      <c r="H1057" s="6">
        <v>43941</v>
      </c>
    </row>
    <row r="1058" spans="1:8" ht="150">
      <c r="A1058" s="4">
        <v>1056</v>
      </c>
      <c r="B1058" s="5" t="s">
        <v>9271</v>
      </c>
      <c r="C1058" s="4" t="s">
        <v>5</v>
      </c>
      <c r="D1058" s="4" t="s">
        <v>9272</v>
      </c>
      <c r="E1058" s="5" t="s">
        <v>333</v>
      </c>
      <c r="F1058" s="4" t="s">
        <v>420</v>
      </c>
      <c r="G1058" s="4" t="s">
        <v>9273</v>
      </c>
      <c r="H1058" s="6">
        <v>43942</v>
      </c>
    </row>
    <row r="1059" spans="1:8" ht="105">
      <c r="A1059" s="4">
        <v>1057</v>
      </c>
      <c r="B1059" s="5" t="s">
        <v>9271</v>
      </c>
      <c r="C1059" s="4" t="s">
        <v>5</v>
      </c>
      <c r="D1059" s="4" t="s">
        <v>9274</v>
      </c>
      <c r="E1059" s="5" t="s">
        <v>333</v>
      </c>
      <c r="F1059" s="4" t="s">
        <v>437</v>
      </c>
      <c r="G1059" s="4" t="s">
        <v>9275</v>
      </c>
      <c r="H1059" s="6">
        <v>43942</v>
      </c>
    </row>
    <row r="1060" spans="1:8" ht="90">
      <c r="A1060" s="4">
        <v>1058</v>
      </c>
      <c r="B1060" s="5" t="s">
        <v>9271</v>
      </c>
      <c r="C1060" s="4" t="s">
        <v>5</v>
      </c>
      <c r="D1060" s="4" t="s">
        <v>9276</v>
      </c>
      <c r="E1060" s="5" t="s">
        <v>333</v>
      </c>
      <c r="F1060" s="4" t="s">
        <v>437</v>
      </c>
      <c r="G1060" s="4" t="s">
        <v>9277</v>
      </c>
      <c r="H1060" s="6">
        <v>43942</v>
      </c>
    </row>
    <row r="1061" spans="1:8" ht="105">
      <c r="A1061" s="4">
        <v>1059</v>
      </c>
      <c r="B1061" s="5" t="s">
        <v>9271</v>
      </c>
      <c r="C1061" s="4" t="s">
        <v>5</v>
      </c>
      <c r="D1061" s="4" t="s">
        <v>9278</v>
      </c>
      <c r="E1061" s="5" t="s">
        <v>333</v>
      </c>
      <c r="F1061" s="4" t="s">
        <v>437</v>
      </c>
      <c r="G1061" s="4" t="s">
        <v>9279</v>
      </c>
      <c r="H1061" s="6">
        <v>43942</v>
      </c>
    </row>
    <row r="1062" spans="1:8" ht="90">
      <c r="A1062" s="4">
        <v>1060</v>
      </c>
      <c r="B1062" s="5" t="s">
        <v>9271</v>
      </c>
      <c r="C1062" s="4" t="s">
        <v>5</v>
      </c>
      <c r="D1062" s="4" t="s">
        <v>9280</v>
      </c>
      <c r="E1062" s="5" t="s">
        <v>333</v>
      </c>
      <c r="F1062" s="4" t="s">
        <v>437</v>
      </c>
      <c r="G1062" s="4" t="s">
        <v>9281</v>
      </c>
      <c r="H1062" s="6">
        <v>43942</v>
      </c>
    </row>
    <row r="1063" spans="1:8" ht="30">
      <c r="A1063" s="4">
        <v>1061</v>
      </c>
      <c r="B1063" s="5" t="s">
        <v>891</v>
      </c>
      <c r="C1063" s="4" t="s">
        <v>5</v>
      </c>
      <c r="D1063" s="4" t="s">
        <v>9264</v>
      </c>
      <c r="E1063" s="5" t="s">
        <v>352</v>
      </c>
      <c r="F1063" s="4" t="s">
        <v>359</v>
      </c>
      <c r="G1063" s="4" t="s">
        <v>9265</v>
      </c>
      <c r="H1063" s="6">
        <v>43943</v>
      </c>
    </row>
    <row r="1064" spans="1:8" ht="45">
      <c r="A1064" s="4">
        <v>1062</v>
      </c>
      <c r="B1064" s="5" t="s">
        <v>9266</v>
      </c>
      <c r="C1064" s="4" t="s">
        <v>5</v>
      </c>
      <c r="D1064" s="4" t="s">
        <v>9267</v>
      </c>
      <c r="E1064" s="5" t="s">
        <v>796</v>
      </c>
      <c r="F1064" s="4" t="s">
        <v>797</v>
      </c>
      <c r="G1064" s="4" t="s">
        <v>9268</v>
      </c>
      <c r="H1064" s="6">
        <v>43943</v>
      </c>
    </row>
    <row r="1065" spans="1:8" ht="60">
      <c r="A1065" s="4">
        <v>1063</v>
      </c>
      <c r="B1065" s="5" t="s">
        <v>9266</v>
      </c>
      <c r="C1065" s="4" t="s">
        <v>5</v>
      </c>
      <c r="D1065" s="4" t="s">
        <v>9269</v>
      </c>
      <c r="E1065" s="5" t="s">
        <v>796</v>
      </c>
      <c r="F1065" s="4" t="s">
        <v>797</v>
      </c>
      <c r="G1065" s="4" t="s">
        <v>9270</v>
      </c>
      <c r="H1065" s="6">
        <v>43943</v>
      </c>
    </row>
    <row r="1066" spans="1:8" ht="45">
      <c r="A1066" s="4">
        <v>1064</v>
      </c>
      <c r="B1066" s="5" t="s">
        <v>10576</v>
      </c>
      <c r="C1066" s="4" t="s">
        <v>5</v>
      </c>
      <c r="D1066" s="4" t="s">
        <v>10577</v>
      </c>
      <c r="E1066" s="5" t="s">
        <v>10578</v>
      </c>
      <c r="F1066" s="4" t="s">
        <v>337</v>
      </c>
      <c r="G1066" s="4" t="s">
        <v>10579</v>
      </c>
      <c r="H1066" s="6">
        <v>43948</v>
      </c>
    </row>
    <row r="1067" spans="1:8" ht="60">
      <c r="A1067" s="4">
        <v>1065</v>
      </c>
      <c r="B1067" s="5" t="s">
        <v>364</v>
      </c>
      <c r="C1067" s="4" t="s">
        <v>50</v>
      </c>
      <c r="D1067" s="4" t="s">
        <v>10583</v>
      </c>
      <c r="E1067" s="5" t="s">
        <v>346</v>
      </c>
      <c r="F1067" s="4" t="s">
        <v>184</v>
      </c>
      <c r="G1067" s="4" t="s">
        <v>10584</v>
      </c>
      <c r="H1067" s="6">
        <v>43948</v>
      </c>
    </row>
    <row r="1068" spans="1:8" ht="60">
      <c r="A1068" s="4">
        <v>1066</v>
      </c>
      <c r="B1068" s="5" t="s">
        <v>364</v>
      </c>
      <c r="C1068" s="4" t="s">
        <v>50</v>
      </c>
      <c r="D1068" s="4" t="s">
        <v>10585</v>
      </c>
      <c r="E1068" s="5" t="s">
        <v>346</v>
      </c>
      <c r="F1068" s="4" t="s">
        <v>184</v>
      </c>
      <c r="G1068" s="4" t="s">
        <v>10586</v>
      </c>
      <c r="H1068" s="6">
        <v>43948</v>
      </c>
    </row>
    <row r="1069" spans="1:8" ht="75">
      <c r="A1069" s="4">
        <v>1067</v>
      </c>
      <c r="B1069" s="5" t="s">
        <v>364</v>
      </c>
      <c r="C1069" s="4" t="s">
        <v>50</v>
      </c>
      <c r="D1069" s="4" t="s">
        <v>10587</v>
      </c>
      <c r="E1069" s="5" t="s">
        <v>346</v>
      </c>
      <c r="F1069" s="4" t="s">
        <v>184</v>
      </c>
      <c r="G1069" s="4" t="s">
        <v>10588</v>
      </c>
      <c r="H1069" s="6">
        <v>43948</v>
      </c>
    </row>
    <row r="1070" spans="1:8" ht="45">
      <c r="A1070" s="4">
        <v>1068</v>
      </c>
      <c r="B1070" s="5" t="s">
        <v>859</v>
      </c>
      <c r="C1070" s="4" t="s">
        <v>5</v>
      </c>
      <c r="D1070" s="4" t="s">
        <v>10558</v>
      </c>
      <c r="E1070" s="5" t="s">
        <v>895</v>
      </c>
      <c r="F1070" s="4" t="s">
        <v>10559</v>
      </c>
      <c r="G1070" s="4" t="s">
        <v>10560</v>
      </c>
      <c r="H1070" s="6">
        <v>43949</v>
      </c>
    </row>
    <row r="1071" spans="1:8" ht="45">
      <c r="A1071" s="4">
        <v>1069</v>
      </c>
      <c r="B1071" s="5" t="s">
        <v>859</v>
      </c>
      <c r="C1071" s="4" t="s">
        <v>5</v>
      </c>
      <c r="D1071" s="4" t="s">
        <v>10561</v>
      </c>
      <c r="E1071" s="5" t="s">
        <v>895</v>
      </c>
      <c r="F1071" s="4" t="s">
        <v>10559</v>
      </c>
      <c r="G1071" s="4" t="s">
        <v>10562</v>
      </c>
      <c r="H1071" s="6">
        <v>43949</v>
      </c>
    </row>
    <row r="1072" spans="1:8" ht="30">
      <c r="A1072" s="4">
        <v>1070</v>
      </c>
      <c r="B1072" s="5" t="s">
        <v>1357</v>
      </c>
      <c r="C1072" s="4" t="s">
        <v>5</v>
      </c>
      <c r="D1072" s="4" t="s">
        <v>10563</v>
      </c>
      <c r="E1072" s="5" t="s">
        <v>20</v>
      </c>
      <c r="F1072" s="4" t="s">
        <v>305</v>
      </c>
      <c r="G1072" s="4" t="s">
        <v>10564</v>
      </c>
      <c r="H1072" s="6">
        <v>43949</v>
      </c>
    </row>
    <row r="1073" spans="1:8" ht="45">
      <c r="A1073" s="4">
        <v>1071</v>
      </c>
      <c r="B1073" s="5" t="s">
        <v>1357</v>
      </c>
      <c r="C1073" s="4" t="s">
        <v>5</v>
      </c>
      <c r="D1073" s="4" t="s">
        <v>10565</v>
      </c>
      <c r="E1073" s="5" t="s">
        <v>20</v>
      </c>
      <c r="F1073" s="4" t="s">
        <v>270</v>
      </c>
      <c r="G1073" s="4" t="s">
        <v>10566</v>
      </c>
      <c r="H1073" s="6">
        <v>43949</v>
      </c>
    </row>
    <row r="1074" spans="1:8" ht="45">
      <c r="A1074" s="4">
        <v>1072</v>
      </c>
      <c r="B1074" s="5" t="s">
        <v>1357</v>
      </c>
      <c r="C1074" s="4" t="s">
        <v>5</v>
      </c>
      <c r="D1074" s="4" t="s">
        <v>10567</v>
      </c>
      <c r="E1074" s="5" t="s">
        <v>280</v>
      </c>
      <c r="F1074" s="4" t="s">
        <v>120</v>
      </c>
      <c r="G1074" s="4" t="s">
        <v>10568</v>
      </c>
      <c r="H1074" s="6">
        <v>43949</v>
      </c>
    </row>
    <row r="1075" spans="1:8" ht="45">
      <c r="A1075" s="4">
        <v>1073</v>
      </c>
      <c r="B1075" s="5" t="s">
        <v>10569</v>
      </c>
      <c r="C1075" s="4" t="s">
        <v>5</v>
      </c>
      <c r="D1075" s="4" t="s">
        <v>10570</v>
      </c>
      <c r="E1075" s="5" t="s">
        <v>349</v>
      </c>
      <c r="F1075" s="4" t="s">
        <v>350</v>
      </c>
      <c r="G1075" s="4" t="s">
        <v>10571</v>
      </c>
      <c r="H1075" s="6">
        <v>43949</v>
      </c>
    </row>
    <row r="1076" spans="1:8" ht="30">
      <c r="A1076" s="4">
        <v>1074</v>
      </c>
      <c r="B1076" s="5" t="s">
        <v>9367</v>
      </c>
      <c r="C1076" s="4" t="s">
        <v>5</v>
      </c>
      <c r="D1076" s="4" t="s">
        <v>10572</v>
      </c>
      <c r="E1076" s="5" t="s">
        <v>349</v>
      </c>
      <c r="F1076" s="4" t="s">
        <v>350</v>
      </c>
      <c r="G1076" s="4" t="s">
        <v>10573</v>
      </c>
      <c r="H1076" s="6">
        <v>43949</v>
      </c>
    </row>
    <row r="1077" spans="1:8" ht="30">
      <c r="A1077" s="4">
        <v>1075</v>
      </c>
      <c r="B1077" s="5" t="s">
        <v>518</v>
      </c>
      <c r="C1077" s="4" t="s">
        <v>5</v>
      </c>
      <c r="D1077" s="4" t="s">
        <v>10574</v>
      </c>
      <c r="E1077" s="5" t="s">
        <v>349</v>
      </c>
      <c r="F1077" s="4" t="s">
        <v>350</v>
      </c>
      <c r="G1077" s="4" t="s">
        <v>10575</v>
      </c>
      <c r="H1077" s="6">
        <v>43949</v>
      </c>
    </row>
    <row r="1078" spans="1:8" ht="90">
      <c r="A1078" s="4">
        <v>1076</v>
      </c>
      <c r="B1078" s="5" t="s">
        <v>10580</v>
      </c>
      <c r="C1078" s="4" t="s">
        <v>43</v>
      </c>
      <c r="D1078" s="4" t="s">
        <v>10581</v>
      </c>
      <c r="E1078" s="5" t="s">
        <v>355</v>
      </c>
      <c r="F1078" s="4" t="s">
        <v>390</v>
      </c>
      <c r="G1078" s="4" t="s">
        <v>10582</v>
      </c>
      <c r="H1078" s="6">
        <v>43951</v>
      </c>
    </row>
    <row r="1079" spans="1:8" ht="135">
      <c r="A1079" s="4">
        <v>1077</v>
      </c>
      <c r="B1079" s="5" t="s">
        <v>11833</v>
      </c>
      <c r="C1079" s="4" t="s">
        <v>43</v>
      </c>
      <c r="D1079" s="4" t="s">
        <v>11834</v>
      </c>
      <c r="E1079" s="5" t="s">
        <v>69</v>
      </c>
      <c r="F1079" s="4" t="s">
        <v>675</v>
      </c>
      <c r="G1079" s="4" t="s">
        <v>11835</v>
      </c>
      <c r="H1079" s="6">
        <v>43963</v>
      </c>
    </row>
    <row r="1080" spans="1:8" ht="150">
      <c r="A1080" s="4">
        <v>1078</v>
      </c>
      <c r="B1080" s="5" t="s">
        <v>9367</v>
      </c>
      <c r="C1080" s="4" t="s">
        <v>50</v>
      </c>
      <c r="D1080" s="4" t="s">
        <v>11850</v>
      </c>
      <c r="E1080" s="5" t="s">
        <v>302</v>
      </c>
      <c r="F1080" s="4" t="s">
        <v>572</v>
      </c>
      <c r="G1080" s="4" t="s">
        <v>11851</v>
      </c>
      <c r="H1080" s="6">
        <v>43963</v>
      </c>
    </row>
    <row r="1081" spans="1:8" ht="165">
      <c r="A1081" s="4">
        <v>1079</v>
      </c>
      <c r="B1081" s="5" t="s">
        <v>9367</v>
      </c>
      <c r="C1081" s="4" t="s">
        <v>50</v>
      </c>
      <c r="D1081" s="4" t="s">
        <v>11852</v>
      </c>
      <c r="E1081" s="5" t="s">
        <v>302</v>
      </c>
      <c r="F1081" s="4" t="s">
        <v>572</v>
      </c>
      <c r="G1081" s="4" t="s">
        <v>11853</v>
      </c>
      <c r="H1081" s="6">
        <v>43963</v>
      </c>
    </row>
    <row r="1082" spans="1:8" ht="120">
      <c r="A1082" s="4">
        <v>1080</v>
      </c>
      <c r="B1082" s="5" t="s">
        <v>383</v>
      </c>
      <c r="C1082" s="4" t="s">
        <v>58</v>
      </c>
      <c r="D1082" s="4" t="s">
        <v>11854</v>
      </c>
      <c r="E1082" s="5" t="s">
        <v>69</v>
      </c>
      <c r="F1082" s="4" t="s">
        <v>11855</v>
      </c>
      <c r="G1082" s="4" t="s">
        <v>11856</v>
      </c>
      <c r="H1082" s="6">
        <v>43963</v>
      </c>
    </row>
    <row r="1083" spans="1:8" ht="120">
      <c r="A1083" s="4">
        <v>1081</v>
      </c>
      <c r="B1083" s="5" t="s">
        <v>640</v>
      </c>
      <c r="C1083" s="4" t="s">
        <v>50</v>
      </c>
      <c r="D1083" s="4" t="s">
        <v>11838</v>
      </c>
      <c r="E1083" s="5" t="s">
        <v>641</v>
      </c>
      <c r="F1083" s="4" t="s">
        <v>679</v>
      </c>
      <c r="G1083" s="4" t="s">
        <v>11839</v>
      </c>
      <c r="H1083" s="6">
        <v>43964</v>
      </c>
    </row>
    <row r="1084" spans="1:8" ht="120">
      <c r="A1084" s="4">
        <v>1082</v>
      </c>
      <c r="B1084" s="5" t="s">
        <v>640</v>
      </c>
      <c r="C1084" s="4" t="s">
        <v>50</v>
      </c>
      <c r="D1084" s="4" t="s">
        <v>11840</v>
      </c>
      <c r="E1084" s="5" t="s">
        <v>641</v>
      </c>
      <c r="F1084" s="4" t="s">
        <v>679</v>
      </c>
      <c r="G1084" s="4" t="s">
        <v>11841</v>
      </c>
      <c r="H1084" s="6">
        <v>43964</v>
      </c>
    </row>
    <row r="1085" spans="1:8" ht="75">
      <c r="A1085" s="4">
        <v>1083</v>
      </c>
      <c r="B1085" s="5" t="s">
        <v>640</v>
      </c>
      <c r="C1085" s="4" t="s">
        <v>50</v>
      </c>
      <c r="D1085" s="4" t="s">
        <v>11842</v>
      </c>
      <c r="E1085" s="5" t="s">
        <v>641</v>
      </c>
      <c r="F1085" s="4" t="s">
        <v>679</v>
      </c>
      <c r="G1085" s="4" t="s">
        <v>11843</v>
      </c>
      <c r="H1085" s="6">
        <v>43964</v>
      </c>
    </row>
    <row r="1086" spans="1:8" ht="105">
      <c r="A1086" s="4">
        <v>1084</v>
      </c>
      <c r="B1086" s="5" t="s">
        <v>640</v>
      </c>
      <c r="C1086" s="4" t="s">
        <v>50</v>
      </c>
      <c r="D1086" s="4" t="s">
        <v>11844</v>
      </c>
      <c r="E1086" s="5" t="s">
        <v>641</v>
      </c>
      <c r="F1086" s="4" t="s">
        <v>679</v>
      </c>
      <c r="G1086" s="4" t="s">
        <v>11845</v>
      </c>
      <c r="H1086" s="6">
        <v>43964</v>
      </c>
    </row>
    <row r="1087" spans="1:8" ht="105">
      <c r="A1087" s="4">
        <v>1085</v>
      </c>
      <c r="B1087" s="5" t="s">
        <v>640</v>
      </c>
      <c r="C1087" s="4" t="s">
        <v>50</v>
      </c>
      <c r="D1087" s="4" t="s">
        <v>11846</v>
      </c>
      <c r="E1087" s="5" t="s">
        <v>641</v>
      </c>
      <c r="F1087" s="4" t="s">
        <v>679</v>
      </c>
      <c r="G1087" s="4" t="s">
        <v>11847</v>
      </c>
      <c r="H1087" s="6">
        <v>43964</v>
      </c>
    </row>
    <row r="1088" spans="1:8" ht="105">
      <c r="A1088" s="4">
        <v>1086</v>
      </c>
      <c r="B1088" s="5" t="s">
        <v>640</v>
      </c>
      <c r="C1088" s="4" t="s">
        <v>50</v>
      </c>
      <c r="D1088" s="4" t="s">
        <v>11848</v>
      </c>
      <c r="E1088" s="5" t="s">
        <v>641</v>
      </c>
      <c r="F1088" s="4" t="s">
        <v>679</v>
      </c>
      <c r="G1088" s="4" t="s">
        <v>11849</v>
      </c>
      <c r="H1088" s="6">
        <v>43964</v>
      </c>
    </row>
    <row r="1089" spans="1:8" ht="75">
      <c r="A1089" s="4">
        <v>1087</v>
      </c>
      <c r="B1089" s="5" t="s">
        <v>640</v>
      </c>
      <c r="C1089" s="4" t="s">
        <v>50</v>
      </c>
      <c r="D1089" s="4" t="s">
        <v>11836</v>
      </c>
      <c r="E1089" s="5" t="s">
        <v>641</v>
      </c>
      <c r="F1089" s="4" t="s">
        <v>327</v>
      </c>
      <c r="G1089" s="4" t="s">
        <v>11837</v>
      </c>
      <c r="H1089" s="6">
        <v>43966</v>
      </c>
    </row>
    <row r="1090" spans="1:8" ht="60">
      <c r="A1090" s="4">
        <v>1088</v>
      </c>
      <c r="B1090" s="5" t="s">
        <v>12308</v>
      </c>
      <c r="C1090" s="4" t="s">
        <v>5</v>
      </c>
      <c r="D1090" s="4" t="s">
        <v>12309</v>
      </c>
      <c r="E1090" s="5" t="s">
        <v>344</v>
      </c>
      <c r="F1090" s="4" t="s">
        <v>66</v>
      </c>
      <c r="G1090" s="4" t="s">
        <v>12310</v>
      </c>
      <c r="H1090" s="6">
        <v>43969</v>
      </c>
    </row>
    <row r="1091" spans="1:8" ht="75">
      <c r="A1091" s="4">
        <v>1089</v>
      </c>
      <c r="B1091" s="5" t="s">
        <v>12311</v>
      </c>
      <c r="C1091" s="4" t="s">
        <v>5</v>
      </c>
      <c r="D1091" s="4" t="s">
        <v>12312</v>
      </c>
      <c r="E1091" s="5" t="s">
        <v>344</v>
      </c>
      <c r="F1091" s="4" t="s">
        <v>66</v>
      </c>
      <c r="G1091" s="4" t="s">
        <v>12313</v>
      </c>
      <c r="H1091" s="6">
        <v>43969</v>
      </c>
    </row>
    <row r="1092" spans="1:8" ht="30">
      <c r="A1092" s="4">
        <v>1090</v>
      </c>
      <c r="B1092" s="5" t="s">
        <v>388</v>
      </c>
      <c r="C1092" s="4" t="s">
        <v>5</v>
      </c>
      <c r="D1092" s="4" t="s">
        <v>12289</v>
      </c>
      <c r="E1092" s="5" t="s">
        <v>352</v>
      </c>
      <c r="F1092" s="4" t="s">
        <v>368</v>
      </c>
      <c r="G1092" s="4" t="s">
        <v>12290</v>
      </c>
      <c r="H1092" s="6">
        <v>43971</v>
      </c>
    </row>
    <row r="1093" spans="1:8" ht="30">
      <c r="A1093" s="4">
        <v>1091</v>
      </c>
      <c r="B1093" s="5" t="s">
        <v>388</v>
      </c>
      <c r="C1093" s="4" t="s">
        <v>5</v>
      </c>
      <c r="D1093" s="4" t="s">
        <v>12291</v>
      </c>
      <c r="E1093" s="5" t="s">
        <v>352</v>
      </c>
      <c r="F1093" s="4" t="s">
        <v>368</v>
      </c>
      <c r="G1093" s="4" t="s">
        <v>12292</v>
      </c>
      <c r="H1093" s="6">
        <v>43971</v>
      </c>
    </row>
    <row r="1094" spans="1:8" ht="30">
      <c r="A1094" s="4">
        <v>1092</v>
      </c>
      <c r="B1094" s="5" t="s">
        <v>388</v>
      </c>
      <c r="C1094" s="4" t="s">
        <v>5</v>
      </c>
      <c r="D1094" s="4" t="s">
        <v>514</v>
      </c>
      <c r="E1094" s="5" t="s">
        <v>352</v>
      </c>
      <c r="F1094" s="4" t="s">
        <v>368</v>
      </c>
      <c r="G1094" s="4" t="s">
        <v>12293</v>
      </c>
      <c r="H1094" s="6">
        <v>43971</v>
      </c>
    </row>
    <row r="1095" spans="1:8" ht="30">
      <c r="A1095" s="4">
        <v>1093</v>
      </c>
      <c r="B1095" s="5" t="s">
        <v>388</v>
      </c>
      <c r="C1095" s="4" t="s">
        <v>5</v>
      </c>
      <c r="D1095" s="4" t="s">
        <v>12294</v>
      </c>
      <c r="E1095" s="5" t="s">
        <v>352</v>
      </c>
      <c r="F1095" s="4" t="s">
        <v>368</v>
      </c>
      <c r="G1095" s="4" t="s">
        <v>12295</v>
      </c>
      <c r="H1095" s="6">
        <v>43971</v>
      </c>
    </row>
    <row r="1096" spans="1:8" ht="30">
      <c r="A1096" s="4">
        <v>1094</v>
      </c>
      <c r="B1096" s="5" t="s">
        <v>388</v>
      </c>
      <c r="C1096" s="4" t="s">
        <v>5</v>
      </c>
      <c r="D1096" s="4" t="s">
        <v>12296</v>
      </c>
      <c r="E1096" s="5" t="s">
        <v>352</v>
      </c>
      <c r="F1096" s="4" t="s">
        <v>368</v>
      </c>
      <c r="G1096" s="4" t="s">
        <v>12297</v>
      </c>
      <c r="H1096" s="6">
        <v>43971</v>
      </c>
    </row>
    <row r="1097" spans="1:8" ht="30">
      <c r="A1097" s="4">
        <v>1095</v>
      </c>
      <c r="B1097" s="5" t="s">
        <v>388</v>
      </c>
      <c r="C1097" s="4" t="s">
        <v>5</v>
      </c>
      <c r="D1097" s="4" t="s">
        <v>12298</v>
      </c>
      <c r="E1097" s="5" t="s">
        <v>352</v>
      </c>
      <c r="F1097" s="4" t="s">
        <v>368</v>
      </c>
      <c r="G1097" s="4" t="s">
        <v>12299</v>
      </c>
      <c r="H1097" s="6">
        <v>43971</v>
      </c>
    </row>
    <row r="1098" spans="1:8" ht="30">
      <c r="A1098" s="4">
        <v>1096</v>
      </c>
      <c r="B1098" s="5" t="s">
        <v>388</v>
      </c>
      <c r="C1098" s="4" t="s">
        <v>5</v>
      </c>
      <c r="D1098" s="4" t="s">
        <v>12300</v>
      </c>
      <c r="E1098" s="5" t="s">
        <v>352</v>
      </c>
      <c r="F1098" s="4" t="s">
        <v>368</v>
      </c>
      <c r="G1098" s="4" t="s">
        <v>12301</v>
      </c>
      <c r="H1098" s="6">
        <v>43971</v>
      </c>
    </row>
    <row r="1099" spans="1:8" ht="30">
      <c r="A1099" s="4">
        <v>1097</v>
      </c>
      <c r="B1099" s="5" t="s">
        <v>388</v>
      </c>
      <c r="C1099" s="4" t="s">
        <v>5</v>
      </c>
      <c r="D1099" s="4" t="s">
        <v>510</v>
      </c>
      <c r="E1099" s="5" t="s">
        <v>352</v>
      </c>
      <c r="F1099" s="4" t="s">
        <v>368</v>
      </c>
      <c r="G1099" s="4" t="s">
        <v>12302</v>
      </c>
      <c r="H1099" s="6">
        <v>43971</v>
      </c>
    </row>
    <row r="1100" spans="1:8" ht="30">
      <c r="A1100" s="4">
        <v>1098</v>
      </c>
      <c r="B1100" s="5" t="s">
        <v>388</v>
      </c>
      <c r="C1100" s="4" t="s">
        <v>5</v>
      </c>
      <c r="D1100" s="4" t="s">
        <v>511</v>
      </c>
      <c r="E1100" s="5" t="s">
        <v>352</v>
      </c>
      <c r="F1100" s="4" t="s">
        <v>368</v>
      </c>
      <c r="G1100" s="4" t="s">
        <v>12303</v>
      </c>
      <c r="H1100" s="6">
        <v>43971</v>
      </c>
    </row>
    <row r="1101" spans="1:8" ht="30">
      <c r="A1101" s="4">
        <v>1099</v>
      </c>
      <c r="B1101" s="5" t="s">
        <v>388</v>
      </c>
      <c r="C1101" s="4" t="s">
        <v>5</v>
      </c>
      <c r="D1101" s="4" t="s">
        <v>513</v>
      </c>
      <c r="E1101" s="5" t="s">
        <v>352</v>
      </c>
      <c r="F1101" s="4" t="s">
        <v>368</v>
      </c>
      <c r="G1101" s="4" t="s">
        <v>12304</v>
      </c>
      <c r="H1101" s="6">
        <v>43971</v>
      </c>
    </row>
    <row r="1102" spans="1:8" ht="30">
      <c r="A1102" s="4">
        <v>1100</v>
      </c>
      <c r="B1102" s="5" t="s">
        <v>388</v>
      </c>
      <c r="C1102" s="4" t="s">
        <v>5</v>
      </c>
      <c r="D1102" s="4" t="s">
        <v>512</v>
      </c>
      <c r="E1102" s="5" t="s">
        <v>352</v>
      </c>
      <c r="F1102" s="4" t="s">
        <v>368</v>
      </c>
      <c r="G1102" s="4" t="s">
        <v>12305</v>
      </c>
      <c r="H1102" s="6">
        <v>43971</v>
      </c>
    </row>
    <row r="1103" spans="1:8" ht="180">
      <c r="A1103" s="4">
        <v>1101</v>
      </c>
      <c r="B1103" s="5" t="s">
        <v>419</v>
      </c>
      <c r="C1103" s="4" t="s">
        <v>5</v>
      </c>
      <c r="D1103" s="4" t="s">
        <v>12306</v>
      </c>
      <c r="E1103" s="5" t="s">
        <v>273</v>
      </c>
      <c r="F1103" s="4" t="s">
        <v>211</v>
      </c>
      <c r="G1103" s="4" t="s">
        <v>12307</v>
      </c>
      <c r="H1103" s="6">
        <v>43971</v>
      </c>
    </row>
    <row r="1104" spans="1:8" ht="60">
      <c r="A1104" s="4">
        <v>1102</v>
      </c>
      <c r="B1104" s="5" t="s">
        <v>362</v>
      </c>
      <c r="C1104" s="4" t="s">
        <v>5</v>
      </c>
      <c r="D1104" s="4" t="s">
        <v>12256</v>
      </c>
      <c r="E1104" s="5" t="s">
        <v>69</v>
      </c>
      <c r="F1104" s="4" t="s">
        <v>407</v>
      </c>
      <c r="G1104" s="4" t="s">
        <v>12257</v>
      </c>
      <c r="H1104" s="6">
        <v>43972</v>
      </c>
    </row>
    <row r="1105" spans="1:8" ht="45">
      <c r="A1105" s="4">
        <v>1103</v>
      </c>
      <c r="B1105" s="5" t="s">
        <v>362</v>
      </c>
      <c r="C1105" s="4" t="s">
        <v>5</v>
      </c>
      <c r="D1105" s="4" t="s">
        <v>12258</v>
      </c>
      <c r="E1105" s="5" t="s">
        <v>69</v>
      </c>
      <c r="F1105" s="4" t="s">
        <v>407</v>
      </c>
      <c r="G1105" s="4" t="s">
        <v>12259</v>
      </c>
      <c r="H1105" s="6">
        <v>43972</v>
      </c>
    </row>
    <row r="1106" spans="1:8" ht="45">
      <c r="A1106" s="4">
        <v>1104</v>
      </c>
      <c r="B1106" s="5" t="s">
        <v>362</v>
      </c>
      <c r="C1106" s="4" t="s">
        <v>5</v>
      </c>
      <c r="D1106" s="4" t="s">
        <v>12260</v>
      </c>
      <c r="E1106" s="5" t="s">
        <v>69</v>
      </c>
      <c r="F1106" s="4" t="s">
        <v>407</v>
      </c>
      <c r="G1106" s="4" t="s">
        <v>12261</v>
      </c>
      <c r="H1106" s="6">
        <v>43972</v>
      </c>
    </row>
    <row r="1107" spans="1:8" ht="60">
      <c r="A1107" s="4">
        <v>1105</v>
      </c>
      <c r="B1107" s="5" t="s">
        <v>362</v>
      </c>
      <c r="C1107" s="4" t="s">
        <v>5</v>
      </c>
      <c r="D1107" s="4" t="s">
        <v>12262</v>
      </c>
      <c r="E1107" s="5" t="s">
        <v>69</v>
      </c>
      <c r="F1107" s="4" t="s">
        <v>407</v>
      </c>
      <c r="G1107" s="4" t="s">
        <v>12263</v>
      </c>
      <c r="H1107" s="6">
        <v>43972</v>
      </c>
    </row>
    <row r="1108" spans="1:8" ht="60">
      <c r="A1108" s="4">
        <v>1106</v>
      </c>
      <c r="B1108" s="5" t="s">
        <v>362</v>
      </c>
      <c r="C1108" s="4" t="s">
        <v>5</v>
      </c>
      <c r="D1108" s="4" t="s">
        <v>12264</v>
      </c>
      <c r="E1108" s="5" t="s">
        <v>69</v>
      </c>
      <c r="F1108" s="4" t="s">
        <v>407</v>
      </c>
      <c r="G1108" s="4" t="s">
        <v>12265</v>
      </c>
      <c r="H1108" s="6">
        <v>43972</v>
      </c>
    </row>
    <row r="1109" spans="1:8" ht="60">
      <c r="A1109" s="4">
        <v>1107</v>
      </c>
      <c r="B1109" s="5" t="s">
        <v>362</v>
      </c>
      <c r="C1109" s="4" t="s">
        <v>5</v>
      </c>
      <c r="D1109" s="4" t="s">
        <v>12266</v>
      </c>
      <c r="E1109" s="5" t="s">
        <v>69</v>
      </c>
      <c r="F1109" s="4" t="s">
        <v>407</v>
      </c>
      <c r="G1109" s="4" t="s">
        <v>12267</v>
      </c>
      <c r="H1109" s="6">
        <v>43972</v>
      </c>
    </row>
    <row r="1110" spans="1:8" ht="45">
      <c r="A1110" s="4">
        <v>1108</v>
      </c>
      <c r="B1110" s="5" t="s">
        <v>362</v>
      </c>
      <c r="C1110" s="4" t="s">
        <v>5</v>
      </c>
      <c r="D1110" s="4" t="s">
        <v>12268</v>
      </c>
      <c r="E1110" s="5" t="s">
        <v>69</v>
      </c>
      <c r="F1110" s="4" t="s">
        <v>407</v>
      </c>
      <c r="G1110" s="4" t="s">
        <v>12269</v>
      </c>
      <c r="H1110" s="6">
        <v>43972</v>
      </c>
    </row>
    <row r="1111" spans="1:8" ht="60">
      <c r="A1111" s="4">
        <v>1109</v>
      </c>
      <c r="B1111" s="5" t="s">
        <v>362</v>
      </c>
      <c r="C1111" s="4" t="s">
        <v>5</v>
      </c>
      <c r="D1111" s="4" t="s">
        <v>12270</v>
      </c>
      <c r="E1111" s="5" t="s">
        <v>69</v>
      </c>
      <c r="F1111" s="4" t="s">
        <v>407</v>
      </c>
      <c r="G1111" s="4" t="s">
        <v>12271</v>
      </c>
      <c r="H1111" s="6">
        <v>43972</v>
      </c>
    </row>
    <row r="1112" spans="1:8" ht="60">
      <c r="A1112" s="4">
        <v>1110</v>
      </c>
      <c r="B1112" s="5" t="s">
        <v>362</v>
      </c>
      <c r="C1112" s="4" t="s">
        <v>5</v>
      </c>
      <c r="D1112" s="4" t="s">
        <v>12272</v>
      </c>
      <c r="E1112" s="5" t="s">
        <v>69</v>
      </c>
      <c r="F1112" s="4" t="s">
        <v>407</v>
      </c>
      <c r="G1112" s="4" t="s">
        <v>12273</v>
      </c>
      <c r="H1112" s="6">
        <v>43972</v>
      </c>
    </row>
    <row r="1113" spans="1:8" ht="60">
      <c r="A1113" s="4">
        <v>1111</v>
      </c>
      <c r="B1113" s="5" t="s">
        <v>362</v>
      </c>
      <c r="C1113" s="4" t="s">
        <v>5</v>
      </c>
      <c r="D1113" s="4" t="s">
        <v>12274</v>
      </c>
      <c r="E1113" s="5" t="s">
        <v>69</v>
      </c>
      <c r="F1113" s="4" t="s">
        <v>407</v>
      </c>
      <c r="G1113" s="4" t="s">
        <v>12275</v>
      </c>
      <c r="H1113" s="6">
        <v>43972</v>
      </c>
    </row>
    <row r="1114" spans="1:8" ht="45">
      <c r="A1114" s="4">
        <v>1112</v>
      </c>
      <c r="B1114" s="5" t="s">
        <v>362</v>
      </c>
      <c r="C1114" s="4" t="s">
        <v>5</v>
      </c>
      <c r="D1114" s="4" t="s">
        <v>12276</v>
      </c>
      <c r="E1114" s="5" t="s">
        <v>69</v>
      </c>
      <c r="F1114" s="4" t="s">
        <v>407</v>
      </c>
      <c r="G1114" s="4" t="s">
        <v>12277</v>
      </c>
      <c r="H1114" s="6">
        <v>43972</v>
      </c>
    </row>
    <row r="1115" spans="1:8" ht="60">
      <c r="A1115" s="4">
        <v>1113</v>
      </c>
      <c r="B1115" s="5" t="s">
        <v>362</v>
      </c>
      <c r="C1115" s="4" t="s">
        <v>5</v>
      </c>
      <c r="D1115" s="4" t="s">
        <v>12278</v>
      </c>
      <c r="E1115" s="5" t="s">
        <v>69</v>
      </c>
      <c r="F1115" s="4" t="s">
        <v>407</v>
      </c>
      <c r="G1115" s="4" t="s">
        <v>12279</v>
      </c>
      <c r="H1115" s="6">
        <v>43972</v>
      </c>
    </row>
    <row r="1116" spans="1:8" ht="60">
      <c r="A1116" s="4">
        <v>1114</v>
      </c>
      <c r="B1116" s="5" t="s">
        <v>362</v>
      </c>
      <c r="C1116" s="4" t="s">
        <v>5</v>
      </c>
      <c r="D1116" s="4" t="s">
        <v>12280</v>
      </c>
      <c r="E1116" s="5" t="s">
        <v>69</v>
      </c>
      <c r="F1116" s="4" t="s">
        <v>407</v>
      </c>
      <c r="G1116" s="4" t="s">
        <v>12281</v>
      </c>
      <c r="H1116" s="6">
        <v>43972</v>
      </c>
    </row>
    <row r="1117" spans="1:8" ht="60">
      <c r="A1117" s="4">
        <v>1115</v>
      </c>
      <c r="B1117" s="5" t="s">
        <v>362</v>
      </c>
      <c r="C1117" s="4" t="s">
        <v>5</v>
      </c>
      <c r="D1117" s="4" t="s">
        <v>12282</v>
      </c>
      <c r="E1117" s="5" t="s">
        <v>69</v>
      </c>
      <c r="F1117" s="4" t="s">
        <v>407</v>
      </c>
      <c r="G1117" s="4" t="s">
        <v>12283</v>
      </c>
      <c r="H1117" s="6">
        <v>43972</v>
      </c>
    </row>
    <row r="1118" spans="1:8" ht="30">
      <c r="A1118" s="4">
        <v>1116</v>
      </c>
      <c r="B1118" s="5" t="s">
        <v>12284</v>
      </c>
      <c r="C1118" s="4" t="s">
        <v>5</v>
      </c>
      <c r="D1118" s="4" t="s">
        <v>12285</v>
      </c>
      <c r="E1118" s="5" t="s">
        <v>344</v>
      </c>
      <c r="F1118" s="4" t="s">
        <v>181</v>
      </c>
      <c r="G1118" s="4" t="s">
        <v>12286</v>
      </c>
      <c r="H1118" s="6">
        <v>43972</v>
      </c>
    </row>
    <row r="1119" spans="1:8" ht="60">
      <c r="A1119" s="4">
        <v>1117</v>
      </c>
      <c r="B1119" s="5" t="s">
        <v>362</v>
      </c>
      <c r="C1119" s="4" t="s">
        <v>5</v>
      </c>
      <c r="D1119" s="4" t="s">
        <v>12287</v>
      </c>
      <c r="E1119" s="5" t="s">
        <v>69</v>
      </c>
      <c r="F1119" s="4" t="s">
        <v>407</v>
      </c>
      <c r="G1119" s="4" t="s">
        <v>12288</v>
      </c>
      <c r="H1119" s="6">
        <v>43972</v>
      </c>
    </row>
    <row r="1120" spans="1:8" ht="45">
      <c r="A1120" s="4">
        <v>1118</v>
      </c>
      <c r="B1120" s="5" t="s">
        <v>362</v>
      </c>
      <c r="C1120" s="4" t="s">
        <v>50</v>
      </c>
      <c r="D1120" s="4" t="s">
        <v>12406</v>
      </c>
      <c r="E1120" s="5" t="s">
        <v>6891</v>
      </c>
      <c r="F1120" s="4" t="s">
        <v>380</v>
      </c>
      <c r="G1120" s="4" t="s">
        <v>12407</v>
      </c>
      <c r="H1120" s="6">
        <v>43972</v>
      </c>
    </row>
    <row r="1121" spans="1:8" ht="75">
      <c r="A1121" s="4">
        <v>1119</v>
      </c>
      <c r="B1121" s="5" t="s">
        <v>362</v>
      </c>
      <c r="C1121" s="4" t="s">
        <v>50</v>
      </c>
      <c r="D1121" s="4" t="s">
        <v>12408</v>
      </c>
      <c r="E1121" s="5" t="s">
        <v>6891</v>
      </c>
      <c r="F1121" s="4" t="s">
        <v>380</v>
      </c>
      <c r="G1121" s="4" t="s">
        <v>12409</v>
      </c>
      <c r="H1121" s="6">
        <v>43972</v>
      </c>
    </row>
    <row r="1122" spans="1:8" ht="75">
      <c r="A1122" s="4">
        <v>1120</v>
      </c>
      <c r="B1122" s="5" t="s">
        <v>362</v>
      </c>
      <c r="C1122" s="4" t="s">
        <v>50</v>
      </c>
      <c r="D1122" s="4" t="s">
        <v>12410</v>
      </c>
      <c r="E1122" s="5" t="s">
        <v>6891</v>
      </c>
      <c r="F1122" s="4" t="s">
        <v>380</v>
      </c>
      <c r="G1122" s="4" t="s">
        <v>12411</v>
      </c>
      <c r="H1122" s="6">
        <v>43972</v>
      </c>
    </row>
    <row r="1123" spans="1:8" ht="45">
      <c r="A1123" s="4">
        <v>1121</v>
      </c>
      <c r="B1123" s="5" t="s">
        <v>362</v>
      </c>
      <c r="C1123" s="4" t="s">
        <v>50</v>
      </c>
      <c r="D1123" s="4" t="s">
        <v>12412</v>
      </c>
      <c r="E1123" s="5" t="s">
        <v>6891</v>
      </c>
      <c r="F1123" s="4" t="s">
        <v>380</v>
      </c>
      <c r="G1123" s="4" t="s">
        <v>12413</v>
      </c>
      <c r="H1123" s="6">
        <v>43972</v>
      </c>
    </row>
    <row r="1124" spans="1:8" ht="60">
      <c r="A1124" s="4">
        <v>1122</v>
      </c>
      <c r="B1124" s="5" t="s">
        <v>362</v>
      </c>
      <c r="C1124" s="4" t="s">
        <v>50</v>
      </c>
      <c r="D1124" s="4" t="s">
        <v>12414</v>
      </c>
      <c r="E1124" s="5" t="s">
        <v>6891</v>
      </c>
      <c r="F1124" s="4" t="s">
        <v>380</v>
      </c>
      <c r="G1124" s="4" t="s">
        <v>12415</v>
      </c>
      <c r="H1124" s="6">
        <v>43972</v>
      </c>
    </row>
    <row r="1125" spans="1:8" ht="45">
      <c r="A1125" s="4">
        <v>1123</v>
      </c>
      <c r="B1125" s="5" t="s">
        <v>362</v>
      </c>
      <c r="C1125" s="4" t="s">
        <v>50</v>
      </c>
      <c r="D1125" s="4" t="s">
        <v>12416</v>
      </c>
      <c r="E1125" s="5" t="s">
        <v>6891</v>
      </c>
      <c r="F1125" s="4" t="s">
        <v>380</v>
      </c>
      <c r="G1125" s="4" t="s">
        <v>12417</v>
      </c>
      <c r="H1125" s="6">
        <v>43972</v>
      </c>
    </row>
    <row r="1126" spans="1:8" ht="60">
      <c r="A1126" s="4">
        <v>1124</v>
      </c>
      <c r="B1126" s="5" t="s">
        <v>362</v>
      </c>
      <c r="C1126" s="4" t="s">
        <v>50</v>
      </c>
      <c r="D1126" s="4" t="s">
        <v>12418</v>
      </c>
      <c r="E1126" s="5" t="s">
        <v>6891</v>
      </c>
      <c r="F1126" s="4" t="s">
        <v>380</v>
      </c>
      <c r="G1126" s="4" t="s">
        <v>12419</v>
      </c>
      <c r="H1126" s="6">
        <v>43972</v>
      </c>
    </row>
    <row r="1127" spans="1:8" ht="60">
      <c r="A1127" s="4">
        <v>1125</v>
      </c>
      <c r="B1127" s="5" t="s">
        <v>362</v>
      </c>
      <c r="C1127" s="4" t="s">
        <v>50</v>
      </c>
      <c r="D1127" s="4" t="s">
        <v>12420</v>
      </c>
      <c r="E1127" s="5" t="s">
        <v>6891</v>
      </c>
      <c r="F1127" s="4" t="s">
        <v>380</v>
      </c>
      <c r="G1127" s="4" t="s">
        <v>12421</v>
      </c>
      <c r="H1127" s="6">
        <v>43972</v>
      </c>
    </row>
    <row r="1128" spans="1:8" ht="60">
      <c r="A1128" s="4">
        <v>1126</v>
      </c>
      <c r="B1128" s="5" t="s">
        <v>362</v>
      </c>
      <c r="C1128" s="4" t="s">
        <v>50</v>
      </c>
      <c r="D1128" s="4" t="s">
        <v>12422</v>
      </c>
      <c r="E1128" s="5" t="s">
        <v>6891</v>
      </c>
      <c r="F1128" s="4" t="s">
        <v>380</v>
      </c>
      <c r="G1128" s="4" t="s">
        <v>12423</v>
      </c>
      <c r="H1128" s="6">
        <v>43972</v>
      </c>
    </row>
    <row r="1129" spans="1:8" ht="60">
      <c r="A1129" s="4">
        <v>1127</v>
      </c>
      <c r="B1129" s="5" t="s">
        <v>362</v>
      </c>
      <c r="C1129" s="4" t="s">
        <v>50</v>
      </c>
      <c r="D1129" s="4" t="s">
        <v>12424</v>
      </c>
      <c r="E1129" s="5" t="s">
        <v>6891</v>
      </c>
      <c r="F1129" s="4" t="s">
        <v>380</v>
      </c>
      <c r="G1129" s="4" t="s">
        <v>12425</v>
      </c>
      <c r="H1129" s="6">
        <v>43972</v>
      </c>
    </row>
    <row r="1130" spans="1:8" ht="45">
      <c r="A1130" s="4">
        <v>1128</v>
      </c>
      <c r="B1130" s="5" t="s">
        <v>362</v>
      </c>
      <c r="C1130" s="4" t="s">
        <v>50</v>
      </c>
      <c r="D1130" s="4" t="s">
        <v>12426</v>
      </c>
      <c r="E1130" s="5" t="s">
        <v>6891</v>
      </c>
      <c r="F1130" s="4" t="s">
        <v>380</v>
      </c>
      <c r="G1130" s="4" t="s">
        <v>12427</v>
      </c>
      <c r="H1130" s="6">
        <v>43972</v>
      </c>
    </row>
    <row r="1131" spans="1:8" ht="60">
      <c r="A1131" s="4">
        <v>1129</v>
      </c>
      <c r="B1131" s="5" t="s">
        <v>362</v>
      </c>
      <c r="C1131" s="4" t="s">
        <v>50</v>
      </c>
      <c r="D1131" s="4" t="s">
        <v>12428</v>
      </c>
      <c r="E1131" s="5" t="s">
        <v>6891</v>
      </c>
      <c r="F1131" s="4" t="s">
        <v>380</v>
      </c>
      <c r="G1131" s="4" t="s">
        <v>12429</v>
      </c>
      <c r="H1131" s="6">
        <v>43972</v>
      </c>
    </row>
    <row r="1132" spans="1:8" ht="45">
      <c r="A1132" s="4">
        <v>1130</v>
      </c>
      <c r="B1132" s="5" t="s">
        <v>362</v>
      </c>
      <c r="C1132" s="4" t="s">
        <v>50</v>
      </c>
      <c r="D1132" s="4" t="s">
        <v>12430</v>
      </c>
      <c r="E1132" s="5" t="s">
        <v>6891</v>
      </c>
      <c r="F1132" s="4" t="s">
        <v>380</v>
      </c>
      <c r="G1132" s="4" t="s">
        <v>12431</v>
      </c>
      <c r="H1132" s="6">
        <v>43972</v>
      </c>
    </row>
    <row r="1133" spans="1:8" ht="45">
      <c r="A1133" s="4">
        <v>1131</v>
      </c>
      <c r="B1133" s="5" t="s">
        <v>362</v>
      </c>
      <c r="C1133" s="4" t="s">
        <v>50</v>
      </c>
      <c r="D1133" s="4" t="s">
        <v>12432</v>
      </c>
      <c r="E1133" s="5" t="s">
        <v>6891</v>
      </c>
      <c r="F1133" s="4" t="s">
        <v>380</v>
      </c>
      <c r="G1133" s="4" t="s">
        <v>12433</v>
      </c>
      <c r="H1133" s="6">
        <v>43972</v>
      </c>
    </row>
    <row r="1134" spans="1:8" ht="45">
      <c r="A1134" s="4">
        <v>1132</v>
      </c>
      <c r="B1134" s="5" t="s">
        <v>362</v>
      </c>
      <c r="C1134" s="4" t="s">
        <v>50</v>
      </c>
      <c r="D1134" s="4" t="s">
        <v>12434</v>
      </c>
      <c r="E1134" s="5" t="s">
        <v>6891</v>
      </c>
      <c r="F1134" s="4" t="s">
        <v>380</v>
      </c>
      <c r="G1134" s="4" t="s">
        <v>12435</v>
      </c>
      <c r="H1134" s="6">
        <v>43972</v>
      </c>
    </row>
    <row r="1135" spans="1:8" ht="45">
      <c r="A1135" s="4">
        <v>1133</v>
      </c>
      <c r="B1135" s="5" t="s">
        <v>362</v>
      </c>
      <c r="C1135" s="4" t="s">
        <v>50</v>
      </c>
      <c r="D1135" s="4" t="s">
        <v>12436</v>
      </c>
      <c r="E1135" s="5" t="s">
        <v>6891</v>
      </c>
      <c r="F1135" s="4" t="s">
        <v>380</v>
      </c>
      <c r="G1135" s="4" t="s">
        <v>12437</v>
      </c>
      <c r="H1135" s="6">
        <v>43972</v>
      </c>
    </row>
    <row r="1136" spans="1:8" ht="45">
      <c r="A1136" s="4">
        <v>1134</v>
      </c>
      <c r="B1136" s="5" t="s">
        <v>362</v>
      </c>
      <c r="C1136" s="4" t="s">
        <v>50</v>
      </c>
      <c r="D1136" s="4" t="s">
        <v>12438</v>
      </c>
      <c r="E1136" s="5" t="s">
        <v>6891</v>
      </c>
      <c r="F1136" s="4" t="s">
        <v>380</v>
      </c>
      <c r="G1136" s="4" t="s">
        <v>12439</v>
      </c>
      <c r="H1136" s="6">
        <v>43972</v>
      </c>
    </row>
    <row r="1137" spans="1:8" ht="60">
      <c r="A1137" s="4">
        <v>1135</v>
      </c>
      <c r="B1137" s="5" t="s">
        <v>362</v>
      </c>
      <c r="C1137" s="4" t="s">
        <v>5</v>
      </c>
      <c r="D1137" s="4" t="s">
        <v>12171</v>
      </c>
      <c r="E1137" s="5" t="s">
        <v>363</v>
      </c>
      <c r="F1137" s="4" t="s">
        <v>12135</v>
      </c>
      <c r="G1137" s="4" t="s">
        <v>12172</v>
      </c>
      <c r="H1137" s="6">
        <v>43976</v>
      </c>
    </row>
    <row r="1138" spans="1:8" ht="60">
      <c r="A1138" s="4">
        <v>1136</v>
      </c>
      <c r="B1138" s="5" t="s">
        <v>362</v>
      </c>
      <c r="C1138" s="4" t="s">
        <v>5</v>
      </c>
      <c r="D1138" s="4" t="s">
        <v>12173</v>
      </c>
      <c r="E1138" s="5" t="s">
        <v>363</v>
      </c>
      <c r="F1138" s="4" t="s">
        <v>12135</v>
      </c>
      <c r="G1138" s="4" t="s">
        <v>12174</v>
      </c>
      <c r="H1138" s="6">
        <v>43976</v>
      </c>
    </row>
    <row r="1139" spans="1:8" ht="60">
      <c r="A1139" s="4">
        <v>1137</v>
      </c>
      <c r="B1139" s="5" t="s">
        <v>362</v>
      </c>
      <c r="C1139" s="4" t="s">
        <v>5</v>
      </c>
      <c r="D1139" s="4" t="s">
        <v>12175</v>
      </c>
      <c r="E1139" s="5" t="s">
        <v>363</v>
      </c>
      <c r="F1139" s="4" t="s">
        <v>12135</v>
      </c>
      <c r="G1139" s="4" t="s">
        <v>12176</v>
      </c>
      <c r="H1139" s="6">
        <v>43976</v>
      </c>
    </row>
    <row r="1140" spans="1:8" ht="60">
      <c r="A1140" s="4">
        <v>1138</v>
      </c>
      <c r="B1140" s="5" t="s">
        <v>362</v>
      </c>
      <c r="C1140" s="4" t="s">
        <v>5</v>
      </c>
      <c r="D1140" s="4" t="s">
        <v>12177</v>
      </c>
      <c r="E1140" s="5" t="s">
        <v>363</v>
      </c>
      <c r="F1140" s="4" t="s">
        <v>12135</v>
      </c>
      <c r="G1140" s="4" t="s">
        <v>12178</v>
      </c>
      <c r="H1140" s="6">
        <v>43976</v>
      </c>
    </row>
    <row r="1141" spans="1:8" ht="60">
      <c r="A1141" s="4">
        <v>1139</v>
      </c>
      <c r="B1141" s="5" t="s">
        <v>362</v>
      </c>
      <c r="C1141" s="4" t="s">
        <v>5</v>
      </c>
      <c r="D1141" s="4" t="s">
        <v>12179</v>
      </c>
      <c r="E1141" s="5" t="s">
        <v>363</v>
      </c>
      <c r="F1141" s="4" t="s">
        <v>12135</v>
      </c>
      <c r="G1141" s="4" t="s">
        <v>12180</v>
      </c>
      <c r="H1141" s="6">
        <v>43976</v>
      </c>
    </row>
    <row r="1142" spans="1:8" ht="60">
      <c r="A1142" s="4">
        <v>1140</v>
      </c>
      <c r="B1142" s="5" t="s">
        <v>362</v>
      </c>
      <c r="C1142" s="4" t="s">
        <v>5</v>
      </c>
      <c r="D1142" s="4" t="s">
        <v>12181</v>
      </c>
      <c r="E1142" s="5" t="s">
        <v>363</v>
      </c>
      <c r="F1142" s="4" t="s">
        <v>12135</v>
      </c>
      <c r="G1142" s="4" t="s">
        <v>12182</v>
      </c>
      <c r="H1142" s="6">
        <v>43976</v>
      </c>
    </row>
    <row r="1143" spans="1:8" ht="60">
      <c r="A1143" s="4">
        <v>1141</v>
      </c>
      <c r="B1143" s="5" t="s">
        <v>362</v>
      </c>
      <c r="C1143" s="4" t="s">
        <v>5</v>
      </c>
      <c r="D1143" s="4" t="s">
        <v>12183</v>
      </c>
      <c r="E1143" s="5" t="s">
        <v>363</v>
      </c>
      <c r="F1143" s="4" t="s">
        <v>12135</v>
      </c>
      <c r="G1143" s="4" t="s">
        <v>12184</v>
      </c>
      <c r="H1143" s="6">
        <v>43976</v>
      </c>
    </row>
    <row r="1144" spans="1:8" ht="60">
      <c r="A1144" s="4">
        <v>1142</v>
      </c>
      <c r="B1144" s="5" t="s">
        <v>362</v>
      </c>
      <c r="C1144" s="4" t="s">
        <v>5</v>
      </c>
      <c r="D1144" s="4" t="s">
        <v>12185</v>
      </c>
      <c r="E1144" s="5" t="s">
        <v>363</v>
      </c>
      <c r="F1144" s="4" t="s">
        <v>12135</v>
      </c>
      <c r="G1144" s="4" t="s">
        <v>12186</v>
      </c>
      <c r="H1144" s="6">
        <v>43976</v>
      </c>
    </row>
    <row r="1145" spans="1:8" ht="60">
      <c r="A1145" s="4">
        <v>1143</v>
      </c>
      <c r="B1145" s="5" t="s">
        <v>362</v>
      </c>
      <c r="C1145" s="4" t="s">
        <v>5</v>
      </c>
      <c r="D1145" s="4" t="s">
        <v>12187</v>
      </c>
      <c r="E1145" s="5" t="s">
        <v>363</v>
      </c>
      <c r="F1145" s="4" t="s">
        <v>12135</v>
      </c>
      <c r="G1145" s="4" t="s">
        <v>12188</v>
      </c>
      <c r="H1145" s="6">
        <v>43976</v>
      </c>
    </row>
    <row r="1146" spans="1:8" ht="60">
      <c r="A1146" s="4">
        <v>1144</v>
      </c>
      <c r="B1146" s="5" t="s">
        <v>362</v>
      </c>
      <c r="C1146" s="4" t="s">
        <v>5</v>
      </c>
      <c r="D1146" s="4" t="s">
        <v>12189</v>
      </c>
      <c r="E1146" s="5" t="s">
        <v>69</v>
      </c>
      <c r="F1146" s="4" t="s">
        <v>893</v>
      </c>
      <c r="G1146" s="4" t="s">
        <v>12190</v>
      </c>
      <c r="H1146" s="6">
        <v>43976</v>
      </c>
    </row>
    <row r="1147" spans="1:8" ht="45">
      <c r="A1147" s="4">
        <v>1145</v>
      </c>
      <c r="B1147" s="5" t="s">
        <v>362</v>
      </c>
      <c r="C1147" s="4" t="s">
        <v>5</v>
      </c>
      <c r="D1147" s="4" t="s">
        <v>12191</v>
      </c>
      <c r="E1147" s="5" t="s">
        <v>69</v>
      </c>
      <c r="F1147" s="4" t="s">
        <v>893</v>
      </c>
      <c r="G1147" s="4" t="s">
        <v>12192</v>
      </c>
      <c r="H1147" s="6">
        <v>43976</v>
      </c>
    </row>
    <row r="1148" spans="1:8" ht="45">
      <c r="A1148" s="4">
        <v>1146</v>
      </c>
      <c r="B1148" s="5" t="s">
        <v>362</v>
      </c>
      <c r="C1148" s="4" t="s">
        <v>5</v>
      </c>
      <c r="D1148" s="4" t="s">
        <v>12193</v>
      </c>
      <c r="E1148" s="5" t="s">
        <v>363</v>
      </c>
      <c r="F1148" s="4" t="s">
        <v>12135</v>
      </c>
      <c r="G1148" s="4" t="s">
        <v>12194</v>
      </c>
      <c r="H1148" s="6">
        <v>43976</v>
      </c>
    </row>
    <row r="1149" spans="1:8" ht="60">
      <c r="A1149" s="4">
        <v>1147</v>
      </c>
      <c r="B1149" s="5" t="s">
        <v>362</v>
      </c>
      <c r="C1149" s="4" t="s">
        <v>5</v>
      </c>
      <c r="D1149" s="4" t="s">
        <v>12195</v>
      </c>
      <c r="E1149" s="5" t="s">
        <v>69</v>
      </c>
      <c r="F1149" s="4" t="s">
        <v>893</v>
      </c>
      <c r="G1149" s="4" t="s">
        <v>12196</v>
      </c>
      <c r="H1149" s="6">
        <v>43976</v>
      </c>
    </row>
    <row r="1150" spans="1:8" ht="60">
      <c r="A1150" s="4">
        <v>1148</v>
      </c>
      <c r="B1150" s="5" t="s">
        <v>362</v>
      </c>
      <c r="C1150" s="4" t="s">
        <v>5</v>
      </c>
      <c r="D1150" s="4" t="s">
        <v>12197</v>
      </c>
      <c r="E1150" s="5" t="s">
        <v>69</v>
      </c>
      <c r="F1150" s="4" t="s">
        <v>893</v>
      </c>
      <c r="G1150" s="4" t="s">
        <v>12198</v>
      </c>
      <c r="H1150" s="6">
        <v>43976</v>
      </c>
    </row>
    <row r="1151" spans="1:8" ht="45">
      <c r="A1151" s="4">
        <v>1149</v>
      </c>
      <c r="B1151" s="5" t="s">
        <v>362</v>
      </c>
      <c r="C1151" s="4" t="s">
        <v>5</v>
      </c>
      <c r="D1151" s="4" t="s">
        <v>12199</v>
      </c>
      <c r="E1151" s="5" t="s">
        <v>363</v>
      </c>
      <c r="F1151" s="4" t="s">
        <v>12135</v>
      </c>
      <c r="G1151" s="4" t="s">
        <v>12200</v>
      </c>
      <c r="H1151" s="6">
        <v>43976</v>
      </c>
    </row>
    <row r="1152" spans="1:8" ht="60">
      <c r="A1152" s="4">
        <v>1150</v>
      </c>
      <c r="B1152" s="5" t="s">
        <v>362</v>
      </c>
      <c r="C1152" s="4" t="s">
        <v>5</v>
      </c>
      <c r="D1152" s="4" t="s">
        <v>12201</v>
      </c>
      <c r="E1152" s="5" t="s">
        <v>69</v>
      </c>
      <c r="F1152" s="4" t="s">
        <v>893</v>
      </c>
      <c r="G1152" s="4" t="s">
        <v>12202</v>
      </c>
      <c r="H1152" s="6">
        <v>43976</v>
      </c>
    </row>
    <row r="1153" spans="1:8" ht="45">
      <c r="A1153" s="4">
        <v>1151</v>
      </c>
      <c r="B1153" s="5" t="s">
        <v>362</v>
      </c>
      <c r="C1153" s="4" t="s">
        <v>5</v>
      </c>
      <c r="D1153" s="4" t="s">
        <v>12203</v>
      </c>
      <c r="E1153" s="5" t="s">
        <v>69</v>
      </c>
      <c r="F1153" s="4" t="s">
        <v>893</v>
      </c>
      <c r="G1153" s="4" t="s">
        <v>12204</v>
      </c>
      <c r="H1153" s="6">
        <v>43976</v>
      </c>
    </row>
    <row r="1154" spans="1:8" ht="60">
      <c r="A1154" s="4">
        <v>1152</v>
      </c>
      <c r="B1154" s="5" t="s">
        <v>362</v>
      </c>
      <c r="C1154" s="4" t="s">
        <v>5</v>
      </c>
      <c r="D1154" s="4" t="s">
        <v>12205</v>
      </c>
      <c r="E1154" s="5" t="s">
        <v>69</v>
      </c>
      <c r="F1154" s="4" t="s">
        <v>893</v>
      </c>
      <c r="G1154" s="4" t="s">
        <v>12206</v>
      </c>
      <c r="H1154" s="6">
        <v>43976</v>
      </c>
    </row>
    <row r="1155" spans="1:8" ht="60">
      <c r="A1155" s="4">
        <v>1153</v>
      </c>
      <c r="B1155" s="5" t="s">
        <v>362</v>
      </c>
      <c r="C1155" s="4" t="s">
        <v>5</v>
      </c>
      <c r="D1155" s="4" t="s">
        <v>12207</v>
      </c>
      <c r="E1155" s="5" t="s">
        <v>69</v>
      </c>
      <c r="F1155" s="4" t="s">
        <v>893</v>
      </c>
      <c r="G1155" s="4" t="s">
        <v>12208</v>
      </c>
      <c r="H1155" s="6">
        <v>43976</v>
      </c>
    </row>
    <row r="1156" spans="1:8" ht="60">
      <c r="A1156" s="4">
        <v>1154</v>
      </c>
      <c r="B1156" s="5" t="s">
        <v>362</v>
      </c>
      <c r="C1156" s="4" t="s">
        <v>5</v>
      </c>
      <c r="D1156" s="4" t="s">
        <v>12209</v>
      </c>
      <c r="E1156" s="5" t="s">
        <v>69</v>
      </c>
      <c r="F1156" s="4" t="s">
        <v>893</v>
      </c>
      <c r="G1156" s="4" t="s">
        <v>12210</v>
      </c>
      <c r="H1156" s="6">
        <v>43976</v>
      </c>
    </row>
    <row r="1157" spans="1:8" ht="45">
      <c r="A1157" s="4">
        <v>1155</v>
      </c>
      <c r="B1157" s="5" t="s">
        <v>362</v>
      </c>
      <c r="C1157" s="4" t="s">
        <v>5</v>
      </c>
      <c r="D1157" s="4" t="s">
        <v>12211</v>
      </c>
      <c r="E1157" s="5" t="s">
        <v>69</v>
      </c>
      <c r="F1157" s="4" t="s">
        <v>893</v>
      </c>
      <c r="G1157" s="4" t="s">
        <v>12212</v>
      </c>
      <c r="H1157" s="6">
        <v>43976</v>
      </c>
    </row>
    <row r="1158" spans="1:8" ht="45">
      <c r="A1158" s="4">
        <v>1156</v>
      </c>
      <c r="B1158" s="5" t="s">
        <v>362</v>
      </c>
      <c r="C1158" s="4" t="s">
        <v>5</v>
      </c>
      <c r="D1158" s="4" t="s">
        <v>12213</v>
      </c>
      <c r="E1158" s="5" t="s">
        <v>363</v>
      </c>
      <c r="F1158" s="4" t="s">
        <v>12135</v>
      </c>
      <c r="G1158" s="4" t="s">
        <v>12214</v>
      </c>
      <c r="H1158" s="6">
        <v>43976</v>
      </c>
    </row>
    <row r="1159" spans="1:8" ht="45">
      <c r="A1159" s="4">
        <v>1157</v>
      </c>
      <c r="B1159" s="5" t="s">
        <v>362</v>
      </c>
      <c r="C1159" s="4" t="s">
        <v>5</v>
      </c>
      <c r="D1159" s="4" t="s">
        <v>12215</v>
      </c>
      <c r="E1159" s="5" t="s">
        <v>69</v>
      </c>
      <c r="F1159" s="4" t="s">
        <v>893</v>
      </c>
      <c r="G1159" s="4" t="s">
        <v>12216</v>
      </c>
      <c r="H1159" s="6">
        <v>43976</v>
      </c>
    </row>
    <row r="1160" spans="1:8" ht="45">
      <c r="A1160" s="4">
        <v>1158</v>
      </c>
      <c r="B1160" s="5" t="s">
        <v>362</v>
      </c>
      <c r="C1160" s="4" t="s">
        <v>5</v>
      </c>
      <c r="D1160" s="4" t="s">
        <v>12217</v>
      </c>
      <c r="E1160" s="5" t="s">
        <v>363</v>
      </c>
      <c r="F1160" s="4" t="s">
        <v>12135</v>
      </c>
      <c r="G1160" s="4" t="s">
        <v>12218</v>
      </c>
      <c r="H1160" s="6">
        <v>43976</v>
      </c>
    </row>
    <row r="1161" spans="1:8" ht="45">
      <c r="A1161" s="4">
        <v>1159</v>
      </c>
      <c r="B1161" s="5" t="s">
        <v>362</v>
      </c>
      <c r="C1161" s="4" t="s">
        <v>5</v>
      </c>
      <c r="D1161" s="4" t="s">
        <v>12219</v>
      </c>
      <c r="E1161" s="5" t="s">
        <v>363</v>
      </c>
      <c r="F1161" s="4" t="s">
        <v>12135</v>
      </c>
      <c r="G1161" s="4" t="s">
        <v>12220</v>
      </c>
      <c r="H1161" s="6">
        <v>43976</v>
      </c>
    </row>
    <row r="1162" spans="1:8" ht="45">
      <c r="A1162" s="4">
        <v>1160</v>
      </c>
      <c r="B1162" s="5" t="s">
        <v>362</v>
      </c>
      <c r="C1162" s="4" t="s">
        <v>5</v>
      </c>
      <c r="D1162" s="4" t="s">
        <v>12221</v>
      </c>
      <c r="E1162" s="5" t="s">
        <v>363</v>
      </c>
      <c r="F1162" s="4" t="s">
        <v>12135</v>
      </c>
      <c r="G1162" s="4" t="s">
        <v>12222</v>
      </c>
      <c r="H1162" s="6">
        <v>43976</v>
      </c>
    </row>
    <row r="1163" spans="1:8" ht="45">
      <c r="A1163" s="4">
        <v>1161</v>
      </c>
      <c r="B1163" s="5" t="s">
        <v>362</v>
      </c>
      <c r="C1163" s="4" t="s">
        <v>5</v>
      </c>
      <c r="D1163" s="4" t="s">
        <v>12223</v>
      </c>
      <c r="E1163" s="5" t="s">
        <v>363</v>
      </c>
      <c r="F1163" s="4" t="s">
        <v>12135</v>
      </c>
      <c r="G1163" s="4" t="s">
        <v>12224</v>
      </c>
      <c r="H1163" s="6">
        <v>43976</v>
      </c>
    </row>
    <row r="1164" spans="1:8" ht="45">
      <c r="A1164" s="4">
        <v>1162</v>
      </c>
      <c r="B1164" s="5" t="s">
        <v>362</v>
      </c>
      <c r="C1164" s="4" t="s">
        <v>5</v>
      </c>
      <c r="D1164" s="4" t="s">
        <v>12225</v>
      </c>
      <c r="E1164" s="5" t="s">
        <v>363</v>
      </c>
      <c r="F1164" s="4" t="s">
        <v>12135</v>
      </c>
      <c r="G1164" s="4" t="s">
        <v>12226</v>
      </c>
      <c r="H1164" s="6">
        <v>43976</v>
      </c>
    </row>
    <row r="1165" spans="1:8" ht="45">
      <c r="A1165" s="4">
        <v>1163</v>
      </c>
      <c r="B1165" s="5" t="s">
        <v>362</v>
      </c>
      <c r="C1165" s="4" t="s">
        <v>5</v>
      </c>
      <c r="D1165" s="4" t="s">
        <v>12227</v>
      </c>
      <c r="E1165" s="5" t="s">
        <v>69</v>
      </c>
      <c r="F1165" s="4" t="s">
        <v>893</v>
      </c>
      <c r="G1165" s="4" t="s">
        <v>12228</v>
      </c>
      <c r="H1165" s="6">
        <v>43976</v>
      </c>
    </row>
    <row r="1166" spans="1:8" ht="45">
      <c r="A1166" s="4">
        <v>1164</v>
      </c>
      <c r="B1166" s="5" t="s">
        <v>362</v>
      </c>
      <c r="C1166" s="4" t="s">
        <v>5</v>
      </c>
      <c r="D1166" s="4" t="s">
        <v>12227</v>
      </c>
      <c r="E1166" s="5" t="s">
        <v>69</v>
      </c>
      <c r="F1166" s="4" t="s">
        <v>893</v>
      </c>
      <c r="G1166" s="4" t="s">
        <v>12229</v>
      </c>
      <c r="H1166" s="6">
        <v>43976</v>
      </c>
    </row>
    <row r="1167" spans="1:8" ht="60">
      <c r="A1167" s="4">
        <v>1165</v>
      </c>
      <c r="B1167" s="5" t="s">
        <v>362</v>
      </c>
      <c r="C1167" s="4" t="s">
        <v>5</v>
      </c>
      <c r="D1167" s="4" t="s">
        <v>12230</v>
      </c>
      <c r="E1167" s="5" t="s">
        <v>69</v>
      </c>
      <c r="F1167" s="4" t="s">
        <v>893</v>
      </c>
      <c r="G1167" s="4" t="s">
        <v>12231</v>
      </c>
      <c r="H1167" s="6">
        <v>43976</v>
      </c>
    </row>
    <row r="1168" spans="1:8" ht="45">
      <c r="A1168" s="4">
        <v>1166</v>
      </c>
      <c r="B1168" s="5" t="s">
        <v>362</v>
      </c>
      <c r="C1168" s="4" t="s">
        <v>5</v>
      </c>
      <c r="D1168" s="4" t="s">
        <v>12232</v>
      </c>
      <c r="E1168" s="5" t="s">
        <v>363</v>
      </c>
      <c r="F1168" s="4" t="s">
        <v>12135</v>
      </c>
      <c r="G1168" s="4" t="s">
        <v>12233</v>
      </c>
      <c r="H1168" s="6">
        <v>43976</v>
      </c>
    </row>
    <row r="1169" spans="1:8" ht="45">
      <c r="A1169" s="4">
        <v>1167</v>
      </c>
      <c r="B1169" s="5" t="s">
        <v>362</v>
      </c>
      <c r="C1169" s="4" t="s">
        <v>5</v>
      </c>
      <c r="D1169" s="4" t="s">
        <v>12234</v>
      </c>
      <c r="E1169" s="5" t="s">
        <v>363</v>
      </c>
      <c r="F1169" s="4" t="s">
        <v>12135</v>
      </c>
      <c r="G1169" s="4" t="s">
        <v>12235</v>
      </c>
      <c r="H1169" s="6">
        <v>43976</v>
      </c>
    </row>
    <row r="1170" spans="1:8" ht="45">
      <c r="A1170" s="4">
        <v>1168</v>
      </c>
      <c r="B1170" s="5" t="s">
        <v>362</v>
      </c>
      <c r="C1170" s="4" t="s">
        <v>5</v>
      </c>
      <c r="D1170" s="4" t="s">
        <v>12236</v>
      </c>
      <c r="E1170" s="5" t="s">
        <v>363</v>
      </c>
      <c r="F1170" s="4" t="s">
        <v>12135</v>
      </c>
      <c r="G1170" s="4" t="s">
        <v>12237</v>
      </c>
      <c r="H1170" s="6">
        <v>43976</v>
      </c>
    </row>
    <row r="1171" spans="1:8" ht="45">
      <c r="A1171" s="4">
        <v>1169</v>
      </c>
      <c r="B1171" s="5" t="s">
        <v>362</v>
      </c>
      <c r="C1171" s="4" t="s">
        <v>5</v>
      </c>
      <c r="D1171" s="4" t="s">
        <v>12238</v>
      </c>
      <c r="E1171" s="5" t="s">
        <v>363</v>
      </c>
      <c r="F1171" s="4" t="s">
        <v>12135</v>
      </c>
      <c r="G1171" s="4" t="s">
        <v>12239</v>
      </c>
      <c r="H1171" s="6">
        <v>43976</v>
      </c>
    </row>
    <row r="1172" spans="1:8" ht="60">
      <c r="A1172" s="4">
        <v>1170</v>
      </c>
      <c r="B1172" s="5" t="s">
        <v>362</v>
      </c>
      <c r="C1172" s="4" t="s">
        <v>5</v>
      </c>
      <c r="D1172" s="4" t="s">
        <v>12240</v>
      </c>
      <c r="E1172" s="5" t="s">
        <v>69</v>
      </c>
      <c r="F1172" s="4" t="s">
        <v>893</v>
      </c>
      <c r="G1172" s="4" t="s">
        <v>12241</v>
      </c>
      <c r="H1172" s="6">
        <v>43976</v>
      </c>
    </row>
    <row r="1173" spans="1:8" ht="45">
      <c r="A1173" s="4">
        <v>1171</v>
      </c>
      <c r="B1173" s="5" t="s">
        <v>362</v>
      </c>
      <c r="C1173" s="4" t="s">
        <v>5</v>
      </c>
      <c r="D1173" s="4" t="s">
        <v>12242</v>
      </c>
      <c r="E1173" s="5" t="s">
        <v>69</v>
      </c>
      <c r="F1173" s="4" t="s">
        <v>893</v>
      </c>
      <c r="G1173" s="4" t="s">
        <v>12243</v>
      </c>
      <c r="H1173" s="6">
        <v>43976</v>
      </c>
    </row>
    <row r="1174" spans="1:8" ht="45">
      <c r="A1174" s="4">
        <v>1172</v>
      </c>
      <c r="B1174" s="5" t="s">
        <v>362</v>
      </c>
      <c r="C1174" s="4" t="s">
        <v>5</v>
      </c>
      <c r="D1174" s="4" t="s">
        <v>12244</v>
      </c>
      <c r="E1174" s="5" t="s">
        <v>363</v>
      </c>
      <c r="F1174" s="4" t="s">
        <v>756</v>
      </c>
      <c r="G1174" s="4" t="s">
        <v>12245</v>
      </c>
      <c r="H1174" s="6">
        <v>43976</v>
      </c>
    </row>
    <row r="1175" spans="1:8" ht="60">
      <c r="A1175" s="4">
        <v>1173</v>
      </c>
      <c r="B1175" s="5" t="s">
        <v>362</v>
      </c>
      <c r="C1175" s="4" t="s">
        <v>5</v>
      </c>
      <c r="D1175" s="4" t="s">
        <v>12246</v>
      </c>
      <c r="E1175" s="5" t="s">
        <v>69</v>
      </c>
      <c r="F1175" s="4" t="s">
        <v>893</v>
      </c>
      <c r="G1175" s="4" t="s">
        <v>12247</v>
      </c>
      <c r="H1175" s="6">
        <v>43976</v>
      </c>
    </row>
    <row r="1176" spans="1:8" ht="60">
      <c r="A1176" s="4">
        <v>1174</v>
      </c>
      <c r="B1176" s="5" t="s">
        <v>362</v>
      </c>
      <c r="C1176" s="4" t="s">
        <v>5</v>
      </c>
      <c r="D1176" s="4" t="s">
        <v>12248</v>
      </c>
      <c r="E1176" s="5" t="s">
        <v>363</v>
      </c>
      <c r="F1176" s="4" t="s">
        <v>756</v>
      </c>
      <c r="G1176" s="4" t="s">
        <v>12249</v>
      </c>
      <c r="H1176" s="6">
        <v>43976</v>
      </c>
    </row>
    <row r="1177" spans="1:8" ht="45">
      <c r="A1177" s="4">
        <v>1175</v>
      </c>
      <c r="B1177" s="5" t="s">
        <v>362</v>
      </c>
      <c r="C1177" s="4" t="s">
        <v>5</v>
      </c>
      <c r="D1177" s="4" t="s">
        <v>12250</v>
      </c>
      <c r="E1177" s="5" t="s">
        <v>69</v>
      </c>
      <c r="F1177" s="4" t="s">
        <v>893</v>
      </c>
      <c r="G1177" s="4" t="s">
        <v>12251</v>
      </c>
      <c r="H1177" s="6">
        <v>43976</v>
      </c>
    </row>
    <row r="1178" spans="1:8" ht="45">
      <c r="A1178" s="4">
        <v>1176</v>
      </c>
      <c r="B1178" s="5" t="s">
        <v>362</v>
      </c>
      <c r="C1178" s="4" t="s">
        <v>5</v>
      </c>
      <c r="D1178" s="4" t="s">
        <v>12252</v>
      </c>
      <c r="E1178" s="5" t="s">
        <v>363</v>
      </c>
      <c r="F1178" s="4" t="s">
        <v>12135</v>
      </c>
      <c r="G1178" s="4" t="s">
        <v>12253</v>
      </c>
      <c r="H1178" s="6">
        <v>43976</v>
      </c>
    </row>
    <row r="1179" spans="1:8" ht="45">
      <c r="A1179" s="4">
        <v>1177</v>
      </c>
      <c r="B1179" s="5" t="s">
        <v>362</v>
      </c>
      <c r="C1179" s="4" t="s">
        <v>5</v>
      </c>
      <c r="D1179" s="4" t="s">
        <v>12254</v>
      </c>
      <c r="E1179" s="5" t="s">
        <v>363</v>
      </c>
      <c r="F1179" s="4" t="s">
        <v>12135</v>
      </c>
      <c r="G1179" s="4" t="s">
        <v>12255</v>
      </c>
      <c r="H1179" s="6">
        <v>43976</v>
      </c>
    </row>
    <row r="1180" spans="1:8" ht="45">
      <c r="A1180" s="4">
        <v>1178</v>
      </c>
      <c r="B1180" s="5" t="s">
        <v>362</v>
      </c>
      <c r="C1180" s="4" t="s">
        <v>50</v>
      </c>
      <c r="D1180" s="4" t="s">
        <v>12404</v>
      </c>
      <c r="E1180" s="5" t="s">
        <v>363</v>
      </c>
      <c r="F1180" s="4" t="s">
        <v>306</v>
      </c>
      <c r="G1180" s="4" t="s">
        <v>12405</v>
      </c>
      <c r="H1180" s="6">
        <v>43976</v>
      </c>
    </row>
    <row r="1181" spans="1:8" ht="45">
      <c r="A1181" s="4">
        <v>1179</v>
      </c>
      <c r="B1181" s="5" t="s">
        <v>362</v>
      </c>
      <c r="C1181" s="4" t="s">
        <v>5</v>
      </c>
      <c r="D1181" s="4" t="s">
        <v>12123</v>
      </c>
      <c r="E1181" s="5" t="s">
        <v>69</v>
      </c>
      <c r="F1181" s="4" t="s">
        <v>181</v>
      </c>
      <c r="G1181" s="4" t="s">
        <v>12124</v>
      </c>
      <c r="H1181" s="6">
        <v>43977</v>
      </c>
    </row>
    <row r="1182" spans="1:8" ht="45">
      <c r="A1182" s="4">
        <v>1180</v>
      </c>
      <c r="B1182" s="5" t="s">
        <v>362</v>
      </c>
      <c r="C1182" s="4" t="s">
        <v>5</v>
      </c>
      <c r="D1182" s="4" t="s">
        <v>12125</v>
      </c>
      <c r="E1182" s="5" t="s">
        <v>69</v>
      </c>
      <c r="F1182" s="4" t="s">
        <v>181</v>
      </c>
      <c r="G1182" s="4" t="s">
        <v>12126</v>
      </c>
      <c r="H1182" s="6">
        <v>43977</v>
      </c>
    </row>
    <row r="1183" spans="1:8" ht="45">
      <c r="A1183" s="4">
        <v>1181</v>
      </c>
      <c r="B1183" s="5" t="s">
        <v>362</v>
      </c>
      <c r="C1183" s="4" t="s">
        <v>5</v>
      </c>
      <c r="D1183" s="4" t="s">
        <v>12127</v>
      </c>
      <c r="E1183" s="5" t="s">
        <v>69</v>
      </c>
      <c r="F1183" s="4" t="s">
        <v>181</v>
      </c>
      <c r="G1183" s="4" t="s">
        <v>12128</v>
      </c>
      <c r="H1183" s="6">
        <v>43977</v>
      </c>
    </row>
    <row r="1184" spans="1:8" ht="45">
      <c r="A1184" s="4">
        <v>1182</v>
      </c>
      <c r="B1184" s="5" t="s">
        <v>362</v>
      </c>
      <c r="C1184" s="4" t="s">
        <v>5</v>
      </c>
      <c r="D1184" s="4" t="s">
        <v>12125</v>
      </c>
      <c r="E1184" s="5" t="s">
        <v>69</v>
      </c>
      <c r="F1184" s="4" t="s">
        <v>181</v>
      </c>
      <c r="G1184" s="4" t="s">
        <v>12129</v>
      </c>
      <c r="H1184" s="6">
        <v>43977</v>
      </c>
    </row>
    <row r="1185" spans="1:8" ht="45">
      <c r="A1185" s="4">
        <v>1183</v>
      </c>
      <c r="B1185" s="5" t="s">
        <v>362</v>
      </c>
      <c r="C1185" s="4" t="s">
        <v>5</v>
      </c>
      <c r="D1185" s="4" t="s">
        <v>12130</v>
      </c>
      <c r="E1185" s="5" t="s">
        <v>69</v>
      </c>
      <c r="F1185" s="4" t="s">
        <v>181</v>
      </c>
      <c r="G1185" s="4" t="s">
        <v>12131</v>
      </c>
      <c r="H1185" s="6">
        <v>43977</v>
      </c>
    </row>
    <row r="1186" spans="1:8" ht="45">
      <c r="A1186" s="4">
        <v>1184</v>
      </c>
      <c r="B1186" s="5" t="s">
        <v>920</v>
      </c>
      <c r="C1186" s="4" t="s">
        <v>5</v>
      </c>
      <c r="D1186" s="4" t="s">
        <v>12132</v>
      </c>
      <c r="E1186" s="5" t="s">
        <v>346</v>
      </c>
      <c r="F1186" s="4" t="s">
        <v>350</v>
      </c>
      <c r="G1186" s="4" t="s">
        <v>12133</v>
      </c>
      <c r="H1186" s="6">
        <v>43977</v>
      </c>
    </row>
    <row r="1187" spans="1:8" ht="45">
      <c r="A1187" s="4">
        <v>1185</v>
      </c>
      <c r="B1187" s="5" t="s">
        <v>362</v>
      </c>
      <c r="C1187" s="4" t="s">
        <v>5</v>
      </c>
      <c r="D1187" s="4" t="s">
        <v>12134</v>
      </c>
      <c r="E1187" s="5" t="s">
        <v>363</v>
      </c>
      <c r="F1187" s="4" t="s">
        <v>12135</v>
      </c>
      <c r="G1187" s="4" t="s">
        <v>12136</v>
      </c>
      <c r="H1187" s="6">
        <v>43977</v>
      </c>
    </row>
    <row r="1188" spans="1:8" ht="45">
      <c r="A1188" s="4">
        <v>1186</v>
      </c>
      <c r="B1188" s="5" t="s">
        <v>362</v>
      </c>
      <c r="C1188" s="4" t="s">
        <v>5</v>
      </c>
      <c r="D1188" s="4" t="s">
        <v>12137</v>
      </c>
      <c r="E1188" s="5" t="s">
        <v>363</v>
      </c>
      <c r="F1188" s="4" t="s">
        <v>12135</v>
      </c>
      <c r="G1188" s="4" t="s">
        <v>12138</v>
      </c>
      <c r="H1188" s="6">
        <v>43977</v>
      </c>
    </row>
    <row r="1189" spans="1:8" ht="45">
      <c r="A1189" s="4">
        <v>1187</v>
      </c>
      <c r="B1189" s="5" t="s">
        <v>351</v>
      </c>
      <c r="C1189" s="4" t="s">
        <v>5</v>
      </c>
      <c r="D1189" s="4" t="s">
        <v>12139</v>
      </c>
      <c r="E1189" s="5" t="s">
        <v>28</v>
      </c>
      <c r="F1189" s="4" t="s">
        <v>29</v>
      </c>
      <c r="G1189" s="4" t="s">
        <v>12140</v>
      </c>
      <c r="H1189" s="6">
        <v>43977</v>
      </c>
    </row>
    <row r="1190" spans="1:8" ht="30">
      <c r="A1190" s="4">
        <v>1188</v>
      </c>
      <c r="B1190" s="5" t="s">
        <v>362</v>
      </c>
      <c r="C1190" s="4" t="s">
        <v>5</v>
      </c>
      <c r="D1190" s="4" t="s">
        <v>12141</v>
      </c>
      <c r="E1190" s="5" t="s">
        <v>363</v>
      </c>
      <c r="F1190" s="4" t="s">
        <v>893</v>
      </c>
      <c r="G1190" s="4" t="s">
        <v>12142</v>
      </c>
      <c r="H1190" s="6">
        <v>43977</v>
      </c>
    </row>
    <row r="1191" spans="1:8" ht="45">
      <c r="A1191" s="4">
        <v>1189</v>
      </c>
      <c r="B1191" s="5" t="s">
        <v>362</v>
      </c>
      <c r="C1191" s="4" t="s">
        <v>5</v>
      </c>
      <c r="D1191" s="4" t="s">
        <v>12143</v>
      </c>
      <c r="E1191" s="5" t="s">
        <v>363</v>
      </c>
      <c r="F1191" s="4" t="s">
        <v>753</v>
      </c>
      <c r="G1191" s="4" t="s">
        <v>12144</v>
      </c>
      <c r="H1191" s="6">
        <v>43977</v>
      </c>
    </row>
    <row r="1192" spans="1:8" ht="45">
      <c r="A1192" s="4">
        <v>1190</v>
      </c>
      <c r="B1192" s="5" t="s">
        <v>362</v>
      </c>
      <c r="C1192" s="4" t="s">
        <v>5</v>
      </c>
      <c r="D1192" s="4" t="s">
        <v>12145</v>
      </c>
      <c r="E1192" s="5" t="s">
        <v>363</v>
      </c>
      <c r="F1192" s="4" t="s">
        <v>12135</v>
      </c>
      <c r="G1192" s="4" t="s">
        <v>12146</v>
      </c>
      <c r="H1192" s="6">
        <v>43977</v>
      </c>
    </row>
    <row r="1193" spans="1:8" ht="45">
      <c r="A1193" s="4">
        <v>1191</v>
      </c>
      <c r="B1193" s="5" t="s">
        <v>362</v>
      </c>
      <c r="C1193" s="4" t="s">
        <v>5</v>
      </c>
      <c r="D1193" s="4" t="s">
        <v>12147</v>
      </c>
      <c r="E1193" s="5" t="s">
        <v>363</v>
      </c>
      <c r="F1193" s="4" t="s">
        <v>12135</v>
      </c>
      <c r="G1193" s="4" t="s">
        <v>12148</v>
      </c>
      <c r="H1193" s="6">
        <v>43977</v>
      </c>
    </row>
    <row r="1194" spans="1:8" ht="30">
      <c r="A1194" s="4">
        <v>1192</v>
      </c>
      <c r="B1194" s="5" t="s">
        <v>362</v>
      </c>
      <c r="C1194" s="4" t="s">
        <v>5</v>
      </c>
      <c r="D1194" s="4" t="s">
        <v>12149</v>
      </c>
      <c r="E1194" s="5" t="s">
        <v>363</v>
      </c>
      <c r="F1194" s="4" t="s">
        <v>753</v>
      </c>
      <c r="G1194" s="4" t="s">
        <v>12150</v>
      </c>
      <c r="H1194" s="6">
        <v>43977</v>
      </c>
    </row>
    <row r="1195" spans="1:8" ht="75">
      <c r="A1195" s="4">
        <v>1193</v>
      </c>
      <c r="B1195" s="5" t="s">
        <v>362</v>
      </c>
      <c r="C1195" s="4" t="s">
        <v>5</v>
      </c>
      <c r="D1195" s="4" t="s">
        <v>12151</v>
      </c>
      <c r="E1195" s="5" t="s">
        <v>352</v>
      </c>
      <c r="F1195" s="4" t="s">
        <v>893</v>
      </c>
      <c r="G1195" s="4" t="s">
        <v>12152</v>
      </c>
      <c r="H1195" s="6">
        <v>43977</v>
      </c>
    </row>
    <row r="1196" spans="1:8" ht="45">
      <c r="A1196" s="4">
        <v>1194</v>
      </c>
      <c r="B1196" s="5" t="s">
        <v>362</v>
      </c>
      <c r="C1196" s="4" t="s">
        <v>5</v>
      </c>
      <c r="D1196" s="4" t="s">
        <v>12153</v>
      </c>
      <c r="E1196" s="5" t="s">
        <v>363</v>
      </c>
      <c r="F1196" s="4" t="s">
        <v>12135</v>
      </c>
      <c r="G1196" s="4" t="s">
        <v>12154</v>
      </c>
      <c r="H1196" s="6">
        <v>43977</v>
      </c>
    </row>
    <row r="1197" spans="1:8" ht="75">
      <c r="A1197" s="4">
        <v>1195</v>
      </c>
      <c r="B1197" s="5" t="s">
        <v>362</v>
      </c>
      <c r="C1197" s="4" t="s">
        <v>5</v>
      </c>
      <c r="D1197" s="4" t="s">
        <v>12155</v>
      </c>
      <c r="E1197" s="5" t="s">
        <v>352</v>
      </c>
      <c r="F1197" s="4" t="s">
        <v>893</v>
      </c>
      <c r="G1197" s="4" t="s">
        <v>12156</v>
      </c>
      <c r="H1197" s="6">
        <v>43977</v>
      </c>
    </row>
    <row r="1198" spans="1:8" ht="30">
      <c r="A1198" s="4">
        <v>1196</v>
      </c>
      <c r="B1198" s="5" t="s">
        <v>362</v>
      </c>
      <c r="C1198" s="4" t="s">
        <v>5</v>
      </c>
      <c r="D1198" s="4" t="s">
        <v>12157</v>
      </c>
      <c r="E1198" s="5" t="s">
        <v>352</v>
      </c>
      <c r="F1198" s="4" t="s">
        <v>402</v>
      </c>
      <c r="G1198" s="4" t="s">
        <v>12158</v>
      </c>
      <c r="H1198" s="6">
        <v>43977</v>
      </c>
    </row>
    <row r="1199" spans="1:8" ht="30">
      <c r="A1199" s="4">
        <v>1197</v>
      </c>
      <c r="B1199" s="5" t="s">
        <v>362</v>
      </c>
      <c r="C1199" s="4" t="s">
        <v>5</v>
      </c>
      <c r="D1199" s="4" t="s">
        <v>12159</v>
      </c>
      <c r="E1199" s="5" t="s">
        <v>152</v>
      </c>
      <c r="F1199" s="4" t="s">
        <v>395</v>
      </c>
      <c r="G1199" s="4" t="s">
        <v>12160</v>
      </c>
      <c r="H1199" s="6">
        <v>43977</v>
      </c>
    </row>
    <row r="1200" spans="1:8" ht="60">
      <c r="A1200" s="4">
        <v>1198</v>
      </c>
      <c r="B1200" s="5" t="s">
        <v>362</v>
      </c>
      <c r="C1200" s="4" t="s">
        <v>5</v>
      </c>
      <c r="D1200" s="4" t="s">
        <v>12161</v>
      </c>
      <c r="E1200" s="5" t="s">
        <v>69</v>
      </c>
      <c r="F1200" s="4" t="s">
        <v>394</v>
      </c>
      <c r="G1200" s="4" t="s">
        <v>12162</v>
      </c>
      <c r="H1200" s="6">
        <v>43977</v>
      </c>
    </row>
    <row r="1201" spans="1:8" ht="60">
      <c r="A1201" s="4">
        <v>1199</v>
      </c>
      <c r="B1201" s="5" t="s">
        <v>362</v>
      </c>
      <c r="C1201" s="4" t="s">
        <v>5</v>
      </c>
      <c r="D1201" s="4" t="s">
        <v>12163</v>
      </c>
      <c r="E1201" s="5" t="s">
        <v>69</v>
      </c>
      <c r="F1201" s="4" t="s">
        <v>394</v>
      </c>
      <c r="G1201" s="4" t="s">
        <v>12164</v>
      </c>
      <c r="H1201" s="6">
        <v>43977</v>
      </c>
    </row>
    <row r="1202" spans="1:8" ht="60">
      <c r="A1202" s="4">
        <v>1200</v>
      </c>
      <c r="B1202" s="5" t="s">
        <v>362</v>
      </c>
      <c r="C1202" s="4" t="s">
        <v>5</v>
      </c>
      <c r="D1202" s="4" t="s">
        <v>12165</v>
      </c>
      <c r="E1202" s="5" t="s">
        <v>69</v>
      </c>
      <c r="F1202" s="4" t="s">
        <v>394</v>
      </c>
      <c r="G1202" s="4" t="s">
        <v>12166</v>
      </c>
      <c r="H1202" s="6">
        <v>43977</v>
      </c>
    </row>
    <row r="1203" spans="1:8" ht="30">
      <c r="A1203" s="4">
        <v>1201</v>
      </c>
      <c r="B1203" s="5" t="s">
        <v>362</v>
      </c>
      <c r="C1203" s="4" t="s">
        <v>5</v>
      </c>
      <c r="D1203" s="4" t="s">
        <v>12167</v>
      </c>
      <c r="E1203" s="5" t="s">
        <v>69</v>
      </c>
      <c r="F1203" s="4" t="s">
        <v>401</v>
      </c>
      <c r="G1203" s="4" t="s">
        <v>12168</v>
      </c>
      <c r="H1203" s="6">
        <v>43977</v>
      </c>
    </row>
    <row r="1204" spans="1:8" ht="30">
      <c r="A1204" s="4">
        <v>1202</v>
      </c>
      <c r="B1204" s="5" t="s">
        <v>362</v>
      </c>
      <c r="C1204" s="4" t="s">
        <v>5</v>
      </c>
      <c r="D1204" s="4" t="s">
        <v>12169</v>
      </c>
      <c r="E1204" s="5" t="s">
        <v>69</v>
      </c>
      <c r="F1204" s="4" t="s">
        <v>401</v>
      </c>
      <c r="G1204" s="4" t="s">
        <v>12170</v>
      </c>
      <c r="H1204" s="6">
        <v>43977</v>
      </c>
    </row>
    <row r="1205" spans="1:8" ht="75">
      <c r="A1205" s="4">
        <v>1203</v>
      </c>
      <c r="B1205" s="5" t="s">
        <v>362</v>
      </c>
      <c r="C1205" s="4" t="s">
        <v>50</v>
      </c>
      <c r="D1205" s="4" t="s">
        <v>12398</v>
      </c>
      <c r="E1205" s="5" t="s">
        <v>363</v>
      </c>
      <c r="F1205" s="4" t="s">
        <v>701</v>
      </c>
      <c r="G1205" s="4" t="s">
        <v>12399</v>
      </c>
      <c r="H1205" s="6">
        <v>43977</v>
      </c>
    </row>
    <row r="1206" spans="1:8" ht="75">
      <c r="A1206" s="4">
        <v>1204</v>
      </c>
      <c r="B1206" s="5" t="s">
        <v>362</v>
      </c>
      <c r="C1206" s="4" t="s">
        <v>50</v>
      </c>
      <c r="D1206" s="4" t="s">
        <v>12400</v>
      </c>
      <c r="E1206" s="5" t="s">
        <v>363</v>
      </c>
      <c r="F1206" s="4" t="s">
        <v>701</v>
      </c>
      <c r="G1206" s="4" t="s">
        <v>12401</v>
      </c>
      <c r="H1206" s="6">
        <v>43977</v>
      </c>
    </row>
    <row r="1207" spans="1:8" ht="75">
      <c r="A1207" s="4">
        <v>1205</v>
      </c>
      <c r="B1207" s="5" t="s">
        <v>362</v>
      </c>
      <c r="C1207" s="4" t="s">
        <v>50</v>
      </c>
      <c r="D1207" s="4" t="s">
        <v>12402</v>
      </c>
      <c r="E1207" s="5" t="s">
        <v>363</v>
      </c>
      <c r="F1207" s="4" t="s">
        <v>701</v>
      </c>
      <c r="G1207" s="4" t="s">
        <v>12403</v>
      </c>
      <c r="H1207" s="6">
        <v>43977</v>
      </c>
    </row>
    <row r="1208" spans="1:8" ht="30">
      <c r="A1208" s="4">
        <v>1206</v>
      </c>
      <c r="B1208" s="5" t="s">
        <v>362</v>
      </c>
      <c r="C1208" s="4" t="s">
        <v>5</v>
      </c>
      <c r="D1208" s="4" t="s">
        <v>12101</v>
      </c>
      <c r="E1208" s="5" t="s">
        <v>69</v>
      </c>
      <c r="F1208" s="4" t="s">
        <v>401</v>
      </c>
      <c r="G1208" s="4" t="s">
        <v>12102</v>
      </c>
      <c r="H1208" s="6">
        <v>43978</v>
      </c>
    </row>
    <row r="1209" spans="1:8" ht="30">
      <c r="A1209" s="4">
        <v>1207</v>
      </c>
      <c r="B1209" s="5" t="s">
        <v>362</v>
      </c>
      <c r="C1209" s="4" t="s">
        <v>5</v>
      </c>
      <c r="D1209" s="4" t="s">
        <v>12103</v>
      </c>
      <c r="E1209" s="5" t="s">
        <v>69</v>
      </c>
      <c r="F1209" s="4" t="s">
        <v>366</v>
      </c>
      <c r="G1209" s="4" t="s">
        <v>12104</v>
      </c>
      <c r="H1209" s="6">
        <v>43978</v>
      </c>
    </row>
    <row r="1210" spans="1:8" ht="30">
      <c r="A1210" s="4">
        <v>1208</v>
      </c>
      <c r="B1210" s="5" t="s">
        <v>362</v>
      </c>
      <c r="C1210" s="4" t="s">
        <v>5</v>
      </c>
      <c r="D1210" s="4" t="s">
        <v>12105</v>
      </c>
      <c r="E1210" s="5" t="s">
        <v>69</v>
      </c>
      <c r="F1210" s="4" t="s">
        <v>366</v>
      </c>
      <c r="G1210" s="4" t="s">
        <v>12106</v>
      </c>
      <c r="H1210" s="6">
        <v>43978</v>
      </c>
    </row>
    <row r="1211" spans="1:8" ht="30">
      <c r="A1211" s="4">
        <v>1209</v>
      </c>
      <c r="B1211" s="5" t="s">
        <v>362</v>
      </c>
      <c r="C1211" s="4" t="s">
        <v>5</v>
      </c>
      <c r="D1211" s="4" t="s">
        <v>12107</v>
      </c>
      <c r="E1211" s="5" t="s">
        <v>69</v>
      </c>
      <c r="F1211" s="4" t="s">
        <v>366</v>
      </c>
      <c r="G1211" s="4" t="s">
        <v>12108</v>
      </c>
      <c r="H1211" s="6">
        <v>43978</v>
      </c>
    </row>
    <row r="1212" spans="1:8" ht="30">
      <c r="A1212" s="4">
        <v>1210</v>
      </c>
      <c r="B1212" s="5" t="s">
        <v>362</v>
      </c>
      <c r="C1212" s="4" t="s">
        <v>5</v>
      </c>
      <c r="D1212" s="4" t="s">
        <v>12109</v>
      </c>
      <c r="E1212" s="5" t="s">
        <v>69</v>
      </c>
      <c r="F1212" s="4" t="s">
        <v>401</v>
      </c>
      <c r="G1212" s="4" t="s">
        <v>12110</v>
      </c>
      <c r="H1212" s="6">
        <v>43978</v>
      </c>
    </row>
    <row r="1213" spans="1:8" ht="30">
      <c r="A1213" s="4">
        <v>1211</v>
      </c>
      <c r="B1213" s="5" t="s">
        <v>362</v>
      </c>
      <c r="C1213" s="4" t="s">
        <v>5</v>
      </c>
      <c r="D1213" s="4" t="s">
        <v>12111</v>
      </c>
      <c r="E1213" s="5" t="s">
        <v>69</v>
      </c>
      <c r="F1213" s="4" t="s">
        <v>401</v>
      </c>
      <c r="G1213" s="4" t="s">
        <v>12112</v>
      </c>
      <c r="H1213" s="6">
        <v>43978</v>
      </c>
    </row>
    <row r="1214" spans="1:8" ht="30">
      <c r="A1214" s="4">
        <v>1212</v>
      </c>
      <c r="B1214" s="5" t="s">
        <v>362</v>
      </c>
      <c r="C1214" s="4" t="s">
        <v>5</v>
      </c>
      <c r="D1214" s="4" t="s">
        <v>12113</v>
      </c>
      <c r="E1214" s="5" t="s">
        <v>69</v>
      </c>
      <c r="F1214" s="4" t="s">
        <v>401</v>
      </c>
      <c r="G1214" s="4" t="s">
        <v>12114</v>
      </c>
      <c r="H1214" s="6">
        <v>43978</v>
      </c>
    </row>
    <row r="1215" spans="1:8" ht="30">
      <c r="A1215" s="4">
        <v>1213</v>
      </c>
      <c r="B1215" s="5" t="s">
        <v>362</v>
      </c>
      <c r="C1215" s="4" t="s">
        <v>5</v>
      </c>
      <c r="D1215" s="4" t="s">
        <v>12115</v>
      </c>
      <c r="E1215" s="5" t="s">
        <v>69</v>
      </c>
      <c r="F1215" s="4" t="s">
        <v>401</v>
      </c>
      <c r="G1215" s="4" t="s">
        <v>12116</v>
      </c>
      <c r="H1215" s="6">
        <v>43978</v>
      </c>
    </row>
    <row r="1216" spans="1:8" ht="30">
      <c r="A1216" s="4">
        <v>1214</v>
      </c>
      <c r="B1216" s="5" t="s">
        <v>362</v>
      </c>
      <c r="C1216" s="4" t="s">
        <v>5</v>
      </c>
      <c r="D1216" s="4" t="s">
        <v>12117</v>
      </c>
      <c r="E1216" s="5" t="s">
        <v>69</v>
      </c>
      <c r="F1216" s="4" t="s">
        <v>401</v>
      </c>
      <c r="G1216" s="4" t="s">
        <v>12118</v>
      </c>
      <c r="H1216" s="6">
        <v>43978</v>
      </c>
    </row>
    <row r="1217" spans="1:8" ht="30">
      <c r="A1217" s="4">
        <v>1215</v>
      </c>
      <c r="B1217" s="5" t="s">
        <v>362</v>
      </c>
      <c r="C1217" s="4" t="s">
        <v>5</v>
      </c>
      <c r="D1217" s="4" t="s">
        <v>12119</v>
      </c>
      <c r="E1217" s="5" t="s">
        <v>69</v>
      </c>
      <c r="F1217" s="4" t="s">
        <v>401</v>
      </c>
      <c r="G1217" s="4" t="s">
        <v>12120</v>
      </c>
      <c r="H1217" s="6">
        <v>43978</v>
      </c>
    </row>
    <row r="1218" spans="1:8" ht="30">
      <c r="A1218" s="4">
        <v>1216</v>
      </c>
      <c r="B1218" s="5" t="s">
        <v>362</v>
      </c>
      <c r="C1218" s="4" t="s">
        <v>5</v>
      </c>
      <c r="D1218" s="4" t="s">
        <v>12121</v>
      </c>
      <c r="E1218" s="5" t="s">
        <v>69</v>
      </c>
      <c r="F1218" s="4" t="s">
        <v>401</v>
      </c>
      <c r="G1218" s="4" t="s">
        <v>12122</v>
      </c>
      <c r="H1218" s="6">
        <v>43978</v>
      </c>
    </row>
    <row r="1219" spans="1:8" ht="30">
      <c r="A1219" s="4">
        <v>1217</v>
      </c>
      <c r="B1219" s="5" t="s">
        <v>362</v>
      </c>
      <c r="C1219" s="4" t="s">
        <v>5</v>
      </c>
      <c r="D1219" s="4" t="s">
        <v>12069</v>
      </c>
      <c r="E1219" s="5" t="s">
        <v>69</v>
      </c>
      <c r="F1219" s="4" t="s">
        <v>401</v>
      </c>
      <c r="G1219" s="4" t="s">
        <v>12070</v>
      </c>
      <c r="H1219" s="6">
        <v>43979</v>
      </c>
    </row>
    <row r="1220" spans="1:8" ht="30">
      <c r="A1220" s="4">
        <v>1218</v>
      </c>
      <c r="B1220" s="5" t="s">
        <v>362</v>
      </c>
      <c r="C1220" s="4" t="s">
        <v>5</v>
      </c>
      <c r="D1220" s="4" t="s">
        <v>12071</v>
      </c>
      <c r="E1220" s="5" t="s">
        <v>69</v>
      </c>
      <c r="F1220" s="4" t="s">
        <v>401</v>
      </c>
      <c r="G1220" s="4" t="s">
        <v>12072</v>
      </c>
      <c r="H1220" s="6">
        <v>43979</v>
      </c>
    </row>
    <row r="1221" spans="1:8" ht="30">
      <c r="A1221" s="4">
        <v>1219</v>
      </c>
      <c r="B1221" s="5" t="s">
        <v>362</v>
      </c>
      <c r="C1221" s="4" t="s">
        <v>5</v>
      </c>
      <c r="D1221" s="4" t="s">
        <v>12073</v>
      </c>
      <c r="E1221" s="5" t="s">
        <v>69</v>
      </c>
      <c r="F1221" s="4" t="s">
        <v>401</v>
      </c>
      <c r="G1221" s="4" t="s">
        <v>12074</v>
      </c>
      <c r="H1221" s="6">
        <v>43979</v>
      </c>
    </row>
    <row r="1222" spans="1:8" ht="60">
      <c r="A1222" s="4">
        <v>1220</v>
      </c>
      <c r="B1222" s="5" t="s">
        <v>362</v>
      </c>
      <c r="C1222" s="4" t="s">
        <v>5</v>
      </c>
      <c r="D1222" s="4" t="s">
        <v>12075</v>
      </c>
      <c r="E1222" s="5" t="s">
        <v>69</v>
      </c>
      <c r="F1222" s="4" t="s">
        <v>401</v>
      </c>
      <c r="G1222" s="4" t="s">
        <v>12076</v>
      </c>
      <c r="H1222" s="6">
        <v>43979</v>
      </c>
    </row>
    <row r="1223" spans="1:8" ht="60">
      <c r="A1223" s="4">
        <v>1221</v>
      </c>
      <c r="B1223" s="5" t="s">
        <v>362</v>
      </c>
      <c r="C1223" s="4" t="s">
        <v>5</v>
      </c>
      <c r="D1223" s="4" t="s">
        <v>12077</v>
      </c>
      <c r="E1223" s="5" t="s">
        <v>69</v>
      </c>
      <c r="F1223" s="4" t="s">
        <v>401</v>
      </c>
      <c r="G1223" s="4" t="s">
        <v>12078</v>
      </c>
      <c r="H1223" s="6">
        <v>43979</v>
      </c>
    </row>
    <row r="1224" spans="1:8" ht="30">
      <c r="A1224" s="4">
        <v>1222</v>
      </c>
      <c r="B1224" s="5" t="s">
        <v>362</v>
      </c>
      <c r="C1224" s="4" t="s">
        <v>5</v>
      </c>
      <c r="D1224" s="4" t="s">
        <v>12079</v>
      </c>
      <c r="E1224" s="5" t="s">
        <v>69</v>
      </c>
      <c r="F1224" s="4" t="s">
        <v>401</v>
      </c>
      <c r="G1224" s="4" t="s">
        <v>12080</v>
      </c>
      <c r="H1224" s="6">
        <v>43979</v>
      </c>
    </row>
    <row r="1225" spans="1:8" ht="30">
      <c r="A1225" s="4">
        <v>1223</v>
      </c>
      <c r="B1225" s="5" t="s">
        <v>362</v>
      </c>
      <c r="C1225" s="4" t="s">
        <v>5</v>
      </c>
      <c r="D1225" s="4" t="s">
        <v>12081</v>
      </c>
      <c r="E1225" s="5" t="s">
        <v>69</v>
      </c>
      <c r="F1225" s="4" t="s">
        <v>401</v>
      </c>
      <c r="G1225" s="4" t="s">
        <v>12082</v>
      </c>
      <c r="H1225" s="6">
        <v>43979</v>
      </c>
    </row>
    <row r="1226" spans="1:8" ht="60">
      <c r="A1226" s="4">
        <v>1224</v>
      </c>
      <c r="B1226" s="5" t="s">
        <v>362</v>
      </c>
      <c r="C1226" s="4" t="s">
        <v>5</v>
      </c>
      <c r="D1226" s="4" t="s">
        <v>12083</v>
      </c>
      <c r="E1226" s="5" t="s">
        <v>69</v>
      </c>
      <c r="F1226" s="4" t="s">
        <v>401</v>
      </c>
      <c r="G1226" s="4" t="s">
        <v>12084</v>
      </c>
      <c r="H1226" s="6">
        <v>43979</v>
      </c>
    </row>
    <row r="1227" spans="1:8" ht="30">
      <c r="A1227" s="4">
        <v>1225</v>
      </c>
      <c r="B1227" s="5" t="s">
        <v>362</v>
      </c>
      <c r="C1227" s="4" t="s">
        <v>5</v>
      </c>
      <c r="D1227" s="4" t="s">
        <v>12085</v>
      </c>
      <c r="E1227" s="5" t="s">
        <v>69</v>
      </c>
      <c r="F1227" s="4" t="s">
        <v>401</v>
      </c>
      <c r="G1227" s="4" t="s">
        <v>12086</v>
      </c>
      <c r="H1227" s="6">
        <v>43979</v>
      </c>
    </row>
    <row r="1228" spans="1:8" ht="60">
      <c r="A1228" s="4">
        <v>1226</v>
      </c>
      <c r="B1228" s="5" t="s">
        <v>362</v>
      </c>
      <c r="C1228" s="4" t="s">
        <v>5</v>
      </c>
      <c r="D1228" s="4" t="s">
        <v>12087</v>
      </c>
      <c r="E1228" s="5" t="s">
        <v>69</v>
      </c>
      <c r="F1228" s="4" t="s">
        <v>401</v>
      </c>
      <c r="G1228" s="4" t="s">
        <v>12088</v>
      </c>
      <c r="H1228" s="6">
        <v>43979</v>
      </c>
    </row>
    <row r="1229" spans="1:8" ht="30">
      <c r="A1229" s="4">
        <v>1227</v>
      </c>
      <c r="B1229" s="5" t="s">
        <v>362</v>
      </c>
      <c r="C1229" s="4" t="s">
        <v>5</v>
      </c>
      <c r="D1229" s="4" t="s">
        <v>12089</v>
      </c>
      <c r="E1229" s="5" t="s">
        <v>69</v>
      </c>
      <c r="F1229" s="4" t="s">
        <v>401</v>
      </c>
      <c r="G1229" s="4" t="s">
        <v>12090</v>
      </c>
      <c r="H1229" s="6">
        <v>43979</v>
      </c>
    </row>
    <row r="1230" spans="1:8" ht="30">
      <c r="A1230" s="4">
        <v>1228</v>
      </c>
      <c r="B1230" s="5" t="s">
        <v>362</v>
      </c>
      <c r="C1230" s="4" t="s">
        <v>5</v>
      </c>
      <c r="D1230" s="4" t="s">
        <v>12091</v>
      </c>
      <c r="E1230" s="5" t="s">
        <v>69</v>
      </c>
      <c r="F1230" s="4" t="s">
        <v>401</v>
      </c>
      <c r="G1230" s="4" t="s">
        <v>12092</v>
      </c>
      <c r="H1230" s="6">
        <v>43979</v>
      </c>
    </row>
    <row r="1231" spans="1:8" ht="30">
      <c r="A1231" s="4">
        <v>1229</v>
      </c>
      <c r="B1231" s="5" t="s">
        <v>362</v>
      </c>
      <c r="C1231" s="4" t="s">
        <v>5</v>
      </c>
      <c r="D1231" s="4" t="s">
        <v>12093</v>
      </c>
      <c r="E1231" s="5" t="s">
        <v>69</v>
      </c>
      <c r="F1231" s="4" t="s">
        <v>401</v>
      </c>
      <c r="G1231" s="4" t="s">
        <v>12094</v>
      </c>
      <c r="H1231" s="6">
        <v>43979</v>
      </c>
    </row>
    <row r="1232" spans="1:8" ht="60">
      <c r="A1232" s="4">
        <v>1230</v>
      </c>
      <c r="B1232" s="5" t="s">
        <v>362</v>
      </c>
      <c r="C1232" s="4" t="s">
        <v>5</v>
      </c>
      <c r="D1232" s="4" t="s">
        <v>12095</v>
      </c>
      <c r="E1232" s="5" t="s">
        <v>69</v>
      </c>
      <c r="F1232" s="4" t="s">
        <v>401</v>
      </c>
      <c r="G1232" s="4" t="s">
        <v>12096</v>
      </c>
      <c r="H1232" s="6">
        <v>43979</v>
      </c>
    </row>
    <row r="1233" spans="1:8" ht="30">
      <c r="A1233" s="4">
        <v>1231</v>
      </c>
      <c r="B1233" s="5" t="s">
        <v>362</v>
      </c>
      <c r="C1233" s="4" t="s">
        <v>5</v>
      </c>
      <c r="D1233" s="4" t="s">
        <v>12097</v>
      </c>
      <c r="E1233" s="5" t="s">
        <v>69</v>
      </c>
      <c r="F1233" s="4" t="s">
        <v>401</v>
      </c>
      <c r="G1233" s="4" t="s">
        <v>12098</v>
      </c>
      <c r="H1233" s="6">
        <v>43979</v>
      </c>
    </row>
    <row r="1234" spans="1:8" ht="30">
      <c r="A1234" s="4">
        <v>1232</v>
      </c>
      <c r="B1234" s="5" t="s">
        <v>362</v>
      </c>
      <c r="C1234" s="4" t="s">
        <v>5</v>
      </c>
      <c r="D1234" s="4" t="s">
        <v>12099</v>
      </c>
      <c r="E1234" s="5" t="s">
        <v>69</v>
      </c>
      <c r="F1234" s="4" t="s">
        <v>401</v>
      </c>
      <c r="G1234" s="4" t="s">
        <v>12100</v>
      </c>
      <c r="H1234" s="6">
        <v>43979</v>
      </c>
    </row>
    <row r="1235" spans="1:8" ht="45">
      <c r="A1235" s="4">
        <v>1233</v>
      </c>
      <c r="B1235" s="5" t="s">
        <v>9367</v>
      </c>
      <c r="C1235" s="4" t="s">
        <v>5</v>
      </c>
      <c r="D1235" s="4" t="s">
        <v>12019</v>
      </c>
      <c r="E1235" s="5" t="s">
        <v>344</v>
      </c>
      <c r="F1235" s="4" t="s">
        <v>160</v>
      </c>
      <c r="G1235" s="4" t="s">
        <v>12020</v>
      </c>
      <c r="H1235" s="6">
        <v>43983</v>
      </c>
    </row>
    <row r="1236" spans="1:8" ht="30">
      <c r="A1236" s="4">
        <v>1234</v>
      </c>
      <c r="B1236" s="5" t="s">
        <v>9367</v>
      </c>
      <c r="C1236" s="4" t="s">
        <v>5</v>
      </c>
      <c r="D1236" s="4" t="s">
        <v>12021</v>
      </c>
      <c r="E1236" s="5" t="s">
        <v>344</v>
      </c>
      <c r="F1236" s="4" t="s">
        <v>160</v>
      </c>
      <c r="G1236" s="4" t="s">
        <v>12022</v>
      </c>
      <c r="H1236" s="6">
        <v>43983</v>
      </c>
    </row>
    <row r="1237" spans="1:8" ht="30">
      <c r="A1237" s="4">
        <v>1235</v>
      </c>
      <c r="B1237" s="5" t="s">
        <v>9367</v>
      </c>
      <c r="C1237" s="4" t="s">
        <v>5</v>
      </c>
      <c r="D1237" s="4" t="s">
        <v>12023</v>
      </c>
      <c r="E1237" s="5" t="s">
        <v>344</v>
      </c>
      <c r="F1237" s="4" t="s">
        <v>160</v>
      </c>
      <c r="G1237" s="4" t="s">
        <v>12024</v>
      </c>
      <c r="H1237" s="6">
        <v>43983</v>
      </c>
    </row>
    <row r="1238" spans="1:8" ht="30">
      <c r="A1238" s="4">
        <v>1236</v>
      </c>
      <c r="B1238" s="5" t="s">
        <v>9367</v>
      </c>
      <c r="C1238" s="4" t="s">
        <v>5</v>
      </c>
      <c r="D1238" s="4" t="s">
        <v>12025</v>
      </c>
      <c r="E1238" s="5" t="s">
        <v>344</v>
      </c>
      <c r="F1238" s="4" t="s">
        <v>160</v>
      </c>
      <c r="G1238" s="4" t="s">
        <v>12026</v>
      </c>
      <c r="H1238" s="6">
        <v>43983</v>
      </c>
    </row>
    <row r="1239" spans="1:8" ht="30">
      <c r="A1239" s="4">
        <v>1237</v>
      </c>
      <c r="B1239" s="5" t="s">
        <v>9367</v>
      </c>
      <c r="C1239" s="4" t="s">
        <v>5</v>
      </c>
      <c r="D1239" s="4" t="s">
        <v>12027</v>
      </c>
      <c r="E1239" s="5" t="s">
        <v>344</v>
      </c>
      <c r="F1239" s="4" t="s">
        <v>160</v>
      </c>
      <c r="G1239" s="4" t="s">
        <v>12028</v>
      </c>
      <c r="H1239" s="6">
        <v>43983</v>
      </c>
    </row>
    <row r="1240" spans="1:8" ht="30">
      <c r="A1240" s="4">
        <v>1238</v>
      </c>
      <c r="B1240" s="5" t="s">
        <v>9367</v>
      </c>
      <c r="C1240" s="4" t="s">
        <v>5</v>
      </c>
      <c r="D1240" s="4" t="s">
        <v>12029</v>
      </c>
      <c r="E1240" s="5" t="s">
        <v>344</v>
      </c>
      <c r="F1240" s="4" t="s">
        <v>160</v>
      </c>
      <c r="G1240" s="4" t="s">
        <v>12030</v>
      </c>
      <c r="H1240" s="6">
        <v>43983</v>
      </c>
    </row>
    <row r="1241" spans="1:8" ht="30">
      <c r="A1241" s="4">
        <v>1239</v>
      </c>
      <c r="B1241" s="5" t="s">
        <v>9367</v>
      </c>
      <c r="C1241" s="4" t="s">
        <v>5</v>
      </c>
      <c r="D1241" s="4" t="s">
        <v>12031</v>
      </c>
      <c r="E1241" s="5" t="s">
        <v>344</v>
      </c>
      <c r="F1241" s="4" t="s">
        <v>160</v>
      </c>
      <c r="G1241" s="4" t="s">
        <v>12032</v>
      </c>
      <c r="H1241" s="6">
        <v>43983</v>
      </c>
    </row>
    <row r="1242" spans="1:8" ht="30">
      <c r="A1242" s="4">
        <v>1240</v>
      </c>
      <c r="B1242" s="5" t="s">
        <v>9367</v>
      </c>
      <c r="C1242" s="4" t="s">
        <v>5</v>
      </c>
      <c r="D1242" s="4" t="s">
        <v>12033</v>
      </c>
      <c r="E1242" s="5" t="s">
        <v>344</v>
      </c>
      <c r="F1242" s="4" t="s">
        <v>160</v>
      </c>
      <c r="G1242" s="4" t="s">
        <v>12034</v>
      </c>
      <c r="H1242" s="6">
        <v>43983</v>
      </c>
    </row>
    <row r="1243" spans="1:8" ht="30">
      <c r="A1243" s="4">
        <v>1241</v>
      </c>
      <c r="B1243" s="5" t="s">
        <v>9367</v>
      </c>
      <c r="C1243" s="4" t="s">
        <v>5</v>
      </c>
      <c r="D1243" s="4" t="s">
        <v>12035</v>
      </c>
      <c r="E1243" s="5" t="s">
        <v>344</v>
      </c>
      <c r="F1243" s="4" t="s">
        <v>160</v>
      </c>
      <c r="G1243" s="4" t="s">
        <v>12036</v>
      </c>
      <c r="H1243" s="6">
        <v>43983</v>
      </c>
    </row>
    <row r="1244" spans="1:8" ht="30">
      <c r="A1244" s="4">
        <v>1242</v>
      </c>
      <c r="B1244" s="5" t="s">
        <v>9367</v>
      </c>
      <c r="C1244" s="4" t="s">
        <v>5</v>
      </c>
      <c r="D1244" s="4" t="s">
        <v>12037</v>
      </c>
      <c r="E1244" s="5" t="s">
        <v>344</v>
      </c>
      <c r="F1244" s="4" t="s">
        <v>160</v>
      </c>
      <c r="G1244" s="4" t="s">
        <v>12038</v>
      </c>
      <c r="H1244" s="6">
        <v>43983</v>
      </c>
    </row>
    <row r="1245" spans="1:8" ht="30">
      <c r="A1245" s="4">
        <v>1243</v>
      </c>
      <c r="B1245" s="5" t="s">
        <v>9367</v>
      </c>
      <c r="C1245" s="4" t="s">
        <v>5</v>
      </c>
      <c r="D1245" s="4" t="s">
        <v>12039</v>
      </c>
      <c r="E1245" s="5" t="s">
        <v>344</v>
      </c>
      <c r="F1245" s="4" t="s">
        <v>160</v>
      </c>
      <c r="G1245" s="4" t="s">
        <v>12040</v>
      </c>
      <c r="H1245" s="6">
        <v>43983</v>
      </c>
    </row>
    <row r="1246" spans="1:8" ht="30">
      <c r="A1246" s="4">
        <v>1244</v>
      </c>
      <c r="B1246" s="5" t="s">
        <v>9367</v>
      </c>
      <c r="C1246" s="4" t="s">
        <v>5</v>
      </c>
      <c r="D1246" s="4" t="s">
        <v>12041</v>
      </c>
      <c r="E1246" s="5" t="s">
        <v>344</v>
      </c>
      <c r="F1246" s="4" t="s">
        <v>160</v>
      </c>
      <c r="G1246" s="4" t="s">
        <v>12042</v>
      </c>
      <c r="H1246" s="6">
        <v>43983</v>
      </c>
    </row>
    <row r="1247" spans="1:8" ht="30">
      <c r="A1247" s="4">
        <v>1245</v>
      </c>
      <c r="B1247" s="5" t="s">
        <v>9367</v>
      </c>
      <c r="C1247" s="4" t="s">
        <v>5</v>
      </c>
      <c r="D1247" s="4" t="s">
        <v>12043</v>
      </c>
      <c r="E1247" s="5" t="s">
        <v>344</v>
      </c>
      <c r="F1247" s="4" t="s">
        <v>160</v>
      </c>
      <c r="G1247" s="4" t="s">
        <v>12044</v>
      </c>
      <c r="H1247" s="6">
        <v>43983</v>
      </c>
    </row>
    <row r="1248" spans="1:8" ht="30">
      <c r="A1248" s="4">
        <v>1246</v>
      </c>
      <c r="B1248" s="5" t="s">
        <v>9367</v>
      </c>
      <c r="C1248" s="4" t="s">
        <v>5</v>
      </c>
      <c r="D1248" s="4" t="s">
        <v>12045</v>
      </c>
      <c r="E1248" s="5" t="s">
        <v>344</v>
      </c>
      <c r="F1248" s="4" t="s">
        <v>160</v>
      </c>
      <c r="G1248" s="4" t="s">
        <v>12046</v>
      </c>
      <c r="H1248" s="6">
        <v>43983</v>
      </c>
    </row>
    <row r="1249" spans="1:8" ht="30">
      <c r="A1249" s="4">
        <v>1247</v>
      </c>
      <c r="B1249" s="5" t="s">
        <v>9367</v>
      </c>
      <c r="C1249" s="4" t="s">
        <v>5</v>
      </c>
      <c r="D1249" s="4" t="s">
        <v>12047</v>
      </c>
      <c r="E1249" s="5" t="s">
        <v>344</v>
      </c>
      <c r="F1249" s="4" t="s">
        <v>160</v>
      </c>
      <c r="G1249" s="4" t="s">
        <v>12048</v>
      </c>
      <c r="H1249" s="6">
        <v>43983</v>
      </c>
    </row>
    <row r="1250" spans="1:8" ht="30">
      <c r="A1250" s="4">
        <v>1248</v>
      </c>
      <c r="B1250" s="5" t="s">
        <v>9367</v>
      </c>
      <c r="C1250" s="4" t="s">
        <v>5</v>
      </c>
      <c r="D1250" s="4" t="s">
        <v>12049</v>
      </c>
      <c r="E1250" s="5" t="s">
        <v>344</v>
      </c>
      <c r="F1250" s="4" t="s">
        <v>160</v>
      </c>
      <c r="G1250" s="4" t="s">
        <v>12050</v>
      </c>
      <c r="H1250" s="6">
        <v>43983</v>
      </c>
    </row>
    <row r="1251" spans="1:8" ht="30">
      <c r="A1251" s="4">
        <v>1249</v>
      </c>
      <c r="B1251" s="5" t="s">
        <v>9367</v>
      </c>
      <c r="C1251" s="4" t="s">
        <v>5</v>
      </c>
      <c r="D1251" s="4" t="s">
        <v>12051</v>
      </c>
      <c r="E1251" s="5" t="s">
        <v>344</v>
      </c>
      <c r="F1251" s="4" t="s">
        <v>160</v>
      </c>
      <c r="G1251" s="4" t="s">
        <v>12052</v>
      </c>
      <c r="H1251" s="6">
        <v>43983</v>
      </c>
    </row>
    <row r="1252" spans="1:8" ht="30">
      <c r="A1252" s="4">
        <v>1250</v>
      </c>
      <c r="B1252" s="5" t="s">
        <v>9367</v>
      </c>
      <c r="C1252" s="4" t="s">
        <v>5</v>
      </c>
      <c r="D1252" s="4" t="s">
        <v>12053</v>
      </c>
      <c r="E1252" s="5" t="s">
        <v>344</v>
      </c>
      <c r="F1252" s="4" t="s">
        <v>160</v>
      </c>
      <c r="G1252" s="4" t="s">
        <v>12054</v>
      </c>
      <c r="H1252" s="6">
        <v>43983</v>
      </c>
    </row>
    <row r="1253" spans="1:8" ht="30">
      <c r="A1253" s="4">
        <v>1251</v>
      </c>
      <c r="B1253" s="5" t="s">
        <v>9367</v>
      </c>
      <c r="C1253" s="4" t="s">
        <v>5</v>
      </c>
      <c r="D1253" s="4" t="s">
        <v>12055</v>
      </c>
      <c r="E1253" s="5" t="s">
        <v>344</v>
      </c>
      <c r="F1253" s="4" t="s">
        <v>160</v>
      </c>
      <c r="G1253" s="4" t="s">
        <v>12056</v>
      </c>
      <c r="H1253" s="6">
        <v>43983</v>
      </c>
    </row>
    <row r="1254" spans="1:8">
      <c r="A1254" s="4">
        <v>1252</v>
      </c>
      <c r="B1254" s="5" t="s">
        <v>9367</v>
      </c>
      <c r="C1254" s="4" t="s">
        <v>5</v>
      </c>
      <c r="D1254" s="4" t="s">
        <v>12057</v>
      </c>
      <c r="E1254" s="5" t="s">
        <v>344</v>
      </c>
      <c r="F1254" s="4" t="s">
        <v>160</v>
      </c>
      <c r="G1254" s="4" t="s">
        <v>12058</v>
      </c>
      <c r="H1254" s="6">
        <v>43983</v>
      </c>
    </row>
    <row r="1255" spans="1:8">
      <c r="A1255" s="4">
        <v>1253</v>
      </c>
      <c r="B1255" s="5" t="s">
        <v>9367</v>
      </c>
      <c r="C1255" s="4" t="s">
        <v>5</v>
      </c>
      <c r="D1255" s="4" t="s">
        <v>12059</v>
      </c>
      <c r="E1255" s="5" t="s">
        <v>344</v>
      </c>
      <c r="F1255" s="4" t="s">
        <v>160</v>
      </c>
      <c r="G1255" s="4" t="s">
        <v>12060</v>
      </c>
      <c r="H1255" s="6">
        <v>43983</v>
      </c>
    </row>
    <row r="1256" spans="1:8" ht="45">
      <c r="A1256" s="4">
        <v>1254</v>
      </c>
      <c r="B1256" s="5" t="s">
        <v>9367</v>
      </c>
      <c r="C1256" s="4" t="s">
        <v>5</v>
      </c>
      <c r="D1256" s="4" t="s">
        <v>12061</v>
      </c>
      <c r="E1256" s="5" t="s">
        <v>344</v>
      </c>
      <c r="F1256" s="4" t="s">
        <v>160</v>
      </c>
      <c r="G1256" s="4" t="s">
        <v>12062</v>
      </c>
      <c r="H1256" s="6">
        <v>43983</v>
      </c>
    </row>
    <row r="1257" spans="1:8" ht="30">
      <c r="A1257" s="4">
        <v>1255</v>
      </c>
      <c r="B1257" s="5" t="s">
        <v>9367</v>
      </c>
      <c r="C1257" s="4" t="s">
        <v>5</v>
      </c>
      <c r="D1257" s="4" t="s">
        <v>12063</v>
      </c>
      <c r="E1257" s="5" t="s">
        <v>344</v>
      </c>
      <c r="F1257" s="4" t="s">
        <v>160</v>
      </c>
      <c r="G1257" s="4" t="s">
        <v>12064</v>
      </c>
      <c r="H1257" s="6">
        <v>43983</v>
      </c>
    </row>
    <row r="1258" spans="1:8" ht="30">
      <c r="A1258" s="4">
        <v>1256</v>
      </c>
      <c r="B1258" s="5" t="s">
        <v>9367</v>
      </c>
      <c r="C1258" s="4" t="s">
        <v>5</v>
      </c>
      <c r="D1258" s="4" t="s">
        <v>12065</v>
      </c>
      <c r="E1258" s="5" t="s">
        <v>344</v>
      </c>
      <c r="F1258" s="4" t="s">
        <v>160</v>
      </c>
      <c r="G1258" s="4" t="s">
        <v>12066</v>
      </c>
      <c r="H1258" s="6">
        <v>43983</v>
      </c>
    </row>
    <row r="1259" spans="1:8" ht="45">
      <c r="A1259" s="4">
        <v>1257</v>
      </c>
      <c r="B1259" s="5" t="s">
        <v>9367</v>
      </c>
      <c r="C1259" s="4" t="s">
        <v>5</v>
      </c>
      <c r="D1259" s="4" t="s">
        <v>12067</v>
      </c>
      <c r="E1259" s="5" t="s">
        <v>344</v>
      </c>
      <c r="F1259" s="4" t="s">
        <v>160</v>
      </c>
      <c r="G1259" s="4" t="s">
        <v>12068</v>
      </c>
      <c r="H1259" s="6">
        <v>43983</v>
      </c>
    </row>
    <row r="1260" spans="1:8" ht="45">
      <c r="A1260" s="4">
        <v>1258</v>
      </c>
      <c r="B1260" s="5" t="s">
        <v>1357</v>
      </c>
      <c r="C1260" s="4" t="s">
        <v>5</v>
      </c>
      <c r="D1260" s="4" t="s">
        <v>12003</v>
      </c>
      <c r="E1260" s="5" t="s">
        <v>20</v>
      </c>
      <c r="F1260" s="4" t="s">
        <v>305</v>
      </c>
      <c r="G1260" s="4" t="s">
        <v>12004</v>
      </c>
      <c r="H1260" s="6">
        <v>43984</v>
      </c>
    </row>
    <row r="1261" spans="1:8" ht="30">
      <c r="A1261" s="4">
        <v>1259</v>
      </c>
      <c r="B1261" s="5" t="s">
        <v>1357</v>
      </c>
      <c r="C1261" s="4" t="s">
        <v>5</v>
      </c>
      <c r="D1261" s="4" t="s">
        <v>12005</v>
      </c>
      <c r="E1261" s="5" t="s">
        <v>20</v>
      </c>
      <c r="F1261" s="4" t="s">
        <v>305</v>
      </c>
      <c r="G1261" s="4" t="s">
        <v>12006</v>
      </c>
      <c r="H1261" s="6">
        <v>43984</v>
      </c>
    </row>
    <row r="1262" spans="1:8" ht="30">
      <c r="A1262" s="4">
        <v>1260</v>
      </c>
      <c r="B1262" s="5" t="s">
        <v>1357</v>
      </c>
      <c r="C1262" s="4" t="s">
        <v>5</v>
      </c>
      <c r="D1262" s="4" t="s">
        <v>12007</v>
      </c>
      <c r="E1262" s="5" t="s">
        <v>20</v>
      </c>
      <c r="F1262" s="4" t="s">
        <v>305</v>
      </c>
      <c r="G1262" s="4" t="s">
        <v>12008</v>
      </c>
      <c r="H1262" s="6">
        <v>43984</v>
      </c>
    </row>
    <row r="1263" spans="1:8" ht="30">
      <c r="A1263" s="4">
        <v>1261</v>
      </c>
      <c r="B1263" s="5" t="s">
        <v>1357</v>
      </c>
      <c r="C1263" s="4" t="s">
        <v>5</v>
      </c>
      <c r="D1263" s="4" t="s">
        <v>12009</v>
      </c>
      <c r="E1263" s="5" t="s">
        <v>20</v>
      </c>
      <c r="F1263" s="4" t="s">
        <v>305</v>
      </c>
      <c r="G1263" s="4" t="s">
        <v>12010</v>
      </c>
      <c r="H1263" s="6">
        <v>43984</v>
      </c>
    </row>
    <row r="1264" spans="1:8" ht="30">
      <c r="A1264" s="4">
        <v>1262</v>
      </c>
      <c r="B1264" s="5" t="s">
        <v>1357</v>
      </c>
      <c r="C1264" s="4" t="s">
        <v>5</v>
      </c>
      <c r="D1264" s="4" t="s">
        <v>12011</v>
      </c>
      <c r="E1264" s="5" t="s">
        <v>20</v>
      </c>
      <c r="F1264" s="4" t="s">
        <v>305</v>
      </c>
      <c r="G1264" s="4" t="s">
        <v>12012</v>
      </c>
      <c r="H1264" s="6">
        <v>43984</v>
      </c>
    </row>
    <row r="1265" spans="1:8" ht="30">
      <c r="A1265" s="4">
        <v>1263</v>
      </c>
      <c r="B1265" s="5" t="s">
        <v>1357</v>
      </c>
      <c r="C1265" s="4" t="s">
        <v>5</v>
      </c>
      <c r="D1265" s="4" t="s">
        <v>12013</v>
      </c>
      <c r="E1265" s="5" t="s">
        <v>20</v>
      </c>
      <c r="F1265" s="4" t="s">
        <v>305</v>
      </c>
      <c r="G1265" s="4" t="s">
        <v>12014</v>
      </c>
      <c r="H1265" s="6">
        <v>43984</v>
      </c>
    </row>
    <row r="1266" spans="1:8" ht="45">
      <c r="A1266" s="4">
        <v>1264</v>
      </c>
      <c r="B1266" s="5" t="s">
        <v>1357</v>
      </c>
      <c r="C1266" s="4" t="s">
        <v>5</v>
      </c>
      <c r="D1266" s="4" t="s">
        <v>12015</v>
      </c>
      <c r="E1266" s="5" t="s">
        <v>20</v>
      </c>
      <c r="F1266" s="4" t="s">
        <v>305</v>
      </c>
      <c r="G1266" s="4" t="s">
        <v>12016</v>
      </c>
      <c r="H1266" s="6">
        <v>43984</v>
      </c>
    </row>
    <row r="1267" spans="1:8" ht="45">
      <c r="A1267" s="4">
        <v>1265</v>
      </c>
      <c r="B1267" s="5" t="s">
        <v>1357</v>
      </c>
      <c r="C1267" s="4" t="s">
        <v>5</v>
      </c>
      <c r="D1267" s="4" t="s">
        <v>12017</v>
      </c>
      <c r="E1267" s="5" t="s">
        <v>20</v>
      </c>
      <c r="F1267" s="4" t="s">
        <v>305</v>
      </c>
      <c r="G1267" s="4" t="s">
        <v>12018</v>
      </c>
      <c r="H1267" s="6">
        <v>43984</v>
      </c>
    </row>
    <row r="1268" spans="1:8" ht="30">
      <c r="A1268" s="4">
        <v>1266</v>
      </c>
      <c r="B1268" s="5" t="s">
        <v>468</v>
      </c>
      <c r="C1268" s="4" t="s">
        <v>5</v>
      </c>
      <c r="D1268" s="4" t="s">
        <v>11926</v>
      </c>
      <c r="E1268" s="5" t="s">
        <v>11927</v>
      </c>
      <c r="F1268" s="4" t="s">
        <v>11928</v>
      </c>
      <c r="G1268" s="4" t="s">
        <v>11929</v>
      </c>
      <c r="H1268" s="6">
        <v>43990</v>
      </c>
    </row>
    <row r="1269" spans="1:8" ht="30">
      <c r="A1269" s="4">
        <v>1267</v>
      </c>
      <c r="B1269" s="5" t="s">
        <v>468</v>
      </c>
      <c r="C1269" s="4" t="s">
        <v>5</v>
      </c>
      <c r="D1269" s="4" t="s">
        <v>11930</v>
      </c>
      <c r="E1269" s="5" t="s">
        <v>11927</v>
      </c>
      <c r="F1269" s="4" t="s">
        <v>11928</v>
      </c>
      <c r="G1269" s="4" t="s">
        <v>11931</v>
      </c>
      <c r="H1269" s="6">
        <v>43990</v>
      </c>
    </row>
    <row r="1270" spans="1:8" ht="45">
      <c r="A1270" s="4">
        <v>1268</v>
      </c>
      <c r="B1270" s="5" t="s">
        <v>351</v>
      </c>
      <c r="C1270" s="4" t="s">
        <v>5</v>
      </c>
      <c r="D1270" s="4" t="s">
        <v>11932</v>
      </c>
      <c r="E1270" s="5" t="s">
        <v>28</v>
      </c>
      <c r="F1270" s="4" t="s">
        <v>29</v>
      </c>
      <c r="G1270" s="4" t="s">
        <v>11933</v>
      </c>
      <c r="H1270" s="6">
        <v>43990</v>
      </c>
    </row>
    <row r="1271" spans="1:8" ht="45">
      <c r="A1271" s="4">
        <v>1269</v>
      </c>
      <c r="B1271" s="5" t="s">
        <v>351</v>
      </c>
      <c r="C1271" s="4" t="s">
        <v>5</v>
      </c>
      <c r="D1271" s="4" t="s">
        <v>11934</v>
      </c>
      <c r="E1271" s="5" t="s">
        <v>28</v>
      </c>
      <c r="F1271" s="4" t="s">
        <v>29</v>
      </c>
      <c r="G1271" s="4" t="s">
        <v>11935</v>
      </c>
      <c r="H1271" s="6">
        <v>43990</v>
      </c>
    </row>
    <row r="1272" spans="1:8" ht="30">
      <c r="A1272" s="4">
        <v>1270</v>
      </c>
      <c r="B1272" s="5" t="s">
        <v>754</v>
      </c>
      <c r="C1272" s="4" t="s">
        <v>5</v>
      </c>
      <c r="D1272" s="4" t="s">
        <v>11936</v>
      </c>
      <c r="E1272" s="5" t="s">
        <v>152</v>
      </c>
      <c r="F1272" s="4" t="s">
        <v>341</v>
      </c>
      <c r="G1272" s="4" t="s">
        <v>11937</v>
      </c>
      <c r="H1272" s="6">
        <v>43990</v>
      </c>
    </row>
    <row r="1273" spans="1:8" ht="45">
      <c r="A1273" s="4">
        <v>1271</v>
      </c>
      <c r="B1273" s="5" t="s">
        <v>754</v>
      </c>
      <c r="C1273" s="4" t="s">
        <v>5</v>
      </c>
      <c r="D1273" s="4" t="s">
        <v>11938</v>
      </c>
      <c r="E1273" s="5" t="s">
        <v>152</v>
      </c>
      <c r="F1273" s="4" t="s">
        <v>341</v>
      </c>
      <c r="G1273" s="4" t="s">
        <v>11939</v>
      </c>
      <c r="H1273" s="6">
        <v>43990</v>
      </c>
    </row>
    <row r="1274" spans="1:8" ht="45">
      <c r="A1274" s="4">
        <v>1272</v>
      </c>
      <c r="B1274" s="5" t="s">
        <v>754</v>
      </c>
      <c r="C1274" s="4" t="s">
        <v>5</v>
      </c>
      <c r="D1274" s="4" t="s">
        <v>11940</v>
      </c>
      <c r="E1274" s="5" t="s">
        <v>152</v>
      </c>
      <c r="F1274" s="4" t="s">
        <v>341</v>
      </c>
      <c r="G1274" s="4" t="s">
        <v>11941</v>
      </c>
      <c r="H1274" s="6">
        <v>43990</v>
      </c>
    </row>
    <row r="1275" spans="1:8" ht="45">
      <c r="A1275" s="4">
        <v>1273</v>
      </c>
      <c r="B1275" s="5" t="s">
        <v>388</v>
      </c>
      <c r="C1275" s="4" t="s">
        <v>5</v>
      </c>
      <c r="D1275" s="4" t="s">
        <v>11942</v>
      </c>
      <c r="E1275" s="5" t="s">
        <v>355</v>
      </c>
      <c r="F1275" s="4" t="s">
        <v>405</v>
      </c>
      <c r="G1275" s="4" t="s">
        <v>11943</v>
      </c>
      <c r="H1275" s="6">
        <v>43990</v>
      </c>
    </row>
    <row r="1276" spans="1:8" ht="45">
      <c r="A1276" s="4">
        <v>1274</v>
      </c>
      <c r="B1276" s="5" t="s">
        <v>362</v>
      </c>
      <c r="C1276" s="4" t="s">
        <v>5</v>
      </c>
      <c r="D1276" s="4" t="s">
        <v>11944</v>
      </c>
      <c r="E1276" s="5" t="s">
        <v>755</v>
      </c>
      <c r="F1276" s="4" t="s">
        <v>881</v>
      </c>
      <c r="G1276" s="4" t="s">
        <v>11945</v>
      </c>
      <c r="H1276" s="6">
        <v>43990</v>
      </c>
    </row>
    <row r="1277" spans="1:8" ht="45">
      <c r="A1277" s="4">
        <v>1275</v>
      </c>
      <c r="B1277" s="5" t="s">
        <v>388</v>
      </c>
      <c r="C1277" s="4" t="s">
        <v>5</v>
      </c>
      <c r="D1277" s="4" t="s">
        <v>11946</v>
      </c>
      <c r="E1277" s="5" t="s">
        <v>355</v>
      </c>
      <c r="F1277" s="4" t="s">
        <v>405</v>
      </c>
      <c r="G1277" s="4" t="s">
        <v>11947</v>
      </c>
      <c r="H1277" s="6">
        <v>43990</v>
      </c>
    </row>
    <row r="1278" spans="1:8" ht="60">
      <c r="A1278" s="4">
        <v>1276</v>
      </c>
      <c r="B1278" s="5" t="s">
        <v>362</v>
      </c>
      <c r="C1278" s="4" t="s">
        <v>5</v>
      </c>
      <c r="D1278" s="4" t="s">
        <v>11948</v>
      </c>
      <c r="E1278" s="5" t="s">
        <v>755</v>
      </c>
      <c r="F1278" s="4" t="s">
        <v>881</v>
      </c>
      <c r="G1278" s="4" t="s">
        <v>11949</v>
      </c>
      <c r="H1278" s="6">
        <v>43990</v>
      </c>
    </row>
    <row r="1279" spans="1:8" ht="45">
      <c r="A1279" s="4">
        <v>1277</v>
      </c>
      <c r="B1279" s="5" t="s">
        <v>388</v>
      </c>
      <c r="C1279" s="4" t="s">
        <v>5</v>
      </c>
      <c r="D1279" s="4" t="s">
        <v>11950</v>
      </c>
      <c r="E1279" s="5" t="s">
        <v>355</v>
      </c>
      <c r="F1279" s="4" t="s">
        <v>405</v>
      </c>
      <c r="G1279" s="4" t="s">
        <v>11951</v>
      </c>
      <c r="H1279" s="6">
        <v>43990</v>
      </c>
    </row>
    <row r="1280" spans="1:8" ht="60">
      <c r="A1280" s="4">
        <v>1278</v>
      </c>
      <c r="B1280" s="5" t="s">
        <v>362</v>
      </c>
      <c r="C1280" s="4" t="s">
        <v>5</v>
      </c>
      <c r="D1280" s="4" t="s">
        <v>11952</v>
      </c>
      <c r="E1280" s="5" t="s">
        <v>755</v>
      </c>
      <c r="F1280" s="4" t="s">
        <v>881</v>
      </c>
      <c r="G1280" s="4" t="s">
        <v>11953</v>
      </c>
      <c r="H1280" s="6">
        <v>43990</v>
      </c>
    </row>
    <row r="1281" spans="1:8" ht="60">
      <c r="A1281" s="4">
        <v>1279</v>
      </c>
      <c r="B1281" s="5" t="s">
        <v>362</v>
      </c>
      <c r="C1281" s="4" t="s">
        <v>5</v>
      </c>
      <c r="D1281" s="4" t="s">
        <v>11954</v>
      </c>
      <c r="E1281" s="5" t="s">
        <v>755</v>
      </c>
      <c r="F1281" s="4" t="s">
        <v>881</v>
      </c>
      <c r="G1281" s="4" t="s">
        <v>11955</v>
      </c>
      <c r="H1281" s="6">
        <v>43990</v>
      </c>
    </row>
    <row r="1282" spans="1:8" ht="60">
      <c r="A1282" s="4">
        <v>1280</v>
      </c>
      <c r="B1282" s="5" t="s">
        <v>362</v>
      </c>
      <c r="C1282" s="4" t="s">
        <v>5</v>
      </c>
      <c r="D1282" s="4" t="s">
        <v>11956</v>
      </c>
      <c r="E1282" s="5" t="s">
        <v>755</v>
      </c>
      <c r="F1282" s="4" t="s">
        <v>881</v>
      </c>
      <c r="G1282" s="4" t="s">
        <v>11957</v>
      </c>
      <c r="H1282" s="6">
        <v>43990</v>
      </c>
    </row>
    <row r="1283" spans="1:8" ht="30">
      <c r="A1283" s="4">
        <v>1281</v>
      </c>
      <c r="B1283" s="5" t="s">
        <v>388</v>
      </c>
      <c r="C1283" s="4" t="s">
        <v>5</v>
      </c>
      <c r="D1283" s="4" t="s">
        <v>11958</v>
      </c>
      <c r="E1283" s="5" t="s">
        <v>355</v>
      </c>
      <c r="F1283" s="4" t="s">
        <v>405</v>
      </c>
      <c r="G1283" s="4" t="s">
        <v>11959</v>
      </c>
      <c r="H1283" s="6">
        <v>43990</v>
      </c>
    </row>
    <row r="1284" spans="1:8" ht="45">
      <c r="A1284" s="4">
        <v>1282</v>
      </c>
      <c r="B1284" s="5" t="s">
        <v>388</v>
      </c>
      <c r="C1284" s="4" t="s">
        <v>5</v>
      </c>
      <c r="D1284" s="4" t="s">
        <v>11960</v>
      </c>
      <c r="E1284" s="5" t="s">
        <v>355</v>
      </c>
      <c r="F1284" s="4" t="s">
        <v>405</v>
      </c>
      <c r="G1284" s="4" t="s">
        <v>11961</v>
      </c>
      <c r="H1284" s="6">
        <v>43990</v>
      </c>
    </row>
    <row r="1285" spans="1:8" ht="75">
      <c r="A1285" s="4">
        <v>1283</v>
      </c>
      <c r="B1285" s="5" t="s">
        <v>362</v>
      </c>
      <c r="C1285" s="4" t="s">
        <v>5</v>
      </c>
      <c r="D1285" s="4" t="s">
        <v>11962</v>
      </c>
      <c r="E1285" s="5" t="s">
        <v>755</v>
      </c>
      <c r="F1285" s="4" t="s">
        <v>881</v>
      </c>
      <c r="G1285" s="4" t="s">
        <v>11963</v>
      </c>
      <c r="H1285" s="6">
        <v>43990</v>
      </c>
    </row>
    <row r="1286" spans="1:8" ht="75">
      <c r="A1286" s="4">
        <v>1284</v>
      </c>
      <c r="B1286" s="5" t="s">
        <v>362</v>
      </c>
      <c r="C1286" s="4" t="s">
        <v>5</v>
      </c>
      <c r="D1286" s="4" t="s">
        <v>11964</v>
      </c>
      <c r="E1286" s="5" t="s">
        <v>755</v>
      </c>
      <c r="F1286" s="4" t="s">
        <v>881</v>
      </c>
      <c r="G1286" s="4" t="s">
        <v>11965</v>
      </c>
      <c r="H1286" s="6">
        <v>43990</v>
      </c>
    </row>
    <row r="1287" spans="1:8" ht="75">
      <c r="A1287" s="4">
        <v>1285</v>
      </c>
      <c r="B1287" s="5" t="s">
        <v>362</v>
      </c>
      <c r="C1287" s="4" t="s">
        <v>5</v>
      </c>
      <c r="D1287" s="4" t="s">
        <v>11966</v>
      </c>
      <c r="E1287" s="5" t="s">
        <v>755</v>
      </c>
      <c r="F1287" s="4" t="s">
        <v>881</v>
      </c>
      <c r="G1287" s="4" t="s">
        <v>11967</v>
      </c>
      <c r="H1287" s="6">
        <v>43990</v>
      </c>
    </row>
    <row r="1288" spans="1:8" ht="30">
      <c r="A1288" s="4">
        <v>1286</v>
      </c>
      <c r="B1288" s="5" t="s">
        <v>372</v>
      </c>
      <c r="C1288" s="4" t="s">
        <v>5</v>
      </c>
      <c r="D1288" s="4" t="s">
        <v>11968</v>
      </c>
      <c r="E1288" s="5" t="s">
        <v>349</v>
      </c>
      <c r="F1288" s="4" t="s">
        <v>350</v>
      </c>
      <c r="G1288" s="4" t="s">
        <v>11969</v>
      </c>
      <c r="H1288" s="6">
        <v>43990</v>
      </c>
    </row>
    <row r="1289" spans="1:8" ht="30">
      <c r="A1289" s="4">
        <v>1287</v>
      </c>
      <c r="B1289" s="5" t="s">
        <v>11970</v>
      </c>
      <c r="C1289" s="4" t="s">
        <v>5</v>
      </c>
      <c r="D1289" s="4" t="s">
        <v>11971</v>
      </c>
      <c r="E1289" s="5" t="s">
        <v>349</v>
      </c>
      <c r="F1289" s="4" t="s">
        <v>350</v>
      </c>
      <c r="G1289" s="4" t="s">
        <v>11972</v>
      </c>
      <c r="H1289" s="6">
        <v>43990</v>
      </c>
    </row>
    <row r="1290" spans="1:8" ht="30">
      <c r="A1290" s="4">
        <v>1288</v>
      </c>
      <c r="B1290" s="5" t="s">
        <v>404</v>
      </c>
      <c r="C1290" s="4" t="s">
        <v>5</v>
      </c>
      <c r="D1290" s="4" t="s">
        <v>11973</v>
      </c>
      <c r="E1290" s="5" t="s">
        <v>946</v>
      </c>
      <c r="F1290" s="4" t="s">
        <v>308</v>
      </c>
      <c r="G1290" s="4" t="s">
        <v>11974</v>
      </c>
      <c r="H1290" s="6">
        <v>43990</v>
      </c>
    </row>
    <row r="1291" spans="1:8" ht="45">
      <c r="A1291" s="4">
        <v>1289</v>
      </c>
      <c r="B1291" s="5" t="s">
        <v>404</v>
      </c>
      <c r="C1291" s="4" t="s">
        <v>5</v>
      </c>
      <c r="D1291" s="4" t="s">
        <v>11975</v>
      </c>
      <c r="E1291" s="5" t="s">
        <v>946</v>
      </c>
      <c r="F1291" s="4" t="s">
        <v>308</v>
      </c>
      <c r="G1291" s="4" t="s">
        <v>11976</v>
      </c>
      <c r="H1291" s="6">
        <v>43990</v>
      </c>
    </row>
    <row r="1292" spans="1:8" ht="30">
      <c r="A1292" s="4">
        <v>1290</v>
      </c>
      <c r="B1292" s="5" t="s">
        <v>404</v>
      </c>
      <c r="C1292" s="4" t="s">
        <v>5</v>
      </c>
      <c r="D1292" s="4" t="s">
        <v>11977</v>
      </c>
      <c r="E1292" s="5" t="s">
        <v>946</v>
      </c>
      <c r="F1292" s="4" t="s">
        <v>308</v>
      </c>
      <c r="G1292" s="4" t="s">
        <v>11978</v>
      </c>
      <c r="H1292" s="6">
        <v>43990</v>
      </c>
    </row>
    <row r="1293" spans="1:8" ht="30">
      <c r="A1293" s="4">
        <v>1291</v>
      </c>
      <c r="B1293" s="5" t="s">
        <v>362</v>
      </c>
      <c r="C1293" s="4" t="s">
        <v>5</v>
      </c>
      <c r="D1293" s="4" t="s">
        <v>11979</v>
      </c>
      <c r="E1293" s="5" t="s">
        <v>755</v>
      </c>
      <c r="F1293" s="4" t="s">
        <v>521</v>
      </c>
      <c r="G1293" s="4" t="s">
        <v>11980</v>
      </c>
      <c r="H1293" s="6">
        <v>43990</v>
      </c>
    </row>
    <row r="1294" spans="1:8" ht="45">
      <c r="A1294" s="4">
        <v>1292</v>
      </c>
      <c r="B1294" s="5" t="s">
        <v>362</v>
      </c>
      <c r="C1294" s="4" t="s">
        <v>5</v>
      </c>
      <c r="D1294" s="4" t="s">
        <v>11981</v>
      </c>
      <c r="E1294" s="5" t="s">
        <v>755</v>
      </c>
      <c r="F1294" s="4" t="s">
        <v>521</v>
      </c>
      <c r="G1294" s="4" t="s">
        <v>11982</v>
      </c>
      <c r="H1294" s="6">
        <v>43990</v>
      </c>
    </row>
    <row r="1295" spans="1:8" ht="30">
      <c r="A1295" s="4">
        <v>1293</v>
      </c>
      <c r="B1295" s="5" t="s">
        <v>362</v>
      </c>
      <c r="C1295" s="4" t="s">
        <v>5</v>
      </c>
      <c r="D1295" s="4" t="s">
        <v>11983</v>
      </c>
      <c r="E1295" s="5" t="s">
        <v>755</v>
      </c>
      <c r="F1295" s="4" t="s">
        <v>521</v>
      </c>
      <c r="G1295" s="4" t="s">
        <v>11984</v>
      </c>
      <c r="H1295" s="6">
        <v>43990</v>
      </c>
    </row>
    <row r="1296" spans="1:8" ht="30">
      <c r="A1296" s="4">
        <v>1294</v>
      </c>
      <c r="B1296" s="5" t="s">
        <v>362</v>
      </c>
      <c r="C1296" s="4" t="s">
        <v>5</v>
      </c>
      <c r="D1296" s="4" t="s">
        <v>11985</v>
      </c>
      <c r="E1296" s="5" t="s">
        <v>755</v>
      </c>
      <c r="F1296" s="4" t="s">
        <v>521</v>
      </c>
      <c r="G1296" s="4" t="s">
        <v>11986</v>
      </c>
      <c r="H1296" s="6">
        <v>43990</v>
      </c>
    </row>
    <row r="1297" spans="1:8" ht="30">
      <c r="A1297" s="4">
        <v>1295</v>
      </c>
      <c r="B1297" s="5" t="s">
        <v>362</v>
      </c>
      <c r="C1297" s="4" t="s">
        <v>5</v>
      </c>
      <c r="D1297" s="4" t="s">
        <v>11987</v>
      </c>
      <c r="E1297" s="5" t="s">
        <v>755</v>
      </c>
      <c r="F1297" s="4" t="s">
        <v>521</v>
      </c>
      <c r="G1297" s="4" t="s">
        <v>11988</v>
      </c>
      <c r="H1297" s="6">
        <v>43990</v>
      </c>
    </row>
    <row r="1298" spans="1:8" ht="30">
      <c r="A1298" s="4">
        <v>1296</v>
      </c>
      <c r="B1298" s="5" t="s">
        <v>362</v>
      </c>
      <c r="C1298" s="4" t="s">
        <v>5</v>
      </c>
      <c r="D1298" s="4" t="s">
        <v>11989</v>
      </c>
      <c r="E1298" s="5" t="s">
        <v>755</v>
      </c>
      <c r="F1298" s="4" t="s">
        <v>521</v>
      </c>
      <c r="G1298" s="4" t="s">
        <v>11990</v>
      </c>
      <c r="H1298" s="6">
        <v>43990</v>
      </c>
    </row>
    <row r="1299" spans="1:8" ht="30">
      <c r="A1299" s="4">
        <v>1297</v>
      </c>
      <c r="B1299" s="5" t="s">
        <v>362</v>
      </c>
      <c r="C1299" s="4" t="s">
        <v>5</v>
      </c>
      <c r="D1299" s="4" t="s">
        <v>11991</v>
      </c>
      <c r="E1299" s="5" t="s">
        <v>755</v>
      </c>
      <c r="F1299" s="4" t="s">
        <v>521</v>
      </c>
      <c r="G1299" s="4" t="s">
        <v>11992</v>
      </c>
      <c r="H1299" s="6">
        <v>43990</v>
      </c>
    </row>
    <row r="1300" spans="1:8" ht="30">
      <c r="A1300" s="4">
        <v>1298</v>
      </c>
      <c r="B1300" s="5" t="s">
        <v>362</v>
      </c>
      <c r="C1300" s="4" t="s">
        <v>5</v>
      </c>
      <c r="D1300" s="4" t="s">
        <v>11993</v>
      </c>
      <c r="E1300" s="5" t="s">
        <v>755</v>
      </c>
      <c r="F1300" s="4" t="s">
        <v>521</v>
      </c>
      <c r="G1300" s="4" t="s">
        <v>11994</v>
      </c>
      <c r="H1300" s="6">
        <v>43990</v>
      </c>
    </row>
    <row r="1301" spans="1:8" ht="30">
      <c r="A1301" s="4">
        <v>1299</v>
      </c>
      <c r="B1301" s="5" t="s">
        <v>362</v>
      </c>
      <c r="C1301" s="4" t="s">
        <v>5</v>
      </c>
      <c r="D1301" s="4" t="s">
        <v>11995</v>
      </c>
      <c r="E1301" s="5" t="s">
        <v>755</v>
      </c>
      <c r="F1301" s="4" t="s">
        <v>521</v>
      </c>
      <c r="G1301" s="4" t="s">
        <v>11996</v>
      </c>
      <c r="H1301" s="6">
        <v>43990</v>
      </c>
    </row>
    <row r="1302" spans="1:8" ht="30">
      <c r="A1302" s="4">
        <v>1300</v>
      </c>
      <c r="B1302" s="5" t="s">
        <v>362</v>
      </c>
      <c r="C1302" s="4" t="s">
        <v>5</v>
      </c>
      <c r="D1302" s="4" t="s">
        <v>11997</v>
      </c>
      <c r="E1302" s="5" t="s">
        <v>755</v>
      </c>
      <c r="F1302" s="4" t="s">
        <v>521</v>
      </c>
      <c r="G1302" s="4" t="s">
        <v>11998</v>
      </c>
      <c r="H1302" s="6">
        <v>43990</v>
      </c>
    </row>
    <row r="1303" spans="1:8" ht="30">
      <c r="A1303" s="4">
        <v>1301</v>
      </c>
      <c r="B1303" s="5" t="s">
        <v>362</v>
      </c>
      <c r="C1303" s="4" t="s">
        <v>5</v>
      </c>
      <c r="D1303" s="4" t="s">
        <v>11999</v>
      </c>
      <c r="E1303" s="5" t="s">
        <v>755</v>
      </c>
      <c r="F1303" s="4" t="s">
        <v>521</v>
      </c>
      <c r="G1303" s="4" t="s">
        <v>12000</v>
      </c>
      <c r="H1303" s="6">
        <v>43990</v>
      </c>
    </row>
    <row r="1304" spans="1:8" ht="30">
      <c r="A1304" s="4">
        <v>1302</v>
      </c>
      <c r="B1304" s="5" t="s">
        <v>362</v>
      </c>
      <c r="C1304" s="4" t="s">
        <v>5</v>
      </c>
      <c r="D1304" s="4" t="s">
        <v>12001</v>
      </c>
      <c r="E1304" s="5" t="s">
        <v>755</v>
      </c>
      <c r="F1304" s="4" t="s">
        <v>521</v>
      </c>
      <c r="G1304" s="4" t="s">
        <v>12002</v>
      </c>
      <c r="H1304" s="6">
        <v>43990</v>
      </c>
    </row>
    <row r="1305" spans="1:8" ht="45">
      <c r="A1305" s="4">
        <v>1303</v>
      </c>
      <c r="B1305" s="5" t="s">
        <v>362</v>
      </c>
      <c r="C1305" s="4" t="s">
        <v>50</v>
      </c>
      <c r="D1305" s="4" t="s">
        <v>12378</v>
      </c>
      <c r="E1305" s="5" t="s">
        <v>6891</v>
      </c>
      <c r="F1305" s="4" t="s">
        <v>380</v>
      </c>
      <c r="G1305" s="4" t="s">
        <v>12379</v>
      </c>
      <c r="H1305" s="6">
        <v>43990</v>
      </c>
    </row>
    <row r="1306" spans="1:8" ht="60">
      <c r="A1306" s="4">
        <v>1304</v>
      </c>
      <c r="B1306" s="5" t="s">
        <v>362</v>
      </c>
      <c r="C1306" s="4" t="s">
        <v>50</v>
      </c>
      <c r="D1306" s="4" t="s">
        <v>12380</v>
      </c>
      <c r="E1306" s="5" t="s">
        <v>6891</v>
      </c>
      <c r="F1306" s="4" t="s">
        <v>380</v>
      </c>
      <c r="G1306" s="4" t="s">
        <v>12381</v>
      </c>
      <c r="H1306" s="6">
        <v>43990</v>
      </c>
    </row>
    <row r="1307" spans="1:8" ht="60">
      <c r="A1307" s="4">
        <v>1305</v>
      </c>
      <c r="B1307" s="5" t="s">
        <v>362</v>
      </c>
      <c r="C1307" s="4" t="s">
        <v>50</v>
      </c>
      <c r="D1307" s="4" t="s">
        <v>12382</v>
      </c>
      <c r="E1307" s="5" t="s">
        <v>6891</v>
      </c>
      <c r="F1307" s="4" t="s">
        <v>380</v>
      </c>
      <c r="G1307" s="4" t="s">
        <v>12383</v>
      </c>
      <c r="H1307" s="6">
        <v>43990</v>
      </c>
    </row>
    <row r="1308" spans="1:8" ht="60">
      <c r="A1308" s="4">
        <v>1306</v>
      </c>
      <c r="B1308" s="5" t="s">
        <v>362</v>
      </c>
      <c r="C1308" s="4" t="s">
        <v>50</v>
      </c>
      <c r="D1308" s="4" t="s">
        <v>12384</v>
      </c>
      <c r="E1308" s="5" t="s">
        <v>6891</v>
      </c>
      <c r="F1308" s="4" t="s">
        <v>380</v>
      </c>
      <c r="G1308" s="4" t="s">
        <v>12385</v>
      </c>
      <c r="H1308" s="6">
        <v>43990</v>
      </c>
    </row>
    <row r="1309" spans="1:8" ht="45">
      <c r="A1309" s="4">
        <v>1307</v>
      </c>
      <c r="B1309" s="5" t="s">
        <v>362</v>
      </c>
      <c r="C1309" s="4" t="s">
        <v>50</v>
      </c>
      <c r="D1309" s="4" t="s">
        <v>12386</v>
      </c>
      <c r="E1309" s="5" t="s">
        <v>6891</v>
      </c>
      <c r="F1309" s="4" t="s">
        <v>380</v>
      </c>
      <c r="G1309" s="4" t="s">
        <v>12387</v>
      </c>
      <c r="H1309" s="6">
        <v>43990</v>
      </c>
    </row>
    <row r="1310" spans="1:8" ht="60">
      <c r="A1310" s="4">
        <v>1308</v>
      </c>
      <c r="B1310" s="5" t="s">
        <v>362</v>
      </c>
      <c r="C1310" s="4" t="s">
        <v>50</v>
      </c>
      <c r="D1310" s="4" t="s">
        <v>12388</v>
      </c>
      <c r="E1310" s="5" t="s">
        <v>6891</v>
      </c>
      <c r="F1310" s="4" t="s">
        <v>380</v>
      </c>
      <c r="G1310" s="4" t="s">
        <v>12389</v>
      </c>
      <c r="H1310" s="6">
        <v>43990</v>
      </c>
    </row>
    <row r="1311" spans="1:8" ht="75">
      <c r="A1311" s="4">
        <v>1309</v>
      </c>
      <c r="B1311" s="5" t="s">
        <v>362</v>
      </c>
      <c r="C1311" s="4" t="s">
        <v>50</v>
      </c>
      <c r="D1311" s="4" t="s">
        <v>12390</v>
      </c>
      <c r="E1311" s="5" t="s">
        <v>6891</v>
      </c>
      <c r="F1311" s="4" t="s">
        <v>380</v>
      </c>
      <c r="G1311" s="4" t="s">
        <v>12391</v>
      </c>
      <c r="H1311" s="6">
        <v>43990</v>
      </c>
    </row>
    <row r="1312" spans="1:8" ht="75">
      <c r="A1312" s="4">
        <v>1310</v>
      </c>
      <c r="B1312" s="5" t="s">
        <v>362</v>
      </c>
      <c r="C1312" s="4" t="s">
        <v>50</v>
      </c>
      <c r="D1312" s="4" t="s">
        <v>12392</v>
      </c>
      <c r="E1312" s="5" t="s">
        <v>6891</v>
      </c>
      <c r="F1312" s="4" t="s">
        <v>380</v>
      </c>
      <c r="G1312" s="4" t="s">
        <v>12393</v>
      </c>
      <c r="H1312" s="6">
        <v>43990</v>
      </c>
    </row>
    <row r="1313" spans="1:8" ht="75">
      <c r="A1313" s="4">
        <v>1311</v>
      </c>
      <c r="B1313" s="5" t="s">
        <v>362</v>
      </c>
      <c r="C1313" s="4" t="s">
        <v>50</v>
      </c>
      <c r="D1313" s="4" t="s">
        <v>12394</v>
      </c>
      <c r="E1313" s="5" t="s">
        <v>6891</v>
      </c>
      <c r="F1313" s="4" t="s">
        <v>380</v>
      </c>
      <c r="G1313" s="4" t="s">
        <v>12395</v>
      </c>
      <c r="H1313" s="6">
        <v>43990</v>
      </c>
    </row>
    <row r="1314" spans="1:8" ht="60">
      <c r="A1314" s="4">
        <v>1312</v>
      </c>
      <c r="B1314" s="5" t="s">
        <v>362</v>
      </c>
      <c r="C1314" s="4" t="s">
        <v>50</v>
      </c>
      <c r="D1314" s="4" t="s">
        <v>12396</v>
      </c>
      <c r="E1314" s="5" t="s">
        <v>6891</v>
      </c>
      <c r="F1314" s="4" t="s">
        <v>380</v>
      </c>
      <c r="G1314" s="4" t="s">
        <v>12397</v>
      </c>
      <c r="H1314" s="6">
        <v>43990</v>
      </c>
    </row>
    <row r="1315" spans="1:8" ht="120">
      <c r="A1315" s="4">
        <v>1313</v>
      </c>
      <c r="B1315" s="5" t="s">
        <v>11923</v>
      </c>
      <c r="C1315" s="4" t="s">
        <v>5</v>
      </c>
      <c r="D1315" s="4" t="s">
        <v>11924</v>
      </c>
      <c r="E1315" s="5" t="s">
        <v>344</v>
      </c>
      <c r="F1315" s="4" t="s">
        <v>66</v>
      </c>
      <c r="G1315" s="4" t="s">
        <v>11925</v>
      </c>
      <c r="H1315" s="6">
        <v>43991</v>
      </c>
    </row>
    <row r="1316" spans="1:8" ht="75">
      <c r="A1316" s="4">
        <v>1314</v>
      </c>
      <c r="B1316" s="5" t="s">
        <v>764</v>
      </c>
      <c r="C1316" s="4" t="s">
        <v>43</v>
      </c>
      <c r="D1316" s="4" t="s">
        <v>12314</v>
      </c>
      <c r="E1316" s="5" t="s">
        <v>344</v>
      </c>
      <c r="F1316" s="4" t="s">
        <v>406</v>
      </c>
      <c r="G1316" s="4" t="s">
        <v>12315</v>
      </c>
      <c r="H1316" s="6">
        <v>43991</v>
      </c>
    </row>
    <row r="1317" spans="1:8" ht="120">
      <c r="A1317" s="4">
        <v>1315</v>
      </c>
      <c r="B1317" s="5" t="s">
        <v>12316</v>
      </c>
      <c r="C1317" s="4" t="s">
        <v>43</v>
      </c>
      <c r="D1317" s="4" t="s">
        <v>12317</v>
      </c>
      <c r="E1317" s="5" t="s">
        <v>865</v>
      </c>
      <c r="F1317" s="4" t="s">
        <v>866</v>
      </c>
      <c r="G1317" s="4" t="s">
        <v>12318</v>
      </c>
      <c r="H1317" s="6">
        <v>43991</v>
      </c>
    </row>
    <row r="1318" spans="1:8" ht="120">
      <c r="A1318" s="4">
        <v>1316</v>
      </c>
      <c r="B1318" s="5" t="s">
        <v>12319</v>
      </c>
      <c r="C1318" s="4" t="s">
        <v>43</v>
      </c>
      <c r="D1318" s="4" t="s">
        <v>12320</v>
      </c>
      <c r="E1318" s="5" t="s">
        <v>152</v>
      </c>
      <c r="F1318" s="4" t="s">
        <v>154</v>
      </c>
      <c r="G1318" s="4" t="s">
        <v>12321</v>
      </c>
      <c r="H1318" s="6">
        <v>43991</v>
      </c>
    </row>
    <row r="1319" spans="1:8" ht="90">
      <c r="A1319" s="4">
        <v>1317</v>
      </c>
      <c r="B1319" s="5" t="s">
        <v>938</v>
      </c>
      <c r="C1319" s="4" t="s">
        <v>43</v>
      </c>
      <c r="D1319" s="4" t="s">
        <v>12322</v>
      </c>
      <c r="E1319" s="5" t="s">
        <v>344</v>
      </c>
      <c r="F1319" s="4" t="s">
        <v>319</v>
      </c>
      <c r="G1319" s="4" t="s">
        <v>12323</v>
      </c>
      <c r="H1319" s="6">
        <v>43991</v>
      </c>
    </row>
    <row r="1320" spans="1:8" ht="45">
      <c r="A1320" s="4">
        <v>1318</v>
      </c>
      <c r="B1320" s="5" t="s">
        <v>362</v>
      </c>
      <c r="C1320" s="4" t="s">
        <v>5</v>
      </c>
      <c r="D1320" s="4" t="s">
        <v>11857</v>
      </c>
      <c r="E1320" s="5" t="s">
        <v>69</v>
      </c>
      <c r="F1320" s="4" t="s">
        <v>401</v>
      </c>
      <c r="G1320" s="4" t="s">
        <v>11858</v>
      </c>
      <c r="H1320" s="6">
        <v>43997</v>
      </c>
    </row>
    <row r="1321" spans="1:8" ht="45">
      <c r="A1321" s="4">
        <v>1319</v>
      </c>
      <c r="B1321" s="5" t="s">
        <v>362</v>
      </c>
      <c r="C1321" s="4" t="s">
        <v>5</v>
      </c>
      <c r="D1321" s="4" t="s">
        <v>11859</v>
      </c>
      <c r="E1321" s="5" t="s">
        <v>69</v>
      </c>
      <c r="F1321" s="4" t="s">
        <v>401</v>
      </c>
      <c r="G1321" s="4" t="s">
        <v>11860</v>
      </c>
      <c r="H1321" s="6">
        <v>43997</v>
      </c>
    </row>
    <row r="1322" spans="1:8" ht="45">
      <c r="A1322" s="4">
        <v>1320</v>
      </c>
      <c r="B1322" s="5" t="s">
        <v>362</v>
      </c>
      <c r="C1322" s="4" t="s">
        <v>5</v>
      </c>
      <c r="D1322" s="4" t="s">
        <v>11861</v>
      </c>
      <c r="E1322" s="5" t="s">
        <v>69</v>
      </c>
      <c r="F1322" s="4" t="s">
        <v>401</v>
      </c>
      <c r="G1322" s="4" t="s">
        <v>11862</v>
      </c>
      <c r="H1322" s="6">
        <v>43997</v>
      </c>
    </row>
    <row r="1323" spans="1:8" ht="45">
      <c r="A1323" s="4">
        <v>1321</v>
      </c>
      <c r="B1323" s="5" t="s">
        <v>362</v>
      </c>
      <c r="C1323" s="4" t="s">
        <v>5</v>
      </c>
      <c r="D1323" s="4" t="s">
        <v>11863</v>
      </c>
      <c r="E1323" s="5" t="s">
        <v>69</v>
      </c>
      <c r="F1323" s="4" t="s">
        <v>401</v>
      </c>
      <c r="G1323" s="4" t="s">
        <v>11864</v>
      </c>
      <c r="H1323" s="6">
        <v>43997</v>
      </c>
    </row>
    <row r="1324" spans="1:8" ht="45">
      <c r="A1324" s="4">
        <v>1322</v>
      </c>
      <c r="B1324" s="5" t="s">
        <v>362</v>
      </c>
      <c r="C1324" s="4" t="s">
        <v>5</v>
      </c>
      <c r="D1324" s="4" t="s">
        <v>11865</v>
      </c>
      <c r="E1324" s="5" t="s">
        <v>69</v>
      </c>
      <c r="F1324" s="4" t="s">
        <v>401</v>
      </c>
      <c r="G1324" s="4" t="s">
        <v>11866</v>
      </c>
      <c r="H1324" s="6">
        <v>43997</v>
      </c>
    </row>
    <row r="1325" spans="1:8" ht="45">
      <c r="A1325" s="4">
        <v>1323</v>
      </c>
      <c r="B1325" s="5" t="s">
        <v>362</v>
      </c>
      <c r="C1325" s="4" t="s">
        <v>5</v>
      </c>
      <c r="D1325" s="4" t="s">
        <v>11867</v>
      </c>
      <c r="E1325" s="5" t="s">
        <v>69</v>
      </c>
      <c r="F1325" s="4" t="s">
        <v>401</v>
      </c>
      <c r="G1325" s="4" t="s">
        <v>11868</v>
      </c>
      <c r="H1325" s="6">
        <v>43997</v>
      </c>
    </row>
    <row r="1326" spans="1:8" ht="45">
      <c r="A1326" s="4">
        <v>1324</v>
      </c>
      <c r="B1326" s="5" t="s">
        <v>362</v>
      </c>
      <c r="C1326" s="4" t="s">
        <v>5</v>
      </c>
      <c r="D1326" s="4" t="s">
        <v>11869</v>
      </c>
      <c r="E1326" s="5" t="s">
        <v>69</v>
      </c>
      <c r="F1326" s="4" t="s">
        <v>401</v>
      </c>
      <c r="G1326" s="4" t="s">
        <v>11870</v>
      </c>
      <c r="H1326" s="6">
        <v>43997</v>
      </c>
    </row>
    <row r="1327" spans="1:8" ht="45">
      <c r="A1327" s="4">
        <v>1325</v>
      </c>
      <c r="B1327" s="5" t="s">
        <v>362</v>
      </c>
      <c r="C1327" s="4" t="s">
        <v>5</v>
      </c>
      <c r="D1327" s="4" t="s">
        <v>11871</v>
      </c>
      <c r="E1327" s="5" t="s">
        <v>69</v>
      </c>
      <c r="F1327" s="4" t="s">
        <v>401</v>
      </c>
      <c r="G1327" s="4" t="s">
        <v>11872</v>
      </c>
      <c r="H1327" s="6">
        <v>43997</v>
      </c>
    </row>
    <row r="1328" spans="1:8" ht="45">
      <c r="A1328" s="4">
        <v>1326</v>
      </c>
      <c r="B1328" s="5" t="s">
        <v>362</v>
      </c>
      <c r="C1328" s="4" t="s">
        <v>5</v>
      </c>
      <c r="D1328" s="4" t="s">
        <v>11873</v>
      </c>
      <c r="E1328" s="5" t="s">
        <v>69</v>
      </c>
      <c r="F1328" s="4" t="s">
        <v>401</v>
      </c>
      <c r="G1328" s="4" t="s">
        <v>11874</v>
      </c>
      <c r="H1328" s="6">
        <v>43997</v>
      </c>
    </row>
    <row r="1329" spans="1:8" ht="45">
      <c r="A1329" s="4">
        <v>1327</v>
      </c>
      <c r="B1329" s="5" t="s">
        <v>362</v>
      </c>
      <c r="C1329" s="4" t="s">
        <v>5</v>
      </c>
      <c r="D1329" s="4" t="s">
        <v>11875</v>
      </c>
      <c r="E1329" s="5" t="s">
        <v>69</v>
      </c>
      <c r="F1329" s="4" t="s">
        <v>401</v>
      </c>
      <c r="G1329" s="4" t="s">
        <v>11876</v>
      </c>
      <c r="H1329" s="6">
        <v>43997</v>
      </c>
    </row>
    <row r="1330" spans="1:8" ht="75">
      <c r="A1330" s="4">
        <v>1328</v>
      </c>
      <c r="B1330" s="5" t="s">
        <v>362</v>
      </c>
      <c r="C1330" s="4" t="s">
        <v>5</v>
      </c>
      <c r="D1330" s="4" t="s">
        <v>11877</v>
      </c>
      <c r="E1330" s="5" t="s">
        <v>755</v>
      </c>
      <c r="F1330" s="4" t="s">
        <v>881</v>
      </c>
      <c r="G1330" s="4" t="s">
        <v>11878</v>
      </c>
      <c r="H1330" s="6">
        <v>43997</v>
      </c>
    </row>
    <row r="1331" spans="1:8" ht="45">
      <c r="A1331" s="4">
        <v>1329</v>
      </c>
      <c r="B1331" s="5" t="s">
        <v>362</v>
      </c>
      <c r="C1331" s="4" t="s">
        <v>5</v>
      </c>
      <c r="D1331" s="4" t="s">
        <v>11879</v>
      </c>
      <c r="E1331" s="5" t="s">
        <v>69</v>
      </c>
      <c r="F1331" s="4" t="s">
        <v>401</v>
      </c>
      <c r="G1331" s="4" t="s">
        <v>11880</v>
      </c>
      <c r="H1331" s="6">
        <v>43997</v>
      </c>
    </row>
    <row r="1332" spans="1:8" ht="45">
      <c r="A1332" s="4">
        <v>1330</v>
      </c>
      <c r="B1332" s="5" t="s">
        <v>362</v>
      </c>
      <c r="C1332" s="4" t="s">
        <v>5</v>
      </c>
      <c r="D1332" s="4" t="s">
        <v>11881</v>
      </c>
      <c r="E1332" s="5" t="s">
        <v>69</v>
      </c>
      <c r="F1332" s="4" t="s">
        <v>401</v>
      </c>
      <c r="G1332" s="4" t="s">
        <v>11882</v>
      </c>
      <c r="H1332" s="6">
        <v>43997</v>
      </c>
    </row>
    <row r="1333" spans="1:8" ht="45">
      <c r="A1333" s="4">
        <v>1331</v>
      </c>
      <c r="B1333" s="5" t="s">
        <v>362</v>
      </c>
      <c r="C1333" s="4" t="s">
        <v>5</v>
      </c>
      <c r="D1333" s="4" t="s">
        <v>11883</v>
      </c>
      <c r="E1333" s="5" t="s">
        <v>69</v>
      </c>
      <c r="F1333" s="4" t="s">
        <v>401</v>
      </c>
      <c r="G1333" s="4" t="s">
        <v>11884</v>
      </c>
      <c r="H1333" s="6">
        <v>43997</v>
      </c>
    </row>
    <row r="1334" spans="1:8" ht="75">
      <c r="A1334" s="4">
        <v>1332</v>
      </c>
      <c r="B1334" s="5" t="s">
        <v>362</v>
      </c>
      <c r="C1334" s="4" t="s">
        <v>5</v>
      </c>
      <c r="D1334" s="4" t="s">
        <v>11885</v>
      </c>
      <c r="E1334" s="5" t="s">
        <v>755</v>
      </c>
      <c r="F1334" s="4" t="s">
        <v>881</v>
      </c>
      <c r="G1334" s="4" t="s">
        <v>11886</v>
      </c>
      <c r="H1334" s="6">
        <v>43997</v>
      </c>
    </row>
    <row r="1335" spans="1:8" ht="45">
      <c r="A1335" s="4">
        <v>1333</v>
      </c>
      <c r="B1335" s="5" t="s">
        <v>362</v>
      </c>
      <c r="C1335" s="4" t="s">
        <v>5</v>
      </c>
      <c r="D1335" s="4" t="s">
        <v>11887</v>
      </c>
      <c r="E1335" s="5" t="s">
        <v>69</v>
      </c>
      <c r="F1335" s="4" t="s">
        <v>401</v>
      </c>
      <c r="G1335" s="4" t="s">
        <v>11888</v>
      </c>
      <c r="H1335" s="6">
        <v>43997</v>
      </c>
    </row>
    <row r="1336" spans="1:8" ht="75">
      <c r="A1336" s="4">
        <v>1334</v>
      </c>
      <c r="B1336" s="5" t="s">
        <v>362</v>
      </c>
      <c r="C1336" s="4" t="s">
        <v>5</v>
      </c>
      <c r="D1336" s="4" t="s">
        <v>11889</v>
      </c>
      <c r="E1336" s="5" t="s">
        <v>755</v>
      </c>
      <c r="F1336" s="4" t="s">
        <v>881</v>
      </c>
      <c r="G1336" s="4" t="s">
        <v>11890</v>
      </c>
      <c r="H1336" s="6">
        <v>43997</v>
      </c>
    </row>
    <row r="1337" spans="1:8" ht="45">
      <c r="A1337" s="4">
        <v>1335</v>
      </c>
      <c r="B1337" s="5" t="s">
        <v>362</v>
      </c>
      <c r="C1337" s="4" t="s">
        <v>5</v>
      </c>
      <c r="D1337" s="4" t="s">
        <v>11891</v>
      </c>
      <c r="E1337" s="5" t="s">
        <v>69</v>
      </c>
      <c r="F1337" s="4" t="s">
        <v>401</v>
      </c>
      <c r="G1337" s="4" t="s">
        <v>11892</v>
      </c>
      <c r="H1337" s="6">
        <v>43997</v>
      </c>
    </row>
    <row r="1338" spans="1:8" ht="90">
      <c r="A1338" s="4">
        <v>1336</v>
      </c>
      <c r="B1338" s="5" t="s">
        <v>362</v>
      </c>
      <c r="C1338" s="4" t="s">
        <v>5</v>
      </c>
      <c r="D1338" s="4" t="s">
        <v>11893</v>
      </c>
      <c r="E1338" s="5" t="s">
        <v>755</v>
      </c>
      <c r="F1338" s="4" t="s">
        <v>881</v>
      </c>
      <c r="G1338" s="4" t="s">
        <v>11894</v>
      </c>
      <c r="H1338" s="6">
        <v>43997</v>
      </c>
    </row>
    <row r="1339" spans="1:8" ht="45">
      <c r="A1339" s="4">
        <v>1337</v>
      </c>
      <c r="B1339" s="5" t="s">
        <v>362</v>
      </c>
      <c r="C1339" s="4" t="s">
        <v>5</v>
      </c>
      <c r="D1339" s="4" t="s">
        <v>11895</v>
      </c>
      <c r="E1339" s="5" t="s">
        <v>69</v>
      </c>
      <c r="F1339" s="4" t="s">
        <v>401</v>
      </c>
      <c r="G1339" s="4" t="s">
        <v>11896</v>
      </c>
      <c r="H1339" s="6">
        <v>43997</v>
      </c>
    </row>
    <row r="1340" spans="1:8" ht="45">
      <c r="A1340" s="4">
        <v>1338</v>
      </c>
      <c r="B1340" s="5" t="s">
        <v>362</v>
      </c>
      <c r="C1340" s="4" t="s">
        <v>5</v>
      </c>
      <c r="D1340" s="4" t="s">
        <v>11897</v>
      </c>
      <c r="E1340" s="5" t="s">
        <v>69</v>
      </c>
      <c r="F1340" s="4" t="s">
        <v>401</v>
      </c>
      <c r="G1340" s="4" t="s">
        <v>11898</v>
      </c>
      <c r="H1340" s="6">
        <v>43997</v>
      </c>
    </row>
    <row r="1341" spans="1:8" ht="45">
      <c r="A1341" s="4">
        <v>1339</v>
      </c>
      <c r="B1341" s="5" t="s">
        <v>362</v>
      </c>
      <c r="C1341" s="4" t="s">
        <v>5</v>
      </c>
      <c r="D1341" s="4" t="s">
        <v>11899</v>
      </c>
      <c r="E1341" s="5" t="s">
        <v>69</v>
      </c>
      <c r="F1341" s="4" t="s">
        <v>401</v>
      </c>
      <c r="G1341" s="4" t="s">
        <v>11900</v>
      </c>
      <c r="H1341" s="6">
        <v>43997</v>
      </c>
    </row>
    <row r="1342" spans="1:8" ht="45">
      <c r="A1342" s="4">
        <v>1340</v>
      </c>
      <c r="B1342" s="5" t="s">
        <v>362</v>
      </c>
      <c r="C1342" s="4" t="s">
        <v>5</v>
      </c>
      <c r="D1342" s="4" t="s">
        <v>11901</v>
      </c>
      <c r="E1342" s="5" t="s">
        <v>69</v>
      </c>
      <c r="F1342" s="4" t="s">
        <v>401</v>
      </c>
      <c r="G1342" s="4" t="s">
        <v>11902</v>
      </c>
      <c r="H1342" s="6">
        <v>43997</v>
      </c>
    </row>
    <row r="1343" spans="1:8" ht="75">
      <c r="A1343" s="4">
        <v>1341</v>
      </c>
      <c r="B1343" s="5" t="s">
        <v>362</v>
      </c>
      <c r="C1343" s="4" t="s">
        <v>5</v>
      </c>
      <c r="D1343" s="4" t="s">
        <v>11903</v>
      </c>
      <c r="E1343" s="5" t="s">
        <v>755</v>
      </c>
      <c r="F1343" s="4" t="s">
        <v>881</v>
      </c>
      <c r="G1343" s="4" t="s">
        <v>11904</v>
      </c>
      <c r="H1343" s="6">
        <v>43997</v>
      </c>
    </row>
    <row r="1344" spans="1:8" ht="45">
      <c r="A1344" s="4">
        <v>1342</v>
      </c>
      <c r="B1344" s="5" t="s">
        <v>362</v>
      </c>
      <c r="C1344" s="4" t="s">
        <v>5</v>
      </c>
      <c r="D1344" s="4" t="s">
        <v>11905</v>
      </c>
      <c r="E1344" s="5" t="s">
        <v>69</v>
      </c>
      <c r="F1344" s="4" t="s">
        <v>401</v>
      </c>
      <c r="G1344" s="4" t="s">
        <v>11906</v>
      </c>
      <c r="H1344" s="6">
        <v>43997</v>
      </c>
    </row>
    <row r="1345" spans="1:8" ht="75">
      <c r="A1345" s="4">
        <v>1343</v>
      </c>
      <c r="B1345" s="5" t="s">
        <v>362</v>
      </c>
      <c r="C1345" s="4" t="s">
        <v>5</v>
      </c>
      <c r="D1345" s="4" t="s">
        <v>11907</v>
      </c>
      <c r="E1345" s="5" t="s">
        <v>755</v>
      </c>
      <c r="F1345" s="4" t="s">
        <v>881</v>
      </c>
      <c r="G1345" s="4" t="s">
        <v>11908</v>
      </c>
      <c r="H1345" s="6">
        <v>43997</v>
      </c>
    </row>
    <row r="1346" spans="1:8" ht="45">
      <c r="A1346" s="4">
        <v>1344</v>
      </c>
      <c r="B1346" s="5" t="s">
        <v>362</v>
      </c>
      <c r="C1346" s="4" t="s">
        <v>5</v>
      </c>
      <c r="D1346" s="4" t="s">
        <v>11909</v>
      </c>
      <c r="E1346" s="5" t="s">
        <v>69</v>
      </c>
      <c r="F1346" s="4" t="s">
        <v>401</v>
      </c>
      <c r="G1346" s="4" t="s">
        <v>11910</v>
      </c>
      <c r="H1346" s="6">
        <v>43997</v>
      </c>
    </row>
    <row r="1347" spans="1:8" ht="45">
      <c r="A1347" s="4">
        <v>1345</v>
      </c>
      <c r="B1347" s="5" t="s">
        <v>362</v>
      </c>
      <c r="C1347" s="4" t="s">
        <v>5</v>
      </c>
      <c r="D1347" s="4" t="s">
        <v>11911</v>
      </c>
      <c r="E1347" s="5" t="s">
        <v>69</v>
      </c>
      <c r="F1347" s="4" t="s">
        <v>401</v>
      </c>
      <c r="G1347" s="4" t="s">
        <v>11912</v>
      </c>
      <c r="H1347" s="6">
        <v>43997</v>
      </c>
    </row>
    <row r="1348" spans="1:8" ht="90">
      <c r="A1348" s="4">
        <v>1346</v>
      </c>
      <c r="B1348" s="5" t="s">
        <v>362</v>
      </c>
      <c r="C1348" s="4" t="s">
        <v>5</v>
      </c>
      <c r="D1348" s="4" t="s">
        <v>11913</v>
      </c>
      <c r="E1348" s="5" t="s">
        <v>755</v>
      </c>
      <c r="F1348" s="4" t="s">
        <v>881</v>
      </c>
      <c r="G1348" s="4" t="s">
        <v>11914</v>
      </c>
      <c r="H1348" s="6">
        <v>43997</v>
      </c>
    </row>
    <row r="1349" spans="1:8" ht="45">
      <c r="A1349" s="4">
        <v>1347</v>
      </c>
      <c r="B1349" s="5" t="s">
        <v>362</v>
      </c>
      <c r="C1349" s="4" t="s">
        <v>5</v>
      </c>
      <c r="D1349" s="4" t="s">
        <v>11915</v>
      </c>
      <c r="E1349" s="5" t="s">
        <v>69</v>
      </c>
      <c r="F1349" s="4" t="s">
        <v>401</v>
      </c>
      <c r="G1349" s="4" t="s">
        <v>11916</v>
      </c>
      <c r="H1349" s="6">
        <v>43997</v>
      </c>
    </row>
    <row r="1350" spans="1:8" ht="75">
      <c r="A1350" s="4">
        <v>1348</v>
      </c>
      <c r="B1350" s="5" t="s">
        <v>362</v>
      </c>
      <c r="C1350" s="4" t="s">
        <v>5</v>
      </c>
      <c r="D1350" s="4" t="s">
        <v>11917</v>
      </c>
      <c r="E1350" s="5" t="s">
        <v>755</v>
      </c>
      <c r="F1350" s="4" t="s">
        <v>881</v>
      </c>
      <c r="G1350" s="4" t="s">
        <v>11918</v>
      </c>
      <c r="H1350" s="6">
        <v>43997</v>
      </c>
    </row>
    <row r="1351" spans="1:8" ht="30">
      <c r="A1351" s="4">
        <v>1349</v>
      </c>
      <c r="B1351" s="5" t="s">
        <v>362</v>
      </c>
      <c r="C1351" s="4" t="s">
        <v>5</v>
      </c>
      <c r="D1351" s="4" t="s">
        <v>11919</v>
      </c>
      <c r="E1351" s="5" t="s">
        <v>755</v>
      </c>
      <c r="F1351" s="4" t="s">
        <v>843</v>
      </c>
      <c r="G1351" s="4" t="s">
        <v>11920</v>
      </c>
      <c r="H1351" s="6">
        <v>43997</v>
      </c>
    </row>
    <row r="1352" spans="1:8" ht="30">
      <c r="A1352" s="4">
        <v>1350</v>
      </c>
      <c r="B1352" s="5" t="s">
        <v>362</v>
      </c>
      <c r="C1352" s="4" t="s">
        <v>5</v>
      </c>
      <c r="D1352" s="4" t="s">
        <v>11921</v>
      </c>
      <c r="E1352" s="5" t="s">
        <v>755</v>
      </c>
      <c r="F1352" s="4" t="s">
        <v>843</v>
      </c>
      <c r="G1352" s="4" t="s">
        <v>11922</v>
      </c>
      <c r="H1352" s="6">
        <v>43997</v>
      </c>
    </row>
    <row r="1353" spans="1:8" ht="45">
      <c r="A1353" s="4">
        <v>1351</v>
      </c>
      <c r="B1353" s="5" t="s">
        <v>362</v>
      </c>
      <c r="C1353" s="4" t="s">
        <v>50</v>
      </c>
      <c r="D1353" s="4" t="s">
        <v>12324</v>
      </c>
      <c r="E1353" s="5" t="s">
        <v>280</v>
      </c>
      <c r="F1353" s="4" t="s">
        <v>193</v>
      </c>
      <c r="G1353" s="4" t="s">
        <v>12325</v>
      </c>
      <c r="H1353" s="6">
        <v>43997</v>
      </c>
    </row>
    <row r="1354" spans="1:8" ht="60">
      <c r="A1354" s="4">
        <v>1352</v>
      </c>
      <c r="B1354" s="5" t="s">
        <v>362</v>
      </c>
      <c r="C1354" s="4" t="s">
        <v>50</v>
      </c>
      <c r="D1354" s="4" t="s">
        <v>12326</v>
      </c>
      <c r="E1354" s="5" t="s">
        <v>280</v>
      </c>
      <c r="F1354" s="4" t="s">
        <v>193</v>
      </c>
      <c r="G1354" s="4" t="s">
        <v>12327</v>
      </c>
      <c r="H1354" s="6">
        <v>43997</v>
      </c>
    </row>
    <row r="1355" spans="1:8" ht="60">
      <c r="A1355" s="4">
        <v>1353</v>
      </c>
      <c r="B1355" s="5" t="s">
        <v>362</v>
      </c>
      <c r="C1355" s="4" t="s">
        <v>50</v>
      </c>
      <c r="D1355" s="4" t="s">
        <v>12328</v>
      </c>
      <c r="E1355" s="5" t="s">
        <v>280</v>
      </c>
      <c r="F1355" s="4" t="s">
        <v>193</v>
      </c>
      <c r="G1355" s="4" t="s">
        <v>12329</v>
      </c>
      <c r="H1355" s="6">
        <v>43997</v>
      </c>
    </row>
    <row r="1356" spans="1:8" ht="45">
      <c r="A1356" s="4">
        <v>1354</v>
      </c>
      <c r="B1356" s="5" t="s">
        <v>362</v>
      </c>
      <c r="C1356" s="4" t="s">
        <v>50</v>
      </c>
      <c r="D1356" s="4" t="s">
        <v>12330</v>
      </c>
      <c r="E1356" s="5" t="s">
        <v>280</v>
      </c>
      <c r="F1356" s="4" t="s">
        <v>193</v>
      </c>
      <c r="G1356" s="4" t="s">
        <v>12331</v>
      </c>
      <c r="H1356" s="6">
        <v>43997</v>
      </c>
    </row>
    <row r="1357" spans="1:8" ht="45">
      <c r="A1357" s="4">
        <v>1355</v>
      </c>
      <c r="B1357" s="5" t="s">
        <v>362</v>
      </c>
      <c r="C1357" s="4" t="s">
        <v>50</v>
      </c>
      <c r="D1357" s="4" t="s">
        <v>12332</v>
      </c>
      <c r="E1357" s="5" t="s">
        <v>280</v>
      </c>
      <c r="F1357" s="4" t="s">
        <v>193</v>
      </c>
      <c r="G1357" s="4" t="s">
        <v>12333</v>
      </c>
      <c r="H1357" s="6">
        <v>43997</v>
      </c>
    </row>
    <row r="1358" spans="1:8" ht="75">
      <c r="A1358" s="4">
        <v>1356</v>
      </c>
      <c r="B1358" s="5" t="s">
        <v>362</v>
      </c>
      <c r="C1358" s="4" t="s">
        <v>50</v>
      </c>
      <c r="D1358" s="4" t="s">
        <v>12334</v>
      </c>
      <c r="E1358" s="5" t="s">
        <v>280</v>
      </c>
      <c r="F1358" s="4" t="s">
        <v>193</v>
      </c>
      <c r="G1358" s="4" t="s">
        <v>12335</v>
      </c>
      <c r="H1358" s="6">
        <v>43997</v>
      </c>
    </row>
    <row r="1359" spans="1:8" ht="60">
      <c r="A1359" s="4">
        <v>1357</v>
      </c>
      <c r="B1359" s="5" t="s">
        <v>362</v>
      </c>
      <c r="C1359" s="4" t="s">
        <v>50</v>
      </c>
      <c r="D1359" s="4" t="s">
        <v>12336</v>
      </c>
      <c r="E1359" s="5" t="s">
        <v>280</v>
      </c>
      <c r="F1359" s="4" t="s">
        <v>193</v>
      </c>
      <c r="G1359" s="4" t="s">
        <v>12337</v>
      </c>
      <c r="H1359" s="6">
        <v>43997</v>
      </c>
    </row>
    <row r="1360" spans="1:8" ht="90">
      <c r="A1360" s="4">
        <v>1358</v>
      </c>
      <c r="B1360" s="5" t="s">
        <v>362</v>
      </c>
      <c r="C1360" s="4" t="s">
        <v>50</v>
      </c>
      <c r="D1360" s="4" t="s">
        <v>12338</v>
      </c>
      <c r="E1360" s="5" t="s">
        <v>280</v>
      </c>
      <c r="F1360" s="4" t="s">
        <v>193</v>
      </c>
      <c r="G1360" s="4" t="s">
        <v>12339</v>
      </c>
      <c r="H1360" s="6">
        <v>43997</v>
      </c>
    </row>
    <row r="1361" spans="1:8" ht="45">
      <c r="A1361" s="4">
        <v>1359</v>
      </c>
      <c r="B1361" s="5" t="s">
        <v>362</v>
      </c>
      <c r="C1361" s="4" t="s">
        <v>50</v>
      </c>
      <c r="D1361" s="4" t="s">
        <v>12340</v>
      </c>
      <c r="E1361" s="5" t="s">
        <v>280</v>
      </c>
      <c r="F1361" s="4" t="s">
        <v>193</v>
      </c>
      <c r="G1361" s="4" t="s">
        <v>12341</v>
      </c>
      <c r="H1361" s="6">
        <v>43997</v>
      </c>
    </row>
    <row r="1362" spans="1:8" ht="30">
      <c r="A1362" s="4">
        <v>1360</v>
      </c>
      <c r="B1362" s="5" t="s">
        <v>362</v>
      </c>
      <c r="C1362" s="4" t="s">
        <v>50</v>
      </c>
      <c r="D1362" s="4" t="s">
        <v>12342</v>
      </c>
      <c r="E1362" s="5" t="s">
        <v>152</v>
      </c>
      <c r="F1362" s="4" t="s">
        <v>380</v>
      </c>
      <c r="G1362" s="4" t="s">
        <v>12343</v>
      </c>
      <c r="H1362" s="6">
        <v>43997</v>
      </c>
    </row>
    <row r="1363" spans="1:8" ht="60">
      <c r="A1363" s="4">
        <v>1361</v>
      </c>
      <c r="B1363" s="5" t="s">
        <v>362</v>
      </c>
      <c r="C1363" s="4" t="s">
        <v>50</v>
      </c>
      <c r="D1363" s="4" t="s">
        <v>12344</v>
      </c>
      <c r="E1363" s="5" t="s">
        <v>152</v>
      </c>
      <c r="F1363" s="4" t="s">
        <v>380</v>
      </c>
      <c r="G1363" s="4" t="s">
        <v>12345</v>
      </c>
      <c r="H1363" s="6">
        <v>43997</v>
      </c>
    </row>
    <row r="1364" spans="1:8" ht="45">
      <c r="A1364" s="4">
        <v>1362</v>
      </c>
      <c r="B1364" s="5" t="s">
        <v>362</v>
      </c>
      <c r="C1364" s="4" t="s">
        <v>50</v>
      </c>
      <c r="D1364" s="4" t="s">
        <v>12346</v>
      </c>
      <c r="E1364" s="5" t="s">
        <v>280</v>
      </c>
      <c r="F1364" s="4" t="s">
        <v>193</v>
      </c>
      <c r="G1364" s="4" t="s">
        <v>12347</v>
      </c>
      <c r="H1364" s="6">
        <v>43997</v>
      </c>
    </row>
    <row r="1365" spans="1:8" ht="75">
      <c r="A1365" s="4">
        <v>1363</v>
      </c>
      <c r="B1365" s="5" t="s">
        <v>362</v>
      </c>
      <c r="C1365" s="4" t="s">
        <v>50</v>
      </c>
      <c r="D1365" s="4" t="s">
        <v>12348</v>
      </c>
      <c r="E1365" s="5" t="s">
        <v>69</v>
      </c>
      <c r="F1365" s="4" t="s">
        <v>5828</v>
      </c>
      <c r="G1365" s="4" t="s">
        <v>12349</v>
      </c>
      <c r="H1365" s="6">
        <v>43997</v>
      </c>
    </row>
    <row r="1366" spans="1:8" ht="60">
      <c r="A1366" s="4">
        <v>1364</v>
      </c>
      <c r="B1366" s="5" t="s">
        <v>362</v>
      </c>
      <c r="C1366" s="4" t="s">
        <v>50</v>
      </c>
      <c r="D1366" s="4" t="s">
        <v>12350</v>
      </c>
      <c r="E1366" s="5" t="s">
        <v>152</v>
      </c>
      <c r="F1366" s="4" t="s">
        <v>380</v>
      </c>
      <c r="G1366" s="4" t="s">
        <v>12351</v>
      </c>
      <c r="H1366" s="6">
        <v>43997</v>
      </c>
    </row>
    <row r="1367" spans="1:8" ht="45">
      <c r="A1367" s="4">
        <v>1365</v>
      </c>
      <c r="B1367" s="5" t="s">
        <v>362</v>
      </c>
      <c r="C1367" s="4" t="s">
        <v>50</v>
      </c>
      <c r="D1367" s="4" t="s">
        <v>12352</v>
      </c>
      <c r="E1367" s="5" t="s">
        <v>280</v>
      </c>
      <c r="F1367" s="4" t="s">
        <v>193</v>
      </c>
      <c r="G1367" s="4" t="s">
        <v>12353</v>
      </c>
      <c r="H1367" s="6">
        <v>43997</v>
      </c>
    </row>
    <row r="1368" spans="1:8" ht="75">
      <c r="A1368" s="4">
        <v>1366</v>
      </c>
      <c r="B1368" s="5" t="s">
        <v>362</v>
      </c>
      <c r="C1368" s="4" t="s">
        <v>50</v>
      </c>
      <c r="D1368" s="4" t="s">
        <v>12354</v>
      </c>
      <c r="E1368" s="5" t="s">
        <v>69</v>
      </c>
      <c r="F1368" s="4" t="s">
        <v>5828</v>
      </c>
      <c r="G1368" s="4" t="s">
        <v>12355</v>
      </c>
      <c r="H1368" s="6">
        <v>43997</v>
      </c>
    </row>
    <row r="1369" spans="1:8" ht="45">
      <c r="A1369" s="4">
        <v>1367</v>
      </c>
      <c r="B1369" s="5" t="s">
        <v>362</v>
      </c>
      <c r="C1369" s="4" t="s">
        <v>50</v>
      </c>
      <c r="D1369" s="4" t="s">
        <v>12356</v>
      </c>
      <c r="E1369" s="5" t="s">
        <v>280</v>
      </c>
      <c r="F1369" s="4" t="s">
        <v>193</v>
      </c>
      <c r="G1369" s="4" t="s">
        <v>12357</v>
      </c>
      <c r="H1369" s="6">
        <v>43997</v>
      </c>
    </row>
    <row r="1370" spans="1:8" ht="30">
      <c r="A1370" s="4">
        <v>1368</v>
      </c>
      <c r="B1370" s="5" t="s">
        <v>362</v>
      </c>
      <c r="C1370" s="4" t="s">
        <v>50</v>
      </c>
      <c r="D1370" s="4" t="s">
        <v>12358</v>
      </c>
      <c r="E1370" s="5" t="s">
        <v>152</v>
      </c>
      <c r="F1370" s="4" t="s">
        <v>380</v>
      </c>
      <c r="G1370" s="4" t="s">
        <v>12359</v>
      </c>
      <c r="H1370" s="6">
        <v>43997</v>
      </c>
    </row>
    <row r="1371" spans="1:8" ht="45">
      <c r="A1371" s="4">
        <v>1369</v>
      </c>
      <c r="B1371" s="5" t="s">
        <v>362</v>
      </c>
      <c r="C1371" s="4" t="s">
        <v>50</v>
      </c>
      <c r="D1371" s="4" t="s">
        <v>12360</v>
      </c>
      <c r="E1371" s="5" t="s">
        <v>152</v>
      </c>
      <c r="F1371" s="4" t="s">
        <v>380</v>
      </c>
      <c r="G1371" s="4" t="s">
        <v>12361</v>
      </c>
      <c r="H1371" s="6">
        <v>43997</v>
      </c>
    </row>
    <row r="1372" spans="1:8" ht="60">
      <c r="A1372" s="4">
        <v>1370</v>
      </c>
      <c r="B1372" s="5" t="s">
        <v>362</v>
      </c>
      <c r="C1372" s="4" t="s">
        <v>50</v>
      </c>
      <c r="D1372" s="4" t="s">
        <v>12362</v>
      </c>
      <c r="E1372" s="5" t="s">
        <v>280</v>
      </c>
      <c r="F1372" s="4" t="s">
        <v>193</v>
      </c>
      <c r="G1372" s="4" t="s">
        <v>12363</v>
      </c>
      <c r="H1372" s="6">
        <v>43997</v>
      </c>
    </row>
    <row r="1373" spans="1:8" ht="60">
      <c r="A1373" s="4">
        <v>1371</v>
      </c>
      <c r="B1373" s="5" t="s">
        <v>362</v>
      </c>
      <c r="C1373" s="4" t="s">
        <v>50</v>
      </c>
      <c r="D1373" s="4" t="s">
        <v>12364</v>
      </c>
      <c r="E1373" s="5" t="s">
        <v>6891</v>
      </c>
      <c r="F1373" s="4" t="s">
        <v>380</v>
      </c>
      <c r="G1373" s="4" t="s">
        <v>12365</v>
      </c>
      <c r="H1373" s="6">
        <v>43997</v>
      </c>
    </row>
    <row r="1374" spans="1:8" ht="60">
      <c r="A1374" s="4">
        <v>1372</v>
      </c>
      <c r="B1374" s="5" t="s">
        <v>362</v>
      </c>
      <c r="C1374" s="4" t="s">
        <v>50</v>
      </c>
      <c r="D1374" s="4" t="s">
        <v>12366</v>
      </c>
      <c r="E1374" s="5" t="s">
        <v>280</v>
      </c>
      <c r="F1374" s="4" t="s">
        <v>193</v>
      </c>
      <c r="G1374" s="4" t="s">
        <v>12367</v>
      </c>
      <c r="H1374" s="6">
        <v>43997</v>
      </c>
    </row>
    <row r="1375" spans="1:8" ht="45">
      <c r="A1375" s="4">
        <v>1373</v>
      </c>
      <c r="B1375" s="5" t="s">
        <v>362</v>
      </c>
      <c r="C1375" s="4" t="s">
        <v>50</v>
      </c>
      <c r="D1375" s="4" t="s">
        <v>12368</v>
      </c>
      <c r="E1375" s="5" t="s">
        <v>6891</v>
      </c>
      <c r="F1375" s="4" t="s">
        <v>380</v>
      </c>
      <c r="G1375" s="4" t="s">
        <v>12369</v>
      </c>
      <c r="H1375" s="6">
        <v>43997</v>
      </c>
    </row>
    <row r="1376" spans="1:8" ht="45">
      <c r="A1376" s="4">
        <v>1374</v>
      </c>
      <c r="B1376" s="5" t="s">
        <v>362</v>
      </c>
      <c r="C1376" s="4" t="s">
        <v>50</v>
      </c>
      <c r="D1376" s="4" t="s">
        <v>12370</v>
      </c>
      <c r="E1376" s="5" t="s">
        <v>6891</v>
      </c>
      <c r="F1376" s="4" t="s">
        <v>380</v>
      </c>
      <c r="G1376" s="4" t="s">
        <v>12371</v>
      </c>
      <c r="H1376" s="6">
        <v>43997</v>
      </c>
    </row>
    <row r="1377" spans="1:8" ht="45">
      <c r="A1377" s="4">
        <v>1375</v>
      </c>
      <c r="B1377" s="5" t="s">
        <v>362</v>
      </c>
      <c r="C1377" s="4" t="s">
        <v>50</v>
      </c>
      <c r="D1377" s="4" t="s">
        <v>12372</v>
      </c>
      <c r="E1377" s="5" t="s">
        <v>280</v>
      </c>
      <c r="F1377" s="4" t="s">
        <v>193</v>
      </c>
      <c r="G1377" s="4" t="s">
        <v>12373</v>
      </c>
      <c r="H1377" s="6">
        <v>43997</v>
      </c>
    </row>
    <row r="1378" spans="1:8" ht="45">
      <c r="A1378" s="4">
        <v>1376</v>
      </c>
      <c r="B1378" s="5" t="s">
        <v>362</v>
      </c>
      <c r="C1378" s="4" t="s">
        <v>50</v>
      </c>
      <c r="D1378" s="4" t="s">
        <v>12374</v>
      </c>
      <c r="E1378" s="5" t="s">
        <v>6891</v>
      </c>
      <c r="F1378" s="4" t="s">
        <v>380</v>
      </c>
      <c r="G1378" s="4" t="s">
        <v>12375</v>
      </c>
      <c r="H1378" s="6">
        <v>43997</v>
      </c>
    </row>
    <row r="1379" spans="1:8" ht="45">
      <c r="A1379" s="4">
        <v>1377</v>
      </c>
      <c r="B1379" s="5" t="s">
        <v>362</v>
      </c>
      <c r="C1379" s="4" t="s">
        <v>50</v>
      </c>
      <c r="D1379" s="4" t="s">
        <v>12376</v>
      </c>
      <c r="E1379" s="5" t="s">
        <v>6891</v>
      </c>
      <c r="F1379" s="4" t="s">
        <v>380</v>
      </c>
      <c r="G1379" s="4" t="s">
        <v>12377</v>
      </c>
      <c r="H1379" s="6">
        <v>43997</v>
      </c>
    </row>
    <row r="1380" spans="1:8" ht="30">
      <c r="A1380" s="4">
        <v>1378</v>
      </c>
      <c r="B1380" s="5" t="s">
        <v>9367</v>
      </c>
      <c r="C1380" s="4" t="s">
        <v>5</v>
      </c>
      <c r="D1380" s="4" t="s">
        <v>12712</v>
      </c>
      <c r="E1380" s="5" t="s">
        <v>344</v>
      </c>
      <c r="F1380" s="4" t="s">
        <v>160</v>
      </c>
      <c r="G1380" s="4" t="s">
        <v>12713</v>
      </c>
      <c r="H1380" s="6">
        <v>43998</v>
      </c>
    </row>
    <row r="1381" spans="1:8" ht="30">
      <c r="A1381" s="4">
        <v>1379</v>
      </c>
      <c r="B1381" s="5" t="s">
        <v>342</v>
      </c>
      <c r="C1381" s="4" t="s">
        <v>5</v>
      </c>
      <c r="D1381" s="4" t="s">
        <v>12714</v>
      </c>
      <c r="E1381" s="5" t="s">
        <v>349</v>
      </c>
      <c r="F1381" s="4" t="s">
        <v>350</v>
      </c>
      <c r="G1381" s="4" t="s">
        <v>12715</v>
      </c>
      <c r="H1381" s="6">
        <v>43998</v>
      </c>
    </row>
    <row r="1382" spans="1:8" ht="45">
      <c r="A1382" s="4">
        <v>1380</v>
      </c>
      <c r="B1382" s="5" t="s">
        <v>412</v>
      </c>
      <c r="C1382" s="4" t="s">
        <v>5</v>
      </c>
      <c r="D1382" s="4" t="s">
        <v>12716</v>
      </c>
      <c r="E1382" s="5" t="s">
        <v>349</v>
      </c>
      <c r="F1382" s="4" t="s">
        <v>350</v>
      </c>
      <c r="G1382" s="4" t="s">
        <v>12717</v>
      </c>
      <c r="H1382" s="6">
        <v>43998</v>
      </c>
    </row>
    <row r="1383" spans="1:8" ht="45">
      <c r="A1383" s="4">
        <v>1381</v>
      </c>
      <c r="B1383" s="5" t="s">
        <v>767</v>
      </c>
      <c r="C1383" s="4" t="s">
        <v>5</v>
      </c>
      <c r="D1383" s="4" t="s">
        <v>12718</v>
      </c>
      <c r="E1383" s="5" t="s">
        <v>363</v>
      </c>
      <c r="F1383" s="4" t="s">
        <v>12135</v>
      </c>
      <c r="G1383" s="4" t="s">
        <v>12719</v>
      </c>
      <c r="H1383" s="6">
        <v>43998</v>
      </c>
    </row>
    <row r="1384" spans="1:8" ht="45">
      <c r="A1384" s="4">
        <v>1382</v>
      </c>
      <c r="B1384" s="5" t="s">
        <v>767</v>
      </c>
      <c r="C1384" s="4" t="s">
        <v>5</v>
      </c>
      <c r="D1384" s="4" t="s">
        <v>12720</v>
      </c>
      <c r="E1384" s="5" t="s">
        <v>363</v>
      </c>
      <c r="F1384" s="4" t="s">
        <v>12135</v>
      </c>
      <c r="G1384" s="4" t="s">
        <v>12721</v>
      </c>
      <c r="H1384" s="6">
        <v>43998</v>
      </c>
    </row>
    <row r="1385" spans="1:8" ht="30">
      <c r="A1385" s="4">
        <v>1383</v>
      </c>
      <c r="B1385" s="5" t="s">
        <v>371</v>
      </c>
      <c r="C1385" s="4" t="s">
        <v>5</v>
      </c>
      <c r="D1385" s="4" t="s">
        <v>12722</v>
      </c>
      <c r="E1385" s="5" t="s">
        <v>326</v>
      </c>
      <c r="F1385" s="4" t="s">
        <v>516</v>
      </c>
      <c r="G1385" s="4" t="s">
        <v>12723</v>
      </c>
      <c r="H1385" s="6">
        <v>43998</v>
      </c>
    </row>
    <row r="1386" spans="1:8" ht="30">
      <c r="A1386" s="4">
        <v>1384</v>
      </c>
      <c r="B1386" s="5" t="s">
        <v>371</v>
      </c>
      <c r="C1386" s="4" t="s">
        <v>5</v>
      </c>
      <c r="D1386" s="4" t="s">
        <v>12724</v>
      </c>
      <c r="E1386" s="5" t="s">
        <v>326</v>
      </c>
      <c r="F1386" s="4" t="s">
        <v>516</v>
      </c>
      <c r="G1386" s="4" t="s">
        <v>12725</v>
      </c>
      <c r="H1386" s="6">
        <v>43998</v>
      </c>
    </row>
    <row r="1387" spans="1:8" ht="30">
      <c r="A1387" s="4">
        <v>1385</v>
      </c>
      <c r="B1387" s="5" t="s">
        <v>12726</v>
      </c>
      <c r="C1387" s="4" t="s">
        <v>5</v>
      </c>
      <c r="D1387" s="4" t="s">
        <v>12727</v>
      </c>
      <c r="E1387" s="5" t="s">
        <v>69</v>
      </c>
      <c r="F1387" s="4" t="s">
        <v>155</v>
      </c>
      <c r="G1387" s="4" t="s">
        <v>12728</v>
      </c>
      <c r="H1387" s="6">
        <v>43998</v>
      </c>
    </row>
    <row r="1388" spans="1:8" ht="30">
      <c r="A1388" s="4">
        <v>1386</v>
      </c>
      <c r="B1388" s="5" t="s">
        <v>12726</v>
      </c>
      <c r="C1388" s="4" t="s">
        <v>5</v>
      </c>
      <c r="D1388" s="4" t="s">
        <v>12729</v>
      </c>
      <c r="E1388" s="5" t="s">
        <v>69</v>
      </c>
      <c r="F1388" s="4" t="s">
        <v>155</v>
      </c>
      <c r="G1388" s="4" t="s">
        <v>12730</v>
      </c>
      <c r="H1388" s="6">
        <v>43998</v>
      </c>
    </row>
    <row r="1389" spans="1:8" ht="30">
      <c r="A1389" s="4">
        <v>1387</v>
      </c>
      <c r="B1389" s="5" t="s">
        <v>12726</v>
      </c>
      <c r="C1389" s="4" t="s">
        <v>5</v>
      </c>
      <c r="D1389" s="4" t="s">
        <v>12731</v>
      </c>
      <c r="E1389" s="5" t="s">
        <v>69</v>
      </c>
      <c r="F1389" s="4" t="s">
        <v>155</v>
      </c>
      <c r="G1389" s="4" t="s">
        <v>12732</v>
      </c>
      <c r="H1389" s="6">
        <v>43998</v>
      </c>
    </row>
    <row r="1390" spans="1:8" ht="30">
      <c r="A1390" s="4">
        <v>1388</v>
      </c>
      <c r="B1390" s="5" t="s">
        <v>12726</v>
      </c>
      <c r="C1390" s="4" t="s">
        <v>5</v>
      </c>
      <c r="D1390" s="4" t="s">
        <v>12733</v>
      </c>
      <c r="E1390" s="5" t="s">
        <v>69</v>
      </c>
      <c r="F1390" s="4" t="s">
        <v>155</v>
      </c>
      <c r="G1390" s="4" t="s">
        <v>12734</v>
      </c>
      <c r="H1390" s="6">
        <v>43998</v>
      </c>
    </row>
    <row r="1391" spans="1:8" ht="30">
      <c r="A1391" s="4">
        <v>1389</v>
      </c>
      <c r="B1391" s="5" t="s">
        <v>351</v>
      </c>
      <c r="C1391" s="4" t="s">
        <v>5</v>
      </c>
      <c r="D1391" s="4" t="s">
        <v>12735</v>
      </c>
      <c r="E1391" s="5" t="s">
        <v>28</v>
      </c>
      <c r="F1391" s="4" t="s">
        <v>29</v>
      </c>
      <c r="G1391" s="4" t="s">
        <v>12736</v>
      </c>
      <c r="H1391" s="6">
        <v>43998</v>
      </c>
    </row>
    <row r="1392" spans="1:8" ht="45">
      <c r="A1392" s="4">
        <v>1390</v>
      </c>
      <c r="B1392" s="5" t="s">
        <v>351</v>
      </c>
      <c r="C1392" s="4" t="s">
        <v>5</v>
      </c>
      <c r="D1392" s="4" t="s">
        <v>12737</v>
      </c>
      <c r="E1392" s="5" t="s">
        <v>28</v>
      </c>
      <c r="F1392" s="4" t="s">
        <v>29</v>
      </c>
      <c r="G1392" s="4" t="s">
        <v>12738</v>
      </c>
      <c r="H1392" s="6">
        <v>43998</v>
      </c>
    </row>
    <row r="1393" spans="1:8" ht="75">
      <c r="A1393" s="4">
        <v>1391</v>
      </c>
      <c r="B1393" s="5" t="s">
        <v>364</v>
      </c>
      <c r="C1393" s="4" t="s">
        <v>43</v>
      </c>
      <c r="D1393" s="4" t="s">
        <v>12739</v>
      </c>
      <c r="E1393" s="5" t="s">
        <v>69</v>
      </c>
      <c r="F1393" s="4" t="s">
        <v>12740</v>
      </c>
      <c r="G1393" s="4" t="s">
        <v>12741</v>
      </c>
      <c r="H1393" s="6">
        <v>43998</v>
      </c>
    </row>
    <row r="1394" spans="1:8" ht="90">
      <c r="A1394" s="4">
        <v>1392</v>
      </c>
      <c r="B1394" s="5" t="s">
        <v>12742</v>
      </c>
      <c r="C1394" s="4" t="s">
        <v>43</v>
      </c>
      <c r="D1394" s="4" t="s">
        <v>12743</v>
      </c>
      <c r="E1394" s="5" t="s">
        <v>344</v>
      </c>
      <c r="F1394" s="4" t="s">
        <v>319</v>
      </c>
      <c r="G1394" s="4" t="s">
        <v>12744</v>
      </c>
      <c r="H1394" s="6">
        <v>43998</v>
      </c>
    </row>
    <row r="1395" spans="1:8" ht="45">
      <c r="A1395" s="4">
        <v>1393</v>
      </c>
      <c r="B1395" s="5" t="s">
        <v>362</v>
      </c>
      <c r="C1395" s="4" t="s">
        <v>50</v>
      </c>
      <c r="D1395" s="4" t="s">
        <v>12745</v>
      </c>
      <c r="E1395" s="5" t="s">
        <v>280</v>
      </c>
      <c r="F1395" s="4" t="s">
        <v>193</v>
      </c>
      <c r="G1395" s="4" t="s">
        <v>12746</v>
      </c>
      <c r="H1395" s="6">
        <v>43999</v>
      </c>
    </row>
    <row r="1396" spans="1:8" ht="45">
      <c r="A1396" s="4">
        <v>1394</v>
      </c>
      <c r="B1396" s="5" t="s">
        <v>362</v>
      </c>
      <c r="C1396" s="4" t="s">
        <v>5</v>
      </c>
      <c r="D1396" s="4" t="s">
        <v>17810</v>
      </c>
      <c r="E1396" s="5" t="s">
        <v>280</v>
      </c>
      <c r="F1396" s="4" t="s">
        <v>630</v>
      </c>
      <c r="G1396" s="4" t="s">
        <v>17811</v>
      </c>
      <c r="H1396" s="6">
        <v>44004</v>
      </c>
    </row>
    <row r="1397" spans="1:8" ht="45">
      <c r="A1397" s="4">
        <v>1395</v>
      </c>
      <c r="B1397" s="5" t="s">
        <v>362</v>
      </c>
      <c r="C1397" s="4" t="s">
        <v>5</v>
      </c>
      <c r="D1397" s="4" t="s">
        <v>17812</v>
      </c>
      <c r="E1397" s="5" t="s">
        <v>280</v>
      </c>
      <c r="F1397" s="4" t="s">
        <v>630</v>
      </c>
      <c r="G1397" s="4" t="s">
        <v>17813</v>
      </c>
      <c r="H1397" s="6">
        <v>44004</v>
      </c>
    </row>
    <row r="1398" spans="1:8" ht="45">
      <c r="A1398" s="4">
        <v>1396</v>
      </c>
      <c r="B1398" s="5" t="s">
        <v>362</v>
      </c>
      <c r="C1398" s="4" t="s">
        <v>5</v>
      </c>
      <c r="D1398" s="4" t="s">
        <v>17814</v>
      </c>
      <c r="E1398" s="5" t="s">
        <v>280</v>
      </c>
      <c r="F1398" s="4" t="s">
        <v>497</v>
      </c>
      <c r="G1398" s="4" t="s">
        <v>17815</v>
      </c>
      <c r="H1398" s="6">
        <v>44004</v>
      </c>
    </row>
    <row r="1399" spans="1:8" ht="45">
      <c r="A1399" s="4">
        <v>1397</v>
      </c>
      <c r="B1399" s="5" t="s">
        <v>362</v>
      </c>
      <c r="C1399" s="4" t="s">
        <v>5</v>
      </c>
      <c r="D1399" s="4" t="s">
        <v>17816</v>
      </c>
      <c r="E1399" s="5" t="s">
        <v>280</v>
      </c>
      <c r="F1399" s="4" t="s">
        <v>630</v>
      </c>
      <c r="G1399" s="4" t="s">
        <v>17817</v>
      </c>
      <c r="H1399" s="6">
        <v>44004</v>
      </c>
    </row>
    <row r="1400" spans="1:8" ht="45">
      <c r="A1400" s="4">
        <v>1398</v>
      </c>
      <c r="B1400" s="5" t="s">
        <v>362</v>
      </c>
      <c r="C1400" s="4" t="s">
        <v>5</v>
      </c>
      <c r="D1400" s="4" t="s">
        <v>17818</v>
      </c>
      <c r="E1400" s="5" t="s">
        <v>280</v>
      </c>
      <c r="F1400" s="4" t="s">
        <v>497</v>
      </c>
      <c r="G1400" s="4" t="s">
        <v>17819</v>
      </c>
      <c r="H1400" s="6">
        <v>44004</v>
      </c>
    </row>
    <row r="1401" spans="1:8" ht="30">
      <c r="A1401" s="4">
        <v>1399</v>
      </c>
      <c r="B1401" s="5" t="s">
        <v>362</v>
      </c>
      <c r="C1401" s="4" t="s">
        <v>5</v>
      </c>
      <c r="D1401" s="4" t="s">
        <v>17820</v>
      </c>
      <c r="E1401" s="5" t="s">
        <v>280</v>
      </c>
      <c r="F1401" s="4" t="s">
        <v>115</v>
      </c>
      <c r="G1401" s="4" t="s">
        <v>17821</v>
      </c>
      <c r="H1401" s="6">
        <v>44004</v>
      </c>
    </row>
    <row r="1402" spans="1:8" ht="45">
      <c r="A1402" s="4">
        <v>1400</v>
      </c>
      <c r="B1402" s="5" t="s">
        <v>362</v>
      </c>
      <c r="C1402" s="4" t="s">
        <v>5</v>
      </c>
      <c r="D1402" s="4" t="s">
        <v>17822</v>
      </c>
      <c r="E1402" s="5" t="s">
        <v>280</v>
      </c>
      <c r="F1402" s="4" t="s">
        <v>497</v>
      </c>
      <c r="G1402" s="4" t="s">
        <v>17823</v>
      </c>
      <c r="H1402" s="6">
        <v>44004</v>
      </c>
    </row>
    <row r="1403" spans="1:8" ht="30">
      <c r="A1403" s="4">
        <v>1401</v>
      </c>
      <c r="B1403" s="5" t="s">
        <v>362</v>
      </c>
      <c r="C1403" s="4" t="s">
        <v>5</v>
      </c>
      <c r="D1403" s="4" t="s">
        <v>17824</v>
      </c>
      <c r="E1403" s="5" t="s">
        <v>69</v>
      </c>
      <c r="F1403" s="4" t="s">
        <v>401</v>
      </c>
      <c r="G1403" s="4" t="s">
        <v>17825</v>
      </c>
      <c r="H1403" s="6">
        <v>44004</v>
      </c>
    </row>
    <row r="1404" spans="1:8" ht="30">
      <c r="A1404" s="4">
        <v>1402</v>
      </c>
      <c r="B1404" s="5" t="s">
        <v>362</v>
      </c>
      <c r="C1404" s="4" t="s">
        <v>5</v>
      </c>
      <c r="D1404" s="4" t="s">
        <v>17826</v>
      </c>
      <c r="E1404" s="5" t="s">
        <v>69</v>
      </c>
      <c r="F1404" s="4" t="s">
        <v>401</v>
      </c>
      <c r="G1404" s="4" t="s">
        <v>17827</v>
      </c>
      <c r="H1404" s="6">
        <v>44004</v>
      </c>
    </row>
    <row r="1405" spans="1:8" ht="45">
      <c r="A1405" s="4">
        <v>1403</v>
      </c>
      <c r="B1405" s="5" t="s">
        <v>362</v>
      </c>
      <c r="C1405" s="4" t="s">
        <v>5</v>
      </c>
      <c r="D1405" s="4" t="s">
        <v>17828</v>
      </c>
      <c r="E1405" s="5" t="s">
        <v>280</v>
      </c>
      <c r="F1405" s="4" t="s">
        <v>630</v>
      </c>
      <c r="G1405" s="4" t="s">
        <v>17829</v>
      </c>
      <c r="H1405" s="6">
        <v>44004</v>
      </c>
    </row>
    <row r="1406" spans="1:8" ht="45">
      <c r="A1406" s="4">
        <v>1404</v>
      </c>
      <c r="B1406" s="5" t="s">
        <v>362</v>
      </c>
      <c r="C1406" s="4" t="s">
        <v>5</v>
      </c>
      <c r="D1406" s="4" t="s">
        <v>17830</v>
      </c>
      <c r="E1406" s="5" t="s">
        <v>280</v>
      </c>
      <c r="F1406" s="4" t="s">
        <v>282</v>
      </c>
      <c r="G1406" s="4" t="s">
        <v>17831</v>
      </c>
      <c r="H1406" s="6">
        <v>44004</v>
      </c>
    </row>
    <row r="1407" spans="1:8" ht="45">
      <c r="A1407" s="4">
        <v>1405</v>
      </c>
      <c r="B1407" s="5" t="s">
        <v>362</v>
      </c>
      <c r="C1407" s="4" t="s">
        <v>50</v>
      </c>
      <c r="D1407" s="4" t="s">
        <v>17832</v>
      </c>
      <c r="E1407" s="5" t="s">
        <v>280</v>
      </c>
      <c r="F1407" s="4" t="s">
        <v>193</v>
      </c>
      <c r="G1407" s="4" t="s">
        <v>17833</v>
      </c>
      <c r="H1407" s="6">
        <v>44004</v>
      </c>
    </row>
    <row r="1408" spans="1:8" ht="60">
      <c r="A1408" s="4">
        <v>1406</v>
      </c>
      <c r="B1408" s="5" t="s">
        <v>362</v>
      </c>
      <c r="C1408" s="4" t="s">
        <v>50</v>
      </c>
      <c r="D1408" s="4" t="s">
        <v>17834</v>
      </c>
      <c r="E1408" s="5" t="s">
        <v>280</v>
      </c>
      <c r="F1408" s="4" t="s">
        <v>193</v>
      </c>
      <c r="G1408" s="4" t="s">
        <v>17835</v>
      </c>
      <c r="H1408" s="6">
        <v>44004</v>
      </c>
    </row>
    <row r="1409" spans="1:8" ht="45">
      <c r="A1409" s="4">
        <v>1407</v>
      </c>
      <c r="B1409" s="5" t="s">
        <v>362</v>
      </c>
      <c r="C1409" s="4" t="s">
        <v>50</v>
      </c>
      <c r="D1409" s="4" t="s">
        <v>17836</v>
      </c>
      <c r="E1409" s="5" t="s">
        <v>280</v>
      </c>
      <c r="F1409" s="4" t="s">
        <v>193</v>
      </c>
      <c r="G1409" s="4" t="s">
        <v>17837</v>
      </c>
      <c r="H1409" s="6">
        <v>44004</v>
      </c>
    </row>
    <row r="1410" spans="1:8" ht="45">
      <c r="A1410" s="4">
        <v>1408</v>
      </c>
      <c r="B1410" s="5" t="s">
        <v>362</v>
      </c>
      <c r="C1410" s="4" t="s">
        <v>50</v>
      </c>
      <c r="D1410" s="4" t="s">
        <v>17838</v>
      </c>
      <c r="E1410" s="5" t="s">
        <v>280</v>
      </c>
      <c r="F1410" s="4" t="s">
        <v>193</v>
      </c>
      <c r="G1410" s="4" t="s">
        <v>17839</v>
      </c>
      <c r="H1410" s="6">
        <v>44004</v>
      </c>
    </row>
    <row r="1411" spans="1:8" ht="45">
      <c r="A1411" s="4">
        <v>1409</v>
      </c>
      <c r="B1411" s="5" t="s">
        <v>362</v>
      </c>
      <c r="C1411" s="4" t="s">
        <v>50</v>
      </c>
      <c r="D1411" s="4" t="s">
        <v>17840</v>
      </c>
      <c r="E1411" s="5" t="s">
        <v>280</v>
      </c>
      <c r="F1411" s="4" t="s">
        <v>193</v>
      </c>
      <c r="G1411" s="4" t="s">
        <v>17841</v>
      </c>
      <c r="H1411" s="6">
        <v>44004</v>
      </c>
    </row>
    <row r="1412" spans="1:8" ht="45">
      <c r="A1412" s="4">
        <v>1410</v>
      </c>
      <c r="B1412" s="5" t="s">
        <v>362</v>
      </c>
      <c r="C1412" s="4" t="s">
        <v>50</v>
      </c>
      <c r="D1412" s="4" t="s">
        <v>17842</v>
      </c>
      <c r="E1412" s="5" t="s">
        <v>280</v>
      </c>
      <c r="F1412" s="4" t="s">
        <v>193</v>
      </c>
      <c r="G1412" s="4" t="s">
        <v>17843</v>
      </c>
      <c r="H1412" s="6">
        <v>44004</v>
      </c>
    </row>
    <row r="1413" spans="1:8" ht="60">
      <c r="A1413" s="4">
        <v>1411</v>
      </c>
      <c r="B1413" s="5" t="s">
        <v>362</v>
      </c>
      <c r="C1413" s="4" t="s">
        <v>50</v>
      </c>
      <c r="D1413" s="4" t="s">
        <v>17844</v>
      </c>
      <c r="E1413" s="5" t="s">
        <v>280</v>
      </c>
      <c r="F1413" s="4" t="s">
        <v>193</v>
      </c>
      <c r="G1413" s="4" t="s">
        <v>17845</v>
      </c>
      <c r="H1413" s="6">
        <v>44004</v>
      </c>
    </row>
    <row r="1414" spans="1:8" ht="60">
      <c r="A1414" s="4">
        <v>1412</v>
      </c>
      <c r="B1414" s="5" t="s">
        <v>362</v>
      </c>
      <c r="C1414" s="4" t="s">
        <v>50</v>
      </c>
      <c r="D1414" s="4" t="s">
        <v>17846</v>
      </c>
      <c r="E1414" s="5" t="s">
        <v>280</v>
      </c>
      <c r="F1414" s="4" t="s">
        <v>193</v>
      </c>
      <c r="G1414" s="4" t="s">
        <v>17847</v>
      </c>
      <c r="H1414" s="6">
        <v>44004</v>
      </c>
    </row>
    <row r="1415" spans="1:8" ht="60">
      <c r="A1415" s="4">
        <v>1413</v>
      </c>
      <c r="B1415" s="5" t="s">
        <v>362</v>
      </c>
      <c r="C1415" s="4" t="s">
        <v>50</v>
      </c>
      <c r="D1415" s="4" t="s">
        <v>17848</v>
      </c>
      <c r="E1415" s="5" t="s">
        <v>280</v>
      </c>
      <c r="F1415" s="4" t="s">
        <v>193</v>
      </c>
      <c r="G1415" s="4" t="s">
        <v>17849</v>
      </c>
      <c r="H1415" s="6">
        <v>44004</v>
      </c>
    </row>
    <row r="1416" spans="1:8" ht="60">
      <c r="A1416" s="4">
        <v>1414</v>
      </c>
      <c r="B1416" s="5" t="s">
        <v>362</v>
      </c>
      <c r="C1416" s="4" t="s">
        <v>50</v>
      </c>
      <c r="D1416" s="4" t="s">
        <v>17850</v>
      </c>
      <c r="E1416" s="5" t="s">
        <v>280</v>
      </c>
      <c r="F1416" s="4" t="s">
        <v>193</v>
      </c>
      <c r="G1416" s="4" t="s">
        <v>17851</v>
      </c>
      <c r="H1416" s="6">
        <v>44004</v>
      </c>
    </row>
    <row r="1417" spans="1:8" ht="45">
      <c r="A1417" s="4">
        <v>1415</v>
      </c>
      <c r="B1417" s="5" t="s">
        <v>362</v>
      </c>
      <c r="C1417" s="4" t="s">
        <v>50</v>
      </c>
      <c r="D1417" s="4" t="s">
        <v>17852</v>
      </c>
      <c r="E1417" s="5" t="s">
        <v>280</v>
      </c>
      <c r="F1417" s="4" t="s">
        <v>193</v>
      </c>
      <c r="G1417" s="4" t="s">
        <v>17853</v>
      </c>
      <c r="H1417" s="6">
        <v>44004</v>
      </c>
    </row>
    <row r="1418" spans="1:8" ht="75">
      <c r="A1418" s="4">
        <v>1416</v>
      </c>
      <c r="B1418" s="5" t="s">
        <v>362</v>
      </c>
      <c r="C1418" s="4" t="s">
        <v>50</v>
      </c>
      <c r="D1418" s="4" t="s">
        <v>17854</v>
      </c>
      <c r="E1418" s="5" t="s">
        <v>280</v>
      </c>
      <c r="F1418" s="4" t="s">
        <v>193</v>
      </c>
      <c r="G1418" s="4" t="s">
        <v>17855</v>
      </c>
      <c r="H1418" s="6">
        <v>44004</v>
      </c>
    </row>
    <row r="1419" spans="1:8" ht="45">
      <c r="A1419" s="4">
        <v>1417</v>
      </c>
      <c r="B1419" s="5" t="s">
        <v>362</v>
      </c>
      <c r="C1419" s="4" t="s">
        <v>50</v>
      </c>
      <c r="D1419" s="4" t="s">
        <v>17856</v>
      </c>
      <c r="E1419" s="5" t="s">
        <v>280</v>
      </c>
      <c r="F1419" s="4" t="s">
        <v>193</v>
      </c>
      <c r="G1419" s="4" t="s">
        <v>17857</v>
      </c>
      <c r="H1419" s="6">
        <v>44004</v>
      </c>
    </row>
    <row r="1420" spans="1:8" ht="45">
      <c r="A1420" s="4">
        <v>1418</v>
      </c>
      <c r="B1420" s="5" t="s">
        <v>362</v>
      </c>
      <c r="C1420" s="4" t="s">
        <v>50</v>
      </c>
      <c r="D1420" s="4" t="s">
        <v>17858</v>
      </c>
      <c r="E1420" s="5" t="s">
        <v>280</v>
      </c>
      <c r="F1420" s="4" t="s">
        <v>193</v>
      </c>
      <c r="G1420" s="4" t="s">
        <v>17859</v>
      </c>
      <c r="H1420" s="6">
        <v>44004</v>
      </c>
    </row>
    <row r="1421" spans="1:8" ht="45">
      <c r="A1421" s="4">
        <v>1419</v>
      </c>
      <c r="B1421" s="5" t="s">
        <v>362</v>
      </c>
      <c r="C1421" s="4" t="s">
        <v>50</v>
      </c>
      <c r="D1421" s="4" t="s">
        <v>17860</v>
      </c>
      <c r="E1421" s="5" t="s">
        <v>280</v>
      </c>
      <c r="F1421" s="4" t="s">
        <v>193</v>
      </c>
      <c r="G1421" s="4" t="s">
        <v>17861</v>
      </c>
      <c r="H1421" s="6">
        <v>44004</v>
      </c>
    </row>
    <row r="1422" spans="1:8" ht="45">
      <c r="A1422" s="4">
        <v>1420</v>
      </c>
      <c r="B1422" s="5" t="s">
        <v>362</v>
      </c>
      <c r="C1422" s="4" t="s">
        <v>50</v>
      </c>
      <c r="D1422" s="4" t="s">
        <v>17862</v>
      </c>
      <c r="E1422" s="5" t="s">
        <v>280</v>
      </c>
      <c r="F1422" s="4" t="s">
        <v>193</v>
      </c>
      <c r="G1422" s="4" t="s">
        <v>17863</v>
      </c>
      <c r="H1422" s="6">
        <v>44004</v>
      </c>
    </row>
    <row r="1423" spans="1:8" ht="60">
      <c r="A1423" s="4">
        <v>1421</v>
      </c>
      <c r="B1423" s="5" t="s">
        <v>362</v>
      </c>
      <c r="C1423" s="4" t="s">
        <v>50</v>
      </c>
      <c r="D1423" s="4" t="s">
        <v>17864</v>
      </c>
      <c r="E1423" s="5" t="s">
        <v>280</v>
      </c>
      <c r="F1423" s="4" t="s">
        <v>193</v>
      </c>
      <c r="G1423" s="4" t="s">
        <v>17865</v>
      </c>
      <c r="H1423" s="6">
        <v>44004</v>
      </c>
    </row>
    <row r="1424" spans="1:8" ht="60">
      <c r="A1424" s="4">
        <v>1422</v>
      </c>
      <c r="B1424" s="5" t="s">
        <v>362</v>
      </c>
      <c r="C1424" s="4" t="s">
        <v>50</v>
      </c>
      <c r="D1424" s="4" t="s">
        <v>17866</v>
      </c>
      <c r="E1424" s="5" t="s">
        <v>280</v>
      </c>
      <c r="F1424" s="4" t="s">
        <v>193</v>
      </c>
      <c r="G1424" s="4" t="s">
        <v>17867</v>
      </c>
      <c r="H1424" s="6">
        <v>44004</v>
      </c>
    </row>
    <row r="1425" spans="1:8" ht="60">
      <c r="A1425" s="4">
        <v>1423</v>
      </c>
      <c r="B1425" s="5" t="s">
        <v>362</v>
      </c>
      <c r="C1425" s="4" t="s">
        <v>50</v>
      </c>
      <c r="D1425" s="4" t="s">
        <v>17868</v>
      </c>
      <c r="E1425" s="5" t="s">
        <v>280</v>
      </c>
      <c r="F1425" s="4" t="s">
        <v>193</v>
      </c>
      <c r="G1425" s="4" t="s">
        <v>17869</v>
      </c>
      <c r="H1425" s="6">
        <v>44004</v>
      </c>
    </row>
    <row r="1426" spans="1:8" ht="45">
      <c r="A1426" s="4">
        <v>1424</v>
      </c>
      <c r="B1426" s="5" t="s">
        <v>362</v>
      </c>
      <c r="C1426" s="4" t="s">
        <v>50</v>
      </c>
      <c r="D1426" s="4" t="s">
        <v>17870</v>
      </c>
      <c r="E1426" s="5" t="s">
        <v>280</v>
      </c>
      <c r="F1426" s="4" t="s">
        <v>193</v>
      </c>
      <c r="G1426" s="4" t="s">
        <v>17871</v>
      </c>
      <c r="H1426" s="6">
        <v>44004</v>
      </c>
    </row>
    <row r="1427" spans="1:8" ht="45">
      <c r="A1427" s="4">
        <v>1425</v>
      </c>
      <c r="B1427" s="5" t="s">
        <v>362</v>
      </c>
      <c r="C1427" s="4" t="s">
        <v>50</v>
      </c>
      <c r="D1427" s="4" t="s">
        <v>17872</v>
      </c>
      <c r="E1427" s="5" t="s">
        <v>280</v>
      </c>
      <c r="F1427" s="4" t="s">
        <v>193</v>
      </c>
      <c r="G1427" s="4" t="s">
        <v>17873</v>
      </c>
      <c r="H1427" s="6">
        <v>44004</v>
      </c>
    </row>
    <row r="1428" spans="1:8" ht="45">
      <c r="A1428" s="4">
        <v>1426</v>
      </c>
      <c r="B1428" s="5" t="s">
        <v>362</v>
      </c>
      <c r="C1428" s="4" t="s">
        <v>50</v>
      </c>
      <c r="D1428" s="4" t="s">
        <v>17874</v>
      </c>
      <c r="E1428" s="5" t="s">
        <v>280</v>
      </c>
      <c r="F1428" s="4" t="s">
        <v>193</v>
      </c>
      <c r="G1428" s="4" t="s">
        <v>17875</v>
      </c>
      <c r="H1428" s="6">
        <v>44004</v>
      </c>
    </row>
    <row r="1429" spans="1:8" ht="60">
      <c r="A1429" s="4">
        <v>1427</v>
      </c>
      <c r="B1429" s="5" t="s">
        <v>362</v>
      </c>
      <c r="C1429" s="4" t="s">
        <v>50</v>
      </c>
      <c r="D1429" s="4" t="s">
        <v>17876</v>
      </c>
      <c r="E1429" s="5" t="s">
        <v>280</v>
      </c>
      <c r="F1429" s="4" t="s">
        <v>193</v>
      </c>
      <c r="G1429" s="4" t="s">
        <v>17877</v>
      </c>
      <c r="H1429" s="6">
        <v>44004</v>
      </c>
    </row>
    <row r="1430" spans="1:8" ht="60">
      <c r="A1430" s="4">
        <v>1428</v>
      </c>
      <c r="B1430" s="5" t="s">
        <v>362</v>
      </c>
      <c r="C1430" s="4" t="s">
        <v>50</v>
      </c>
      <c r="D1430" s="4" t="s">
        <v>17878</v>
      </c>
      <c r="E1430" s="5" t="s">
        <v>280</v>
      </c>
      <c r="F1430" s="4" t="s">
        <v>193</v>
      </c>
      <c r="G1430" s="4" t="s">
        <v>17879</v>
      </c>
      <c r="H1430" s="6">
        <v>44004</v>
      </c>
    </row>
    <row r="1431" spans="1:8" ht="60">
      <c r="A1431" s="4">
        <v>1429</v>
      </c>
      <c r="B1431" s="5" t="s">
        <v>362</v>
      </c>
      <c r="C1431" s="4" t="s">
        <v>50</v>
      </c>
      <c r="D1431" s="4" t="s">
        <v>17880</v>
      </c>
      <c r="E1431" s="5" t="s">
        <v>280</v>
      </c>
      <c r="F1431" s="4" t="s">
        <v>193</v>
      </c>
      <c r="G1431" s="4" t="s">
        <v>17881</v>
      </c>
      <c r="H1431" s="6">
        <v>44004</v>
      </c>
    </row>
    <row r="1432" spans="1:8" ht="60">
      <c r="A1432" s="4">
        <v>1430</v>
      </c>
      <c r="B1432" s="5" t="s">
        <v>362</v>
      </c>
      <c r="C1432" s="4" t="s">
        <v>50</v>
      </c>
      <c r="D1432" s="4" t="s">
        <v>17882</v>
      </c>
      <c r="E1432" s="5" t="s">
        <v>280</v>
      </c>
      <c r="F1432" s="4" t="s">
        <v>193</v>
      </c>
      <c r="G1432" s="4" t="s">
        <v>17883</v>
      </c>
      <c r="H1432" s="6">
        <v>44004</v>
      </c>
    </row>
    <row r="1433" spans="1:8" ht="30">
      <c r="A1433" s="4">
        <v>1431</v>
      </c>
      <c r="B1433" s="5" t="s">
        <v>468</v>
      </c>
      <c r="C1433" s="4" t="s">
        <v>5</v>
      </c>
      <c r="D1433" s="4" t="s">
        <v>17884</v>
      </c>
      <c r="E1433" s="5" t="s">
        <v>469</v>
      </c>
      <c r="F1433" s="4" t="s">
        <v>17885</v>
      </c>
      <c r="G1433" s="4" t="s">
        <v>17886</v>
      </c>
      <c r="H1433" s="6">
        <v>44011</v>
      </c>
    </row>
    <row r="1434" spans="1:8" ht="30">
      <c r="A1434" s="4">
        <v>1432</v>
      </c>
      <c r="B1434" s="5" t="s">
        <v>362</v>
      </c>
      <c r="C1434" s="4" t="s">
        <v>5</v>
      </c>
      <c r="D1434" s="4" t="s">
        <v>17887</v>
      </c>
      <c r="E1434" s="5" t="s">
        <v>363</v>
      </c>
      <c r="F1434" s="4" t="s">
        <v>753</v>
      </c>
      <c r="G1434" s="4" t="s">
        <v>17888</v>
      </c>
      <c r="H1434" s="6">
        <v>44011</v>
      </c>
    </row>
    <row r="1435" spans="1:8" ht="30">
      <c r="A1435" s="4">
        <v>1433</v>
      </c>
      <c r="B1435" s="5" t="s">
        <v>362</v>
      </c>
      <c r="C1435" s="4" t="s">
        <v>5</v>
      </c>
      <c r="D1435" s="4" t="s">
        <v>17889</v>
      </c>
      <c r="E1435" s="5" t="s">
        <v>363</v>
      </c>
      <c r="F1435" s="4" t="s">
        <v>753</v>
      </c>
      <c r="G1435" s="4" t="s">
        <v>17890</v>
      </c>
      <c r="H1435" s="6">
        <v>44011</v>
      </c>
    </row>
    <row r="1436" spans="1:8" ht="30">
      <c r="A1436" s="4">
        <v>1434</v>
      </c>
      <c r="B1436" s="5" t="s">
        <v>362</v>
      </c>
      <c r="C1436" s="4" t="s">
        <v>5</v>
      </c>
      <c r="D1436" s="4" t="s">
        <v>17891</v>
      </c>
      <c r="E1436" s="5" t="s">
        <v>363</v>
      </c>
      <c r="F1436" s="4" t="s">
        <v>753</v>
      </c>
      <c r="G1436" s="4" t="s">
        <v>17892</v>
      </c>
      <c r="H1436" s="6">
        <v>44011</v>
      </c>
    </row>
    <row r="1437" spans="1:8" ht="30">
      <c r="A1437" s="4">
        <v>1435</v>
      </c>
      <c r="B1437" s="5" t="s">
        <v>362</v>
      </c>
      <c r="C1437" s="4" t="s">
        <v>5</v>
      </c>
      <c r="D1437" s="4" t="s">
        <v>17893</v>
      </c>
      <c r="E1437" s="5" t="s">
        <v>363</v>
      </c>
      <c r="F1437" s="4" t="s">
        <v>753</v>
      </c>
      <c r="G1437" s="4" t="s">
        <v>17894</v>
      </c>
      <c r="H1437" s="6">
        <v>44011</v>
      </c>
    </row>
    <row r="1438" spans="1:8" ht="30">
      <c r="A1438" s="4">
        <v>1436</v>
      </c>
      <c r="B1438" s="5" t="s">
        <v>362</v>
      </c>
      <c r="C1438" s="4" t="s">
        <v>5</v>
      </c>
      <c r="D1438" s="4" t="s">
        <v>17895</v>
      </c>
      <c r="E1438" s="5" t="s">
        <v>363</v>
      </c>
      <c r="F1438" s="4" t="s">
        <v>753</v>
      </c>
      <c r="G1438" s="4" t="s">
        <v>17896</v>
      </c>
      <c r="H1438" s="6">
        <v>44011</v>
      </c>
    </row>
    <row r="1439" spans="1:8" ht="45">
      <c r="A1439" s="4">
        <v>1437</v>
      </c>
      <c r="B1439" s="5" t="s">
        <v>362</v>
      </c>
      <c r="C1439" s="4" t="s">
        <v>5</v>
      </c>
      <c r="D1439" s="4" t="s">
        <v>17897</v>
      </c>
      <c r="E1439" s="5" t="s">
        <v>363</v>
      </c>
      <c r="F1439" s="4" t="s">
        <v>17898</v>
      </c>
      <c r="G1439" s="4" t="s">
        <v>17899</v>
      </c>
      <c r="H1439" s="6">
        <v>44011</v>
      </c>
    </row>
    <row r="1440" spans="1:8" ht="60">
      <c r="A1440" s="4">
        <v>1438</v>
      </c>
      <c r="B1440" s="5" t="s">
        <v>362</v>
      </c>
      <c r="C1440" s="4" t="s">
        <v>5</v>
      </c>
      <c r="D1440" s="4" t="s">
        <v>17900</v>
      </c>
      <c r="E1440" s="5" t="s">
        <v>363</v>
      </c>
      <c r="F1440" s="4" t="s">
        <v>17898</v>
      </c>
      <c r="G1440" s="4" t="s">
        <v>17901</v>
      </c>
      <c r="H1440" s="6">
        <v>44011</v>
      </c>
    </row>
    <row r="1441" spans="1:8" ht="30">
      <c r="A1441" s="4">
        <v>1439</v>
      </c>
      <c r="B1441" s="5" t="s">
        <v>362</v>
      </c>
      <c r="C1441" s="4" t="s">
        <v>5</v>
      </c>
      <c r="D1441" s="4" t="s">
        <v>17902</v>
      </c>
      <c r="E1441" s="5" t="s">
        <v>152</v>
      </c>
      <c r="F1441" s="4" t="s">
        <v>395</v>
      </c>
      <c r="G1441" s="4" t="s">
        <v>17903</v>
      </c>
      <c r="H1441" s="6">
        <v>44011</v>
      </c>
    </row>
    <row r="1442" spans="1:8" ht="30">
      <c r="A1442" s="4">
        <v>1440</v>
      </c>
      <c r="B1442" s="5" t="s">
        <v>362</v>
      </c>
      <c r="C1442" s="4" t="s">
        <v>5</v>
      </c>
      <c r="D1442" s="4" t="s">
        <v>17904</v>
      </c>
      <c r="E1442" s="5" t="s">
        <v>152</v>
      </c>
      <c r="F1442" s="4" t="s">
        <v>395</v>
      </c>
      <c r="G1442" s="4" t="s">
        <v>17905</v>
      </c>
      <c r="H1442" s="6">
        <v>44011</v>
      </c>
    </row>
    <row r="1443" spans="1:8" ht="30">
      <c r="A1443" s="4">
        <v>1441</v>
      </c>
      <c r="B1443" s="5" t="s">
        <v>362</v>
      </c>
      <c r="C1443" s="4" t="s">
        <v>5</v>
      </c>
      <c r="D1443" s="4" t="s">
        <v>17906</v>
      </c>
      <c r="E1443" s="5" t="s">
        <v>152</v>
      </c>
      <c r="F1443" s="4" t="s">
        <v>395</v>
      </c>
      <c r="G1443" s="4" t="s">
        <v>17907</v>
      </c>
      <c r="H1443" s="6">
        <v>44011</v>
      </c>
    </row>
    <row r="1444" spans="1:8" ht="30">
      <c r="A1444" s="4">
        <v>1442</v>
      </c>
      <c r="B1444" s="5" t="s">
        <v>362</v>
      </c>
      <c r="C1444" s="4" t="s">
        <v>5</v>
      </c>
      <c r="D1444" s="4" t="s">
        <v>17908</v>
      </c>
      <c r="E1444" s="5" t="s">
        <v>152</v>
      </c>
      <c r="F1444" s="4" t="s">
        <v>395</v>
      </c>
      <c r="G1444" s="4" t="s">
        <v>17909</v>
      </c>
      <c r="H1444" s="6">
        <v>44011</v>
      </c>
    </row>
    <row r="1445" spans="1:8" ht="60">
      <c r="A1445" s="4">
        <v>1443</v>
      </c>
      <c r="B1445" s="5" t="s">
        <v>362</v>
      </c>
      <c r="C1445" s="4" t="s">
        <v>5</v>
      </c>
      <c r="D1445" s="4" t="s">
        <v>17910</v>
      </c>
      <c r="E1445" s="5" t="s">
        <v>363</v>
      </c>
      <c r="F1445" s="4" t="s">
        <v>17898</v>
      </c>
      <c r="G1445" s="4" t="s">
        <v>17911</v>
      </c>
      <c r="H1445" s="6">
        <v>44011</v>
      </c>
    </row>
    <row r="1446" spans="1:8" ht="30">
      <c r="A1446" s="4">
        <v>1444</v>
      </c>
      <c r="B1446" s="5" t="s">
        <v>362</v>
      </c>
      <c r="C1446" s="4" t="s">
        <v>5</v>
      </c>
      <c r="D1446" s="4" t="s">
        <v>17912</v>
      </c>
      <c r="E1446" s="5" t="s">
        <v>363</v>
      </c>
      <c r="F1446" s="4" t="s">
        <v>753</v>
      </c>
      <c r="G1446" s="4" t="s">
        <v>17913</v>
      </c>
      <c r="H1446" s="6">
        <v>44011</v>
      </c>
    </row>
    <row r="1447" spans="1:8" ht="45">
      <c r="A1447" s="4">
        <v>1445</v>
      </c>
      <c r="B1447" s="5" t="s">
        <v>362</v>
      </c>
      <c r="C1447" s="4" t="s">
        <v>5</v>
      </c>
      <c r="D1447" s="4" t="s">
        <v>17914</v>
      </c>
      <c r="E1447" s="5" t="s">
        <v>152</v>
      </c>
      <c r="F1447" s="4" t="s">
        <v>395</v>
      </c>
      <c r="G1447" s="4" t="s">
        <v>17915</v>
      </c>
      <c r="H1447" s="6">
        <v>44011</v>
      </c>
    </row>
    <row r="1448" spans="1:8" ht="30">
      <c r="A1448" s="4">
        <v>1446</v>
      </c>
      <c r="B1448" s="5" t="s">
        <v>362</v>
      </c>
      <c r="C1448" s="4" t="s">
        <v>5</v>
      </c>
      <c r="D1448" s="4" t="s">
        <v>17916</v>
      </c>
      <c r="E1448" s="5" t="s">
        <v>152</v>
      </c>
      <c r="F1448" s="4" t="s">
        <v>395</v>
      </c>
      <c r="G1448" s="4" t="s">
        <v>17917</v>
      </c>
      <c r="H1448" s="6">
        <v>44011</v>
      </c>
    </row>
    <row r="1449" spans="1:8" ht="30">
      <c r="A1449" s="4">
        <v>1447</v>
      </c>
      <c r="B1449" s="5" t="s">
        <v>362</v>
      </c>
      <c r="C1449" s="4" t="s">
        <v>5</v>
      </c>
      <c r="D1449" s="4" t="s">
        <v>17918</v>
      </c>
      <c r="E1449" s="5" t="s">
        <v>363</v>
      </c>
      <c r="F1449" s="4" t="s">
        <v>753</v>
      </c>
      <c r="G1449" s="4" t="s">
        <v>17919</v>
      </c>
      <c r="H1449" s="6">
        <v>44011</v>
      </c>
    </row>
    <row r="1450" spans="1:8" ht="30">
      <c r="A1450" s="4">
        <v>1448</v>
      </c>
      <c r="B1450" s="5" t="s">
        <v>362</v>
      </c>
      <c r="C1450" s="4" t="s">
        <v>5</v>
      </c>
      <c r="D1450" s="4" t="s">
        <v>17920</v>
      </c>
      <c r="E1450" s="5" t="s">
        <v>152</v>
      </c>
      <c r="F1450" s="4" t="s">
        <v>395</v>
      </c>
      <c r="G1450" s="4" t="s">
        <v>17921</v>
      </c>
      <c r="H1450" s="6">
        <v>44011</v>
      </c>
    </row>
    <row r="1451" spans="1:8" ht="30">
      <c r="A1451" s="4">
        <v>1449</v>
      </c>
      <c r="B1451" s="5" t="s">
        <v>362</v>
      </c>
      <c r="C1451" s="4" t="s">
        <v>5</v>
      </c>
      <c r="D1451" s="4" t="s">
        <v>17922</v>
      </c>
      <c r="E1451" s="5" t="s">
        <v>363</v>
      </c>
      <c r="F1451" s="4" t="s">
        <v>753</v>
      </c>
      <c r="G1451" s="4" t="s">
        <v>17923</v>
      </c>
      <c r="H1451" s="6">
        <v>44011</v>
      </c>
    </row>
    <row r="1452" spans="1:8" ht="60">
      <c r="A1452" s="4">
        <v>1450</v>
      </c>
      <c r="B1452" s="5" t="s">
        <v>362</v>
      </c>
      <c r="C1452" s="4" t="s">
        <v>5</v>
      </c>
      <c r="D1452" s="4" t="s">
        <v>17924</v>
      </c>
      <c r="E1452" s="5" t="s">
        <v>152</v>
      </c>
      <c r="F1452" s="4" t="s">
        <v>395</v>
      </c>
      <c r="G1452" s="4" t="s">
        <v>17925</v>
      </c>
      <c r="H1452" s="6">
        <v>44011</v>
      </c>
    </row>
    <row r="1453" spans="1:8" ht="90">
      <c r="A1453" s="4">
        <v>1451</v>
      </c>
      <c r="B1453" s="5" t="s">
        <v>362</v>
      </c>
      <c r="C1453" s="4" t="s">
        <v>5</v>
      </c>
      <c r="D1453" s="4" t="s">
        <v>17926</v>
      </c>
      <c r="E1453" s="5" t="s">
        <v>363</v>
      </c>
      <c r="F1453" s="4" t="s">
        <v>17898</v>
      </c>
      <c r="G1453" s="4" t="s">
        <v>17927</v>
      </c>
      <c r="H1453" s="6">
        <v>44011</v>
      </c>
    </row>
    <row r="1454" spans="1:8" ht="30">
      <c r="A1454" s="4">
        <v>1452</v>
      </c>
      <c r="B1454" s="5" t="s">
        <v>362</v>
      </c>
      <c r="C1454" s="4" t="s">
        <v>5</v>
      </c>
      <c r="D1454" s="4" t="s">
        <v>17928</v>
      </c>
      <c r="E1454" s="5" t="s">
        <v>152</v>
      </c>
      <c r="F1454" s="4" t="s">
        <v>395</v>
      </c>
      <c r="G1454" s="4" t="s">
        <v>17929</v>
      </c>
      <c r="H1454" s="6">
        <v>44011</v>
      </c>
    </row>
    <row r="1455" spans="1:8" ht="30">
      <c r="A1455" s="4">
        <v>1453</v>
      </c>
      <c r="B1455" s="5" t="s">
        <v>362</v>
      </c>
      <c r="C1455" s="4" t="s">
        <v>5</v>
      </c>
      <c r="D1455" s="4" t="s">
        <v>17930</v>
      </c>
      <c r="E1455" s="5" t="s">
        <v>363</v>
      </c>
      <c r="F1455" s="4" t="s">
        <v>753</v>
      </c>
      <c r="G1455" s="4" t="s">
        <v>17931</v>
      </c>
      <c r="H1455" s="6">
        <v>44011</v>
      </c>
    </row>
    <row r="1456" spans="1:8" ht="75">
      <c r="A1456" s="4">
        <v>1454</v>
      </c>
      <c r="B1456" s="5" t="s">
        <v>362</v>
      </c>
      <c r="C1456" s="4" t="s">
        <v>5</v>
      </c>
      <c r="D1456" s="4" t="s">
        <v>17932</v>
      </c>
      <c r="E1456" s="5" t="s">
        <v>152</v>
      </c>
      <c r="F1456" s="4" t="s">
        <v>395</v>
      </c>
      <c r="G1456" s="4" t="s">
        <v>17933</v>
      </c>
      <c r="H1456" s="6">
        <v>44011</v>
      </c>
    </row>
    <row r="1457" spans="1:8" ht="30">
      <c r="A1457" s="4">
        <v>1455</v>
      </c>
      <c r="B1457" s="5" t="s">
        <v>362</v>
      </c>
      <c r="C1457" s="4" t="s">
        <v>5</v>
      </c>
      <c r="D1457" s="4" t="s">
        <v>17934</v>
      </c>
      <c r="E1457" s="5" t="s">
        <v>363</v>
      </c>
      <c r="F1457" s="4" t="s">
        <v>753</v>
      </c>
      <c r="G1457" s="4" t="s">
        <v>17935</v>
      </c>
      <c r="H1457" s="6">
        <v>44011</v>
      </c>
    </row>
    <row r="1458" spans="1:8" ht="75">
      <c r="A1458" s="4">
        <v>1456</v>
      </c>
      <c r="B1458" s="5" t="s">
        <v>362</v>
      </c>
      <c r="C1458" s="4" t="s">
        <v>5</v>
      </c>
      <c r="D1458" s="4" t="s">
        <v>17936</v>
      </c>
      <c r="E1458" s="5" t="s">
        <v>363</v>
      </c>
      <c r="F1458" s="4" t="s">
        <v>17898</v>
      </c>
      <c r="G1458" s="4" t="s">
        <v>17937</v>
      </c>
      <c r="H1458" s="6">
        <v>44011</v>
      </c>
    </row>
    <row r="1459" spans="1:8" ht="60">
      <c r="A1459" s="4">
        <v>1457</v>
      </c>
      <c r="B1459" s="5" t="s">
        <v>362</v>
      </c>
      <c r="C1459" s="4" t="s">
        <v>5</v>
      </c>
      <c r="D1459" s="4" t="s">
        <v>17938</v>
      </c>
      <c r="E1459" s="5" t="s">
        <v>152</v>
      </c>
      <c r="F1459" s="4" t="s">
        <v>395</v>
      </c>
      <c r="G1459" s="4" t="s">
        <v>17939</v>
      </c>
      <c r="H1459" s="6">
        <v>44011</v>
      </c>
    </row>
    <row r="1460" spans="1:8" ht="60">
      <c r="A1460" s="4">
        <v>1458</v>
      </c>
      <c r="B1460" s="5" t="s">
        <v>362</v>
      </c>
      <c r="C1460" s="4" t="s">
        <v>5</v>
      </c>
      <c r="D1460" s="4" t="s">
        <v>17940</v>
      </c>
      <c r="E1460" s="5" t="s">
        <v>152</v>
      </c>
      <c r="F1460" s="4" t="s">
        <v>395</v>
      </c>
      <c r="G1460" s="4" t="s">
        <v>17941</v>
      </c>
      <c r="H1460" s="6">
        <v>44011</v>
      </c>
    </row>
    <row r="1461" spans="1:8" ht="30">
      <c r="A1461" s="4">
        <v>1459</v>
      </c>
      <c r="B1461" s="5" t="s">
        <v>362</v>
      </c>
      <c r="C1461" s="4" t="s">
        <v>5</v>
      </c>
      <c r="D1461" s="4" t="s">
        <v>17942</v>
      </c>
      <c r="E1461" s="5" t="s">
        <v>152</v>
      </c>
      <c r="F1461" s="4" t="s">
        <v>395</v>
      </c>
      <c r="G1461" s="4" t="s">
        <v>17943</v>
      </c>
      <c r="H1461" s="6">
        <v>44011</v>
      </c>
    </row>
    <row r="1462" spans="1:8" ht="75">
      <c r="A1462" s="4">
        <v>1460</v>
      </c>
      <c r="B1462" s="5" t="s">
        <v>362</v>
      </c>
      <c r="C1462" s="4" t="s">
        <v>5</v>
      </c>
      <c r="D1462" s="4" t="s">
        <v>17944</v>
      </c>
      <c r="E1462" s="5" t="s">
        <v>363</v>
      </c>
      <c r="F1462" s="4" t="s">
        <v>17898</v>
      </c>
      <c r="G1462" s="4" t="s">
        <v>17945</v>
      </c>
      <c r="H1462" s="6">
        <v>44011</v>
      </c>
    </row>
    <row r="1463" spans="1:8" ht="45">
      <c r="A1463" s="4">
        <v>1461</v>
      </c>
      <c r="B1463" s="5" t="s">
        <v>362</v>
      </c>
      <c r="C1463" s="4" t="s">
        <v>5</v>
      </c>
      <c r="D1463" s="4" t="s">
        <v>17946</v>
      </c>
      <c r="E1463" s="5" t="s">
        <v>69</v>
      </c>
      <c r="F1463" s="4" t="s">
        <v>401</v>
      </c>
      <c r="G1463" s="4" t="s">
        <v>17947</v>
      </c>
      <c r="H1463" s="6">
        <v>44011</v>
      </c>
    </row>
    <row r="1464" spans="1:8" ht="45">
      <c r="A1464" s="4">
        <v>1462</v>
      </c>
      <c r="B1464" s="5" t="s">
        <v>362</v>
      </c>
      <c r="C1464" s="4" t="s">
        <v>5</v>
      </c>
      <c r="D1464" s="4" t="s">
        <v>17948</v>
      </c>
      <c r="E1464" s="5" t="s">
        <v>152</v>
      </c>
      <c r="F1464" s="4" t="s">
        <v>395</v>
      </c>
      <c r="G1464" s="4" t="s">
        <v>17949</v>
      </c>
      <c r="H1464" s="6">
        <v>44011</v>
      </c>
    </row>
    <row r="1465" spans="1:8" ht="75">
      <c r="A1465" s="4">
        <v>1463</v>
      </c>
      <c r="B1465" s="5" t="s">
        <v>362</v>
      </c>
      <c r="C1465" s="4" t="s">
        <v>5</v>
      </c>
      <c r="D1465" s="4" t="s">
        <v>17950</v>
      </c>
      <c r="E1465" s="5" t="s">
        <v>363</v>
      </c>
      <c r="F1465" s="4" t="s">
        <v>17898</v>
      </c>
      <c r="G1465" s="4" t="s">
        <v>17951</v>
      </c>
      <c r="H1465" s="6">
        <v>44011</v>
      </c>
    </row>
    <row r="1466" spans="1:8" ht="30">
      <c r="A1466" s="4">
        <v>1464</v>
      </c>
      <c r="B1466" s="5" t="s">
        <v>362</v>
      </c>
      <c r="C1466" s="4" t="s">
        <v>5</v>
      </c>
      <c r="D1466" s="4" t="s">
        <v>17952</v>
      </c>
      <c r="E1466" s="5" t="s">
        <v>152</v>
      </c>
      <c r="F1466" s="4" t="s">
        <v>395</v>
      </c>
      <c r="G1466" s="4" t="s">
        <v>17953</v>
      </c>
      <c r="H1466" s="6">
        <v>44011</v>
      </c>
    </row>
    <row r="1467" spans="1:8" ht="60">
      <c r="A1467" s="4">
        <v>1465</v>
      </c>
      <c r="B1467" s="5" t="s">
        <v>362</v>
      </c>
      <c r="C1467" s="4" t="s">
        <v>5</v>
      </c>
      <c r="D1467" s="4" t="s">
        <v>17954</v>
      </c>
      <c r="E1467" s="5" t="s">
        <v>6891</v>
      </c>
      <c r="F1467" s="4" t="s">
        <v>676</v>
      </c>
      <c r="G1467" s="4" t="s">
        <v>17955</v>
      </c>
      <c r="H1467" s="6">
        <v>44011</v>
      </c>
    </row>
    <row r="1468" spans="1:8" ht="45">
      <c r="A1468" s="4">
        <v>1466</v>
      </c>
      <c r="B1468" s="5" t="s">
        <v>17956</v>
      </c>
      <c r="C1468" s="4" t="s">
        <v>5</v>
      </c>
      <c r="D1468" s="4" t="s">
        <v>17957</v>
      </c>
      <c r="E1468" s="5" t="s">
        <v>344</v>
      </c>
      <c r="F1468" s="4" t="s">
        <v>515</v>
      </c>
      <c r="G1468" s="4" t="s">
        <v>17958</v>
      </c>
      <c r="H1468" s="6">
        <v>44011</v>
      </c>
    </row>
    <row r="1469" spans="1:8" ht="45">
      <c r="A1469" s="4">
        <v>1467</v>
      </c>
      <c r="B1469" s="5" t="s">
        <v>493</v>
      </c>
      <c r="C1469" s="4" t="s">
        <v>5</v>
      </c>
      <c r="D1469" s="4" t="s">
        <v>17959</v>
      </c>
      <c r="E1469" s="5" t="s">
        <v>349</v>
      </c>
      <c r="F1469" s="4" t="s">
        <v>492</v>
      </c>
      <c r="G1469" s="4" t="s">
        <v>17960</v>
      </c>
      <c r="H1469" s="6">
        <v>44011</v>
      </c>
    </row>
    <row r="1470" spans="1:8" ht="45">
      <c r="A1470" s="4">
        <v>1468</v>
      </c>
      <c r="B1470" s="5" t="s">
        <v>493</v>
      </c>
      <c r="C1470" s="4" t="s">
        <v>5</v>
      </c>
      <c r="D1470" s="4" t="s">
        <v>17961</v>
      </c>
      <c r="E1470" s="5" t="s">
        <v>349</v>
      </c>
      <c r="F1470" s="4" t="s">
        <v>492</v>
      </c>
      <c r="G1470" s="4" t="s">
        <v>17962</v>
      </c>
      <c r="H1470" s="6">
        <v>44011</v>
      </c>
    </row>
    <row r="1471" spans="1:8" ht="75">
      <c r="A1471" s="4">
        <v>1469</v>
      </c>
      <c r="B1471" s="5" t="s">
        <v>520</v>
      </c>
      <c r="C1471" s="4" t="s">
        <v>5</v>
      </c>
      <c r="D1471" s="4" t="s">
        <v>17963</v>
      </c>
      <c r="E1471" s="5" t="s">
        <v>152</v>
      </c>
      <c r="F1471" s="4" t="s">
        <v>66</v>
      </c>
      <c r="G1471" s="4" t="s">
        <v>17964</v>
      </c>
      <c r="H1471" s="6">
        <v>44011</v>
      </c>
    </row>
    <row r="1472" spans="1:8" ht="45">
      <c r="A1472" s="4">
        <v>1470</v>
      </c>
      <c r="B1472" s="5" t="s">
        <v>362</v>
      </c>
      <c r="C1472" s="4" t="s">
        <v>5</v>
      </c>
      <c r="D1472" s="4" t="s">
        <v>17965</v>
      </c>
      <c r="E1472" s="5" t="s">
        <v>363</v>
      </c>
      <c r="F1472" s="4" t="s">
        <v>17966</v>
      </c>
      <c r="G1472" s="4" t="s">
        <v>17967</v>
      </c>
      <c r="H1472" s="6">
        <v>44011</v>
      </c>
    </row>
    <row r="1473" spans="1:8" ht="45">
      <c r="A1473" s="4">
        <v>1471</v>
      </c>
      <c r="B1473" s="5" t="s">
        <v>362</v>
      </c>
      <c r="C1473" s="4" t="s">
        <v>5</v>
      </c>
      <c r="D1473" s="4" t="s">
        <v>17968</v>
      </c>
      <c r="E1473" s="5" t="s">
        <v>363</v>
      </c>
      <c r="F1473" s="4" t="s">
        <v>17966</v>
      </c>
      <c r="G1473" s="4" t="s">
        <v>17969</v>
      </c>
      <c r="H1473" s="6">
        <v>44011</v>
      </c>
    </row>
    <row r="1474" spans="1:8" ht="60">
      <c r="A1474" s="4">
        <v>1472</v>
      </c>
      <c r="B1474" s="5" t="s">
        <v>362</v>
      </c>
      <c r="C1474" s="4" t="s">
        <v>5</v>
      </c>
      <c r="D1474" s="4" t="s">
        <v>17970</v>
      </c>
      <c r="E1474" s="5" t="s">
        <v>280</v>
      </c>
      <c r="F1474" s="4" t="s">
        <v>497</v>
      </c>
      <c r="G1474" s="4" t="s">
        <v>17971</v>
      </c>
      <c r="H1474" s="6">
        <v>44011</v>
      </c>
    </row>
    <row r="1475" spans="1:8" ht="45">
      <c r="A1475" s="4">
        <v>1473</v>
      </c>
      <c r="B1475" s="5" t="s">
        <v>362</v>
      </c>
      <c r="C1475" s="4" t="s">
        <v>5</v>
      </c>
      <c r="D1475" s="4" t="s">
        <v>17972</v>
      </c>
      <c r="E1475" s="5" t="s">
        <v>363</v>
      </c>
      <c r="F1475" s="4" t="s">
        <v>17966</v>
      </c>
      <c r="G1475" s="4" t="s">
        <v>17973</v>
      </c>
      <c r="H1475" s="6">
        <v>44011</v>
      </c>
    </row>
    <row r="1476" spans="1:8" ht="45">
      <c r="A1476" s="4">
        <v>1474</v>
      </c>
      <c r="B1476" s="5" t="s">
        <v>362</v>
      </c>
      <c r="C1476" s="4" t="s">
        <v>5</v>
      </c>
      <c r="D1476" s="4" t="s">
        <v>17974</v>
      </c>
      <c r="E1476" s="5" t="s">
        <v>363</v>
      </c>
      <c r="F1476" s="4" t="s">
        <v>17966</v>
      </c>
      <c r="G1476" s="4" t="s">
        <v>17975</v>
      </c>
      <c r="H1476" s="6">
        <v>44011</v>
      </c>
    </row>
    <row r="1477" spans="1:8" ht="75">
      <c r="A1477" s="4">
        <v>1475</v>
      </c>
      <c r="B1477" s="5" t="s">
        <v>362</v>
      </c>
      <c r="C1477" s="4" t="s">
        <v>43</v>
      </c>
      <c r="D1477" s="4" t="s">
        <v>17976</v>
      </c>
      <c r="E1477" s="5" t="s">
        <v>69</v>
      </c>
      <c r="F1477" s="4" t="s">
        <v>111</v>
      </c>
      <c r="G1477" s="4" t="s">
        <v>17977</v>
      </c>
      <c r="H1477" s="6">
        <v>44011</v>
      </c>
    </row>
    <row r="1478" spans="1:8" ht="120">
      <c r="A1478" s="4">
        <v>1476</v>
      </c>
      <c r="B1478" s="5" t="s">
        <v>12284</v>
      </c>
      <c r="C1478" s="4" t="s">
        <v>5</v>
      </c>
      <c r="D1478" s="4" t="s">
        <v>17978</v>
      </c>
      <c r="E1478" s="5" t="s">
        <v>318</v>
      </c>
      <c r="F1478" s="4" t="s">
        <v>17979</v>
      </c>
      <c r="G1478" s="4" t="s">
        <v>17980</v>
      </c>
      <c r="H1478" s="6">
        <v>44014</v>
      </c>
    </row>
    <row r="1479" spans="1:8" ht="120">
      <c r="A1479" s="4">
        <v>1477</v>
      </c>
      <c r="B1479" s="5" t="s">
        <v>12284</v>
      </c>
      <c r="C1479" s="4" t="s">
        <v>5</v>
      </c>
      <c r="D1479" s="4" t="s">
        <v>17981</v>
      </c>
      <c r="E1479" s="5" t="s">
        <v>318</v>
      </c>
      <c r="F1479" s="4" t="s">
        <v>17979</v>
      </c>
      <c r="G1479" s="4" t="s">
        <v>17982</v>
      </c>
      <c r="H1479" s="6">
        <v>44014</v>
      </c>
    </row>
    <row r="1480" spans="1:8" ht="120">
      <c r="A1480" s="4">
        <v>1478</v>
      </c>
      <c r="B1480" s="5" t="s">
        <v>12284</v>
      </c>
      <c r="C1480" s="4" t="s">
        <v>5</v>
      </c>
      <c r="D1480" s="4" t="s">
        <v>17983</v>
      </c>
      <c r="E1480" s="5" t="s">
        <v>318</v>
      </c>
      <c r="F1480" s="4" t="s">
        <v>17979</v>
      </c>
      <c r="G1480" s="4" t="s">
        <v>17984</v>
      </c>
      <c r="H1480" s="6">
        <v>44014</v>
      </c>
    </row>
    <row r="1481" spans="1:8" ht="120">
      <c r="A1481" s="4">
        <v>1479</v>
      </c>
      <c r="B1481" s="5" t="s">
        <v>12284</v>
      </c>
      <c r="C1481" s="4" t="s">
        <v>5</v>
      </c>
      <c r="D1481" s="4" t="s">
        <v>17985</v>
      </c>
      <c r="E1481" s="5" t="s">
        <v>318</v>
      </c>
      <c r="F1481" s="4" t="s">
        <v>17979</v>
      </c>
      <c r="G1481" s="4" t="s">
        <v>17986</v>
      </c>
      <c r="H1481" s="6">
        <v>44014</v>
      </c>
    </row>
    <row r="1482" spans="1:8" ht="120">
      <c r="A1482" s="4">
        <v>1480</v>
      </c>
      <c r="B1482" s="5" t="s">
        <v>12284</v>
      </c>
      <c r="C1482" s="4" t="s">
        <v>5</v>
      </c>
      <c r="D1482" s="4" t="s">
        <v>17987</v>
      </c>
      <c r="E1482" s="5" t="s">
        <v>318</v>
      </c>
      <c r="F1482" s="4" t="s">
        <v>17979</v>
      </c>
      <c r="G1482" s="4" t="s">
        <v>17988</v>
      </c>
      <c r="H1482" s="6">
        <v>44014</v>
      </c>
    </row>
    <row r="1483" spans="1:8" ht="120">
      <c r="A1483" s="4">
        <v>1481</v>
      </c>
      <c r="B1483" s="5" t="s">
        <v>12284</v>
      </c>
      <c r="C1483" s="4" t="s">
        <v>5</v>
      </c>
      <c r="D1483" s="4" t="s">
        <v>17989</v>
      </c>
      <c r="E1483" s="5" t="s">
        <v>318</v>
      </c>
      <c r="F1483" s="4" t="s">
        <v>17979</v>
      </c>
      <c r="G1483" s="4" t="s">
        <v>17990</v>
      </c>
      <c r="H1483" s="6">
        <v>44014</v>
      </c>
    </row>
    <row r="1484" spans="1:8" ht="45">
      <c r="A1484" s="4">
        <v>1482</v>
      </c>
      <c r="B1484" s="5" t="s">
        <v>400</v>
      </c>
      <c r="C1484" s="4" t="s">
        <v>50</v>
      </c>
      <c r="D1484" s="4" t="s">
        <v>17991</v>
      </c>
      <c r="E1484" s="5" t="s">
        <v>273</v>
      </c>
      <c r="F1484" s="4" t="s">
        <v>862</v>
      </c>
      <c r="G1484" s="4" t="s">
        <v>17992</v>
      </c>
      <c r="H1484" s="6">
        <v>44014</v>
      </c>
    </row>
    <row r="1485" spans="1:8" ht="45">
      <c r="A1485" s="4">
        <v>1483</v>
      </c>
      <c r="B1485" s="5" t="s">
        <v>400</v>
      </c>
      <c r="C1485" s="4" t="s">
        <v>50</v>
      </c>
      <c r="D1485" s="4" t="s">
        <v>17993</v>
      </c>
      <c r="E1485" s="5" t="s">
        <v>273</v>
      </c>
      <c r="F1485" s="4" t="s">
        <v>862</v>
      </c>
      <c r="G1485" s="4" t="s">
        <v>17994</v>
      </c>
      <c r="H1485" s="6">
        <v>44014</v>
      </c>
    </row>
    <row r="1486" spans="1:8" ht="45">
      <c r="A1486" s="4">
        <v>1484</v>
      </c>
      <c r="B1486" s="5" t="s">
        <v>388</v>
      </c>
      <c r="C1486" s="4" t="s">
        <v>5</v>
      </c>
      <c r="D1486" s="4" t="s">
        <v>17995</v>
      </c>
      <c r="E1486" s="5" t="s">
        <v>119</v>
      </c>
      <c r="F1486" s="4" t="s">
        <v>275</v>
      </c>
      <c r="G1486" s="4" t="s">
        <v>17996</v>
      </c>
      <c r="H1486" s="6">
        <v>44018</v>
      </c>
    </row>
    <row r="1487" spans="1:8" ht="75">
      <c r="A1487" s="4">
        <v>1485</v>
      </c>
      <c r="B1487" s="5" t="s">
        <v>362</v>
      </c>
      <c r="C1487" s="4" t="s">
        <v>5</v>
      </c>
      <c r="D1487" s="4" t="s">
        <v>17997</v>
      </c>
      <c r="E1487" s="5" t="s">
        <v>6</v>
      </c>
      <c r="F1487" s="4" t="s">
        <v>782</v>
      </c>
      <c r="G1487" s="4" t="s">
        <v>17998</v>
      </c>
      <c r="H1487" s="6">
        <v>44018</v>
      </c>
    </row>
    <row r="1488" spans="1:8" ht="75">
      <c r="A1488" s="4">
        <v>1486</v>
      </c>
      <c r="B1488" s="5" t="s">
        <v>362</v>
      </c>
      <c r="C1488" s="4" t="s">
        <v>5</v>
      </c>
      <c r="D1488" s="4" t="s">
        <v>17999</v>
      </c>
      <c r="E1488" s="5" t="s">
        <v>6</v>
      </c>
      <c r="F1488" s="4" t="s">
        <v>782</v>
      </c>
      <c r="G1488" s="4" t="s">
        <v>18000</v>
      </c>
      <c r="H1488" s="6">
        <v>44018</v>
      </c>
    </row>
    <row r="1489" spans="1:8" ht="45">
      <c r="A1489" s="4">
        <v>1487</v>
      </c>
      <c r="B1489" s="5" t="s">
        <v>388</v>
      </c>
      <c r="C1489" s="4" t="s">
        <v>5</v>
      </c>
      <c r="D1489" s="4" t="s">
        <v>18001</v>
      </c>
      <c r="E1489" s="5" t="s">
        <v>119</v>
      </c>
      <c r="F1489" s="4" t="s">
        <v>275</v>
      </c>
      <c r="G1489" s="4" t="s">
        <v>18002</v>
      </c>
      <c r="H1489" s="6">
        <v>44018</v>
      </c>
    </row>
    <row r="1490" spans="1:8" ht="45">
      <c r="A1490" s="4">
        <v>1488</v>
      </c>
      <c r="B1490" s="5" t="s">
        <v>351</v>
      </c>
      <c r="C1490" s="4" t="s">
        <v>5</v>
      </c>
      <c r="D1490" s="4" t="s">
        <v>18003</v>
      </c>
      <c r="E1490" s="5" t="s">
        <v>28</v>
      </c>
      <c r="F1490" s="4" t="s">
        <v>29</v>
      </c>
      <c r="G1490" s="4" t="s">
        <v>18004</v>
      </c>
      <c r="H1490" s="6">
        <v>44018</v>
      </c>
    </row>
    <row r="1491" spans="1:8" ht="30">
      <c r="A1491" s="4">
        <v>1489</v>
      </c>
      <c r="B1491" s="5" t="s">
        <v>758</v>
      </c>
      <c r="C1491" s="4" t="s">
        <v>5</v>
      </c>
      <c r="D1491" s="4" t="s">
        <v>18005</v>
      </c>
      <c r="E1491" s="5" t="s">
        <v>349</v>
      </c>
      <c r="F1491" s="4" t="s">
        <v>492</v>
      </c>
      <c r="G1491" s="4" t="s">
        <v>18006</v>
      </c>
      <c r="H1491" s="6">
        <v>44018</v>
      </c>
    </row>
    <row r="1492" spans="1:8" ht="30">
      <c r="A1492" s="4">
        <v>1490</v>
      </c>
      <c r="B1492" s="5" t="s">
        <v>828</v>
      </c>
      <c r="C1492" s="4" t="s">
        <v>5</v>
      </c>
      <c r="D1492" s="4" t="s">
        <v>18007</v>
      </c>
      <c r="E1492" s="5" t="s">
        <v>352</v>
      </c>
      <c r="F1492" s="4" t="s">
        <v>359</v>
      </c>
      <c r="G1492" s="4" t="s">
        <v>18008</v>
      </c>
      <c r="H1492" s="6">
        <v>44018</v>
      </c>
    </row>
    <row r="1493" spans="1:8" ht="60">
      <c r="A1493" s="4">
        <v>1491</v>
      </c>
      <c r="B1493" s="5" t="s">
        <v>388</v>
      </c>
      <c r="C1493" s="4" t="s">
        <v>43</v>
      </c>
      <c r="D1493" s="4" t="s">
        <v>18009</v>
      </c>
      <c r="E1493" s="5" t="s">
        <v>119</v>
      </c>
      <c r="F1493" s="4" t="s">
        <v>275</v>
      </c>
      <c r="G1493" s="4" t="s">
        <v>18010</v>
      </c>
      <c r="H1493" s="6">
        <v>44018</v>
      </c>
    </row>
    <row r="1494" spans="1:8" ht="75">
      <c r="A1494" s="4">
        <v>1492</v>
      </c>
      <c r="B1494" s="5" t="s">
        <v>362</v>
      </c>
      <c r="C1494" s="4" t="s">
        <v>5</v>
      </c>
      <c r="D1494" s="4" t="s">
        <v>18011</v>
      </c>
      <c r="E1494" s="5" t="s">
        <v>6</v>
      </c>
      <c r="F1494" s="4" t="s">
        <v>780</v>
      </c>
      <c r="G1494" s="4" t="s">
        <v>18012</v>
      </c>
      <c r="H1494" s="6">
        <v>44019</v>
      </c>
    </row>
    <row r="1495" spans="1:8" ht="45">
      <c r="A1495" s="4">
        <v>1493</v>
      </c>
      <c r="B1495" s="5" t="s">
        <v>400</v>
      </c>
      <c r="C1495" s="4" t="s">
        <v>50</v>
      </c>
      <c r="D1495" s="4" t="s">
        <v>18013</v>
      </c>
      <c r="E1495" s="5" t="s">
        <v>273</v>
      </c>
      <c r="F1495" s="4" t="s">
        <v>18014</v>
      </c>
      <c r="G1495" s="4" t="s">
        <v>18015</v>
      </c>
      <c r="H1495" s="6">
        <v>44019</v>
      </c>
    </row>
    <row r="1496" spans="1:8" ht="45">
      <c r="A1496" s="4">
        <v>1494</v>
      </c>
      <c r="B1496" s="5" t="s">
        <v>400</v>
      </c>
      <c r="C1496" s="4" t="s">
        <v>50</v>
      </c>
      <c r="D1496" s="4" t="s">
        <v>18016</v>
      </c>
      <c r="E1496" s="5" t="s">
        <v>273</v>
      </c>
      <c r="F1496" s="4" t="s">
        <v>18014</v>
      </c>
      <c r="G1496" s="4" t="s">
        <v>18017</v>
      </c>
      <c r="H1496" s="6">
        <v>44019</v>
      </c>
    </row>
    <row r="1497" spans="1:8" ht="75">
      <c r="A1497" s="4">
        <v>1495</v>
      </c>
      <c r="B1497" s="5" t="s">
        <v>362</v>
      </c>
      <c r="C1497" s="4" t="s">
        <v>5</v>
      </c>
      <c r="D1497" s="4" t="s">
        <v>18018</v>
      </c>
      <c r="E1497" s="5" t="s">
        <v>6</v>
      </c>
      <c r="F1497" s="4" t="s">
        <v>780</v>
      </c>
      <c r="G1497" s="4" t="s">
        <v>18019</v>
      </c>
      <c r="H1497" s="6">
        <v>44020</v>
      </c>
    </row>
    <row r="1498" spans="1:8" ht="75">
      <c r="A1498" s="4">
        <v>1496</v>
      </c>
      <c r="B1498" s="5" t="s">
        <v>362</v>
      </c>
      <c r="C1498" s="4" t="s">
        <v>5</v>
      </c>
      <c r="D1498" s="4" t="s">
        <v>18020</v>
      </c>
      <c r="E1498" s="5" t="s">
        <v>6</v>
      </c>
      <c r="F1498" s="4" t="s">
        <v>780</v>
      </c>
      <c r="G1498" s="4" t="s">
        <v>18021</v>
      </c>
      <c r="H1498" s="6">
        <v>44020</v>
      </c>
    </row>
    <row r="1499" spans="1:8" ht="75">
      <c r="A1499" s="4">
        <v>1497</v>
      </c>
      <c r="B1499" s="5" t="s">
        <v>362</v>
      </c>
      <c r="C1499" s="4" t="s">
        <v>5</v>
      </c>
      <c r="D1499" s="4" t="s">
        <v>18022</v>
      </c>
      <c r="E1499" s="5" t="s">
        <v>6</v>
      </c>
      <c r="F1499" s="4" t="s">
        <v>780</v>
      </c>
      <c r="G1499" s="4" t="s">
        <v>18023</v>
      </c>
      <c r="H1499" s="6">
        <v>44020</v>
      </c>
    </row>
    <row r="1500" spans="1:8" ht="45">
      <c r="A1500" s="4">
        <v>1498</v>
      </c>
      <c r="B1500" s="5" t="s">
        <v>362</v>
      </c>
      <c r="C1500" s="4" t="s">
        <v>5</v>
      </c>
      <c r="D1500" s="4" t="s">
        <v>18024</v>
      </c>
      <c r="E1500" s="5" t="s">
        <v>6</v>
      </c>
      <c r="F1500" s="4" t="s">
        <v>780</v>
      </c>
      <c r="G1500" s="4" t="s">
        <v>18025</v>
      </c>
      <c r="H1500" s="6">
        <v>44020</v>
      </c>
    </row>
    <row r="1501" spans="1:8" ht="60">
      <c r="A1501" s="4">
        <v>1499</v>
      </c>
      <c r="B1501" s="5" t="s">
        <v>362</v>
      </c>
      <c r="C1501" s="4" t="s">
        <v>5</v>
      </c>
      <c r="D1501" s="4" t="s">
        <v>18026</v>
      </c>
      <c r="E1501" s="5" t="s">
        <v>6</v>
      </c>
      <c r="F1501" s="4" t="s">
        <v>780</v>
      </c>
      <c r="G1501" s="4" t="s">
        <v>18027</v>
      </c>
      <c r="H1501" s="6">
        <v>44020</v>
      </c>
    </row>
    <row r="1502" spans="1:8" ht="60">
      <c r="A1502" s="4">
        <v>1500</v>
      </c>
      <c r="B1502" s="5" t="s">
        <v>362</v>
      </c>
      <c r="C1502" s="4" t="s">
        <v>5</v>
      </c>
      <c r="D1502" s="4" t="s">
        <v>18028</v>
      </c>
      <c r="E1502" s="5" t="s">
        <v>6</v>
      </c>
      <c r="F1502" s="4" t="s">
        <v>780</v>
      </c>
      <c r="G1502" s="4" t="s">
        <v>18029</v>
      </c>
      <c r="H1502" s="6">
        <v>44020</v>
      </c>
    </row>
    <row r="1503" spans="1:8" ht="45">
      <c r="A1503" s="4">
        <v>1501</v>
      </c>
      <c r="B1503" s="5" t="s">
        <v>362</v>
      </c>
      <c r="C1503" s="4" t="s">
        <v>5</v>
      </c>
      <c r="D1503" s="4" t="s">
        <v>18030</v>
      </c>
      <c r="E1503" s="5" t="s">
        <v>6</v>
      </c>
      <c r="F1503" s="4" t="s">
        <v>780</v>
      </c>
      <c r="G1503" s="4" t="s">
        <v>18031</v>
      </c>
      <c r="H1503" s="6">
        <v>44020</v>
      </c>
    </row>
    <row r="1504" spans="1:8" ht="45">
      <c r="A1504" s="4">
        <v>1502</v>
      </c>
      <c r="B1504" s="5" t="s">
        <v>362</v>
      </c>
      <c r="C1504" s="4" t="s">
        <v>5</v>
      </c>
      <c r="D1504" s="4" t="s">
        <v>18032</v>
      </c>
      <c r="E1504" s="5" t="s">
        <v>6</v>
      </c>
      <c r="F1504" s="4" t="s">
        <v>780</v>
      </c>
      <c r="G1504" s="4" t="s">
        <v>18033</v>
      </c>
      <c r="H1504" s="6">
        <v>44020</v>
      </c>
    </row>
    <row r="1505" spans="1:8" ht="45">
      <c r="A1505" s="4">
        <v>1503</v>
      </c>
      <c r="B1505" s="5" t="s">
        <v>362</v>
      </c>
      <c r="C1505" s="4" t="s">
        <v>5</v>
      </c>
      <c r="D1505" s="4" t="s">
        <v>18034</v>
      </c>
      <c r="E1505" s="5" t="s">
        <v>6</v>
      </c>
      <c r="F1505" s="4" t="s">
        <v>780</v>
      </c>
      <c r="G1505" s="4" t="s">
        <v>18035</v>
      </c>
      <c r="H1505" s="6">
        <v>44020</v>
      </c>
    </row>
    <row r="1506" spans="1:8" ht="60">
      <c r="A1506" s="4">
        <v>1504</v>
      </c>
      <c r="B1506" s="5" t="s">
        <v>362</v>
      </c>
      <c r="C1506" s="4" t="s">
        <v>5</v>
      </c>
      <c r="D1506" s="4" t="s">
        <v>18036</v>
      </c>
      <c r="E1506" s="5" t="s">
        <v>6</v>
      </c>
      <c r="F1506" s="4" t="s">
        <v>780</v>
      </c>
      <c r="G1506" s="4" t="s">
        <v>18037</v>
      </c>
      <c r="H1506" s="6">
        <v>44020</v>
      </c>
    </row>
    <row r="1507" spans="1:8" ht="60">
      <c r="A1507" s="4">
        <v>1505</v>
      </c>
      <c r="B1507" s="5" t="s">
        <v>362</v>
      </c>
      <c r="C1507" s="4" t="s">
        <v>5</v>
      </c>
      <c r="D1507" s="4" t="s">
        <v>18038</v>
      </c>
      <c r="E1507" s="5" t="s">
        <v>6</v>
      </c>
      <c r="F1507" s="4" t="s">
        <v>780</v>
      </c>
      <c r="G1507" s="4" t="s">
        <v>18039</v>
      </c>
      <c r="H1507" s="6">
        <v>44020</v>
      </c>
    </row>
    <row r="1508" spans="1:8" ht="45">
      <c r="A1508" s="4">
        <v>1506</v>
      </c>
      <c r="B1508" s="5" t="s">
        <v>362</v>
      </c>
      <c r="C1508" s="4" t="s">
        <v>5</v>
      </c>
      <c r="D1508" s="4" t="s">
        <v>18040</v>
      </c>
      <c r="E1508" s="5" t="s">
        <v>6</v>
      </c>
      <c r="F1508" s="4" t="s">
        <v>780</v>
      </c>
      <c r="G1508" s="4" t="s">
        <v>18041</v>
      </c>
      <c r="H1508" s="6">
        <v>44020</v>
      </c>
    </row>
    <row r="1509" spans="1:8" ht="60">
      <c r="A1509" s="4">
        <v>1507</v>
      </c>
      <c r="B1509" s="5" t="s">
        <v>362</v>
      </c>
      <c r="C1509" s="4" t="s">
        <v>5</v>
      </c>
      <c r="D1509" s="4" t="s">
        <v>18042</v>
      </c>
      <c r="E1509" s="5" t="s">
        <v>6</v>
      </c>
      <c r="F1509" s="4" t="s">
        <v>780</v>
      </c>
      <c r="G1509" s="4" t="s">
        <v>18043</v>
      </c>
      <c r="H1509" s="6">
        <v>44020</v>
      </c>
    </row>
    <row r="1510" spans="1:8" ht="30">
      <c r="A1510" s="4">
        <v>1508</v>
      </c>
      <c r="B1510" s="5" t="s">
        <v>415</v>
      </c>
      <c r="C1510" s="4" t="s">
        <v>5</v>
      </c>
      <c r="D1510" s="4" t="s">
        <v>18044</v>
      </c>
      <c r="E1510" s="5" t="s">
        <v>326</v>
      </c>
      <c r="F1510" s="4" t="s">
        <v>516</v>
      </c>
      <c r="G1510" s="4" t="s">
        <v>18045</v>
      </c>
      <c r="H1510" s="6">
        <v>44021</v>
      </c>
    </row>
    <row r="1511" spans="1:8" ht="75">
      <c r="A1511" s="4">
        <v>1509</v>
      </c>
      <c r="B1511" s="5" t="s">
        <v>415</v>
      </c>
      <c r="C1511" s="4" t="s">
        <v>5</v>
      </c>
      <c r="D1511" s="4" t="s">
        <v>18046</v>
      </c>
      <c r="E1511" s="5" t="s">
        <v>326</v>
      </c>
      <c r="F1511" s="4" t="s">
        <v>516</v>
      </c>
      <c r="G1511" s="4" t="s">
        <v>18047</v>
      </c>
      <c r="H1511" s="6">
        <v>44021</v>
      </c>
    </row>
    <row r="1512" spans="1:8" ht="30">
      <c r="A1512" s="4">
        <v>1510</v>
      </c>
      <c r="B1512" s="5" t="s">
        <v>415</v>
      </c>
      <c r="C1512" s="4" t="s">
        <v>5</v>
      </c>
      <c r="D1512" s="4" t="s">
        <v>18048</v>
      </c>
      <c r="E1512" s="5" t="s">
        <v>326</v>
      </c>
      <c r="F1512" s="4" t="s">
        <v>516</v>
      </c>
      <c r="G1512" s="4" t="s">
        <v>18049</v>
      </c>
      <c r="H1512" s="6">
        <v>44021</v>
      </c>
    </row>
    <row r="1513" spans="1:8" ht="75">
      <c r="A1513" s="4">
        <v>1511</v>
      </c>
      <c r="B1513" s="5" t="s">
        <v>415</v>
      </c>
      <c r="C1513" s="4" t="s">
        <v>5</v>
      </c>
      <c r="D1513" s="4" t="s">
        <v>18050</v>
      </c>
      <c r="E1513" s="5" t="s">
        <v>326</v>
      </c>
      <c r="F1513" s="4" t="s">
        <v>516</v>
      </c>
      <c r="G1513" s="4" t="s">
        <v>18051</v>
      </c>
      <c r="H1513" s="6">
        <v>44021</v>
      </c>
    </row>
    <row r="1514" spans="1:8" ht="30">
      <c r="A1514" s="4">
        <v>1512</v>
      </c>
      <c r="B1514" s="5" t="s">
        <v>415</v>
      </c>
      <c r="C1514" s="4" t="s">
        <v>5</v>
      </c>
      <c r="D1514" s="4" t="s">
        <v>18052</v>
      </c>
      <c r="E1514" s="5" t="s">
        <v>326</v>
      </c>
      <c r="F1514" s="4" t="s">
        <v>516</v>
      </c>
      <c r="G1514" s="4" t="s">
        <v>18053</v>
      </c>
      <c r="H1514" s="6">
        <v>44021</v>
      </c>
    </row>
    <row r="1515" spans="1:8" ht="75">
      <c r="A1515" s="4">
        <v>1513</v>
      </c>
      <c r="B1515" s="5" t="s">
        <v>415</v>
      </c>
      <c r="C1515" s="4" t="s">
        <v>5</v>
      </c>
      <c r="D1515" s="4" t="s">
        <v>18054</v>
      </c>
      <c r="E1515" s="5" t="s">
        <v>326</v>
      </c>
      <c r="F1515" s="4" t="s">
        <v>516</v>
      </c>
      <c r="G1515" s="4" t="s">
        <v>18055</v>
      </c>
      <c r="H1515" s="6">
        <v>44021</v>
      </c>
    </row>
    <row r="1516" spans="1:8" ht="30">
      <c r="A1516" s="4">
        <v>1514</v>
      </c>
      <c r="B1516" s="5" t="s">
        <v>415</v>
      </c>
      <c r="C1516" s="4" t="s">
        <v>5</v>
      </c>
      <c r="D1516" s="4" t="s">
        <v>18056</v>
      </c>
      <c r="E1516" s="5" t="s">
        <v>326</v>
      </c>
      <c r="F1516" s="4" t="s">
        <v>516</v>
      </c>
      <c r="G1516" s="4" t="s">
        <v>18057</v>
      </c>
      <c r="H1516" s="6">
        <v>44021</v>
      </c>
    </row>
    <row r="1517" spans="1:8" ht="30">
      <c r="A1517" s="4">
        <v>1515</v>
      </c>
      <c r="B1517" s="5" t="s">
        <v>362</v>
      </c>
      <c r="C1517" s="4" t="s">
        <v>5</v>
      </c>
      <c r="D1517" s="4" t="s">
        <v>18058</v>
      </c>
      <c r="E1517" s="5" t="s">
        <v>6</v>
      </c>
      <c r="F1517" s="4" t="s">
        <v>502</v>
      </c>
      <c r="G1517" s="4" t="s">
        <v>18059</v>
      </c>
      <c r="H1517" s="6">
        <v>44025</v>
      </c>
    </row>
    <row r="1518" spans="1:8" ht="30">
      <c r="A1518" s="4">
        <v>1516</v>
      </c>
      <c r="B1518" s="5" t="s">
        <v>362</v>
      </c>
      <c r="C1518" s="4" t="s">
        <v>5</v>
      </c>
      <c r="D1518" s="4" t="s">
        <v>18060</v>
      </c>
      <c r="E1518" s="5" t="s">
        <v>6</v>
      </c>
      <c r="F1518" s="4" t="s">
        <v>502</v>
      </c>
      <c r="G1518" s="4" t="s">
        <v>18061</v>
      </c>
      <c r="H1518" s="6">
        <v>44025</v>
      </c>
    </row>
    <row r="1519" spans="1:8" ht="45">
      <c r="A1519" s="4">
        <v>1517</v>
      </c>
      <c r="B1519" s="5" t="s">
        <v>362</v>
      </c>
      <c r="C1519" s="4" t="s">
        <v>5</v>
      </c>
      <c r="D1519" s="4" t="s">
        <v>18062</v>
      </c>
      <c r="E1519" s="5" t="s">
        <v>6</v>
      </c>
      <c r="F1519" s="4" t="s">
        <v>782</v>
      </c>
      <c r="G1519" s="4" t="s">
        <v>18063</v>
      </c>
      <c r="H1519" s="6">
        <v>44025</v>
      </c>
    </row>
    <row r="1520" spans="1:8" ht="60">
      <c r="A1520" s="4">
        <v>1518</v>
      </c>
      <c r="B1520" s="5" t="s">
        <v>362</v>
      </c>
      <c r="C1520" s="4" t="s">
        <v>5</v>
      </c>
      <c r="D1520" s="4" t="s">
        <v>18064</v>
      </c>
      <c r="E1520" s="5" t="s">
        <v>6</v>
      </c>
      <c r="F1520" s="4" t="s">
        <v>782</v>
      </c>
      <c r="G1520" s="4" t="s">
        <v>18065</v>
      </c>
      <c r="H1520" s="6">
        <v>44025</v>
      </c>
    </row>
    <row r="1521" spans="1:8" ht="75">
      <c r="A1521" s="4">
        <v>1519</v>
      </c>
      <c r="B1521" s="5" t="s">
        <v>362</v>
      </c>
      <c r="C1521" s="4" t="s">
        <v>5</v>
      </c>
      <c r="D1521" s="4" t="s">
        <v>18066</v>
      </c>
      <c r="E1521" s="5" t="s">
        <v>6</v>
      </c>
      <c r="F1521" s="4" t="s">
        <v>782</v>
      </c>
      <c r="G1521" s="4" t="s">
        <v>18067</v>
      </c>
      <c r="H1521" s="6">
        <v>44025</v>
      </c>
    </row>
    <row r="1522" spans="1:8" ht="75">
      <c r="A1522" s="4">
        <v>1520</v>
      </c>
      <c r="B1522" s="5" t="s">
        <v>362</v>
      </c>
      <c r="C1522" s="4" t="s">
        <v>5</v>
      </c>
      <c r="D1522" s="4" t="s">
        <v>18068</v>
      </c>
      <c r="E1522" s="5" t="s">
        <v>152</v>
      </c>
      <c r="F1522" s="4" t="s">
        <v>395</v>
      </c>
      <c r="G1522" s="4" t="s">
        <v>18069</v>
      </c>
      <c r="H1522" s="6">
        <v>44025</v>
      </c>
    </row>
    <row r="1523" spans="1:8" ht="75">
      <c r="A1523" s="4">
        <v>1521</v>
      </c>
      <c r="B1523" s="5" t="s">
        <v>362</v>
      </c>
      <c r="C1523" s="4" t="s">
        <v>5</v>
      </c>
      <c r="D1523" s="4" t="s">
        <v>18070</v>
      </c>
      <c r="E1523" s="5" t="s">
        <v>6</v>
      </c>
      <c r="F1523" s="4" t="s">
        <v>782</v>
      </c>
      <c r="G1523" s="4" t="s">
        <v>18071</v>
      </c>
      <c r="H1523" s="6">
        <v>44025</v>
      </c>
    </row>
    <row r="1524" spans="1:8" ht="60">
      <c r="A1524" s="4">
        <v>1522</v>
      </c>
      <c r="B1524" s="5" t="s">
        <v>362</v>
      </c>
      <c r="C1524" s="4" t="s">
        <v>5</v>
      </c>
      <c r="D1524" s="4" t="s">
        <v>18072</v>
      </c>
      <c r="E1524" s="5" t="s">
        <v>6</v>
      </c>
      <c r="F1524" s="4" t="s">
        <v>782</v>
      </c>
      <c r="G1524" s="4" t="s">
        <v>18073</v>
      </c>
      <c r="H1524" s="6">
        <v>44025</v>
      </c>
    </row>
    <row r="1525" spans="1:8" ht="60">
      <c r="A1525" s="4">
        <v>1523</v>
      </c>
      <c r="B1525" s="5" t="s">
        <v>362</v>
      </c>
      <c r="C1525" s="4" t="s">
        <v>5</v>
      </c>
      <c r="D1525" s="4" t="s">
        <v>18074</v>
      </c>
      <c r="E1525" s="5" t="s">
        <v>6</v>
      </c>
      <c r="F1525" s="4" t="s">
        <v>782</v>
      </c>
      <c r="G1525" s="4" t="s">
        <v>18075</v>
      </c>
      <c r="H1525" s="6">
        <v>44025</v>
      </c>
    </row>
    <row r="1526" spans="1:8" ht="90">
      <c r="A1526" s="4">
        <v>1524</v>
      </c>
      <c r="B1526" s="5" t="s">
        <v>362</v>
      </c>
      <c r="C1526" s="4" t="s">
        <v>5</v>
      </c>
      <c r="D1526" s="4" t="s">
        <v>18076</v>
      </c>
      <c r="E1526" s="5" t="s">
        <v>152</v>
      </c>
      <c r="F1526" s="4" t="s">
        <v>395</v>
      </c>
      <c r="G1526" s="4" t="s">
        <v>18077</v>
      </c>
      <c r="H1526" s="6">
        <v>44025</v>
      </c>
    </row>
    <row r="1527" spans="1:8" ht="60">
      <c r="A1527" s="4">
        <v>1525</v>
      </c>
      <c r="B1527" s="5" t="s">
        <v>362</v>
      </c>
      <c r="C1527" s="4" t="s">
        <v>5</v>
      </c>
      <c r="D1527" s="4" t="s">
        <v>18078</v>
      </c>
      <c r="E1527" s="5" t="s">
        <v>6</v>
      </c>
      <c r="F1527" s="4" t="s">
        <v>782</v>
      </c>
      <c r="G1527" s="4" t="s">
        <v>18079</v>
      </c>
      <c r="H1527" s="6">
        <v>44025</v>
      </c>
    </row>
    <row r="1528" spans="1:8" ht="75">
      <c r="A1528" s="4">
        <v>1526</v>
      </c>
      <c r="B1528" s="5" t="s">
        <v>362</v>
      </c>
      <c r="C1528" s="4" t="s">
        <v>5</v>
      </c>
      <c r="D1528" s="4" t="s">
        <v>18080</v>
      </c>
      <c r="E1528" s="5" t="s">
        <v>152</v>
      </c>
      <c r="F1528" s="4" t="s">
        <v>395</v>
      </c>
      <c r="G1528" s="4" t="s">
        <v>18081</v>
      </c>
      <c r="H1528" s="6">
        <v>44025</v>
      </c>
    </row>
    <row r="1529" spans="1:8" ht="75">
      <c r="A1529" s="4">
        <v>1527</v>
      </c>
      <c r="B1529" s="5" t="s">
        <v>362</v>
      </c>
      <c r="C1529" s="4" t="s">
        <v>5</v>
      </c>
      <c r="D1529" s="4" t="s">
        <v>18082</v>
      </c>
      <c r="E1529" s="5" t="s">
        <v>6</v>
      </c>
      <c r="F1529" s="4" t="s">
        <v>782</v>
      </c>
      <c r="G1529" s="4" t="s">
        <v>18083</v>
      </c>
      <c r="H1529" s="6">
        <v>44025</v>
      </c>
    </row>
    <row r="1530" spans="1:8" ht="75">
      <c r="A1530" s="4">
        <v>1528</v>
      </c>
      <c r="B1530" s="5" t="s">
        <v>362</v>
      </c>
      <c r="C1530" s="4" t="s">
        <v>5</v>
      </c>
      <c r="D1530" s="4" t="s">
        <v>18084</v>
      </c>
      <c r="E1530" s="5" t="s">
        <v>6</v>
      </c>
      <c r="F1530" s="4" t="s">
        <v>782</v>
      </c>
      <c r="G1530" s="4" t="s">
        <v>18085</v>
      </c>
      <c r="H1530" s="6">
        <v>44025</v>
      </c>
    </row>
    <row r="1531" spans="1:8" ht="75">
      <c r="A1531" s="4">
        <v>1529</v>
      </c>
      <c r="B1531" s="5" t="s">
        <v>362</v>
      </c>
      <c r="C1531" s="4" t="s">
        <v>5</v>
      </c>
      <c r="D1531" s="4" t="s">
        <v>18086</v>
      </c>
      <c r="E1531" s="5" t="s">
        <v>152</v>
      </c>
      <c r="F1531" s="4" t="s">
        <v>395</v>
      </c>
      <c r="G1531" s="4" t="s">
        <v>18087</v>
      </c>
      <c r="H1531" s="6">
        <v>44025</v>
      </c>
    </row>
    <row r="1532" spans="1:8" ht="75">
      <c r="A1532" s="4">
        <v>1530</v>
      </c>
      <c r="B1532" s="5" t="s">
        <v>362</v>
      </c>
      <c r="C1532" s="4" t="s">
        <v>5</v>
      </c>
      <c r="D1532" s="4" t="s">
        <v>18088</v>
      </c>
      <c r="E1532" s="5" t="s">
        <v>6</v>
      </c>
      <c r="F1532" s="4" t="s">
        <v>782</v>
      </c>
      <c r="G1532" s="4" t="s">
        <v>18089</v>
      </c>
      <c r="H1532" s="6">
        <v>44025</v>
      </c>
    </row>
    <row r="1533" spans="1:8" ht="60">
      <c r="A1533" s="4">
        <v>1531</v>
      </c>
      <c r="B1533" s="5" t="s">
        <v>362</v>
      </c>
      <c r="C1533" s="4" t="s">
        <v>5</v>
      </c>
      <c r="D1533" s="4" t="s">
        <v>18090</v>
      </c>
      <c r="E1533" s="5" t="s">
        <v>6</v>
      </c>
      <c r="F1533" s="4" t="s">
        <v>782</v>
      </c>
      <c r="G1533" s="4" t="s">
        <v>18091</v>
      </c>
      <c r="H1533" s="6">
        <v>44025</v>
      </c>
    </row>
    <row r="1534" spans="1:8" ht="75">
      <c r="A1534" s="4">
        <v>1532</v>
      </c>
      <c r="B1534" s="5" t="s">
        <v>362</v>
      </c>
      <c r="C1534" s="4" t="s">
        <v>5</v>
      </c>
      <c r="D1534" s="4" t="s">
        <v>18092</v>
      </c>
      <c r="E1534" s="5" t="s">
        <v>6</v>
      </c>
      <c r="F1534" s="4" t="s">
        <v>782</v>
      </c>
      <c r="G1534" s="4" t="s">
        <v>18093</v>
      </c>
      <c r="H1534" s="6">
        <v>44025</v>
      </c>
    </row>
    <row r="1535" spans="1:8" ht="75">
      <c r="A1535" s="4">
        <v>1533</v>
      </c>
      <c r="B1535" s="5" t="s">
        <v>362</v>
      </c>
      <c r="C1535" s="4" t="s">
        <v>5</v>
      </c>
      <c r="D1535" s="4" t="s">
        <v>18094</v>
      </c>
      <c r="E1535" s="5" t="s">
        <v>6</v>
      </c>
      <c r="F1535" s="4" t="s">
        <v>782</v>
      </c>
      <c r="G1535" s="4" t="s">
        <v>18095</v>
      </c>
      <c r="H1535" s="6">
        <v>44025</v>
      </c>
    </row>
    <row r="1536" spans="1:8" ht="60">
      <c r="A1536" s="4">
        <v>1534</v>
      </c>
      <c r="B1536" s="5" t="s">
        <v>362</v>
      </c>
      <c r="C1536" s="4" t="s">
        <v>5</v>
      </c>
      <c r="D1536" s="4" t="s">
        <v>18096</v>
      </c>
      <c r="E1536" s="5" t="s">
        <v>6</v>
      </c>
      <c r="F1536" s="4" t="s">
        <v>782</v>
      </c>
      <c r="G1536" s="4" t="s">
        <v>18097</v>
      </c>
      <c r="H1536" s="6">
        <v>44025</v>
      </c>
    </row>
    <row r="1537" spans="1:8" ht="60">
      <c r="A1537" s="4">
        <v>1535</v>
      </c>
      <c r="B1537" s="5" t="s">
        <v>362</v>
      </c>
      <c r="C1537" s="4" t="s">
        <v>5</v>
      </c>
      <c r="D1537" s="4" t="s">
        <v>18098</v>
      </c>
      <c r="E1537" s="5" t="s">
        <v>6</v>
      </c>
      <c r="F1537" s="4" t="s">
        <v>782</v>
      </c>
      <c r="G1537" s="4" t="s">
        <v>18099</v>
      </c>
      <c r="H1537" s="6">
        <v>44025</v>
      </c>
    </row>
    <row r="1538" spans="1:8" ht="45">
      <c r="A1538" s="4">
        <v>1536</v>
      </c>
      <c r="B1538" s="5" t="s">
        <v>362</v>
      </c>
      <c r="C1538" s="4" t="s">
        <v>5</v>
      </c>
      <c r="D1538" s="4" t="s">
        <v>18100</v>
      </c>
      <c r="E1538" s="5" t="s">
        <v>6</v>
      </c>
      <c r="F1538" s="4" t="s">
        <v>782</v>
      </c>
      <c r="G1538" s="4" t="s">
        <v>18101</v>
      </c>
      <c r="H1538" s="6">
        <v>44025</v>
      </c>
    </row>
    <row r="1539" spans="1:8" ht="30">
      <c r="A1539" s="4">
        <v>1537</v>
      </c>
      <c r="B1539" s="5" t="s">
        <v>921</v>
      </c>
      <c r="C1539" s="4" t="s">
        <v>5</v>
      </c>
      <c r="D1539" s="4" t="s">
        <v>18102</v>
      </c>
      <c r="E1539" s="5" t="s">
        <v>349</v>
      </c>
      <c r="F1539" s="4" t="s">
        <v>894</v>
      </c>
      <c r="G1539" s="4" t="s">
        <v>18103</v>
      </c>
      <c r="H1539" s="6">
        <v>44025</v>
      </c>
    </row>
    <row r="1540" spans="1:8" ht="60">
      <c r="A1540" s="4">
        <v>1538</v>
      </c>
      <c r="B1540" s="5" t="s">
        <v>362</v>
      </c>
      <c r="C1540" s="4" t="s">
        <v>5</v>
      </c>
      <c r="D1540" s="4" t="s">
        <v>18104</v>
      </c>
      <c r="E1540" s="5" t="s">
        <v>6</v>
      </c>
      <c r="F1540" s="4" t="s">
        <v>782</v>
      </c>
      <c r="G1540" s="4" t="s">
        <v>18105</v>
      </c>
      <c r="H1540" s="6">
        <v>44025</v>
      </c>
    </row>
    <row r="1541" spans="1:8" ht="30">
      <c r="A1541" s="4">
        <v>1539</v>
      </c>
      <c r="B1541" s="5" t="s">
        <v>921</v>
      </c>
      <c r="C1541" s="4" t="s">
        <v>5</v>
      </c>
      <c r="D1541" s="4" t="s">
        <v>18106</v>
      </c>
      <c r="E1541" s="5" t="s">
        <v>349</v>
      </c>
      <c r="F1541" s="4" t="s">
        <v>894</v>
      </c>
      <c r="G1541" s="4" t="s">
        <v>18107</v>
      </c>
      <c r="H1541" s="6">
        <v>44025</v>
      </c>
    </row>
    <row r="1542" spans="1:8" ht="60">
      <c r="A1542" s="4">
        <v>1540</v>
      </c>
      <c r="B1542" s="5" t="s">
        <v>362</v>
      </c>
      <c r="C1542" s="4" t="s">
        <v>5</v>
      </c>
      <c r="D1542" s="4" t="s">
        <v>18108</v>
      </c>
      <c r="E1542" s="5" t="s">
        <v>6</v>
      </c>
      <c r="F1542" s="4" t="s">
        <v>782</v>
      </c>
      <c r="G1542" s="4" t="s">
        <v>18109</v>
      </c>
      <c r="H1542" s="6">
        <v>44025</v>
      </c>
    </row>
    <row r="1543" spans="1:8" ht="30">
      <c r="A1543" s="4">
        <v>1541</v>
      </c>
      <c r="B1543" s="5" t="s">
        <v>374</v>
      </c>
      <c r="C1543" s="4" t="s">
        <v>5</v>
      </c>
      <c r="D1543" s="4" t="s">
        <v>18110</v>
      </c>
      <c r="E1543" s="5" t="s">
        <v>384</v>
      </c>
      <c r="F1543" s="4" t="s">
        <v>368</v>
      </c>
      <c r="G1543" s="4" t="s">
        <v>18111</v>
      </c>
      <c r="H1543" s="6">
        <v>44025</v>
      </c>
    </row>
    <row r="1544" spans="1:8" ht="45">
      <c r="A1544" s="4">
        <v>1542</v>
      </c>
      <c r="B1544" s="5" t="s">
        <v>400</v>
      </c>
      <c r="C1544" s="4" t="s">
        <v>50</v>
      </c>
      <c r="D1544" s="4" t="s">
        <v>18112</v>
      </c>
      <c r="E1544" s="5" t="s">
        <v>273</v>
      </c>
      <c r="F1544" s="4" t="s">
        <v>862</v>
      </c>
      <c r="G1544" s="4" t="s">
        <v>18113</v>
      </c>
      <c r="H1544" s="6">
        <v>44025</v>
      </c>
    </row>
    <row r="1545" spans="1:8" ht="60">
      <c r="A1545" s="4">
        <v>1543</v>
      </c>
      <c r="B1545" s="5" t="s">
        <v>974</v>
      </c>
      <c r="C1545" s="4" t="s">
        <v>50</v>
      </c>
      <c r="D1545" s="4" t="s">
        <v>18114</v>
      </c>
      <c r="E1545" s="5" t="s">
        <v>346</v>
      </c>
      <c r="F1545" s="4" t="s">
        <v>414</v>
      </c>
      <c r="G1545" s="4" t="s">
        <v>18115</v>
      </c>
      <c r="H1545" s="6">
        <v>44025</v>
      </c>
    </row>
    <row r="1546" spans="1:8" ht="45">
      <c r="A1546" s="4">
        <v>1544</v>
      </c>
      <c r="B1546" s="5" t="s">
        <v>400</v>
      </c>
      <c r="C1546" s="4" t="s">
        <v>50</v>
      </c>
      <c r="D1546" s="4" t="s">
        <v>18116</v>
      </c>
      <c r="E1546" s="5" t="s">
        <v>273</v>
      </c>
      <c r="F1546" s="4" t="s">
        <v>862</v>
      </c>
      <c r="G1546" s="4" t="s">
        <v>18117</v>
      </c>
      <c r="H1546" s="6">
        <v>44025</v>
      </c>
    </row>
    <row r="1547" spans="1:8" ht="60">
      <c r="A1547" s="4">
        <v>1545</v>
      </c>
      <c r="B1547" s="5" t="s">
        <v>362</v>
      </c>
      <c r="C1547" s="4" t="s">
        <v>5</v>
      </c>
      <c r="D1547" s="4" t="s">
        <v>18118</v>
      </c>
      <c r="E1547" s="5" t="s">
        <v>755</v>
      </c>
      <c r="F1547" s="4" t="s">
        <v>881</v>
      </c>
      <c r="G1547" s="4" t="s">
        <v>18119</v>
      </c>
      <c r="H1547" s="6">
        <v>44027</v>
      </c>
    </row>
    <row r="1548" spans="1:8" ht="60">
      <c r="A1548" s="4">
        <v>1546</v>
      </c>
      <c r="B1548" s="5" t="s">
        <v>362</v>
      </c>
      <c r="C1548" s="4" t="s">
        <v>5</v>
      </c>
      <c r="D1548" s="4" t="s">
        <v>18120</v>
      </c>
      <c r="E1548" s="5" t="s">
        <v>755</v>
      </c>
      <c r="F1548" s="4" t="s">
        <v>881</v>
      </c>
      <c r="G1548" s="4" t="s">
        <v>18121</v>
      </c>
      <c r="H1548" s="6">
        <v>44027</v>
      </c>
    </row>
    <row r="1549" spans="1:8" ht="90">
      <c r="A1549" s="4">
        <v>1547</v>
      </c>
      <c r="B1549" s="5" t="s">
        <v>362</v>
      </c>
      <c r="C1549" s="4" t="s">
        <v>5</v>
      </c>
      <c r="D1549" s="4" t="s">
        <v>18122</v>
      </c>
      <c r="E1549" s="5" t="s">
        <v>755</v>
      </c>
      <c r="F1549" s="4" t="s">
        <v>881</v>
      </c>
      <c r="G1549" s="4" t="s">
        <v>18123</v>
      </c>
      <c r="H1549" s="6">
        <v>44027</v>
      </c>
    </row>
    <row r="1550" spans="1:8" ht="60">
      <c r="A1550" s="4">
        <v>1548</v>
      </c>
      <c r="B1550" s="5" t="s">
        <v>362</v>
      </c>
      <c r="C1550" s="4" t="s">
        <v>5</v>
      </c>
      <c r="D1550" s="4" t="s">
        <v>18124</v>
      </c>
      <c r="E1550" s="5" t="s">
        <v>755</v>
      </c>
      <c r="F1550" s="4" t="s">
        <v>881</v>
      </c>
      <c r="G1550" s="4" t="s">
        <v>18125</v>
      </c>
      <c r="H1550" s="6">
        <v>44027</v>
      </c>
    </row>
    <row r="1551" spans="1:8" ht="45">
      <c r="A1551" s="4">
        <v>1549</v>
      </c>
      <c r="B1551" s="5" t="s">
        <v>362</v>
      </c>
      <c r="C1551" s="4" t="s">
        <v>5</v>
      </c>
      <c r="D1551" s="4" t="s">
        <v>18126</v>
      </c>
      <c r="E1551" s="5" t="s">
        <v>755</v>
      </c>
      <c r="F1551" s="4" t="s">
        <v>843</v>
      </c>
      <c r="G1551" s="4" t="s">
        <v>18127</v>
      </c>
      <c r="H1551" s="6">
        <v>44027</v>
      </c>
    </row>
    <row r="1552" spans="1:8" ht="45">
      <c r="A1552" s="4">
        <v>1550</v>
      </c>
      <c r="B1552" s="5" t="s">
        <v>362</v>
      </c>
      <c r="C1552" s="4" t="s">
        <v>5</v>
      </c>
      <c r="D1552" s="4" t="s">
        <v>18128</v>
      </c>
      <c r="E1552" s="5" t="s">
        <v>755</v>
      </c>
      <c r="F1552" s="4" t="s">
        <v>843</v>
      </c>
      <c r="G1552" s="4" t="s">
        <v>18129</v>
      </c>
      <c r="H1552" s="6">
        <v>44027</v>
      </c>
    </row>
    <row r="1553" spans="1:8" ht="45">
      <c r="A1553" s="4">
        <v>1551</v>
      </c>
      <c r="B1553" s="5" t="s">
        <v>362</v>
      </c>
      <c r="C1553" s="4" t="s">
        <v>5</v>
      </c>
      <c r="D1553" s="4" t="s">
        <v>18130</v>
      </c>
      <c r="E1553" s="5" t="s">
        <v>755</v>
      </c>
      <c r="F1553" s="4" t="s">
        <v>843</v>
      </c>
      <c r="G1553" s="4" t="s">
        <v>18131</v>
      </c>
      <c r="H1553" s="6">
        <v>44027</v>
      </c>
    </row>
    <row r="1554" spans="1:8" ht="30">
      <c r="A1554" s="4">
        <v>1552</v>
      </c>
      <c r="B1554" s="5" t="s">
        <v>362</v>
      </c>
      <c r="C1554" s="4" t="s">
        <v>5</v>
      </c>
      <c r="D1554" s="4" t="s">
        <v>18132</v>
      </c>
      <c r="E1554" s="5" t="s">
        <v>755</v>
      </c>
      <c r="F1554" s="4" t="s">
        <v>843</v>
      </c>
      <c r="G1554" s="4" t="s">
        <v>18133</v>
      </c>
      <c r="H1554" s="6">
        <v>44027</v>
      </c>
    </row>
    <row r="1555" spans="1:8" ht="30">
      <c r="A1555" s="4">
        <v>1553</v>
      </c>
      <c r="B1555" s="5" t="s">
        <v>362</v>
      </c>
      <c r="C1555" s="4" t="s">
        <v>5</v>
      </c>
      <c r="D1555" s="4" t="s">
        <v>18134</v>
      </c>
      <c r="E1555" s="5" t="s">
        <v>755</v>
      </c>
      <c r="F1555" s="4" t="s">
        <v>843</v>
      </c>
      <c r="G1555" s="4" t="s">
        <v>18135</v>
      </c>
      <c r="H1555" s="6">
        <v>44027</v>
      </c>
    </row>
    <row r="1556" spans="1:8" ht="60">
      <c r="A1556" s="4">
        <v>1554</v>
      </c>
      <c r="B1556" s="5" t="s">
        <v>362</v>
      </c>
      <c r="C1556" s="4" t="s">
        <v>50</v>
      </c>
      <c r="D1556" s="4" t="s">
        <v>18136</v>
      </c>
      <c r="E1556" s="5" t="s">
        <v>280</v>
      </c>
      <c r="F1556" s="4" t="s">
        <v>193</v>
      </c>
      <c r="G1556" s="4" t="s">
        <v>18137</v>
      </c>
      <c r="H1556" s="6">
        <v>44027</v>
      </c>
    </row>
    <row r="1557" spans="1:8" ht="45">
      <c r="A1557" s="4">
        <v>1555</v>
      </c>
      <c r="B1557" s="5" t="s">
        <v>362</v>
      </c>
      <c r="C1557" s="4" t="s">
        <v>50</v>
      </c>
      <c r="D1557" s="4" t="s">
        <v>18138</v>
      </c>
      <c r="E1557" s="5" t="s">
        <v>280</v>
      </c>
      <c r="F1557" s="4" t="s">
        <v>193</v>
      </c>
      <c r="G1557" s="4" t="s">
        <v>18139</v>
      </c>
      <c r="H1557" s="6">
        <v>44027</v>
      </c>
    </row>
    <row r="1558" spans="1:8" ht="60">
      <c r="A1558" s="4">
        <v>1556</v>
      </c>
      <c r="B1558" s="5" t="s">
        <v>362</v>
      </c>
      <c r="C1558" s="4" t="s">
        <v>50</v>
      </c>
      <c r="D1558" s="4" t="s">
        <v>18140</v>
      </c>
      <c r="E1558" s="5" t="s">
        <v>280</v>
      </c>
      <c r="F1558" s="4" t="s">
        <v>193</v>
      </c>
      <c r="G1558" s="4" t="s">
        <v>18141</v>
      </c>
      <c r="H1558" s="6">
        <v>44027</v>
      </c>
    </row>
    <row r="1559" spans="1:8" ht="60">
      <c r="A1559" s="4">
        <v>1557</v>
      </c>
      <c r="B1559" s="5" t="s">
        <v>362</v>
      </c>
      <c r="C1559" s="4" t="s">
        <v>50</v>
      </c>
      <c r="D1559" s="4" t="s">
        <v>18142</v>
      </c>
      <c r="E1559" s="5" t="s">
        <v>280</v>
      </c>
      <c r="F1559" s="4" t="s">
        <v>193</v>
      </c>
      <c r="G1559" s="4" t="s">
        <v>18143</v>
      </c>
      <c r="H1559" s="6">
        <v>44027</v>
      </c>
    </row>
    <row r="1560" spans="1:8" ht="60">
      <c r="A1560" s="4">
        <v>1558</v>
      </c>
      <c r="B1560" s="5" t="s">
        <v>362</v>
      </c>
      <c r="C1560" s="4" t="s">
        <v>50</v>
      </c>
      <c r="D1560" s="4" t="s">
        <v>18144</v>
      </c>
      <c r="E1560" s="5" t="s">
        <v>280</v>
      </c>
      <c r="F1560" s="4" t="s">
        <v>193</v>
      </c>
      <c r="G1560" s="4" t="s">
        <v>18145</v>
      </c>
      <c r="H1560" s="6">
        <v>44027</v>
      </c>
    </row>
    <row r="1561" spans="1:8" ht="60">
      <c r="A1561" s="4">
        <v>1559</v>
      </c>
      <c r="B1561" s="5" t="s">
        <v>362</v>
      </c>
      <c r="C1561" s="4" t="s">
        <v>5</v>
      </c>
      <c r="D1561" s="4" t="s">
        <v>18146</v>
      </c>
      <c r="E1561" s="5" t="s">
        <v>755</v>
      </c>
      <c r="F1561" s="4" t="s">
        <v>881</v>
      </c>
      <c r="G1561" s="4" t="s">
        <v>18147</v>
      </c>
      <c r="H1561" s="6">
        <v>44028</v>
      </c>
    </row>
    <row r="1562" spans="1:8" ht="60">
      <c r="A1562" s="4">
        <v>1560</v>
      </c>
      <c r="B1562" s="5" t="s">
        <v>362</v>
      </c>
      <c r="C1562" s="4" t="s">
        <v>5</v>
      </c>
      <c r="D1562" s="4" t="s">
        <v>18148</v>
      </c>
      <c r="E1562" s="5" t="s">
        <v>69</v>
      </c>
      <c r="F1562" s="4" t="s">
        <v>893</v>
      </c>
      <c r="G1562" s="4" t="s">
        <v>18149</v>
      </c>
      <c r="H1562" s="6">
        <v>44028</v>
      </c>
    </row>
    <row r="1563" spans="1:8" ht="60">
      <c r="A1563" s="4">
        <v>1561</v>
      </c>
      <c r="B1563" s="5" t="s">
        <v>362</v>
      </c>
      <c r="C1563" s="4" t="s">
        <v>5</v>
      </c>
      <c r="D1563" s="4" t="s">
        <v>18150</v>
      </c>
      <c r="E1563" s="5" t="s">
        <v>69</v>
      </c>
      <c r="F1563" s="4" t="s">
        <v>407</v>
      </c>
      <c r="G1563" s="4" t="s">
        <v>18151</v>
      </c>
      <c r="H1563" s="6">
        <v>44028</v>
      </c>
    </row>
    <row r="1564" spans="1:8" ht="30">
      <c r="A1564" s="4">
        <v>1562</v>
      </c>
      <c r="B1564" s="5" t="s">
        <v>495</v>
      </c>
      <c r="C1564" s="4" t="s">
        <v>5</v>
      </c>
      <c r="D1564" s="4" t="s">
        <v>18152</v>
      </c>
      <c r="E1564" s="5" t="s">
        <v>840</v>
      </c>
      <c r="F1564" s="4" t="s">
        <v>4941</v>
      </c>
      <c r="G1564" s="4" t="s">
        <v>18153</v>
      </c>
      <c r="H1564" s="6">
        <v>44028</v>
      </c>
    </row>
    <row r="1565" spans="1:8" ht="30">
      <c r="A1565" s="4">
        <v>1563</v>
      </c>
      <c r="B1565" s="5" t="s">
        <v>495</v>
      </c>
      <c r="C1565" s="4" t="s">
        <v>5</v>
      </c>
      <c r="D1565" s="4" t="s">
        <v>18154</v>
      </c>
      <c r="E1565" s="5" t="s">
        <v>840</v>
      </c>
      <c r="F1565" s="4" t="s">
        <v>4941</v>
      </c>
      <c r="G1565" s="4" t="s">
        <v>18155</v>
      </c>
      <c r="H1565" s="6">
        <v>44028</v>
      </c>
    </row>
    <row r="1566" spans="1:8" ht="30">
      <c r="A1566" s="4">
        <v>1564</v>
      </c>
      <c r="B1566" s="5" t="s">
        <v>495</v>
      </c>
      <c r="C1566" s="4" t="s">
        <v>5</v>
      </c>
      <c r="D1566" s="4" t="s">
        <v>18156</v>
      </c>
      <c r="E1566" s="5" t="s">
        <v>840</v>
      </c>
      <c r="F1566" s="4" t="s">
        <v>4941</v>
      </c>
      <c r="G1566" s="4" t="s">
        <v>18157</v>
      </c>
      <c r="H1566" s="6">
        <v>44028</v>
      </c>
    </row>
    <row r="1567" spans="1:8" ht="45">
      <c r="A1567" s="4">
        <v>1565</v>
      </c>
      <c r="B1567" s="5" t="s">
        <v>362</v>
      </c>
      <c r="C1567" s="4" t="s">
        <v>5</v>
      </c>
      <c r="D1567" s="4" t="s">
        <v>18158</v>
      </c>
      <c r="E1567" s="5" t="s">
        <v>755</v>
      </c>
      <c r="F1567" s="4" t="s">
        <v>881</v>
      </c>
      <c r="G1567" s="4" t="s">
        <v>18159</v>
      </c>
      <c r="H1567" s="6">
        <v>44028</v>
      </c>
    </row>
    <row r="1568" spans="1:8" ht="30">
      <c r="A1568" s="4">
        <v>1566</v>
      </c>
      <c r="B1568" s="5" t="s">
        <v>495</v>
      </c>
      <c r="C1568" s="4" t="s">
        <v>5</v>
      </c>
      <c r="D1568" s="4" t="s">
        <v>18160</v>
      </c>
      <c r="E1568" s="5" t="s">
        <v>840</v>
      </c>
      <c r="F1568" s="4" t="s">
        <v>4941</v>
      </c>
      <c r="G1568" s="4" t="s">
        <v>18161</v>
      </c>
      <c r="H1568" s="6">
        <v>44028</v>
      </c>
    </row>
    <row r="1569" spans="1:8" ht="45">
      <c r="A1569" s="4">
        <v>1567</v>
      </c>
      <c r="B1569" s="5" t="s">
        <v>362</v>
      </c>
      <c r="C1569" s="4" t="s">
        <v>5</v>
      </c>
      <c r="D1569" s="4" t="s">
        <v>18162</v>
      </c>
      <c r="E1569" s="5" t="s">
        <v>755</v>
      </c>
      <c r="F1569" s="4" t="s">
        <v>881</v>
      </c>
      <c r="G1569" s="4" t="s">
        <v>18163</v>
      </c>
      <c r="H1569" s="6">
        <v>44028</v>
      </c>
    </row>
    <row r="1570" spans="1:8" ht="30">
      <c r="A1570" s="4">
        <v>1568</v>
      </c>
      <c r="B1570" s="5" t="s">
        <v>495</v>
      </c>
      <c r="C1570" s="4" t="s">
        <v>5</v>
      </c>
      <c r="D1570" s="4" t="s">
        <v>18164</v>
      </c>
      <c r="E1570" s="5" t="s">
        <v>840</v>
      </c>
      <c r="F1570" s="4" t="s">
        <v>4941</v>
      </c>
      <c r="G1570" s="4" t="s">
        <v>18165</v>
      </c>
      <c r="H1570" s="6">
        <v>44028</v>
      </c>
    </row>
    <row r="1571" spans="1:8" ht="60">
      <c r="A1571" s="4">
        <v>1569</v>
      </c>
      <c r="B1571" s="5" t="s">
        <v>362</v>
      </c>
      <c r="C1571" s="4" t="s">
        <v>5</v>
      </c>
      <c r="D1571" s="4" t="s">
        <v>18166</v>
      </c>
      <c r="E1571" s="5" t="s">
        <v>755</v>
      </c>
      <c r="F1571" s="4" t="s">
        <v>881</v>
      </c>
      <c r="G1571" s="4" t="s">
        <v>18167</v>
      </c>
      <c r="H1571" s="6">
        <v>44028</v>
      </c>
    </row>
    <row r="1572" spans="1:8" ht="30">
      <c r="A1572" s="4">
        <v>1570</v>
      </c>
      <c r="B1572" s="5" t="s">
        <v>495</v>
      </c>
      <c r="C1572" s="4" t="s">
        <v>5</v>
      </c>
      <c r="D1572" s="4" t="s">
        <v>18168</v>
      </c>
      <c r="E1572" s="5" t="s">
        <v>840</v>
      </c>
      <c r="F1572" s="4" t="s">
        <v>4941</v>
      </c>
      <c r="G1572" s="4" t="s">
        <v>18169</v>
      </c>
      <c r="H1572" s="6">
        <v>44028</v>
      </c>
    </row>
    <row r="1573" spans="1:8" ht="30">
      <c r="A1573" s="4">
        <v>1571</v>
      </c>
      <c r="B1573" s="5" t="s">
        <v>495</v>
      </c>
      <c r="C1573" s="4" t="s">
        <v>5</v>
      </c>
      <c r="D1573" s="4" t="s">
        <v>18170</v>
      </c>
      <c r="E1573" s="5" t="s">
        <v>840</v>
      </c>
      <c r="F1573" s="4" t="s">
        <v>4941</v>
      </c>
      <c r="G1573" s="4" t="s">
        <v>18171</v>
      </c>
      <c r="H1573" s="6">
        <v>44028</v>
      </c>
    </row>
    <row r="1574" spans="1:8" ht="30">
      <c r="A1574" s="4">
        <v>1572</v>
      </c>
      <c r="B1574" s="5" t="s">
        <v>495</v>
      </c>
      <c r="C1574" s="4" t="s">
        <v>5</v>
      </c>
      <c r="D1574" s="4" t="s">
        <v>18172</v>
      </c>
      <c r="E1574" s="5" t="s">
        <v>840</v>
      </c>
      <c r="F1574" s="4" t="s">
        <v>4941</v>
      </c>
      <c r="G1574" s="4" t="s">
        <v>18173</v>
      </c>
      <c r="H1574" s="6">
        <v>44028</v>
      </c>
    </row>
    <row r="1575" spans="1:8" ht="60">
      <c r="A1575" s="4">
        <v>1573</v>
      </c>
      <c r="B1575" s="5" t="s">
        <v>362</v>
      </c>
      <c r="C1575" s="4" t="s">
        <v>5</v>
      </c>
      <c r="D1575" s="4" t="s">
        <v>18174</v>
      </c>
      <c r="E1575" s="5" t="s">
        <v>755</v>
      </c>
      <c r="F1575" s="4" t="s">
        <v>881</v>
      </c>
      <c r="G1575" s="4" t="s">
        <v>18175</v>
      </c>
      <c r="H1575" s="6">
        <v>44028</v>
      </c>
    </row>
    <row r="1576" spans="1:8" ht="30">
      <c r="A1576" s="4">
        <v>1574</v>
      </c>
      <c r="B1576" s="5" t="s">
        <v>495</v>
      </c>
      <c r="C1576" s="4" t="s">
        <v>5</v>
      </c>
      <c r="D1576" s="4" t="s">
        <v>18176</v>
      </c>
      <c r="E1576" s="5" t="s">
        <v>840</v>
      </c>
      <c r="F1576" s="4" t="s">
        <v>4941</v>
      </c>
      <c r="G1576" s="4" t="s">
        <v>18177</v>
      </c>
      <c r="H1576" s="6">
        <v>44028</v>
      </c>
    </row>
    <row r="1577" spans="1:8" ht="30">
      <c r="A1577" s="4">
        <v>1575</v>
      </c>
      <c r="B1577" s="5" t="s">
        <v>495</v>
      </c>
      <c r="C1577" s="4" t="s">
        <v>5</v>
      </c>
      <c r="D1577" s="4" t="s">
        <v>18178</v>
      </c>
      <c r="E1577" s="5" t="s">
        <v>840</v>
      </c>
      <c r="F1577" s="4" t="s">
        <v>4941</v>
      </c>
      <c r="G1577" s="4" t="s">
        <v>18179</v>
      </c>
      <c r="H1577" s="6">
        <v>44028</v>
      </c>
    </row>
    <row r="1578" spans="1:8" ht="45">
      <c r="A1578" s="4">
        <v>1576</v>
      </c>
      <c r="B1578" s="5" t="s">
        <v>362</v>
      </c>
      <c r="C1578" s="4" t="s">
        <v>50</v>
      </c>
      <c r="D1578" s="4" t="s">
        <v>18180</v>
      </c>
      <c r="E1578" s="5" t="s">
        <v>280</v>
      </c>
      <c r="F1578" s="4" t="s">
        <v>193</v>
      </c>
      <c r="G1578" s="4" t="s">
        <v>18181</v>
      </c>
      <c r="H1578" s="6">
        <v>44028</v>
      </c>
    </row>
    <row r="1579" spans="1:8" ht="45">
      <c r="A1579" s="4">
        <v>1577</v>
      </c>
      <c r="B1579" s="5" t="s">
        <v>362</v>
      </c>
      <c r="C1579" s="4" t="s">
        <v>50</v>
      </c>
      <c r="D1579" s="4" t="s">
        <v>18182</v>
      </c>
      <c r="E1579" s="5" t="s">
        <v>280</v>
      </c>
      <c r="F1579" s="4" t="s">
        <v>193</v>
      </c>
      <c r="G1579" s="4" t="s">
        <v>18183</v>
      </c>
      <c r="H1579" s="6">
        <v>44028</v>
      </c>
    </row>
    <row r="1580" spans="1:8" ht="45">
      <c r="A1580" s="4">
        <v>1578</v>
      </c>
      <c r="B1580" s="5" t="s">
        <v>362</v>
      </c>
      <c r="C1580" s="4" t="s">
        <v>50</v>
      </c>
      <c r="D1580" s="4" t="s">
        <v>18184</v>
      </c>
      <c r="E1580" s="5" t="s">
        <v>280</v>
      </c>
      <c r="F1580" s="4" t="s">
        <v>193</v>
      </c>
      <c r="G1580" s="4" t="s">
        <v>18185</v>
      </c>
      <c r="H1580" s="6">
        <v>44028</v>
      </c>
    </row>
    <row r="1581" spans="1:8" ht="45">
      <c r="A1581" s="4">
        <v>1579</v>
      </c>
      <c r="B1581" s="5" t="s">
        <v>362</v>
      </c>
      <c r="C1581" s="4" t="s">
        <v>50</v>
      </c>
      <c r="D1581" s="4" t="s">
        <v>18186</v>
      </c>
      <c r="E1581" s="5" t="s">
        <v>6891</v>
      </c>
      <c r="F1581" s="4" t="s">
        <v>380</v>
      </c>
      <c r="G1581" s="4" t="s">
        <v>18187</v>
      </c>
      <c r="H1581" s="6">
        <v>44028</v>
      </c>
    </row>
    <row r="1582" spans="1:8" ht="30">
      <c r="A1582" s="4">
        <v>1580</v>
      </c>
      <c r="B1582" s="5" t="s">
        <v>362</v>
      </c>
      <c r="C1582" s="4" t="s">
        <v>5</v>
      </c>
      <c r="D1582" s="4" t="s">
        <v>18188</v>
      </c>
      <c r="E1582" s="5" t="s">
        <v>363</v>
      </c>
      <c r="F1582" s="4" t="s">
        <v>753</v>
      </c>
      <c r="G1582" s="4" t="s">
        <v>18189</v>
      </c>
      <c r="H1582" s="6">
        <v>44032</v>
      </c>
    </row>
    <row r="1583" spans="1:8" ht="30">
      <c r="A1583" s="4">
        <v>1581</v>
      </c>
      <c r="B1583" s="5" t="s">
        <v>362</v>
      </c>
      <c r="C1583" s="4" t="s">
        <v>5</v>
      </c>
      <c r="D1583" s="4" t="s">
        <v>18190</v>
      </c>
      <c r="E1583" s="5" t="s">
        <v>363</v>
      </c>
      <c r="F1583" s="4" t="s">
        <v>753</v>
      </c>
      <c r="G1583" s="4" t="s">
        <v>18191</v>
      </c>
      <c r="H1583" s="6">
        <v>44032</v>
      </c>
    </row>
    <row r="1584" spans="1:8" ht="30">
      <c r="A1584" s="4">
        <v>1582</v>
      </c>
      <c r="B1584" s="5" t="s">
        <v>362</v>
      </c>
      <c r="C1584" s="4" t="s">
        <v>5</v>
      </c>
      <c r="D1584" s="4" t="s">
        <v>18192</v>
      </c>
      <c r="E1584" s="5" t="s">
        <v>363</v>
      </c>
      <c r="F1584" s="4" t="s">
        <v>753</v>
      </c>
      <c r="G1584" s="4" t="s">
        <v>18193</v>
      </c>
      <c r="H1584" s="6">
        <v>44032</v>
      </c>
    </row>
    <row r="1585" spans="1:8" ht="30">
      <c r="A1585" s="4">
        <v>1583</v>
      </c>
      <c r="B1585" s="5" t="s">
        <v>362</v>
      </c>
      <c r="C1585" s="4" t="s">
        <v>5</v>
      </c>
      <c r="D1585" s="4" t="s">
        <v>18194</v>
      </c>
      <c r="E1585" s="5" t="s">
        <v>363</v>
      </c>
      <c r="F1585" s="4" t="s">
        <v>753</v>
      </c>
      <c r="G1585" s="4" t="s">
        <v>18195</v>
      </c>
      <c r="H1585" s="6">
        <v>44032</v>
      </c>
    </row>
    <row r="1586" spans="1:8" ht="30">
      <c r="A1586" s="4">
        <v>1584</v>
      </c>
      <c r="B1586" s="5" t="s">
        <v>362</v>
      </c>
      <c r="C1586" s="4" t="s">
        <v>5</v>
      </c>
      <c r="D1586" s="4" t="s">
        <v>18196</v>
      </c>
      <c r="E1586" s="5" t="s">
        <v>363</v>
      </c>
      <c r="F1586" s="4" t="s">
        <v>753</v>
      </c>
      <c r="G1586" s="4" t="s">
        <v>18197</v>
      </c>
      <c r="H1586" s="6">
        <v>44032</v>
      </c>
    </row>
    <row r="1587" spans="1:8" ht="30">
      <c r="A1587" s="4">
        <v>1585</v>
      </c>
      <c r="B1587" s="5" t="s">
        <v>362</v>
      </c>
      <c r="C1587" s="4" t="s">
        <v>5</v>
      </c>
      <c r="D1587" s="4" t="s">
        <v>18198</v>
      </c>
      <c r="E1587" s="5" t="s">
        <v>363</v>
      </c>
      <c r="F1587" s="4" t="s">
        <v>753</v>
      </c>
      <c r="G1587" s="4" t="s">
        <v>18199</v>
      </c>
      <c r="H1587" s="6">
        <v>44032</v>
      </c>
    </row>
    <row r="1588" spans="1:8" ht="30">
      <c r="A1588" s="4">
        <v>1586</v>
      </c>
      <c r="B1588" s="5" t="s">
        <v>362</v>
      </c>
      <c r="C1588" s="4" t="s">
        <v>5</v>
      </c>
      <c r="D1588" s="4" t="s">
        <v>18200</v>
      </c>
      <c r="E1588" s="5" t="s">
        <v>363</v>
      </c>
      <c r="F1588" s="4" t="s">
        <v>753</v>
      </c>
      <c r="G1588" s="4" t="s">
        <v>18201</v>
      </c>
      <c r="H1588" s="6">
        <v>44032</v>
      </c>
    </row>
    <row r="1589" spans="1:8" ht="30">
      <c r="A1589" s="4">
        <v>1587</v>
      </c>
      <c r="B1589" s="5" t="s">
        <v>362</v>
      </c>
      <c r="C1589" s="4" t="s">
        <v>5</v>
      </c>
      <c r="D1589" s="4" t="s">
        <v>18202</v>
      </c>
      <c r="E1589" s="5" t="s">
        <v>363</v>
      </c>
      <c r="F1589" s="4" t="s">
        <v>753</v>
      </c>
      <c r="G1589" s="4" t="s">
        <v>18203</v>
      </c>
      <c r="H1589" s="6">
        <v>44032</v>
      </c>
    </row>
    <row r="1590" spans="1:8" ht="30">
      <c r="A1590" s="4">
        <v>1588</v>
      </c>
      <c r="B1590" s="5" t="s">
        <v>362</v>
      </c>
      <c r="C1590" s="4" t="s">
        <v>5</v>
      </c>
      <c r="D1590" s="4" t="s">
        <v>18204</v>
      </c>
      <c r="E1590" s="5" t="s">
        <v>363</v>
      </c>
      <c r="F1590" s="4" t="s">
        <v>753</v>
      </c>
      <c r="G1590" s="4" t="s">
        <v>18205</v>
      </c>
      <c r="H1590" s="6">
        <v>44032</v>
      </c>
    </row>
    <row r="1591" spans="1:8" ht="30">
      <c r="A1591" s="4">
        <v>1589</v>
      </c>
      <c r="B1591" s="5" t="s">
        <v>362</v>
      </c>
      <c r="C1591" s="4" t="s">
        <v>5</v>
      </c>
      <c r="D1591" s="4" t="s">
        <v>18206</v>
      </c>
      <c r="E1591" s="5" t="s">
        <v>363</v>
      </c>
      <c r="F1591" s="4" t="s">
        <v>753</v>
      </c>
      <c r="G1591" s="4" t="s">
        <v>18207</v>
      </c>
      <c r="H1591" s="6">
        <v>44032</v>
      </c>
    </row>
    <row r="1592" spans="1:8" ht="120">
      <c r="A1592" s="4">
        <v>1590</v>
      </c>
      <c r="B1592" s="5" t="s">
        <v>18208</v>
      </c>
      <c r="C1592" s="4" t="s">
        <v>5</v>
      </c>
      <c r="D1592" s="4" t="s">
        <v>18209</v>
      </c>
      <c r="E1592" s="5" t="s">
        <v>352</v>
      </c>
      <c r="F1592" s="4" t="s">
        <v>678</v>
      </c>
      <c r="G1592" s="4" t="s">
        <v>18210</v>
      </c>
      <c r="H1592" s="6">
        <v>44032</v>
      </c>
    </row>
    <row r="1593" spans="1:8" ht="30">
      <c r="A1593" s="4">
        <v>1591</v>
      </c>
      <c r="B1593" s="5" t="s">
        <v>761</v>
      </c>
      <c r="C1593" s="4" t="s">
        <v>5</v>
      </c>
      <c r="D1593" s="4" t="s">
        <v>18211</v>
      </c>
      <c r="E1593" s="5" t="s">
        <v>344</v>
      </c>
      <c r="F1593" s="4" t="s">
        <v>155</v>
      </c>
      <c r="G1593" s="4" t="s">
        <v>18212</v>
      </c>
      <c r="H1593" s="6">
        <v>44032</v>
      </c>
    </row>
    <row r="1594" spans="1:8" ht="120">
      <c r="A1594" s="4">
        <v>1592</v>
      </c>
      <c r="B1594" s="5" t="s">
        <v>18208</v>
      </c>
      <c r="C1594" s="4" t="s">
        <v>5</v>
      </c>
      <c r="D1594" s="4" t="s">
        <v>18213</v>
      </c>
      <c r="E1594" s="5" t="s">
        <v>352</v>
      </c>
      <c r="F1594" s="4" t="s">
        <v>678</v>
      </c>
      <c r="G1594" s="4" t="s">
        <v>18214</v>
      </c>
      <c r="H1594" s="6">
        <v>44032</v>
      </c>
    </row>
    <row r="1595" spans="1:8" ht="45">
      <c r="A1595" s="4">
        <v>1593</v>
      </c>
      <c r="B1595" s="5" t="s">
        <v>362</v>
      </c>
      <c r="C1595" s="4" t="s">
        <v>5</v>
      </c>
      <c r="D1595" s="4" t="s">
        <v>18215</v>
      </c>
      <c r="E1595" s="5" t="s">
        <v>755</v>
      </c>
      <c r="F1595" s="4" t="s">
        <v>843</v>
      </c>
      <c r="G1595" s="4" t="s">
        <v>18216</v>
      </c>
      <c r="H1595" s="6">
        <v>44032</v>
      </c>
    </row>
    <row r="1596" spans="1:8" ht="45">
      <c r="A1596" s="4">
        <v>1594</v>
      </c>
      <c r="B1596" s="5" t="s">
        <v>362</v>
      </c>
      <c r="C1596" s="4" t="s">
        <v>5</v>
      </c>
      <c r="D1596" s="4" t="s">
        <v>18217</v>
      </c>
      <c r="E1596" s="5" t="s">
        <v>755</v>
      </c>
      <c r="F1596" s="4" t="s">
        <v>843</v>
      </c>
      <c r="G1596" s="4" t="s">
        <v>18218</v>
      </c>
      <c r="H1596" s="6">
        <v>44032</v>
      </c>
    </row>
    <row r="1597" spans="1:8" ht="120">
      <c r="A1597" s="4">
        <v>1595</v>
      </c>
      <c r="B1597" s="5" t="s">
        <v>18208</v>
      </c>
      <c r="C1597" s="4" t="s">
        <v>5</v>
      </c>
      <c r="D1597" s="4" t="s">
        <v>18219</v>
      </c>
      <c r="E1597" s="5" t="s">
        <v>352</v>
      </c>
      <c r="F1597" s="4" t="s">
        <v>678</v>
      </c>
      <c r="G1597" s="4" t="s">
        <v>18220</v>
      </c>
      <c r="H1597" s="6">
        <v>44032</v>
      </c>
    </row>
    <row r="1598" spans="1:8" ht="45">
      <c r="A1598" s="4">
        <v>1596</v>
      </c>
      <c r="B1598" s="5" t="s">
        <v>362</v>
      </c>
      <c r="C1598" s="4" t="s">
        <v>5</v>
      </c>
      <c r="D1598" s="4" t="s">
        <v>18221</v>
      </c>
      <c r="E1598" s="5" t="s">
        <v>755</v>
      </c>
      <c r="F1598" s="4" t="s">
        <v>843</v>
      </c>
      <c r="G1598" s="4" t="s">
        <v>18222</v>
      </c>
      <c r="H1598" s="6">
        <v>44032</v>
      </c>
    </row>
    <row r="1599" spans="1:8" ht="30">
      <c r="A1599" s="4">
        <v>1597</v>
      </c>
      <c r="B1599" s="5" t="s">
        <v>362</v>
      </c>
      <c r="C1599" s="4" t="s">
        <v>5</v>
      </c>
      <c r="D1599" s="4" t="s">
        <v>18223</v>
      </c>
      <c r="E1599" s="5" t="s">
        <v>6891</v>
      </c>
      <c r="F1599" s="4" t="s">
        <v>4936</v>
      </c>
      <c r="G1599" s="4" t="s">
        <v>18224</v>
      </c>
      <c r="H1599" s="6">
        <v>44032</v>
      </c>
    </row>
    <row r="1600" spans="1:8" ht="30">
      <c r="A1600" s="4">
        <v>1598</v>
      </c>
      <c r="B1600" s="5" t="s">
        <v>362</v>
      </c>
      <c r="C1600" s="4" t="s">
        <v>5</v>
      </c>
      <c r="D1600" s="4" t="s">
        <v>18225</v>
      </c>
      <c r="E1600" s="5" t="s">
        <v>755</v>
      </c>
      <c r="F1600" s="4" t="s">
        <v>843</v>
      </c>
      <c r="G1600" s="4" t="s">
        <v>18226</v>
      </c>
      <c r="H1600" s="6">
        <v>44032</v>
      </c>
    </row>
    <row r="1601" spans="1:8" ht="60">
      <c r="A1601" s="4">
        <v>1599</v>
      </c>
      <c r="B1601" s="5" t="s">
        <v>362</v>
      </c>
      <c r="C1601" s="4" t="s">
        <v>5</v>
      </c>
      <c r="D1601" s="4" t="s">
        <v>18227</v>
      </c>
      <c r="E1601" s="5" t="s">
        <v>755</v>
      </c>
      <c r="F1601" s="4" t="s">
        <v>881</v>
      </c>
      <c r="G1601" s="4" t="s">
        <v>18228</v>
      </c>
      <c r="H1601" s="6">
        <v>44032</v>
      </c>
    </row>
    <row r="1602" spans="1:8" ht="45">
      <c r="A1602" s="4">
        <v>1600</v>
      </c>
      <c r="B1602" s="5" t="s">
        <v>362</v>
      </c>
      <c r="C1602" s="4" t="s">
        <v>5</v>
      </c>
      <c r="D1602" s="4" t="s">
        <v>18229</v>
      </c>
      <c r="E1602" s="5" t="s">
        <v>755</v>
      </c>
      <c r="F1602" s="4" t="s">
        <v>843</v>
      </c>
      <c r="G1602" s="4" t="s">
        <v>18230</v>
      </c>
      <c r="H1602" s="6">
        <v>44032</v>
      </c>
    </row>
    <row r="1603" spans="1:8" ht="60">
      <c r="A1603" s="4">
        <v>1601</v>
      </c>
      <c r="B1603" s="5" t="s">
        <v>362</v>
      </c>
      <c r="C1603" s="4" t="s">
        <v>5</v>
      </c>
      <c r="D1603" s="4" t="s">
        <v>18231</v>
      </c>
      <c r="E1603" s="5" t="s">
        <v>69</v>
      </c>
      <c r="F1603" s="4" t="s">
        <v>407</v>
      </c>
      <c r="G1603" s="4" t="s">
        <v>18232</v>
      </c>
      <c r="H1603" s="6">
        <v>44032</v>
      </c>
    </row>
    <row r="1604" spans="1:8" ht="45">
      <c r="A1604" s="4">
        <v>1602</v>
      </c>
      <c r="B1604" s="5" t="s">
        <v>362</v>
      </c>
      <c r="C1604" s="4" t="s">
        <v>5</v>
      </c>
      <c r="D1604" s="4" t="s">
        <v>18233</v>
      </c>
      <c r="E1604" s="5" t="s">
        <v>755</v>
      </c>
      <c r="F1604" s="4" t="s">
        <v>843</v>
      </c>
      <c r="G1604" s="4" t="s">
        <v>18234</v>
      </c>
      <c r="H1604" s="6">
        <v>44032</v>
      </c>
    </row>
    <row r="1605" spans="1:8" ht="30">
      <c r="A1605" s="4">
        <v>1603</v>
      </c>
      <c r="B1605" s="5" t="s">
        <v>643</v>
      </c>
      <c r="C1605" s="4" t="s">
        <v>5</v>
      </c>
      <c r="D1605" s="4" t="s">
        <v>18235</v>
      </c>
      <c r="E1605" s="5" t="s">
        <v>349</v>
      </c>
      <c r="F1605" s="4" t="s">
        <v>978</v>
      </c>
      <c r="G1605" s="4" t="s">
        <v>18236</v>
      </c>
      <c r="H1605" s="6">
        <v>44032</v>
      </c>
    </row>
    <row r="1606" spans="1:8" ht="30">
      <c r="A1606" s="4">
        <v>1604</v>
      </c>
      <c r="B1606" s="5" t="s">
        <v>362</v>
      </c>
      <c r="C1606" s="4" t="s">
        <v>5</v>
      </c>
      <c r="D1606" s="4" t="s">
        <v>18237</v>
      </c>
      <c r="E1606" s="5" t="s">
        <v>755</v>
      </c>
      <c r="F1606" s="4" t="s">
        <v>843</v>
      </c>
      <c r="G1606" s="4" t="s">
        <v>18238</v>
      </c>
      <c r="H1606" s="6">
        <v>44032</v>
      </c>
    </row>
    <row r="1607" spans="1:8" ht="45">
      <c r="A1607" s="4">
        <v>1605</v>
      </c>
      <c r="B1607" s="5" t="s">
        <v>362</v>
      </c>
      <c r="C1607" s="4" t="s">
        <v>5</v>
      </c>
      <c r="D1607" s="4" t="s">
        <v>18239</v>
      </c>
      <c r="E1607" s="5" t="s">
        <v>755</v>
      </c>
      <c r="F1607" s="4" t="s">
        <v>843</v>
      </c>
      <c r="G1607" s="4" t="s">
        <v>18240</v>
      </c>
      <c r="H1607" s="6">
        <v>44032</v>
      </c>
    </row>
    <row r="1608" spans="1:8" ht="60">
      <c r="A1608" s="4">
        <v>1606</v>
      </c>
      <c r="B1608" s="5" t="s">
        <v>362</v>
      </c>
      <c r="C1608" s="4" t="s">
        <v>5</v>
      </c>
      <c r="D1608" s="4" t="s">
        <v>18241</v>
      </c>
      <c r="E1608" s="5" t="s">
        <v>69</v>
      </c>
      <c r="F1608" s="4" t="s">
        <v>407</v>
      </c>
      <c r="G1608" s="4" t="s">
        <v>18242</v>
      </c>
      <c r="H1608" s="6">
        <v>44032</v>
      </c>
    </row>
    <row r="1609" spans="1:8" ht="90">
      <c r="A1609" s="4">
        <v>1607</v>
      </c>
      <c r="B1609" s="5" t="s">
        <v>9367</v>
      </c>
      <c r="C1609" s="4" t="s">
        <v>5</v>
      </c>
      <c r="D1609" s="4" t="s">
        <v>18243</v>
      </c>
      <c r="E1609" s="5" t="s">
        <v>344</v>
      </c>
      <c r="F1609" s="4" t="s">
        <v>160</v>
      </c>
      <c r="G1609" s="4" t="s">
        <v>18244</v>
      </c>
      <c r="H1609" s="6">
        <v>44032</v>
      </c>
    </row>
    <row r="1610" spans="1:8" ht="90">
      <c r="A1610" s="4">
        <v>1608</v>
      </c>
      <c r="B1610" s="5" t="s">
        <v>9367</v>
      </c>
      <c r="C1610" s="4" t="s">
        <v>5</v>
      </c>
      <c r="D1610" s="4" t="s">
        <v>18245</v>
      </c>
      <c r="E1610" s="5" t="s">
        <v>344</v>
      </c>
      <c r="F1610" s="4" t="s">
        <v>160</v>
      </c>
      <c r="G1610" s="4" t="s">
        <v>18246</v>
      </c>
      <c r="H1610" s="6">
        <v>44032</v>
      </c>
    </row>
    <row r="1611" spans="1:8" ht="60">
      <c r="A1611" s="4">
        <v>1609</v>
      </c>
      <c r="B1611" s="5" t="s">
        <v>362</v>
      </c>
      <c r="C1611" s="4" t="s">
        <v>5</v>
      </c>
      <c r="D1611" s="4" t="s">
        <v>18247</v>
      </c>
      <c r="E1611" s="5" t="s">
        <v>69</v>
      </c>
      <c r="F1611" s="4" t="s">
        <v>407</v>
      </c>
      <c r="G1611" s="4" t="s">
        <v>18248</v>
      </c>
      <c r="H1611" s="6">
        <v>44032</v>
      </c>
    </row>
    <row r="1612" spans="1:8" ht="60">
      <c r="A1612" s="4">
        <v>1610</v>
      </c>
      <c r="B1612" s="5" t="s">
        <v>362</v>
      </c>
      <c r="C1612" s="4" t="s">
        <v>5</v>
      </c>
      <c r="D1612" s="4" t="s">
        <v>18249</v>
      </c>
      <c r="E1612" s="5" t="s">
        <v>69</v>
      </c>
      <c r="F1612" s="4" t="s">
        <v>407</v>
      </c>
      <c r="G1612" s="4" t="s">
        <v>18250</v>
      </c>
      <c r="H1612" s="6">
        <v>44032</v>
      </c>
    </row>
    <row r="1613" spans="1:8" ht="60">
      <c r="A1613" s="4">
        <v>1611</v>
      </c>
      <c r="B1613" s="5" t="s">
        <v>362</v>
      </c>
      <c r="C1613" s="4" t="s">
        <v>5</v>
      </c>
      <c r="D1613" s="4" t="s">
        <v>18251</v>
      </c>
      <c r="E1613" s="5" t="s">
        <v>69</v>
      </c>
      <c r="F1613" s="4" t="s">
        <v>407</v>
      </c>
      <c r="G1613" s="4" t="s">
        <v>18252</v>
      </c>
      <c r="H1613" s="6">
        <v>44032</v>
      </c>
    </row>
    <row r="1614" spans="1:8" ht="75">
      <c r="A1614" s="4">
        <v>1612</v>
      </c>
      <c r="B1614" s="5" t="s">
        <v>362</v>
      </c>
      <c r="C1614" s="4" t="s">
        <v>5</v>
      </c>
      <c r="D1614" s="4" t="s">
        <v>18253</v>
      </c>
      <c r="E1614" s="5" t="s">
        <v>755</v>
      </c>
      <c r="F1614" s="4" t="s">
        <v>881</v>
      </c>
      <c r="G1614" s="4" t="s">
        <v>18254</v>
      </c>
      <c r="H1614" s="6">
        <v>44032</v>
      </c>
    </row>
    <row r="1615" spans="1:8" ht="45">
      <c r="A1615" s="4">
        <v>1613</v>
      </c>
      <c r="B1615" s="5" t="s">
        <v>362</v>
      </c>
      <c r="C1615" s="4" t="s">
        <v>5</v>
      </c>
      <c r="D1615" s="4" t="s">
        <v>18255</v>
      </c>
      <c r="E1615" s="5" t="s">
        <v>363</v>
      </c>
      <c r="F1615" s="4" t="s">
        <v>508</v>
      </c>
      <c r="G1615" s="4" t="s">
        <v>18256</v>
      </c>
      <c r="H1615" s="6">
        <v>44032</v>
      </c>
    </row>
    <row r="1616" spans="1:8" ht="60">
      <c r="A1616" s="4">
        <v>1614</v>
      </c>
      <c r="B1616" s="5" t="s">
        <v>362</v>
      </c>
      <c r="C1616" s="4" t="s">
        <v>5</v>
      </c>
      <c r="D1616" s="4" t="s">
        <v>18257</v>
      </c>
      <c r="E1616" s="5" t="s">
        <v>69</v>
      </c>
      <c r="F1616" s="4" t="s">
        <v>366</v>
      </c>
      <c r="G1616" s="4" t="s">
        <v>18258</v>
      </c>
      <c r="H1616" s="6">
        <v>44032</v>
      </c>
    </row>
    <row r="1617" spans="1:8" ht="30">
      <c r="A1617" s="4">
        <v>1615</v>
      </c>
      <c r="B1617" s="5" t="s">
        <v>520</v>
      </c>
      <c r="C1617" s="4" t="s">
        <v>5</v>
      </c>
      <c r="D1617" s="4" t="s">
        <v>18259</v>
      </c>
      <c r="E1617" s="5" t="s">
        <v>152</v>
      </c>
      <c r="F1617" s="4" t="s">
        <v>341</v>
      </c>
      <c r="G1617" s="4" t="s">
        <v>18260</v>
      </c>
      <c r="H1617" s="6">
        <v>44033</v>
      </c>
    </row>
    <row r="1618" spans="1:8" ht="30">
      <c r="A1618" s="4">
        <v>1616</v>
      </c>
      <c r="B1618" s="5" t="s">
        <v>520</v>
      </c>
      <c r="C1618" s="4" t="s">
        <v>5</v>
      </c>
      <c r="D1618" s="4" t="s">
        <v>18261</v>
      </c>
      <c r="E1618" s="5" t="s">
        <v>152</v>
      </c>
      <c r="F1618" s="4" t="s">
        <v>341</v>
      </c>
      <c r="G1618" s="4" t="s">
        <v>18262</v>
      </c>
      <c r="H1618" s="6">
        <v>44033</v>
      </c>
    </row>
    <row r="1619" spans="1:8" ht="30">
      <c r="A1619" s="4">
        <v>1617</v>
      </c>
      <c r="B1619" s="5" t="s">
        <v>640</v>
      </c>
      <c r="C1619" s="4" t="s">
        <v>5</v>
      </c>
      <c r="D1619" s="4" t="s">
        <v>18263</v>
      </c>
      <c r="E1619" s="5" t="s">
        <v>641</v>
      </c>
      <c r="F1619" s="4" t="s">
        <v>757</v>
      </c>
      <c r="G1619" s="4" t="s">
        <v>18264</v>
      </c>
      <c r="H1619" s="6">
        <v>44033</v>
      </c>
    </row>
    <row r="1620" spans="1:8" ht="30">
      <c r="A1620" s="4">
        <v>1618</v>
      </c>
      <c r="B1620" s="5" t="s">
        <v>640</v>
      </c>
      <c r="C1620" s="4" t="s">
        <v>5</v>
      </c>
      <c r="D1620" s="4" t="s">
        <v>18265</v>
      </c>
      <c r="E1620" s="5" t="s">
        <v>641</v>
      </c>
      <c r="F1620" s="4" t="s">
        <v>757</v>
      </c>
      <c r="G1620" s="4" t="s">
        <v>18266</v>
      </c>
      <c r="H1620" s="6">
        <v>44033</v>
      </c>
    </row>
    <row r="1621" spans="1:8" ht="60">
      <c r="A1621" s="4">
        <v>1619</v>
      </c>
      <c r="B1621" s="5" t="s">
        <v>388</v>
      </c>
      <c r="C1621" s="4" t="s">
        <v>5</v>
      </c>
      <c r="D1621" s="4" t="s">
        <v>18267</v>
      </c>
      <c r="E1621" s="5" t="s">
        <v>352</v>
      </c>
      <c r="F1621" s="4" t="s">
        <v>368</v>
      </c>
      <c r="G1621" s="4" t="s">
        <v>18268</v>
      </c>
      <c r="H1621" s="6">
        <v>44033</v>
      </c>
    </row>
    <row r="1622" spans="1:8" ht="30">
      <c r="A1622" s="4">
        <v>1620</v>
      </c>
      <c r="B1622" s="5" t="s">
        <v>410</v>
      </c>
      <c r="C1622" s="4" t="s">
        <v>5</v>
      </c>
      <c r="D1622" s="4" t="s">
        <v>18269</v>
      </c>
      <c r="E1622" s="5" t="s">
        <v>344</v>
      </c>
      <c r="F1622" s="4" t="s">
        <v>341</v>
      </c>
      <c r="G1622" s="4" t="s">
        <v>18270</v>
      </c>
      <c r="H1622" s="6">
        <v>44033</v>
      </c>
    </row>
    <row r="1623" spans="1:8" ht="30">
      <c r="A1623" s="4">
        <v>1621</v>
      </c>
      <c r="B1623" s="5" t="s">
        <v>351</v>
      </c>
      <c r="C1623" s="4" t="s">
        <v>5</v>
      </c>
      <c r="D1623" s="4" t="s">
        <v>18271</v>
      </c>
      <c r="E1623" s="5" t="s">
        <v>408</v>
      </c>
      <c r="F1623" s="4" t="s">
        <v>429</v>
      </c>
      <c r="G1623" s="4" t="s">
        <v>18272</v>
      </c>
      <c r="H1623" s="6">
        <v>44033</v>
      </c>
    </row>
    <row r="1624" spans="1:8" ht="30">
      <c r="A1624" s="4">
        <v>1622</v>
      </c>
      <c r="B1624" s="5" t="s">
        <v>351</v>
      </c>
      <c r="C1624" s="4" t="s">
        <v>5</v>
      </c>
      <c r="D1624" s="4" t="s">
        <v>18273</v>
      </c>
      <c r="E1624" s="5" t="s">
        <v>408</v>
      </c>
      <c r="F1624" s="4" t="s">
        <v>429</v>
      </c>
      <c r="G1624" s="4" t="s">
        <v>18274</v>
      </c>
      <c r="H1624" s="6">
        <v>44033</v>
      </c>
    </row>
    <row r="1625" spans="1:8" ht="45">
      <c r="A1625" s="4">
        <v>1623</v>
      </c>
      <c r="B1625" s="5" t="s">
        <v>393</v>
      </c>
      <c r="C1625" s="4" t="s">
        <v>5</v>
      </c>
      <c r="D1625" s="4" t="s">
        <v>18275</v>
      </c>
      <c r="E1625" s="5" t="s">
        <v>349</v>
      </c>
      <c r="F1625" s="4" t="s">
        <v>405</v>
      </c>
      <c r="G1625" s="4" t="s">
        <v>18276</v>
      </c>
      <c r="H1625" s="6">
        <v>44033</v>
      </c>
    </row>
    <row r="1626" spans="1:8" ht="30">
      <c r="A1626" s="4">
        <v>1624</v>
      </c>
      <c r="B1626" s="5" t="s">
        <v>393</v>
      </c>
      <c r="C1626" s="4" t="s">
        <v>5</v>
      </c>
      <c r="D1626" s="4" t="s">
        <v>18277</v>
      </c>
      <c r="E1626" s="5" t="s">
        <v>349</v>
      </c>
      <c r="F1626" s="4" t="s">
        <v>405</v>
      </c>
      <c r="G1626" s="4" t="s">
        <v>18278</v>
      </c>
      <c r="H1626" s="6">
        <v>44033</v>
      </c>
    </row>
    <row r="1627" spans="1:8" ht="60">
      <c r="A1627" s="4">
        <v>1625</v>
      </c>
      <c r="B1627" s="5" t="s">
        <v>18279</v>
      </c>
      <c r="C1627" s="4" t="s">
        <v>43</v>
      </c>
      <c r="D1627" s="4" t="s">
        <v>18280</v>
      </c>
      <c r="E1627" s="5" t="s">
        <v>352</v>
      </c>
      <c r="F1627" s="4" t="s">
        <v>403</v>
      </c>
      <c r="G1627" s="4" t="s">
        <v>18281</v>
      </c>
      <c r="H1627" s="6">
        <v>44033</v>
      </c>
    </row>
    <row r="1628" spans="1:8" ht="45">
      <c r="A1628" s="4">
        <v>1626</v>
      </c>
      <c r="B1628" s="5" t="s">
        <v>926</v>
      </c>
      <c r="C1628" s="4" t="s">
        <v>5</v>
      </c>
      <c r="D1628" s="4" t="s">
        <v>18282</v>
      </c>
      <c r="E1628" s="5" t="s">
        <v>391</v>
      </c>
      <c r="F1628" s="4" t="s">
        <v>18283</v>
      </c>
      <c r="G1628" s="4" t="s">
        <v>18284</v>
      </c>
      <c r="H1628" s="6">
        <v>44034</v>
      </c>
    </row>
    <row r="1629" spans="1:8" ht="45">
      <c r="A1629" s="4">
        <v>1627</v>
      </c>
      <c r="B1629" s="5" t="s">
        <v>926</v>
      </c>
      <c r="C1629" s="4" t="s">
        <v>5</v>
      </c>
      <c r="D1629" s="4" t="s">
        <v>18285</v>
      </c>
      <c r="E1629" s="5" t="s">
        <v>391</v>
      </c>
      <c r="F1629" s="4" t="s">
        <v>18283</v>
      </c>
      <c r="G1629" s="4" t="s">
        <v>18286</v>
      </c>
      <c r="H1629" s="6">
        <v>44034</v>
      </c>
    </row>
    <row r="1630" spans="1:8" ht="45">
      <c r="A1630" s="4">
        <v>1628</v>
      </c>
      <c r="B1630" s="5" t="s">
        <v>926</v>
      </c>
      <c r="C1630" s="4" t="s">
        <v>5</v>
      </c>
      <c r="D1630" s="4" t="s">
        <v>18287</v>
      </c>
      <c r="E1630" s="5" t="s">
        <v>391</v>
      </c>
      <c r="F1630" s="4" t="s">
        <v>18283</v>
      </c>
      <c r="G1630" s="4" t="s">
        <v>18288</v>
      </c>
      <c r="H1630" s="6">
        <v>44034</v>
      </c>
    </row>
    <row r="1631" spans="1:8" ht="45">
      <c r="A1631" s="4">
        <v>1629</v>
      </c>
      <c r="B1631" s="5" t="s">
        <v>926</v>
      </c>
      <c r="C1631" s="4" t="s">
        <v>5</v>
      </c>
      <c r="D1631" s="4" t="s">
        <v>18289</v>
      </c>
      <c r="E1631" s="5" t="s">
        <v>391</v>
      </c>
      <c r="F1631" s="4" t="s">
        <v>18283</v>
      </c>
      <c r="G1631" s="4" t="s">
        <v>18290</v>
      </c>
      <c r="H1631" s="6">
        <v>44034</v>
      </c>
    </row>
    <row r="1632" spans="1:8" ht="30">
      <c r="A1632" s="4">
        <v>1630</v>
      </c>
      <c r="B1632" s="5" t="s">
        <v>360</v>
      </c>
      <c r="C1632" s="4" t="s">
        <v>5</v>
      </c>
      <c r="D1632" s="4" t="s">
        <v>18291</v>
      </c>
      <c r="E1632" s="5" t="s">
        <v>349</v>
      </c>
      <c r="F1632" s="4" t="s">
        <v>350</v>
      </c>
      <c r="G1632" s="4" t="s">
        <v>18292</v>
      </c>
      <c r="H1632" s="6">
        <v>44034</v>
      </c>
    </row>
    <row r="1633" spans="1:8" ht="30">
      <c r="A1633" s="4">
        <v>1631</v>
      </c>
      <c r="B1633" s="5" t="s">
        <v>360</v>
      </c>
      <c r="C1633" s="4" t="s">
        <v>5</v>
      </c>
      <c r="D1633" s="4" t="s">
        <v>18293</v>
      </c>
      <c r="E1633" s="5" t="s">
        <v>349</v>
      </c>
      <c r="F1633" s="4" t="s">
        <v>350</v>
      </c>
      <c r="G1633" s="4" t="s">
        <v>18294</v>
      </c>
      <c r="H1633" s="6">
        <v>44034</v>
      </c>
    </row>
    <row r="1634" spans="1:8" ht="30">
      <c r="A1634" s="4">
        <v>1632</v>
      </c>
      <c r="B1634" s="5" t="s">
        <v>360</v>
      </c>
      <c r="C1634" s="4" t="s">
        <v>5</v>
      </c>
      <c r="D1634" s="4" t="s">
        <v>18295</v>
      </c>
      <c r="E1634" s="5" t="s">
        <v>349</v>
      </c>
      <c r="F1634" s="4" t="s">
        <v>350</v>
      </c>
      <c r="G1634" s="4" t="s">
        <v>18296</v>
      </c>
      <c r="H1634" s="6">
        <v>44034</v>
      </c>
    </row>
    <row r="1635" spans="1:8" ht="30">
      <c r="A1635" s="4">
        <v>1633</v>
      </c>
      <c r="B1635" s="5" t="s">
        <v>360</v>
      </c>
      <c r="C1635" s="4" t="s">
        <v>5</v>
      </c>
      <c r="D1635" s="4" t="s">
        <v>18297</v>
      </c>
      <c r="E1635" s="5" t="s">
        <v>349</v>
      </c>
      <c r="F1635" s="4" t="s">
        <v>350</v>
      </c>
      <c r="G1635" s="4" t="s">
        <v>18298</v>
      </c>
      <c r="H1635" s="6">
        <v>44034</v>
      </c>
    </row>
    <row r="1636" spans="1:8" ht="45">
      <c r="A1636" s="4">
        <v>1634</v>
      </c>
      <c r="B1636" s="5" t="s">
        <v>921</v>
      </c>
      <c r="C1636" s="4" t="s">
        <v>5</v>
      </c>
      <c r="D1636" s="4" t="s">
        <v>18299</v>
      </c>
      <c r="E1636" s="5" t="s">
        <v>349</v>
      </c>
      <c r="F1636" s="4" t="s">
        <v>894</v>
      </c>
      <c r="G1636" s="4" t="s">
        <v>18300</v>
      </c>
      <c r="H1636" s="6">
        <v>44034</v>
      </c>
    </row>
    <row r="1637" spans="1:8" ht="30">
      <c r="A1637" s="4">
        <v>1635</v>
      </c>
      <c r="B1637" s="5" t="s">
        <v>517</v>
      </c>
      <c r="C1637" s="4" t="s">
        <v>5</v>
      </c>
      <c r="D1637" s="4" t="s">
        <v>18301</v>
      </c>
      <c r="E1637" s="5" t="s">
        <v>349</v>
      </c>
      <c r="F1637" s="4" t="s">
        <v>350</v>
      </c>
      <c r="G1637" s="4" t="s">
        <v>18302</v>
      </c>
      <c r="H1637" s="6">
        <v>44034</v>
      </c>
    </row>
    <row r="1638" spans="1:8" ht="45">
      <c r="A1638" s="4">
        <v>1636</v>
      </c>
      <c r="B1638" s="5" t="s">
        <v>393</v>
      </c>
      <c r="C1638" s="4" t="s">
        <v>5</v>
      </c>
      <c r="D1638" s="4" t="s">
        <v>18303</v>
      </c>
      <c r="E1638" s="5" t="s">
        <v>363</v>
      </c>
      <c r="F1638" s="4" t="s">
        <v>12135</v>
      </c>
      <c r="G1638" s="4" t="s">
        <v>18304</v>
      </c>
      <c r="H1638" s="6">
        <v>44034</v>
      </c>
    </row>
    <row r="1639" spans="1:8" ht="90">
      <c r="A1639" s="4">
        <v>1637</v>
      </c>
      <c r="B1639" s="5" t="s">
        <v>14593</v>
      </c>
      <c r="C1639" s="4" t="s">
        <v>50</v>
      </c>
      <c r="D1639" s="4" t="s">
        <v>18305</v>
      </c>
      <c r="E1639" s="5" t="s">
        <v>344</v>
      </c>
      <c r="F1639" s="4" t="s">
        <v>385</v>
      </c>
      <c r="G1639" s="4" t="s">
        <v>18306</v>
      </c>
      <c r="H1639" s="6">
        <v>44034</v>
      </c>
    </row>
    <row r="1640" spans="1:8" ht="30">
      <c r="A1640" s="4">
        <v>1638</v>
      </c>
      <c r="B1640" s="5" t="s">
        <v>362</v>
      </c>
      <c r="C1640" s="4" t="s">
        <v>5</v>
      </c>
      <c r="D1640" s="4" t="s">
        <v>18307</v>
      </c>
      <c r="E1640" s="5" t="s">
        <v>363</v>
      </c>
      <c r="F1640" s="4" t="s">
        <v>753</v>
      </c>
      <c r="G1640" s="4" t="s">
        <v>18308</v>
      </c>
      <c r="H1640" s="6">
        <v>44035</v>
      </c>
    </row>
    <row r="1641" spans="1:8" ht="30">
      <c r="A1641" s="4">
        <v>1639</v>
      </c>
      <c r="B1641" s="5" t="s">
        <v>362</v>
      </c>
      <c r="C1641" s="4" t="s">
        <v>5</v>
      </c>
      <c r="D1641" s="4" t="s">
        <v>18309</v>
      </c>
      <c r="E1641" s="5" t="s">
        <v>363</v>
      </c>
      <c r="F1641" s="4" t="s">
        <v>753</v>
      </c>
      <c r="G1641" s="4" t="s">
        <v>18310</v>
      </c>
      <c r="H1641" s="6">
        <v>44035</v>
      </c>
    </row>
    <row r="1642" spans="1:8" ht="45">
      <c r="A1642" s="4">
        <v>1640</v>
      </c>
      <c r="B1642" s="5" t="s">
        <v>362</v>
      </c>
      <c r="C1642" s="4" t="s">
        <v>5</v>
      </c>
      <c r="D1642" s="4" t="s">
        <v>18311</v>
      </c>
      <c r="E1642" s="5" t="s">
        <v>152</v>
      </c>
      <c r="F1642" s="4" t="s">
        <v>18312</v>
      </c>
      <c r="G1642" s="4" t="s">
        <v>18313</v>
      </c>
      <c r="H1642" s="6">
        <v>44035</v>
      </c>
    </row>
    <row r="1643" spans="1:8" ht="30">
      <c r="A1643" s="4">
        <v>1641</v>
      </c>
      <c r="B1643" s="5" t="s">
        <v>362</v>
      </c>
      <c r="C1643" s="4" t="s">
        <v>5</v>
      </c>
      <c r="D1643" s="4" t="s">
        <v>18314</v>
      </c>
      <c r="E1643" s="5" t="s">
        <v>152</v>
      </c>
      <c r="F1643" s="4" t="s">
        <v>18312</v>
      </c>
      <c r="G1643" s="4" t="s">
        <v>18315</v>
      </c>
      <c r="H1643" s="6">
        <v>44035</v>
      </c>
    </row>
    <row r="1644" spans="1:8" ht="30">
      <c r="A1644" s="4">
        <v>1642</v>
      </c>
      <c r="B1644" s="5" t="s">
        <v>362</v>
      </c>
      <c r="C1644" s="4" t="s">
        <v>5</v>
      </c>
      <c r="D1644" s="4" t="s">
        <v>18316</v>
      </c>
      <c r="E1644" s="5" t="s">
        <v>152</v>
      </c>
      <c r="F1644" s="4" t="s">
        <v>18312</v>
      </c>
      <c r="G1644" s="4" t="s">
        <v>18317</v>
      </c>
      <c r="H1644" s="6">
        <v>44035</v>
      </c>
    </row>
    <row r="1645" spans="1:8" ht="30">
      <c r="A1645" s="4">
        <v>1643</v>
      </c>
      <c r="B1645" s="5" t="s">
        <v>362</v>
      </c>
      <c r="C1645" s="4" t="s">
        <v>5</v>
      </c>
      <c r="D1645" s="4" t="s">
        <v>18318</v>
      </c>
      <c r="E1645" s="5" t="s">
        <v>152</v>
      </c>
      <c r="F1645" s="4" t="s">
        <v>18312</v>
      </c>
      <c r="G1645" s="4" t="s">
        <v>18319</v>
      </c>
      <c r="H1645" s="6">
        <v>44035</v>
      </c>
    </row>
    <row r="1646" spans="1:8" ht="45">
      <c r="A1646" s="4">
        <v>1644</v>
      </c>
      <c r="B1646" s="5" t="s">
        <v>362</v>
      </c>
      <c r="C1646" s="4" t="s">
        <v>5</v>
      </c>
      <c r="D1646" s="4" t="s">
        <v>18320</v>
      </c>
      <c r="E1646" s="5" t="s">
        <v>152</v>
      </c>
      <c r="F1646" s="4" t="s">
        <v>18312</v>
      </c>
      <c r="G1646" s="4" t="s">
        <v>18321</v>
      </c>
      <c r="H1646" s="6">
        <v>44035</v>
      </c>
    </row>
    <row r="1647" spans="1:8" ht="45">
      <c r="A1647" s="4">
        <v>1645</v>
      </c>
      <c r="B1647" s="5" t="s">
        <v>362</v>
      </c>
      <c r="C1647" s="4" t="s">
        <v>5</v>
      </c>
      <c r="D1647" s="4" t="s">
        <v>18322</v>
      </c>
      <c r="E1647" s="5" t="s">
        <v>152</v>
      </c>
      <c r="F1647" s="4" t="s">
        <v>18312</v>
      </c>
      <c r="G1647" s="4" t="s">
        <v>18323</v>
      </c>
      <c r="H1647" s="6">
        <v>44035</v>
      </c>
    </row>
    <row r="1648" spans="1:8" ht="45">
      <c r="A1648" s="4">
        <v>1646</v>
      </c>
      <c r="B1648" s="5" t="s">
        <v>362</v>
      </c>
      <c r="C1648" s="4" t="s">
        <v>5</v>
      </c>
      <c r="D1648" s="4" t="s">
        <v>18324</v>
      </c>
      <c r="E1648" s="5" t="s">
        <v>152</v>
      </c>
      <c r="F1648" s="4" t="s">
        <v>18312</v>
      </c>
      <c r="G1648" s="4" t="s">
        <v>18325</v>
      </c>
      <c r="H1648" s="6">
        <v>44035</v>
      </c>
    </row>
    <row r="1649" spans="1:8" ht="75">
      <c r="A1649" s="4">
        <v>1647</v>
      </c>
      <c r="B1649" s="5" t="s">
        <v>744</v>
      </c>
      <c r="C1649" s="4" t="s">
        <v>43</v>
      </c>
      <c r="D1649" s="4" t="s">
        <v>18326</v>
      </c>
      <c r="E1649" s="5" t="s">
        <v>333</v>
      </c>
      <c r="F1649" s="4" t="s">
        <v>18327</v>
      </c>
      <c r="G1649" s="4" t="s">
        <v>18328</v>
      </c>
      <c r="H1649" s="6">
        <v>44035</v>
      </c>
    </row>
    <row r="1650" spans="1:8" ht="60">
      <c r="A1650" s="4">
        <v>1648</v>
      </c>
      <c r="B1650" s="5" t="s">
        <v>362</v>
      </c>
      <c r="C1650" s="4" t="s">
        <v>50</v>
      </c>
      <c r="D1650" s="4" t="s">
        <v>18329</v>
      </c>
      <c r="E1650" s="5" t="s">
        <v>6891</v>
      </c>
      <c r="F1650" s="4" t="s">
        <v>380</v>
      </c>
      <c r="G1650" s="4" t="s">
        <v>18330</v>
      </c>
      <c r="H1650" s="6">
        <v>44035</v>
      </c>
    </row>
    <row r="1651" spans="1:8" ht="30">
      <c r="A1651" s="4">
        <v>1649</v>
      </c>
      <c r="B1651" s="5" t="s">
        <v>918</v>
      </c>
      <c r="C1651" s="4" t="s">
        <v>50</v>
      </c>
      <c r="D1651" s="4" t="s">
        <v>18331</v>
      </c>
      <c r="E1651" s="5" t="s">
        <v>355</v>
      </c>
      <c r="F1651" s="4" t="s">
        <v>691</v>
      </c>
      <c r="G1651" s="4" t="s">
        <v>18332</v>
      </c>
      <c r="H1651" s="6">
        <v>44035</v>
      </c>
    </row>
    <row r="1652" spans="1:8" ht="30">
      <c r="A1652" s="4">
        <v>1650</v>
      </c>
      <c r="B1652" s="5" t="s">
        <v>918</v>
      </c>
      <c r="C1652" s="4" t="s">
        <v>50</v>
      </c>
      <c r="D1652" s="4" t="s">
        <v>369</v>
      </c>
      <c r="E1652" s="5" t="s">
        <v>355</v>
      </c>
      <c r="F1652" s="4" t="s">
        <v>691</v>
      </c>
      <c r="G1652" s="4" t="s">
        <v>18333</v>
      </c>
      <c r="H1652" s="6">
        <v>44035</v>
      </c>
    </row>
    <row r="1653" spans="1:8" ht="30">
      <c r="A1653" s="4">
        <v>1651</v>
      </c>
      <c r="B1653" s="5" t="s">
        <v>884</v>
      </c>
      <c r="C1653" s="4" t="s">
        <v>5</v>
      </c>
      <c r="D1653" s="4" t="s">
        <v>18334</v>
      </c>
      <c r="E1653" s="5" t="s">
        <v>69</v>
      </c>
      <c r="F1653" s="4" t="s">
        <v>155</v>
      </c>
      <c r="G1653" s="4" t="s">
        <v>18335</v>
      </c>
      <c r="H1653" s="6">
        <v>44039</v>
      </c>
    </row>
    <row r="1654" spans="1:8" ht="30">
      <c r="A1654" s="4">
        <v>1652</v>
      </c>
      <c r="B1654" s="5" t="s">
        <v>411</v>
      </c>
      <c r="C1654" s="4" t="s">
        <v>5</v>
      </c>
      <c r="D1654" s="4" t="s">
        <v>18336</v>
      </c>
      <c r="E1654" s="5" t="s">
        <v>344</v>
      </c>
      <c r="F1654" s="4" t="s">
        <v>155</v>
      </c>
      <c r="G1654" s="4" t="s">
        <v>18337</v>
      </c>
      <c r="H1654" s="6">
        <v>44039</v>
      </c>
    </row>
    <row r="1655" spans="1:8" ht="45">
      <c r="A1655" s="4">
        <v>1653</v>
      </c>
      <c r="B1655" s="5" t="s">
        <v>345</v>
      </c>
      <c r="C1655" s="4" t="s">
        <v>5</v>
      </c>
      <c r="D1655" s="4" t="s">
        <v>18338</v>
      </c>
      <c r="E1655" s="5" t="s">
        <v>349</v>
      </c>
      <c r="F1655" s="4" t="s">
        <v>883</v>
      </c>
      <c r="G1655" s="4" t="s">
        <v>18339</v>
      </c>
      <c r="H1655" s="6">
        <v>44039</v>
      </c>
    </row>
    <row r="1656" spans="1:8" ht="45">
      <c r="A1656" s="4">
        <v>1654</v>
      </c>
      <c r="B1656" s="5" t="s">
        <v>345</v>
      </c>
      <c r="C1656" s="4" t="s">
        <v>5</v>
      </c>
      <c r="D1656" s="4" t="s">
        <v>18340</v>
      </c>
      <c r="E1656" s="5" t="s">
        <v>349</v>
      </c>
      <c r="F1656" s="4" t="s">
        <v>883</v>
      </c>
      <c r="G1656" s="4" t="s">
        <v>18341</v>
      </c>
      <c r="H1656" s="6">
        <v>44039</v>
      </c>
    </row>
    <row r="1657" spans="1:8" ht="30">
      <c r="A1657" s="4">
        <v>1655</v>
      </c>
      <c r="B1657" s="5" t="s">
        <v>362</v>
      </c>
      <c r="C1657" s="4" t="s">
        <v>5</v>
      </c>
      <c r="D1657" s="4" t="s">
        <v>18342</v>
      </c>
      <c r="E1657" s="5" t="s">
        <v>69</v>
      </c>
      <c r="F1657" s="4" t="s">
        <v>366</v>
      </c>
      <c r="G1657" s="4" t="s">
        <v>18343</v>
      </c>
      <c r="H1657" s="6">
        <v>44039</v>
      </c>
    </row>
    <row r="1658" spans="1:8" ht="30">
      <c r="A1658" s="4">
        <v>1656</v>
      </c>
      <c r="B1658" s="5" t="s">
        <v>362</v>
      </c>
      <c r="C1658" s="4" t="s">
        <v>5</v>
      </c>
      <c r="D1658" s="4" t="s">
        <v>18344</v>
      </c>
      <c r="E1658" s="5" t="s">
        <v>69</v>
      </c>
      <c r="F1658" s="4" t="s">
        <v>366</v>
      </c>
      <c r="G1658" s="4" t="s">
        <v>18345</v>
      </c>
      <c r="H1658" s="6">
        <v>44039</v>
      </c>
    </row>
    <row r="1659" spans="1:8" ht="45">
      <c r="A1659" s="4">
        <v>1657</v>
      </c>
      <c r="B1659" s="5" t="s">
        <v>362</v>
      </c>
      <c r="C1659" s="4" t="s">
        <v>5</v>
      </c>
      <c r="D1659" s="4" t="s">
        <v>18346</v>
      </c>
      <c r="E1659" s="5" t="s">
        <v>69</v>
      </c>
      <c r="F1659" s="4" t="s">
        <v>366</v>
      </c>
      <c r="G1659" s="4" t="s">
        <v>18347</v>
      </c>
      <c r="H1659" s="6">
        <v>44039</v>
      </c>
    </row>
    <row r="1660" spans="1:8" ht="75">
      <c r="A1660" s="4">
        <v>1658</v>
      </c>
      <c r="B1660" s="5" t="s">
        <v>362</v>
      </c>
      <c r="C1660" s="4" t="s">
        <v>43</v>
      </c>
      <c r="D1660" s="4" t="s">
        <v>18348</v>
      </c>
      <c r="E1660" s="5" t="s">
        <v>69</v>
      </c>
      <c r="F1660" s="4" t="s">
        <v>416</v>
      </c>
      <c r="G1660" s="4" t="s">
        <v>18349</v>
      </c>
      <c r="H1660" s="6">
        <v>44039</v>
      </c>
    </row>
    <row r="1661" spans="1:8" ht="30">
      <c r="A1661" s="4">
        <v>1659</v>
      </c>
      <c r="B1661" s="5" t="s">
        <v>362</v>
      </c>
      <c r="C1661" s="4" t="s">
        <v>50</v>
      </c>
      <c r="D1661" s="4" t="s">
        <v>18350</v>
      </c>
      <c r="E1661" s="5" t="s">
        <v>6891</v>
      </c>
      <c r="F1661" s="4" t="s">
        <v>380</v>
      </c>
      <c r="G1661" s="4" t="s">
        <v>18351</v>
      </c>
      <c r="H1661" s="6">
        <v>44039</v>
      </c>
    </row>
    <row r="1662" spans="1:8" ht="30">
      <c r="A1662" s="4">
        <v>1660</v>
      </c>
      <c r="B1662" s="5" t="s">
        <v>362</v>
      </c>
      <c r="C1662" s="4" t="s">
        <v>50</v>
      </c>
      <c r="D1662" s="4" t="s">
        <v>18352</v>
      </c>
      <c r="E1662" s="5" t="s">
        <v>6891</v>
      </c>
      <c r="F1662" s="4" t="s">
        <v>380</v>
      </c>
      <c r="G1662" s="4" t="s">
        <v>18353</v>
      </c>
      <c r="H1662" s="6">
        <v>44039</v>
      </c>
    </row>
    <row r="1663" spans="1:8" ht="45">
      <c r="A1663" s="4">
        <v>1661</v>
      </c>
      <c r="B1663" s="5" t="s">
        <v>362</v>
      </c>
      <c r="C1663" s="4" t="s">
        <v>50</v>
      </c>
      <c r="D1663" s="4" t="s">
        <v>18354</v>
      </c>
      <c r="E1663" s="5" t="s">
        <v>6891</v>
      </c>
      <c r="F1663" s="4" t="s">
        <v>380</v>
      </c>
      <c r="G1663" s="4" t="s">
        <v>18355</v>
      </c>
      <c r="H1663" s="6">
        <v>44039</v>
      </c>
    </row>
    <row r="1664" spans="1:8" ht="30">
      <c r="A1664" s="4">
        <v>1662</v>
      </c>
      <c r="B1664" s="5" t="s">
        <v>362</v>
      </c>
      <c r="C1664" s="4" t="s">
        <v>5</v>
      </c>
      <c r="D1664" s="4" t="s">
        <v>18356</v>
      </c>
      <c r="E1664" s="5" t="s">
        <v>363</v>
      </c>
      <c r="F1664" s="4" t="s">
        <v>508</v>
      </c>
      <c r="G1664" s="4" t="s">
        <v>18357</v>
      </c>
      <c r="H1664" s="6">
        <v>44040</v>
      </c>
    </row>
    <row r="1665" spans="1:8" ht="30">
      <c r="A1665" s="4">
        <v>1663</v>
      </c>
      <c r="B1665" s="5" t="s">
        <v>362</v>
      </c>
      <c r="C1665" s="4" t="s">
        <v>5</v>
      </c>
      <c r="D1665" s="4" t="s">
        <v>18358</v>
      </c>
      <c r="E1665" s="5" t="s">
        <v>363</v>
      </c>
      <c r="F1665" s="4" t="s">
        <v>508</v>
      </c>
      <c r="G1665" s="4" t="s">
        <v>18359</v>
      </c>
      <c r="H1665" s="6">
        <v>44040</v>
      </c>
    </row>
    <row r="1666" spans="1:8" ht="30">
      <c r="A1666" s="4">
        <v>1664</v>
      </c>
      <c r="B1666" s="5" t="s">
        <v>362</v>
      </c>
      <c r="C1666" s="4" t="s">
        <v>5</v>
      </c>
      <c r="D1666" s="4" t="s">
        <v>18360</v>
      </c>
      <c r="E1666" s="5" t="s">
        <v>363</v>
      </c>
      <c r="F1666" s="4" t="s">
        <v>508</v>
      </c>
      <c r="G1666" s="4" t="s">
        <v>18361</v>
      </c>
      <c r="H1666" s="6">
        <v>44040</v>
      </c>
    </row>
    <row r="1667" spans="1:8" ht="30">
      <c r="A1667" s="4">
        <v>1665</v>
      </c>
      <c r="B1667" s="5" t="s">
        <v>362</v>
      </c>
      <c r="C1667" s="4" t="s">
        <v>5</v>
      </c>
      <c r="D1667" s="4" t="s">
        <v>18362</v>
      </c>
      <c r="E1667" s="5" t="s">
        <v>363</v>
      </c>
      <c r="F1667" s="4" t="s">
        <v>753</v>
      </c>
      <c r="G1667" s="4" t="s">
        <v>18363</v>
      </c>
      <c r="H1667" s="6">
        <v>44040</v>
      </c>
    </row>
    <row r="1668" spans="1:8" ht="30">
      <c r="A1668" s="4">
        <v>1666</v>
      </c>
      <c r="B1668" s="5" t="s">
        <v>362</v>
      </c>
      <c r="C1668" s="4" t="s">
        <v>50</v>
      </c>
      <c r="D1668" s="4" t="s">
        <v>18364</v>
      </c>
      <c r="E1668" s="5" t="s">
        <v>6891</v>
      </c>
      <c r="F1668" s="4" t="s">
        <v>380</v>
      </c>
      <c r="G1668" s="4" t="s">
        <v>18365</v>
      </c>
      <c r="H1668" s="6">
        <v>44040</v>
      </c>
    </row>
    <row r="1669" spans="1:8" ht="30">
      <c r="A1669" s="4">
        <v>1667</v>
      </c>
      <c r="B1669" s="5" t="s">
        <v>362</v>
      </c>
      <c r="C1669" s="4" t="s">
        <v>50</v>
      </c>
      <c r="D1669" s="4" t="s">
        <v>18366</v>
      </c>
      <c r="E1669" s="5" t="s">
        <v>6891</v>
      </c>
      <c r="F1669" s="4" t="s">
        <v>380</v>
      </c>
      <c r="G1669" s="4" t="s">
        <v>18367</v>
      </c>
      <c r="H1669" s="6">
        <v>44040</v>
      </c>
    </row>
    <row r="1670" spans="1:8" ht="30">
      <c r="A1670" s="4">
        <v>1668</v>
      </c>
      <c r="B1670" s="5" t="s">
        <v>362</v>
      </c>
      <c r="C1670" s="4" t="s">
        <v>50</v>
      </c>
      <c r="D1670" s="4" t="s">
        <v>18368</v>
      </c>
      <c r="E1670" s="5" t="s">
        <v>6891</v>
      </c>
      <c r="F1670" s="4" t="s">
        <v>380</v>
      </c>
      <c r="G1670" s="4" t="s">
        <v>18369</v>
      </c>
      <c r="H1670" s="6">
        <v>44040</v>
      </c>
    </row>
    <row r="1671" spans="1:8" ht="30">
      <c r="A1671" s="4">
        <v>1669</v>
      </c>
      <c r="B1671" s="5" t="s">
        <v>362</v>
      </c>
      <c r="C1671" s="4" t="s">
        <v>50</v>
      </c>
      <c r="D1671" s="4" t="s">
        <v>18370</v>
      </c>
      <c r="E1671" s="5" t="s">
        <v>6891</v>
      </c>
      <c r="F1671" s="4" t="s">
        <v>380</v>
      </c>
      <c r="G1671" s="4" t="s">
        <v>18371</v>
      </c>
      <c r="H1671" s="6">
        <v>44040</v>
      </c>
    </row>
    <row r="1672" spans="1:8" ht="45">
      <c r="A1672" s="4">
        <v>1670</v>
      </c>
      <c r="B1672" s="5" t="s">
        <v>362</v>
      </c>
      <c r="C1672" s="4" t="s">
        <v>5</v>
      </c>
      <c r="D1672" s="4" t="s">
        <v>18372</v>
      </c>
      <c r="E1672" s="5" t="s">
        <v>6</v>
      </c>
      <c r="F1672" s="4" t="s">
        <v>18373</v>
      </c>
      <c r="G1672" s="4" t="s">
        <v>18374</v>
      </c>
      <c r="H1672" s="6">
        <v>44041</v>
      </c>
    </row>
    <row r="1673" spans="1:8" ht="45">
      <c r="A1673" s="4">
        <v>1671</v>
      </c>
      <c r="B1673" s="5" t="s">
        <v>362</v>
      </c>
      <c r="C1673" s="4" t="s">
        <v>5</v>
      </c>
      <c r="D1673" s="4" t="s">
        <v>18375</v>
      </c>
      <c r="E1673" s="5" t="s">
        <v>6</v>
      </c>
      <c r="F1673" s="4" t="s">
        <v>18373</v>
      </c>
      <c r="G1673" s="4" t="s">
        <v>18376</v>
      </c>
      <c r="H1673" s="6">
        <v>44041</v>
      </c>
    </row>
    <row r="1674" spans="1:8" ht="45">
      <c r="A1674" s="4">
        <v>1672</v>
      </c>
      <c r="B1674" s="5" t="s">
        <v>362</v>
      </c>
      <c r="C1674" s="4" t="s">
        <v>5</v>
      </c>
      <c r="D1674" s="4" t="s">
        <v>18377</v>
      </c>
      <c r="E1674" s="5" t="s">
        <v>6</v>
      </c>
      <c r="F1674" s="4" t="s">
        <v>18378</v>
      </c>
      <c r="G1674" s="4" t="s">
        <v>18379</v>
      </c>
      <c r="H1674" s="6">
        <v>44041</v>
      </c>
    </row>
    <row r="1675" spans="1:8" ht="45">
      <c r="A1675" s="4">
        <v>1673</v>
      </c>
      <c r="B1675" s="5" t="s">
        <v>362</v>
      </c>
      <c r="C1675" s="4" t="s">
        <v>5</v>
      </c>
      <c r="D1675" s="4" t="s">
        <v>18380</v>
      </c>
      <c r="E1675" s="5" t="s">
        <v>6</v>
      </c>
      <c r="F1675" s="4" t="s">
        <v>18373</v>
      </c>
      <c r="G1675" s="4" t="s">
        <v>18381</v>
      </c>
      <c r="H1675" s="6">
        <v>44041</v>
      </c>
    </row>
    <row r="1676" spans="1:8" ht="45">
      <c r="A1676" s="4">
        <v>1674</v>
      </c>
      <c r="B1676" s="5" t="s">
        <v>362</v>
      </c>
      <c r="C1676" s="4" t="s">
        <v>5</v>
      </c>
      <c r="D1676" s="4" t="s">
        <v>18382</v>
      </c>
      <c r="E1676" s="5" t="s">
        <v>6</v>
      </c>
      <c r="F1676" s="4" t="s">
        <v>18378</v>
      </c>
      <c r="G1676" s="4" t="s">
        <v>18383</v>
      </c>
      <c r="H1676" s="6">
        <v>44041</v>
      </c>
    </row>
    <row r="1677" spans="1:8" ht="45">
      <c r="A1677" s="4">
        <v>1675</v>
      </c>
      <c r="B1677" s="5" t="s">
        <v>362</v>
      </c>
      <c r="C1677" s="4" t="s">
        <v>5</v>
      </c>
      <c r="D1677" s="4" t="s">
        <v>18384</v>
      </c>
      <c r="E1677" s="5" t="s">
        <v>6</v>
      </c>
      <c r="F1677" s="4" t="s">
        <v>18373</v>
      </c>
      <c r="G1677" s="4" t="s">
        <v>18385</v>
      </c>
      <c r="H1677" s="6">
        <v>44041</v>
      </c>
    </row>
    <row r="1678" spans="1:8" ht="45">
      <c r="A1678" s="4">
        <v>1676</v>
      </c>
      <c r="B1678" s="5" t="s">
        <v>362</v>
      </c>
      <c r="C1678" s="4" t="s">
        <v>5</v>
      </c>
      <c r="D1678" s="4" t="s">
        <v>18386</v>
      </c>
      <c r="E1678" s="5" t="s">
        <v>6</v>
      </c>
      <c r="F1678" s="4" t="s">
        <v>13727</v>
      </c>
      <c r="G1678" s="4" t="s">
        <v>18387</v>
      </c>
      <c r="H1678" s="6">
        <v>44041</v>
      </c>
    </row>
    <row r="1679" spans="1:8" ht="60">
      <c r="A1679" s="4">
        <v>1677</v>
      </c>
      <c r="B1679" s="5" t="s">
        <v>362</v>
      </c>
      <c r="C1679" s="4" t="s">
        <v>5</v>
      </c>
      <c r="D1679" s="4" t="s">
        <v>18388</v>
      </c>
      <c r="E1679" s="5" t="s">
        <v>6</v>
      </c>
      <c r="F1679" s="4" t="s">
        <v>782</v>
      </c>
      <c r="G1679" s="4" t="s">
        <v>18389</v>
      </c>
      <c r="H1679" s="6">
        <v>44041</v>
      </c>
    </row>
    <row r="1680" spans="1:8" ht="30">
      <c r="A1680" s="4">
        <v>1678</v>
      </c>
      <c r="B1680" s="5" t="s">
        <v>362</v>
      </c>
      <c r="C1680" s="4" t="s">
        <v>5</v>
      </c>
      <c r="D1680" s="4" t="s">
        <v>18390</v>
      </c>
      <c r="E1680" s="5" t="s">
        <v>6</v>
      </c>
      <c r="F1680" s="4" t="s">
        <v>782</v>
      </c>
      <c r="G1680" s="4" t="s">
        <v>18391</v>
      </c>
      <c r="H1680" s="6">
        <v>44041</v>
      </c>
    </row>
    <row r="1681" spans="1:8" ht="30">
      <c r="A1681" s="4">
        <v>1679</v>
      </c>
      <c r="B1681" s="5" t="s">
        <v>467</v>
      </c>
      <c r="C1681" s="4" t="s">
        <v>5</v>
      </c>
      <c r="D1681" s="4" t="s">
        <v>18392</v>
      </c>
      <c r="E1681" s="5" t="s">
        <v>755</v>
      </c>
      <c r="F1681" s="4" t="s">
        <v>381</v>
      </c>
      <c r="G1681" s="4" t="s">
        <v>18393</v>
      </c>
      <c r="H1681" s="6">
        <v>44046</v>
      </c>
    </row>
    <row r="1682" spans="1:8" ht="30">
      <c r="A1682" s="4">
        <v>1680</v>
      </c>
      <c r="B1682" s="5" t="s">
        <v>18394</v>
      </c>
      <c r="C1682" s="4" t="s">
        <v>5</v>
      </c>
      <c r="D1682" s="4" t="s">
        <v>18395</v>
      </c>
      <c r="E1682" s="5" t="s">
        <v>349</v>
      </c>
      <c r="F1682" s="4" t="s">
        <v>492</v>
      </c>
      <c r="G1682" s="4" t="s">
        <v>18396</v>
      </c>
      <c r="H1682" s="6">
        <v>44046</v>
      </c>
    </row>
    <row r="1683" spans="1:8" ht="45">
      <c r="A1683" s="4">
        <v>1681</v>
      </c>
      <c r="B1683" s="5" t="s">
        <v>351</v>
      </c>
      <c r="C1683" s="4" t="s">
        <v>5</v>
      </c>
      <c r="D1683" s="4" t="s">
        <v>18397</v>
      </c>
      <c r="E1683" s="5" t="s">
        <v>408</v>
      </c>
      <c r="F1683" s="4" t="s">
        <v>409</v>
      </c>
      <c r="G1683" s="4" t="s">
        <v>18398</v>
      </c>
      <c r="H1683" s="6">
        <v>44046</v>
      </c>
    </row>
    <row r="1684" spans="1:8" ht="30">
      <c r="A1684" s="4">
        <v>1682</v>
      </c>
      <c r="B1684" s="5" t="s">
        <v>351</v>
      </c>
      <c r="C1684" s="4" t="s">
        <v>5</v>
      </c>
      <c r="D1684" s="4" t="s">
        <v>18399</v>
      </c>
      <c r="E1684" s="5" t="s">
        <v>408</v>
      </c>
      <c r="F1684" s="4" t="s">
        <v>409</v>
      </c>
      <c r="G1684" s="4" t="s">
        <v>18400</v>
      </c>
      <c r="H1684" s="6">
        <v>44046</v>
      </c>
    </row>
    <row r="1685" spans="1:8" ht="30">
      <c r="A1685" s="4">
        <v>1683</v>
      </c>
      <c r="B1685" s="5" t="s">
        <v>467</v>
      </c>
      <c r="C1685" s="4" t="s">
        <v>5</v>
      </c>
      <c r="D1685" s="4" t="s">
        <v>18401</v>
      </c>
      <c r="E1685" s="5" t="s">
        <v>755</v>
      </c>
      <c r="F1685" s="4" t="s">
        <v>381</v>
      </c>
      <c r="G1685" s="4" t="s">
        <v>18402</v>
      </c>
      <c r="H1685" s="6">
        <v>44046</v>
      </c>
    </row>
    <row r="1686" spans="1:8" ht="30">
      <c r="A1686" s="4">
        <v>1684</v>
      </c>
      <c r="B1686" s="5" t="s">
        <v>467</v>
      </c>
      <c r="C1686" s="4" t="s">
        <v>5</v>
      </c>
      <c r="D1686" s="4" t="s">
        <v>18403</v>
      </c>
      <c r="E1686" s="5" t="s">
        <v>755</v>
      </c>
      <c r="F1686" s="4" t="s">
        <v>381</v>
      </c>
      <c r="G1686" s="4" t="s">
        <v>18404</v>
      </c>
      <c r="H1686" s="6">
        <v>44046</v>
      </c>
    </row>
    <row r="1687" spans="1:8" ht="45">
      <c r="A1687" s="4">
        <v>1685</v>
      </c>
      <c r="B1687" s="5" t="s">
        <v>351</v>
      </c>
      <c r="C1687" s="4" t="s">
        <v>5</v>
      </c>
      <c r="D1687" s="4" t="s">
        <v>18405</v>
      </c>
      <c r="E1687" s="5" t="s">
        <v>408</v>
      </c>
      <c r="F1687" s="4" t="s">
        <v>409</v>
      </c>
      <c r="G1687" s="4" t="s">
        <v>18406</v>
      </c>
      <c r="H1687" s="6">
        <v>44046</v>
      </c>
    </row>
    <row r="1688" spans="1:8" ht="30">
      <c r="A1688" s="4">
        <v>1686</v>
      </c>
      <c r="B1688" s="5" t="s">
        <v>467</v>
      </c>
      <c r="C1688" s="4" t="s">
        <v>5</v>
      </c>
      <c r="D1688" s="4" t="s">
        <v>18407</v>
      </c>
      <c r="E1688" s="5" t="s">
        <v>755</v>
      </c>
      <c r="F1688" s="4" t="s">
        <v>381</v>
      </c>
      <c r="G1688" s="4" t="s">
        <v>18408</v>
      </c>
      <c r="H1688" s="6">
        <v>44046</v>
      </c>
    </row>
    <row r="1689" spans="1:8" ht="60">
      <c r="A1689" s="4">
        <v>1687</v>
      </c>
      <c r="B1689" s="5" t="s">
        <v>787</v>
      </c>
      <c r="C1689" s="4" t="s">
        <v>5</v>
      </c>
      <c r="D1689" s="4" t="s">
        <v>18409</v>
      </c>
      <c r="E1689" s="5" t="s">
        <v>384</v>
      </c>
      <c r="F1689" s="4" t="s">
        <v>368</v>
      </c>
      <c r="G1689" s="4" t="s">
        <v>18410</v>
      </c>
      <c r="H1689" s="6">
        <v>44047</v>
      </c>
    </row>
    <row r="1690" spans="1:8" ht="30">
      <c r="A1690" s="4">
        <v>1688</v>
      </c>
      <c r="B1690" s="5" t="s">
        <v>362</v>
      </c>
      <c r="C1690" s="4" t="s">
        <v>5</v>
      </c>
      <c r="D1690" s="4" t="s">
        <v>18411</v>
      </c>
      <c r="E1690" s="5" t="s">
        <v>363</v>
      </c>
      <c r="F1690" s="4" t="s">
        <v>508</v>
      </c>
      <c r="G1690" s="4" t="s">
        <v>18412</v>
      </c>
      <c r="H1690" s="6">
        <v>44047</v>
      </c>
    </row>
    <row r="1691" spans="1:8" ht="30">
      <c r="A1691" s="4">
        <v>1689</v>
      </c>
      <c r="B1691" s="5" t="s">
        <v>362</v>
      </c>
      <c r="C1691" s="4" t="s">
        <v>5</v>
      </c>
      <c r="D1691" s="4" t="s">
        <v>18413</v>
      </c>
      <c r="E1691" s="5" t="s">
        <v>363</v>
      </c>
      <c r="F1691" s="4" t="s">
        <v>508</v>
      </c>
      <c r="G1691" s="4" t="s">
        <v>18414</v>
      </c>
      <c r="H1691" s="6">
        <v>44047</v>
      </c>
    </row>
    <row r="1692" spans="1:8" ht="30">
      <c r="A1692" s="4">
        <v>1690</v>
      </c>
      <c r="B1692" s="5" t="s">
        <v>362</v>
      </c>
      <c r="C1692" s="4" t="s">
        <v>5</v>
      </c>
      <c r="D1692" s="4" t="s">
        <v>18415</v>
      </c>
      <c r="E1692" s="5" t="s">
        <v>363</v>
      </c>
      <c r="F1692" s="4" t="s">
        <v>508</v>
      </c>
      <c r="G1692" s="4" t="s">
        <v>18416</v>
      </c>
      <c r="H1692" s="6">
        <v>44047</v>
      </c>
    </row>
    <row r="1693" spans="1:8" ht="45">
      <c r="A1693" s="4">
        <v>1691</v>
      </c>
      <c r="B1693" s="5" t="s">
        <v>351</v>
      </c>
      <c r="C1693" s="4" t="s">
        <v>5</v>
      </c>
      <c r="D1693" s="4" t="s">
        <v>18417</v>
      </c>
      <c r="E1693" s="5" t="s">
        <v>408</v>
      </c>
      <c r="F1693" s="4" t="s">
        <v>429</v>
      </c>
      <c r="G1693" s="4" t="s">
        <v>18418</v>
      </c>
      <c r="H1693" s="6">
        <v>44047</v>
      </c>
    </row>
    <row r="1694" spans="1:8" ht="45">
      <c r="A1694" s="4">
        <v>1692</v>
      </c>
      <c r="B1694" s="5" t="s">
        <v>351</v>
      </c>
      <c r="C1694" s="4" t="s">
        <v>5</v>
      </c>
      <c r="D1694" s="4" t="s">
        <v>18419</v>
      </c>
      <c r="E1694" s="5" t="s">
        <v>408</v>
      </c>
      <c r="F1694" s="4" t="s">
        <v>429</v>
      </c>
      <c r="G1694" s="4" t="s">
        <v>18420</v>
      </c>
      <c r="H1694" s="6">
        <v>44047</v>
      </c>
    </row>
    <row r="1695" spans="1:8" ht="30">
      <c r="A1695" s="4">
        <v>1693</v>
      </c>
      <c r="B1695" s="5" t="s">
        <v>351</v>
      </c>
      <c r="C1695" s="4" t="s">
        <v>5</v>
      </c>
      <c r="D1695" s="4" t="s">
        <v>18421</v>
      </c>
      <c r="E1695" s="5" t="s">
        <v>408</v>
      </c>
      <c r="F1695" s="4" t="s">
        <v>429</v>
      </c>
      <c r="G1695" s="4" t="s">
        <v>18422</v>
      </c>
      <c r="H1695" s="6">
        <v>44047</v>
      </c>
    </row>
    <row r="1696" spans="1:8" ht="30">
      <c r="A1696" s="4">
        <v>1694</v>
      </c>
      <c r="B1696" s="5" t="s">
        <v>351</v>
      </c>
      <c r="C1696" s="4" t="s">
        <v>5</v>
      </c>
      <c r="D1696" s="4" t="s">
        <v>18423</v>
      </c>
      <c r="E1696" s="5" t="s">
        <v>408</v>
      </c>
      <c r="F1696" s="4" t="s">
        <v>429</v>
      </c>
      <c r="G1696" s="4" t="s">
        <v>18424</v>
      </c>
      <c r="H1696" s="6">
        <v>44047</v>
      </c>
    </row>
    <row r="1697" spans="1:8" ht="30">
      <c r="A1697" s="4">
        <v>1695</v>
      </c>
      <c r="B1697" s="5" t="s">
        <v>351</v>
      </c>
      <c r="C1697" s="4" t="s">
        <v>5</v>
      </c>
      <c r="D1697" s="4" t="s">
        <v>18425</v>
      </c>
      <c r="E1697" s="5" t="s">
        <v>408</v>
      </c>
      <c r="F1697" s="4" t="s">
        <v>429</v>
      </c>
      <c r="G1697" s="4" t="s">
        <v>18426</v>
      </c>
      <c r="H1697" s="6">
        <v>44047</v>
      </c>
    </row>
    <row r="1698" spans="1:8" ht="45">
      <c r="A1698" s="4">
        <v>1696</v>
      </c>
      <c r="B1698" s="5" t="s">
        <v>351</v>
      </c>
      <c r="C1698" s="4" t="s">
        <v>5</v>
      </c>
      <c r="D1698" s="4" t="s">
        <v>18427</v>
      </c>
      <c r="E1698" s="5" t="s">
        <v>408</v>
      </c>
      <c r="F1698" s="4" t="s">
        <v>429</v>
      </c>
      <c r="G1698" s="4" t="s">
        <v>18428</v>
      </c>
      <c r="H1698" s="6">
        <v>44047</v>
      </c>
    </row>
    <row r="1699" spans="1:8" ht="30">
      <c r="A1699" s="4">
        <v>1697</v>
      </c>
      <c r="B1699" s="5" t="s">
        <v>362</v>
      </c>
      <c r="C1699" s="4" t="s">
        <v>5</v>
      </c>
      <c r="D1699" s="4" t="s">
        <v>18429</v>
      </c>
      <c r="E1699" s="5" t="s">
        <v>69</v>
      </c>
      <c r="F1699" s="4" t="s">
        <v>366</v>
      </c>
      <c r="G1699" s="4" t="s">
        <v>18430</v>
      </c>
      <c r="H1699" s="6">
        <v>44047</v>
      </c>
    </row>
    <row r="1700" spans="1:8" ht="45">
      <c r="A1700" s="4">
        <v>1698</v>
      </c>
      <c r="B1700" s="5" t="s">
        <v>351</v>
      </c>
      <c r="C1700" s="4" t="s">
        <v>5</v>
      </c>
      <c r="D1700" s="4" t="s">
        <v>18431</v>
      </c>
      <c r="E1700" s="5" t="s">
        <v>408</v>
      </c>
      <c r="F1700" s="4" t="s">
        <v>429</v>
      </c>
      <c r="G1700" s="4" t="s">
        <v>18432</v>
      </c>
      <c r="H1700" s="6">
        <v>44047</v>
      </c>
    </row>
    <row r="1701" spans="1:8" ht="45">
      <c r="A1701" s="4">
        <v>1699</v>
      </c>
      <c r="B1701" s="5" t="s">
        <v>18433</v>
      </c>
      <c r="C1701" s="4" t="s">
        <v>5</v>
      </c>
      <c r="D1701" s="4" t="s">
        <v>18434</v>
      </c>
      <c r="E1701" s="5" t="s">
        <v>352</v>
      </c>
      <c r="F1701" s="4" t="s">
        <v>359</v>
      </c>
      <c r="G1701" s="4" t="s">
        <v>18435</v>
      </c>
      <c r="H1701" s="6">
        <v>44047</v>
      </c>
    </row>
    <row r="1702" spans="1:8" ht="45">
      <c r="A1702" s="4">
        <v>1700</v>
      </c>
      <c r="B1702" s="5" t="s">
        <v>351</v>
      </c>
      <c r="C1702" s="4" t="s">
        <v>5</v>
      </c>
      <c r="D1702" s="4" t="s">
        <v>18436</v>
      </c>
      <c r="E1702" s="5" t="s">
        <v>408</v>
      </c>
      <c r="F1702" s="4" t="s">
        <v>429</v>
      </c>
      <c r="G1702" s="4" t="s">
        <v>18437</v>
      </c>
      <c r="H1702" s="6">
        <v>44047</v>
      </c>
    </row>
    <row r="1703" spans="1:8" ht="45">
      <c r="A1703" s="4">
        <v>1701</v>
      </c>
      <c r="B1703" s="5" t="s">
        <v>351</v>
      </c>
      <c r="C1703" s="4" t="s">
        <v>5</v>
      </c>
      <c r="D1703" s="4" t="s">
        <v>18438</v>
      </c>
      <c r="E1703" s="5" t="s">
        <v>408</v>
      </c>
      <c r="F1703" s="4" t="s">
        <v>409</v>
      </c>
      <c r="G1703" s="4" t="s">
        <v>18439</v>
      </c>
      <c r="H1703" s="6">
        <v>44047</v>
      </c>
    </row>
    <row r="1704" spans="1:8" ht="45">
      <c r="A1704" s="4">
        <v>1702</v>
      </c>
      <c r="B1704" s="5" t="s">
        <v>784</v>
      </c>
      <c r="C1704" s="4" t="s">
        <v>5</v>
      </c>
      <c r="D1704" s="4" t="s">
        <v>18440</v>
      </c>
      <c r="E1704" s="5" t="s">
        <v>344</v>
      </c>
      <c r="F1704" s="4" t="s">
        <v>155</v>
      </c>
      <c r="G1704" s="4" t="s">
        <v>18441</v>
      </c>
      <c r="H1704" s="6">
        <v>44047</v>
      </c>
    </row>
    <row r="1705" spans="1:8" ht="105">
      <c r="A1705" s="4">
        <v>1703</v>
      </c>
      <c r="B1705" s="5" t="s">
        <v>351</v>
      </c>
      <c r="C1705" s="4" t="s">
        <v>5</v>
      </c>
      <c r="D1705" s="4" t="s">
        <v>18442</v>
      </c>
      <c r="E1705" s="5" t="s">
        <v>408</v>
      </c>
      <c r="F1705" s="4" t="s">
        <v>18443</v>
      </c>
      <c r="G1705" s="4" t="s">
        <v>18444</v>
      </c>
      <c r="H1705" s="6">
        <v>44047</v>
      </c>
    </row>
    <row r="1706" spans="1:8" ht="105">
      <c r="A1706" s="4">
        <v>1704</v>
      </c>
      <c r="B1706" s="5" t="s">
        <v>18445</v>
      </c>
      <c r="C1706" s="4" t="s">
        <v>43</v>
      </c>
      <c r="D1706" s="4" t="s">
        <v>18446</v>
      </c>
      <c r="E1706" s="5" t="s">
        <v>326</v>
      </c>
      <c r="F1706" s="4" t="s">
        <v>327</v>
      </c>
      <c r="G1706" s="4" t="s">
        <v>18447</v>
      </c>
      <c r="H1706" s="6">
        <v>44047</v>
      </c>
    </row>
    <row r="1707" spans="1:8" ht="30">
      <c r="A1707" s="4">
        <v>1705</v>
      </c>
      <c r="B1707" s="5" t="s">
        <v>362</v>
      </c>
      <c r="C1707" s="4" t="s">
        <v>50</v>
      </c>
      <c r="D1707" s="4" t="s">
        <v>18448</v>
      </c>
      <c r="E1707" s="5" t="s">
        <v>6891</v>
      </c>
      <c r="F1707" s="4" t="s">
        <v>379</v>
      </c>
      <c r="G1707" s="4" t="s">
        <v>18449</v>
      </c>
      <c r="H1707" s="6">
        <v>44047</v>
      </c>
    </row>
    <row r="1708" spans="1:8" ht="30">
      <c r="A1708" s="4">
        <v>1706</v>
      </c>
      <c r="B1708" s="5" t="s">
        <v>362</v>
      </c>
      <c r="C1708" s="4" t="s">
        <v>50</v>
      </c>
      <c r="D1708" s="4" t="s">
        <v>18450</v>
      </c>
      <c r="E1708" s="5" t="s">
        <v>6891</v>
      </c>
      <c r="F1708" s="4" t="s">
        <v>379</v>
      </c>
      <c r="G1708" s="4" t="s">
        <v>18451</v>
      </c>
      <c r="H1708" s="6">
        <v>44047</v>
      </c>
    </row>
    <row r="1709" spans="1:8" ht="45">
      <c r="A1709" s="4">
        <v>1707</v>
      </c>
      <c r="B1709" s="5" t="s">
        <v>362</v>
      </c>
      <c r="C1709" s="4" t="s">
        <v>50</v>
      </c>
      <c r="D1709" s="4" t="s">
        <v>18452</v>
      </c>
      <c r="E1709" s="5" t="s">
        <v>6891</v>
      </c>
      <c r="F1709" s="4" t="s">
        <v>379</v>
      </c>
      <c r="G1709" s="4" t="s">
        <v>18453</v>
      </c>
      <c r="H1709" s="6">
        <v>44047</v>
      </c>
    </row>
    <row r="1710" spans="1:8" ht="30">
      <c r="A1710" s="4">
        <v>1708</v>
      </c>
      <c r="B1710" s="5" t="s">
        <v>362</v>
      </c>
      <c r="C1710" s="4" t="s">
        <v>50</v>
      </c>
      <c r="D1710" s="4" t="s">
        <v>18454</v>
      </c>
      <c r="E1710" s="5" t="s">
        <v>6891</v>
      </c>
      <c r="F1710" s="4" t="s">
        <v>379</v>
      </c>
      <c r="G1710" s="4" t="s">
        <v>18455</v>
      </c>
      <c r="H1710" s="6">
        <v>44047</v>
      </c>
    </row>
    <row r="1711" spans="1:8" ht="30">
      <c r="A1711" s="4">
        <v>1709</v>
      </c>
      <c r="B1711" s="5" t="s">
        <v>362</v>
      </c>
      <c r="C1711" s="4" t="s">
        <v>50</v>
      </c>
      <c r="D1711" s="4" t="s">
        <v>18456</v>
      </c>
      <c r="E1711" s="5" t="s">
        <v>6891</v>
      </c>
      <c r="F1711" s="4" t="s">
        <v>379</v>
      </c>
      <c r="G1711" s="4" t="s">
        <v>18457</v>
      </c>
      <c r="H1711" s="6">
        <v>44047</v>
      </c>
    </row>
    <row r="1712" spans="1:8" ht="30">
      <c r="A1712" s="4">
        <v>1710</v>
      </c>
      <c r="B1712" s="5" t="s">
        <v>362</v>
      </c>
      <c r="C1712" s="4" t="s">
        <v>5</v>
      </c>
      <c r="D1712" s="4" t="s">
        <v>18458</v>
      </c>
      <c r="E1712" s="5" t="s">
        <v>6</v>
      </c>
      <c r="F1712" s="4" t="s">
        <v>18378</v>
      </c>
      <c r="G1712" s="4" t="s">
        <v>18459</v>
      </c>
      <c r="H1712" s="6">
        <v>44048</v>
      </c>
    </row>
    <row r="1713" spans="1:8" ht="30">
      <c r="A1713" s="4">
        <v>1711</v>
      </c>
      <c r="B1713" s="5" t="s">
        <v>362</v>
      </c>
      <c r="C1713" s="4" t="s">
        <v>5</v>
      </c>
      <c r="D1713" s="4" t="s">
        <v>18460</v>
      </c>
      <c r="E1713" s="5" t="s">
        <v>6</v>
      </c>
      <c r="F1713" s="4" t="s">
        <v>18378</v>
      </c>
      <c r="G1713" s="4" t="s">
        <v>18461</v>
      </c>
      <c r="H1713" s="6">
        <v>44048</v>
      </c>
    </row>
    <row r="1714" spans="1:8" ht="30">
      <c r="A1714" s="4">
        <v>1712</v>
      </c>
      <c r="B1714" s="5" t="s">
        <v>362</v>
      </c>
      <c r="C1714" s="4" t="s">
        <v>5</v>
      </c>
      <c r="D1714" s="4" t="s">
        <v>18462</v>
      </c>
      <c r="E1714" s="5" t="s">
        <v>6</v>
      </c>
      <c r="F1714" s="4" t="s">
        <v>18378</v>
      </c>
      <c r="G1714" s="4" t="s">
        <v>18463</v>
      </c>
      <c r="H1714" s="6">
        <v>44048</v>
      </c>
    </row>
    <row r="1715" spans="1:8" ht="30">
      <c r="A1715" s="4">
        <v>1713</v>
      </c>
      <c r="B1715" s="5" t="s">
        <v>362</v>
      </c>
      <c r="C1715" s="4" t="s">
        <v>5</v>
      </c>
      <c r="D1715" s="4" t="s">
        <v>18464</v>
      </c>
      <c r="E1715" s="5" t="s">
        <v>6</v>
      </c>
      <c r="F1715" s="4" t="s">
        <v>18378</v>
      </c>
      <c r="G1715" s="4" t="s">
        <v>18465</v>
      </c>
      <c r="H1715" s="6">
        <v>44048</v>
      </c>
    </row>
    <row r="1716" spans="1:8" ht="30">
      <c r="A1716" s="4">
        <v>1714</v>
      </c>
      <c r="B1716" s="5" t="s">
        <v>362</v>
      </c>
      <c r="C1716" s="4" t="s">
        <v>5</v>
      </c>
      <c r="D1716" s="4" t="s">
        <v>18466</v>
      </c>
      <c r="E1716" s="5" t="s">
        <v>6</v>
      </c>
      <c r="F1716" s="4" t="s">
        <v>18378</v>
      </c>
      <c r="G1716" s="4" t="s">
        <v>18467</v>
      </c>
      <c r="H1716" s="6">
        <v>44048</v>
      </c>
    </row>
    <row r="1717" spans="1:8" ht="45">
      <c r="A1717" s="4">
        <v>1715</v>
      </c>
      <c r="B1717" s="5" t="s">
        <v>362</v>
      </c>
      <c r="C1717" s="4" t="s">
        <v>5</v>
      </c>
      <c r="D1717" s="4" t="s">
        <v>18468</v>
      </c>
      <c r="E1717" s="5" t="s">
        <v>6</v>
      </c>
      <c r="F1717" s="4" t="s">
        <v>32</v>
      </c>
      <c r="G1717" s="4" t="s">
        <v>18469</v>
      </c>
      <c r="H1717" s="6">
        <v>44048</v>
      </c>
    </row>
    <row r="1718" spans="1:8" ht="45">
      <c r="A1718" s="4">
        <v>1716</v>
      </c>
      <c r="B1718" s="5" t="s">
        <v>362</v>
      </c>
      <c r="C1718" s="4" t="s">
        <v>5</v>
      </c>
      <c r="D1718" s="4" t="s">
        <v>18470</v>
      </c>
      <c r="E1718" s="5" t="s">
        <v>6</v>
      </c>
      <c r="F1718" s="4" t="s">
        <v>32</v>
      </c>
      <c r="G1718" s="4" t="s">
        <v>18471</v>
      </c>
      <c r="H1718" s="6">
        <v>44048</v>
      </c>
    </row>
    <row r="1719" spans="1:8" ht="45">
      <c r="A1719" s="4">
        <v>1717</v>
      </c>
      <c r="B1719" s="5" t="s">
        <v>362</v>
      </c>
      <c r="C1719" s="4" t="s">
        <v>5</v>
      </c>
      <c r="D1719" s="4" t="s">
        <v>18472</v>
      </c>
      <c r="E1719" s="5" t="s">
        <v>6</v>
      </c>
      <c r="F1719" s="4" t="s">
        <v>32</v>
      </c>
      <c r="G1719" s="4" t="s">
        <v>18473</v>
      </c>
      <c r="H1719" s="6">
        <v>44048</v>
      </c>
    </row>
    <row r="1720" spans="1:8" ht="30">
      <c r="A1720" s="4">
        <v>1718</v>
      </c>
      <c r="B1720" s="5" t="s">
        <v>9367</v>
      </c>
      <c r="C1720" s="4" t="s">
        <v>5</v>
      </c>
      <c r="D1720" s="4" t="s">
        <v>18474</v>
      </c>
      <c r="E1720" s="5" t="s">
        <v>349</v>
      </c>
      <c r="F1720" s="4" t="s">
        <v>350</v>
      </c>
      <c r="G1720" s="4" t="s">
        <v>18475</v>
      </c>
      <c r="H1720" s="6">
        <v>44048</v>
      </c>
    </row>
    <row r="1721" spans="1:8" ht="135">
      <c r="A1721" s="4">
        <v>1719</v>
      </c>
      <c r="B1721" s="5" t="s">
        <v>927</v>
      </c>
      <c r="C1721" s="4" t="s">
        <v>43</v>
      </c>
      <c r="D1721" s="4" t="s">
        <v>18476</v>
      </c>
      <c r="E1721" s="5" t="s">
        <v>299</v>
      </c>
      <c r="F1721" s="4" t="s">
        <v>925</v>
      </c>
      <c r="G1721" s="4" t="s">
        <v>18477</v>
      </c>
      <c r="H1721" s="6">
        <v>44048</v>
      </c>
    </row>
    <row r="1722" spans="1:8" ht="60">
      <c r="A1722" s="4">
        <v>1720</v>
      </c>
      <c r="B1722" s="5" t="s">
        <v>520</v>
      </c>
      <c r="C1722" s="4" t="s">
        <v>43</v>
      </c>
      <c r="D1722" s="4" t="s">
        <v>18478</v>
      </c>
      <c r="E1722" s="5" t="s">
        <v>976</v>
      </c>
      <c r="F1722" s="4" t="s">
        <v>135</v>
      </c>
      <c r="G1722" s="4" t="s">
        <v>18479</v>
      </c>
      <c r="H1722" s="6">
        <v>44048</v>
      </c>
    </row>
    <row r="1723" spans="1:8" ht="45">
      <c r="A1723" s="4">
        <v>1721</v>
      </c>
      <c r="B1723" s="5" t="s">
        <v>362</v>
      </c>
      <c r="C1723" s="4" t="s">
        <v>553</v>
      </c>
      <c r="D1723" s="4" t="s">
        <v>18480</v>
      </c>
      <c r="E1723" s="5" t="s">
        <v>709</v>
      </c>
      <c r="F1723" s="4" t="s">
        <v>760</v>
      </c>
      <c r="G1723" s="4" t="s">
        <v>18481</v>
      </c>
      <c r="H1723" s="6">
        <v>44048</v>
      </c>
    </row>
    <row r="1724" spans="1:8" ht="45">
      <c r="A1724" s="4">
        <v>1722</v>
      </c>
      <c r="B1724" s="5" t="s">
        <v>362</v>
      </c>
      <c r="C1724" s="4" t="s">
        <v>50</v>
      </c>
      <c r="D1724" s="4" t="s">
        <v>18482</v>
      </c>
      <c r="E1724" s="5" t="s">
        <v>69</v>
      </c>
      <c r="F1724" s="4" t="s">
        <v>18483</v>
      </c>
      <c r="G1724" s="4" t="s">
        <v>18484</v>
      </c>
      <c r="H1724" s="6">
        <v>44048</v>
      </c>
    </row>
    <row r="1725" spans="1:8">
      <c r="A1725" s="4">
        <v>1723</v>
      </c>
      <c r="B1725" s="5" t="s">
        <v>362</v>
      </c>
      <c r="C1725" s="4" t="s">
        <v>50</v>
      </c>
      <c r="D1725" s="4" t="s">
        <v>18485</v>
      </c>
      <c r="E1725" s="5" t="s">
        <v>709</v>
      </c>
      <c r="F1725" s="4" t="s">
        <v>18486</v>
      </c>
      <c r="G1725" s="4" t="s">
        <v>18487</v>
      </c>
      <c r="H1725" s="6">
        <v>44048</v>
      </c>
    </row>
    <row r="1726" spans="1:8" ht="30">
      <c r="A1726" s="4">
        <v>1724</v>
      </c>
      <c r="B1726" s="5" t="s">
        <v>362</v>
      </c>
      <c r="C1726" s="4" t="s">
        <v>50</v>
      </c>
      <c r="D1726" s="4" t="s">
        <v>18488</v>
      </c>
      <c r="E1726" s="5" t="s">
        <v>6891</v>
      </c>
      <c r="F1726" s="4" t="s">
        <v>379</v>
      </c>
      <c r="G1726" s="4" t="s">
        <v>18489</v>
      </c>
      <c r="H1726" s="6">
        <v>44048</v>
      </c>
    </row>
    <row r="1727" spans="1:8" ht="30">
      <c r="A1727" s="4">
        <v>1725</v>
      </c>
      <c r="B1727" s="5" t="s">
        <v>362</v>
      </c>
      <c r="C1727" s="4" t="s">
        <v>50</v>
      </c>
      <c r="D1727" s="4" t="s">
        <v>18490</v>
      </c>
      <c r="E1727" s="5" t="s">
        <v>6891</v>
      </c>
      <c r="F1727" s="4" t="s">
        <v>379</v>
      </c>
      <c r="G1727" s="4" t="s">
        <v>18491</v>
      </c>
      <c r="H1727" s="6">
        <v>44048</v>
      </c>
    </row>
    <row r="1728" spans="1:8" ht="30">
      <c r="A1728" s="4">
        <v>1726</v>
      </c>
      <c r="B1728" s="5" t="s">
        <v>362</v>
      </c>
      <c r="C1728" s="4" t="s">
        <v>50</v>
      </c>
      <c r="D1728" s="4" t="s">
        <v>18492</v>
      </c>
      <c r="E1728" s="5" t="s">
        <v>6891</v>
      </c>
      <c r="F1728" s="4" t="s">
        <v>379</v>
      </c>
      <c r="G1728" s="4" t="s">
        <v>18493</v>
      </c>
      <c r="H1728" s="6">
        <v>44048</v>
      </c>
    </row>
    <row r="1729" spans="1:8" ht="30">
      <c r="A1729" s="4">
        <v>1727</v>
      </c>
      <c r="B1729" s="5" t="s">
        <v>362</v>
      </c>
      <c r="C1729" s="4" t="s">
        <v>50</v>
      </c>
      <c r="D1729" s="4" t="s">
        <v>18494</v>
      </c>
      <c r="E1729" s="5" t="s">
        <v>6891</v>
      </c>
      <c r="F1729" s="4" t="s">
        <v>379</v>
      </c>
      <c r="G1729" s="4" t="s">
        <v>18495</v>
      </c>
      <c r="H1729" s="6">
        <v>44048</v>
      </c>
    </row>
    <row r="1730" spans="1:8" ht="30">
      <c r="A1730" s="4">
        <v>1728</v>
      </c>
      <c r="B1730" s="5" t="s">
        <v>362</v>
      </c>
      <c r="C1730" s="4" t="s">
        <v>5</v>
      </c>
      <c r="D1730" s="4" t="s">
        <v>18496</v>
      </c>
      <c r="E1730" s="5" t="s">
        <v>152</v>
      </c>
      <c r="F1730" s="4" t="s">
        <v>395</v>
      </c>
      <c r="G1730" s="4" t="s">
        <v>18497</v>
      </c>
      <c r="H1730" s="6">
        <v>44049</v>
      </c>
    </row>
    <row r="1731" spans="1:8" ht="30">
      <c r="A1731" s="4">
        <v>1729</v>
      </c>
      <c r="B1731" s="5" t="s">
        <v>362</v>
      </c>
      <c r="C1731" s="4" t="s">
        <v>5</v>
      </c>
      <c r="D1731" s="4" t="s">
        <v>18498</v>
      </c>
      <c r="E1731" s="5" t="s">
        <v>152</v>
      </c>
      <c r="F1731" s="4" t="s">
        <v>395</v>
      </c>
      <c r="G1731" s="4" t="s">
        <v>18499</v>
      </c>
      <c r="H1731" s="6">
        <v>44049</v>
      </c>
    </row>
    <row r="1732" spans="1:8" ht="30">
      <c r="A1732" s="4">
        <v>1730</v>
      </c>
      <c r="B1732" s="5" t="s">
        <v>362</v>
      </c>
      <c r="C1732" s="4" t="s">
        <v>5</v>
      </c>
      <c r="D1732" s="4" t="s">
        <v>18500</v>
      </c>
      <c r="E1732" s="5" t="s">
        <v>152</v>
      </c>
      <c r="F1732" s="4" t="s">
        <v>395</v>
      </c>
      <c r="G1732" s="4" t="s">
        <v>18501</v>
      </c>
      <c r="H1732" s="6">
        <v>44049</v>
      </c>
    </row>
    <row r="1733" spans="1:8" ht="45">
      <c r="A1733" s="4">
        <v>1731</v>
      </c>
      <c r="B1733" s="5" t="s">
        <v>362</v>
      </c>
      <c r="C1733" s="4" t="s">
        <v>5</v>
      </c>
      <c r="D1733" s="4" t="s">
        <v>18502</v>
      </c>
      <c r="E1733" s="5" t="s">
        <v>152</v>
      </c>
      <c r="F1733" s="4" t="s">
        <v>395</v>
      </c>
      <c r="G1733" s="4" t="s">
        <v>18503</v>
      </c>
      <c r="H1733" s="6">
        <v>44049</v>
      </c>
    </row>
    <row r="1734" spans="1:8" ht="45">
      <c r="A1734" s="4">
        <v>1732</v>
      </c>
      <c r="B1734" s="5" t="s">
        <v>362</v>
      </c>
      <c r="C1734" s="4" t="s">
        <v>5</v>
      </c>
      <c r="D1734" s="4" t="s">
        <v>18504</v>
      </c>
      <c r="E1734" s="5" t="s">
        <v>755</v>
      </c>
      <c r="F1734" s="4" t="s">
        <v>881</v>
      </c>
      <c r="G1734" s="4" t="s">
        <v>18505</v>
      </c>
      <c r="H1734" s="6">
        <v>44049</v>
      </c>
    </row>
    <row r="1735" spans="1:8" ht="30">
      <c r="A1735" s="4">
        <v>1733</v>
      </c>
      <c r="B1735" s="5" t="s">
        <v>362</v>
      </c>
      <c r="C1735" s="4" t="s">
        <v>50</v>
      </c>
      <c r="D1735" s="4" t="s">
        <v>18506</v>
      </c>
      <c r="E1735" s="5" t="s">
        <v>6891</v>
      </c>
      <c r="F1735" s="4" t="s">
        <v>379</v>
      </c>
      <c r="G1735" s="4" t="s">
        <v>18507</v>
      </c>
      <c r="H1735" s="6">
        <v>44049</v>
      </c>
    </row>
    <row r="1736" spans="1:8" ht="30">
      <c r="A1736" s="4">
        <v>1734</v>
      </c>
      <c r="B1736" s="5" t="s">
        <v>362</v>
      </c>
      <c r="C1736" s="4" t="s">
        <v>50</v>
      </c>
      <c r="D1736" s="4" t="s">
        <v>18508</v>
      </c>
      <c r="E1736" s="5" t="s">
        <v>6891</v>
      </c>
      <c r="F1736" s="4" t="s">
        <v>379</v>
      </c>
      <c r="G1736" s="4" t="s">
        <v>18509</v>
      </c>
      <c r="H1736" s="6">
        <v>44049</v>
      </c>
    </row>
    <row r="1737" spans="1:8" ht="30">
      <c r="A1737" s="4">
        <v>1735</v>
      </c>
      <c r="B1737" s="5" t="s">
        <v>362</v>
      </c>
      <c r="C1737" s="4" t="s">
        <v>50</v>
      </c>
      <c r="D1737" s="4" t="s">
        <v>18510</v>
      </c>
      <c r="E1737" s="5" t="s">
        <v>6891</v>
      </c>
      <c r="F1737" s="4" t="s">
        <v>379</v>
      </c>
      <c r="G1737" s="4" t="s">
        <v>18511</v>
      </c>
      <c r="H1737" s="6">
        <v>44049</v>
      </c>
    </row>
    <row r="1738" spans="1:8" ht="30">
      <c r="A1738" s="4">
        <v>1736</v>
      </c>
      <c r="B1738" s="5" t="s">
        <v>362</v>
      </c>
      <c r="C1738" s="4" t="s">
        <v>50</v>
      </c>
      <c r="D1738" s="4" t="s">
        <v>18512</v>
      </c>
      <c r="E1738" s="5" t="s">
        <v>6891</v>
      </c>
      <c r="F1738" s="4" t="s">
        <v>379</v>
      </c>
      <c r="G1738" s="4" t="s">
        <v>18513</v>
      </c>
      <c r="H1738" s="6">
        <v>44049</v>
      </c>
    </row>
    <row r="1739" spans="1:8" ht="30">
      <c r="A1739" s="4">
        <v>1737</v>
      </c>
      <c r="B1739" s="5" t="s">
        <v>362</v>
      </c>
      <c r="C1739" s="4" t="s">
        <v>50</v>
      </c>
      <c r="D1739" s="4" t="s">
        <v>18514</v>
      </c>
      <c r="E1739" s="5" t="s">
        <v>6891</v>
      </c>
      <c r="F1739" s="4" t="s">
        <v>379</v>
      </c>
      <c r="G1739" s="4" t="s">
        <v>18515</v>
      </c>
      <c r="H1739" s="6">
        <v>44049</v>
      </c>
    </row>
    <row r="1740" spans="1:8">
      <c r="A1740" s="4">
        <v>1738</v>
      </c>
      <c r="B1740" s="5" t="s">
        <v>362</v>
      </c>
      <c r="C1740" s="4" t="s">
        <v>50</v>
      </c>
      <c r="D1740" s="4" t="s">
        <v>18516</v>
      </c>
      <c r="E1740" s="5" t="s">
        <v>6891</v>
      </c>
      <c r="F1740" s="4" t="s">
        <v>379</v>
      </c>
      <c r="G1740" s="4" t="s">
        <v>18517</v>
      </c>
      <c r="H1740" s="6">
        <v>44049</v>
      </c>
    </row>
    <row r="1741" spans="1:8" ht="75">
      <c r="A1741" s="4">
        <v>1739</v>
      </c>
      <c r="B1741" s="5" t="s">
        <v>362</v>
      </c>
      <c r="C1741" s="4" t="s">
        <v>5</v>
      </c>
      <c r="D1741" s="4" t="s">
        <v>18518</v>
      </c>
      <c r="E1741" s="5" t="s">
        <v>6</v>
      </c>
      <c r="F1741" s="4" t="s">
        <v>782</v>
      </c>
      <c r="G1741" s="4" t="s">
        <v>18519</v>
      </c>
      <c r="H1741" s="6">
        <v>44053</v>
      </c>
    </row>
    <row r="1742" spans="1:8" ht="75">
      <c r="A1742" s="4">
        <v>1740</v>
      </c>
      <c r="B1742" s="5" t="s">
        <v>362</v>
      </c>
      <c r="C1742" s="4" t="s">
        <v>5</v>
      </c>
      <c r="D1742" s="4" t="s">
        <v>18520</v>
      </c>
      <c r="E1742" s="5" t="s">
        <v>6</v>
      </c>
      <c r="F1742" s="4" t="s">
        <v>782</v>
      </c>
      <c r="G1742" s="4" t="s">
        <v>18521</v>
      </c>
      <c r="H1742" s="6">
        <v>44053</v>
      </c>
    </row>
    <row r="1743" spans="1:8" ht="75">
      <c r="A1743" s="4">
        <v>1741</v>
      </c>
      <c r="B1743" s="5" t="s">
        <v>362</v>
      </c>
      <c r="C1743" s="4" t="s">
        <v>5</v>
      </c>
      <c r="D1743" s="4" t="s">
        <v>18522</v>
      </c>
      <c r="E1743" s="5" t="s">
        <v>6</v>
      </c>
      <c r="F1743" s="4" t="s">
        <v>782</v>
      </c>
      <c r="G1743" s="4" t="s">
        <v>18523</v>
      </c>
      <c r="H1743" s="6">
        <v>44053</v>
      </c>
    </row>
    <row r="1744" spans="1:8" ht="75">
      <c r="A1744" s="4">
        <v>1742</v>
      </c>
      <c r="B1744" s="5" t="s">
        <v>362</v>
      </c>
      <c r="C1744" s="4" t="s">
        <v>5</v>
      </c>
      <c r="D1744" s="4" t="s">
        <v>18524</v>
      </c>
      <c r="E1744" s="5" t="s">
        <v>6</v>
      </c>
      <c r="F1744" s="4" t="s">
        <v>782</v>
      </c>
      <c r="G1744" s="4" t="s">
        <v>18525</v>
      </c>
      <c r="H1744" s="6">
        <v>44053</v>
      </c>
    </row>
    <row r="1745" spans="1:8" ht="75">
      <c r="A1745" s="4">
        <v>1743</v>
      </c>
      <c r="B1745" s="5" t="s">
        <v>362</v>
      </c>
      <c r="C1745" s="4" t="s">
        <v>5</v>
      </c>
      <c r="D1745" s="4" t="s">
        <v>18526</v>
      </c>
      <c r="E1745" s="5" t="s">
        <v>6</v>
      </c>
      <c r="F1745" s="4" t="s">
        <v>782</v>
      </c>
      <c r="G1745" s="4" t="s">
        <v>18527</v>
      </c>
      <c r="H1745" s="6">
        <v>44053</v>
      </c>
    </row>
    <row r="1746" spans="1:8" ht="75">
      <c r="A1746" s="4">
        <v>1744</v>
      </c>
      <c r="B1746" s="5" t="s">
        <v>362</v>
      </c>
      <c r="C1746" s="4" t="s">
        <v>5</v>
      </c>
      <c r="D1746" s="4" t="s">
        <v>18528</v>
      </c>
      <c r="E1746" s="5" t="s">
        <v>6</v>
      </c>
      <c r="F1746" s="4" t="s">
        <v>782</v>
      </c>
      <c r="G1746" s="4" t="s">
        <v>18529</v>
      </c>
      <c r="H1746" s="6">
        <v>44053</v>
      </c>
    </row>
    <row r="1747" spans="1:8" ht="45">
      <c r="A1747" s="4">
        <v>1745</v>
      </c>
      <c r="B1747" s="5" t="s">
        <v>362</v>
      </c>
      <c r="C1747" s="4" t="s">
        <v>5</v>
      </c>
      <c r="D1747" s="4" t="s">
        <v>18530</v>
      </c>
      <c r="E1747" s="5" t="s">
        <v>6</v>
      </c>
      <c r="F1747" s="4" t="s">
        <v>782</v>
      </c>
      <c r="G1747" s="4" t="s">
        <v>18531</v>
      </c>
      <c r="H1747" s="6">
        <v>44053</v>
      </c>
    </row>
    <row r="1748" spans="1:8" ht="30">
      <c r="A1748" s="4">
        <v>1746</v>
      </c>
      <c r="B1748" s="5" t="s">
        <v>362</v>
      </c>
      <c r="C1748" s="4" t="s">
        <v>5</v>
      </c>
      <c r="D1748" s="4" t="s">
        <v>18532</v>
      </c>
      <c r="E1748" s="5" t="s">
        <v>6</v>
      </c>
      <c r="F1748" s="4" t="s">
        <v>782</v>
      </c>
      <c r="G1748" s="4" t="s">
        <v>18533</v>
      </c>
      <c r="H1748" s="6">
        <v>44053</v>
      </c>
    </row>
    <row r="1749" spans="1:8" ht="30">
      <c r="A1749" s="4">
        <v>1747</v>
      </c>
      <c r="B1749" s="5" t="s">
        <v>351</v>
      </c>
      <c r="C1749" s="4" t="s">
        <v>5</v>
      </c>
      <c r="D1749" s="4" t="s">
        <v>18534</v>
      </c>
      <c r="E1749" s="5" t="s">
        <v>408</v>
      </c>
      <c r="F1749" s="4" t="s">
        <v>18443</v>
      </c>
      <c r="G1749" s="4" t="s">
        <v>18535</v>
      </c>
      <c r="H1749" s="6">
        <v>44053</v>
      </c>
    </row>
    <row r="1750" spans="1:8" ht="30">
      <c r="A1750" s="4">
        <v>1748</v>
      </c>
      <c r="B1750" s="5" t="s">
        <v>351</v>
      </c>
      <c r="C1750" s="4" t="s">
        <v>5</v>
      </c>
      <c r="D1750" s="4" t="s">
        <v>18536</v>
      </c>
      <c r="E1750" s="5" t="s">
        <v>408</v>
      </c>
      <c r="F1750" s="4" t="s">
        <v>18443</v>
      </c>
      <c r="G1750" s="4" t="s">
        <v>18537</v>
      </c>
      <c r="H1750" s="6">
        <v>44053</v>
      </c>
    </row>
    <row r="1751" spans="1:8" ht="30">
      <c r="A1751" s="4">
        <v>1749</v>
      </c>
      <c r="B1751" s="5" t="s">
        <v>351</v>
      </c>
      <c r="C1751" s="4" t="s">
        <v>5</v>
      </c>
      <c r="D1751" s="4" t="s">
        <v>18538</v>
      </c>
      <c r="E1751" s="5" t="s">
        <v>408</v>
      </c>
      <c r="F1751" s="4" t="s">
        <v>18443</v>
      </c>
      <c r="G1751" s="4" t="s">
        <v>18539</v>
      </c>
      <c r="H1751" s="6">
        <v>44053</v>
      </c>
    </row>
    <row r="1752" spans="1:8" ht="30">
      <c r="A1752" s="4">
        <v>1750</v>
      </c>
      <c r="B1752" s="5" t="s">
        <v>351</v>
      </c>
      <c r="C1752" s="4" t="s">
        <v>5</v>
      </c>
      <c r="D1752" s="4" t="s">
        <v>18540</v>
      </c>
      <c r="E1752" s="5" t="s">
        <v>408</v>
      </c>
      <c r="F1752" s="4" t="s">
        <v>18443</v>
      </c>
      <c r="G1752" s="4" t="s">
        <v>18541</v>
      </c>
      <c r="H1752" s="6">
        <v>44053</v>
      </c>
    </row>
    <row r="1753" spans="1:8" ht="30">
      <c r="A1753" s="4">
        <v>1751</v>
      </c>
      <c r="B1753" s="5" t="s">
        <v>351</v>
      </c>
      <c r="C1753" s="4" t="s">
        <v>5</v>
      </c>
      <c r="D1753" s="4" t="s">
        <v>18542</v>
      </c>
      <c r="E1753" s="5" t="s">
        <v>408</v>
      </c>
      <c r="F1753" s="4" t="s">
        <v>18443</v>
      </c>
      <c r="G1753" s="4" t="s">
        <v>18543</v>
      </c>
      <c r="H1753" s="6">
        <v>44053</v>
      </c>
    </row>
    <row r="1754" spans="1:8" ht="30">
      <c r="A1754" s="4">
        <v>1752</v>
      </c>
      <c r="B1754" s="5" t="s">
        <v>351</v>
      </c>
      <c r="C1754" s="4" t="s">
        <v>5</v>
      </c>
      <c r="D1754" s="4" t="s">
        <v>18544</v>
      </c>
      <c r="E1754" s="5" t="s">
        <v>408</v>
      </c>
      <c r="F1754" s="4" t="s">
        <v>18443</v>
      </c>
      <c r="G1754" s="4" t="s">
        <v>18545</v>
      </c>
      <c r="H1754" s="6">
        <v>44053</v>
      </c>
    </row>
    <row r="1755" spans="1:8" ht="30">
      <c r="A1755" s="4">
        <v>1753</v>
      </c>
      <c r="B1755" s="5" t="s">
        <v>362</v>
      </c>
      <c r="C1755" s="4" t="s">
        <v>5</v>
      </c>
      <c r="D1755" s="4" t="s">
        <v>18546</v>
      </c>
      <c r="E1755" s="5" t="s">
        <v>6</v>
      </c>
      <c r="F1755" s="4" t="s">
        <v>782</v>
      </c>
      <c r="G1755" s="4" t="s">
        <v>18547</v>
      </c>
      <c r="H1755" s="6">
        <v>44053</v>
      </c>
    </row>
    <row r="1756" spans="1:8" ht="30">
      <c r="A1756" s="4">
        <v>1754</v>
      </c>
      <c r="B1756" s="5" t="s">
        <v>362</v>
      </c>
      <c r="C1756" s="4" t="s">
        <v>5</v>
      </c>
      <c r="D1756" s="4" t="s">
        <v>18548</v>
      </c>
      <c r="E1756" s="5" t="s">
        <v>6</v>
      </c>
      <c r="F1756" s="4" t="s">
        <v>782</v>
      </c>
      <c r="G1756" s="4" t="s">
        <v>18549</v>
      </c>
      <c r="H1756" s="6">
        <v>44053</v>
      </c>
    </row>
    <row r="1757" spans="1:8" ht="30">
      <c r="A1757" s="4">
        <v>1755</v>
      </c>
      <c r="B1757" s="5" t="s">
        <v>362</v>
      </c>
      <c r="C1757" s="4" t="s">
        <v>5</v>
      </c>
      <c r="D1757" s="4" t="s">
        <v>18550</v>
      </c>
      <c r="E1757" s="5" t="s">
        <v>6</v>
      </c>
      <c r="F1757" s="4" t="s">
        <v>782</v>
      </c>
      <c r="G1757" s="4" t="s">
        <v>18551</v>
      </c>
      <c r="H1757" s="6">
        <v>44053</v>
      </c>
    </row>
    <row r="1758" spans="1:8" ht="30">
      <c r="A1758" s="4">
        <v>1756</v>
      </c>
      <c r="B1758" s="5" t="s">
        <v>362</v>
      </c>
      <c r="C1758" s="4" t="s">
        <v>5</v>
      </c>
      <c r="D1758" s="4" t="s">
        <v>18552</v>
      </c>
      <c r="E1758" s="5" t="s">
        <v>6</v>
      </c>
      <c r="F1758" s="4" t="s">
        <v>782</v>
      </c>
      <c r="G1758" s="4" t="s">
        <v>18553</v>
      </c>
      <c r="H1758" s="6">
        <v>44053</v>
      </c>
    </row>
    <row r="1759" spans="1:8" ht="45">
      <c r="A1759" s="4">
        <v>1757</v>
      </c>
      <c r="B1759" s="5" t="s">
        <v>362</v>
      </c>
      <c r="C1759" s="4" t="s">
        <v>5</v>
      </c>
      <c r="D1759" s="4" t="s">
        <v>18554</v>
      </c>
      <c r="E1759" s="5" t="s">
        <v>6</v>
      </c>
      <c r="F1759" s="4" t="s">
        <v>782</v>
      </c>
      <c r="G1759" s="4" t="s">
        <v>18555</v>
      </c>
      <c r="H1759" s="6">
        <v>44053</v>
      </c>
    </row>
    <row r="1760" spans="1:8" ht="75">
      <c r="A1760" s="4">
        <v>1758</v>
      </c>
      <c r="B1760" s="5" t="s">
        <v>362</v>
      </c>
      <c r="C1760" s="4" t="s">
        <v>5</v>
      </c>
      <c r="D1760" s="4" t="s">
        <v>18556</v>
      </c>
      <c r="E1760" s="5" t="s">
        <v>6</v>
      </c>
      <c r="F1760" s="4" t="s">
        <v>782</v>
      </c>
      <c r="G1760" s="4" t="s">
        <v>18557</v>
      </c>
      <c r="H1760" s="6">
        <v>44053</v>
      </c>
    </row>
    <row r="1761" spans="1:8" ht="30">
      <c r="A1761" s="4">
        <v>1759</v>
      </c>
      <c r="B1761" s="5" t="s">
        <v>351</v>
      </c>
      <c r="C1761" s="4" t="s">
        <v>5</v>
      </c>
      <c r="D1761" s="4" t="s">
        <v>18558</v>
      </c>
      <c r="E1761" s="5" t="s">
        <v>408</v>
      </c>
      <c r="F1761" s="4" t="s">
        <v>18443</v>
      </c>
      <c r="G1761" s="4" t="s">
        <v>18559</v>
      </c>
      <c r="H1761" s="6">
        <v>44053</v>
      </c>
    </row>
    <row r="1762" spans="1:8" ht="30">
      <c r="A1762" s="4">
        <v>1760</v>
      </c>
      <c r="B1762" s="5" t="s">
        <v>351</v>
      </c>
      <c r="C1762" s="4" t="s">
        <v>5</v>
      </c>
      <c r="D1762" s="4" t="s">
        <v>18560</v>
      </c>
      <c r="E1762" s="5" t="s">
        <v>408</v>
      </c>
      <c r="F1762" s="4" t="s">
        <v>18443</v>
      </c>
      <c r="G1762" s="4" t="s">
        <v>18561</v>
      </c>
      <c r="H1762" s="6">
        <v>44053</v>
      </c>
    </row>
    <row r="1763" spans="1:8" ht="30">
      <c r="A1763" s="4">
        <v>1761</v>
      </c>
      <c r="B1763" s="5" t="s">
        <v>351</v>
      </c>
      <c r="C1763" s="4" t="s">
        <v>5</v>
      </c>
      <c r="D1763" s="4" t="s">
        <v>18562</v>
      </c>
      <c r="E1763" s="5" t="s">
        <v>408</v>
      </c>
      <c r="F1763" s="4" t="s">
        <v>18443</v>
      </c>
      <c r="G1763" s="4" t="s">
        <v>18563</v>
      </c>
      <c r="H1763" s="6">
        <v>44053</v>
      </c>
    </row>
    <row r="1764" spans="1:8" ht="45">
      <c r="A1764" s="4">
        <v>1762</v>
      </c>
      <c r="B1764" s="5" t="s">
        <v>351</v>
      </c>
      <c r="C1764" s="4" t="s">
        <v>5</v>
      </c>
      <c r="D1764" s="4" t="s">
        <v>18564</v>
      </c>
      <c r="E1764" s="5" t="s">
        <v>408</v>
      </c>
      <c r="F1764" s="4" t="s">
        <v>18443</v>
      </c>
      <c r="G1764" s="4" t="s">
        <v>18565</v>
      </c>
      <c r="H1764" s="6">
        <v>44053</v>
      </c>
    </row>
    <row r="1765" spans="1:8" ht="45">
      <c r="A1765" s="4">
        <v>1763</v>
      </c>
      <c r="B1765" s="5" t="s">
        <v>351</v>
      </c>
      <c r="C1765" s="4" t="s">
        <v>5</v>
      </c>
      <c r="D1765" s="4" t="s">
        <v>18566</v>
      </c>
      <c r="E1765" s="5" t="s">
        <v>408</v>
      </c>
      <c r="F1765" s="4" t="s">
        <v>429</v>
      </c>
      <c r="G1765" s="4" t="s">
        <v>18567</v>
      </c>
      <c r="H1765" s="6">
        <v>44053</v>
      </c>
    </row>
    <row r="1766" spans="1:8" ht="45">
      <c r="A1766" s="4">
        <v>1764</v>
      </c>
      <c r="B1766" s="5" t="s">
        <v>351</v>
      </c>
      <c r="C1766" s="4" t="s">
        <v>5</v>
      </c>
      <c r="D1766" s="4" t="s">
        <v>18568</v>
      </c>
      <c r="E1766" s="5" t="s">
        <v>408</v>
      </c>
      <c r="F1766" s="4" t="s">
        <v>429</v>
      </c>
      <c r="G1766" s="4" t="s">
        <v>18569</v>
      </c>
      <c r="H1766" s="6">
        <v>44053</v>
      </c>
    </row>
    <row r="1767" spans="1:8" ht="45">
      <c r="A1767" s="4">
        <v>1765</v>
      </c>
      <c r="B1767" s="5" t="s">
        <v>351</v>
      </c>
      <c r="C1767" s="4" t="s">
        <v>5</v>
      </c>
      <c r="D1767" s="4" t="s">
        <v>18570</v>
      </c>
      <c r="E1767" s="5" t="s">
        <v>408</v>
      </c>
      <c r="F1767" s="4" t="s">
        <v>429</v>
      </c>
      <c r="G1767" s="4" t="s">
        <v>18571</v>
      </c>
      <c r="H1767" s="6">
        <v>44053</v>
      </c>
    </row>
    <row r="1768" spans="1:8" ht="45">
      <c r="A1768" s="4">
        <v>1766</v>
      </c>
      <c r="B1768" s="5" t="s">
        <v>351</v>
      </c>
      <c r="C1768" s="4" t="s">
        <v>5</v>
      </c>
      <c r="D1768" s="4" t="s">
        <v>18572</v>
      </c>
      <c r="E1768" s="5" t="s">
        <v>408</v>
      </c>
      <c r="F1768" s="4" t="s">
        <v>429</v>
      </c>
      <c r="G1768" s="4" t="s">
        <v>18573</v>
      </c>
      <c r="H1768" s="6">
        <v>44053</v>
      </c>
    </row>
    <row r="1769" spans="1:8" ht="45">
      <c r="A1769" s="4">
        <v>1767</v>
      </c>
      <c r="B1769" s="5" t="s">
        <v>351</v>
      </c>
      <c r="C1769" s="4" t="s">
        <v>5</v>
      </c>
      <c r="D1769" s="4" t="s">
        <v>18574</v>
      </c>
      <c r="E1769" s="5" t="s">
        <v>408</v>
      </c>
      <c r="F1769" s="4" t="s">
        <v>429</v>
      </c>
      <c r="G1769" s="4" t="s">
        <v>18575</v>
      </c>
      <c r="H1769" s="6">
        <v>44053</v>
      </c>
    </row>
    <row r="1770" spans="1:8" ht="45">
      <c r="A1770" s="4">
        <v>1768</v>
      </c>
      <c r="B1770" s="5" t="s">
        <v>351</v>
      </c>
      <c r="C1770" s="4" t="s">
        <v>5</v>
      </c>
      <c r="D1770" s="4" t="s">
        <v>18576</v>
      </c>
      <c r="E1770" s="5" t="s">
        <v>408</v>
      </c>
      <c r="F1770" s="4" t="s">
        <v>429</v>
      </c>
      <c r="G1770" s="4" t="s">
        <v>18577</v>
      </c>
      <c r="H1770" s="6">
        <v>44053</v>
      </c>
    </row>
    <row r="1771" spans="1:8" ht="45">
      <c r="A1771" s="4">
        <v>1769</v>
      </c>
      <c r="B1771" s="5" t="s">
        <v>351</v>
      </c>
      <c r="C1771" s="4" t="s">
        <v>5</v>
      </c>
      <c r="D1771" s="4" t="s">
        <v>18578</v>
      </c>
      <c r="E1771" s="5" t="s">
        <v>408</v>
      </c>
      <c r="F1771" s="4" t="s">
        <v>429</v>
      </c>
      <c r="G1771" s="4" t="s">
        <v>18579</v>
      </c>
      <c r="H1771" s="6">
        <v>44053</v>
      </c>
    </row>
    <row r="1772" spans="1:8" ht="30">
      <c r="A1772" s="4">
        <v>1770</v>
      </c>
      <c r="B1772" s="5" t="s">
        <v>360</v>
      </c>
      <c r="C1772" s="4" t="s">
        <v>5</v>
      </c>
      <c r="D1772" s="4" t="s">
        <v>18580</v>
      </c>
      <c r="E1772" s="5" t="s">
        <v>349</v>
      </c>
      <c r="F1772" s="4" t="s">
        <v>492</v>
      </c>
      <c r="G1772" s="4" t="s">
        <v>18581</v>
      </c>
      <c r="H1772" s="6">
        <v>44053</v>
      </c>
    </row>
    <row r="1773" spans="1:8" ht="75">
      <c r="A1773" s="4">
        <v>1771</v>
      </c>
      <c r="B1773" s="5" t="s">
        <v>362</v>
      </c>
      <c r="C1773" s="4" t="s">
        <v>50</v>
      </c>
      <c r="D1773" s="4" t="s">
        <v>18582</v>
      </c>
      <c r="E1773" s="5" t="s">
        <v>6</v>
      </c>
      <c r="F1773" s="4" t="s">
        <v>18583</v>
      </c>
      <c r="G1773" s="4" t="s">
        <v>18584</v>
      </c>
      <c r="H1773" s="6">
        <v>44053</v>
      </c>
    </row>
    <row r="1774" spans="1:8" ht="150">
      <c r="A1774" s="4">
        <v>1772</v>
      </c>
      <c r="B1774" s="5" t="s">
        <v>18585</v>
      </c>
      <c r="C1774" s="4" t="s">
        <v>50</v>
      </c>
      <c r="D1774" s="4" t="s">
        <v>18586</v>
      </c>
      <c r="E1774" s="5" t="s">
        <v>455</v>
      </c>
      <c r="F1774" s="4" t="s">
        <v>15650</v>
      </c>
      <c r="G1774" s="4" t="s">
        <v>18587</v>
      </c>
      <c r="H1774" s="6">
        <v>44053</v>
      </c>
    </row>
    <row r="1775" spans="1:8" ht="75">
      <c r="A1775" s="4">
        <v>1773</v>
      </c>
      <c r="B1775" s="5" t="s">
        <v>362</v>
      </c>
      <c r="C1775" s="4" t="s">
        <v>50</v>
      </c>
      <c r="D1775" s="4" t="s">
        <v>18588</v>
      </c>
      <c r="E1775" s="5" t="s">
        <v>6</v>
      </c>
      <c r="F1775" s="4" t="s">
        <v>18583</v>
      </c>
      <c r="G1775" s="4" t="s">
        <v>18589</v>
      </c>
      <c r="H1775" s="6">
        <v>44053</v>
      </c>
    </row>
    <row r="1776" spans="1:8" ht="150">
      <c r="A1776" s="4">
        <v>1774</v>
      </c>
      <c r="B1776" s="5" t="s">
        <v>18585</v>
      </c>
      <c r="C1776" s="4" t="s">
        <v>50</v>
      </c>
      <c r="D1776" s="4" t="s">
        <v>18590</v>
      </c>
      <c r="E1776" s="5" t="s">
        <v>455</v>
      </c>
      <c r="F1776" s="4" t="s">
        <v>15650</v>
      </c>
      <c r="G1776" s="4" t="s">
        <v>18591</v>
      </c>
      <c r="H1776" s="6">
        <v>44053</v>
      </c>
    </row>
    <row r="1777" spans="1:8" ht="150">
      <c r="A1777" s="4">
        <v>1775</v>
      </c>
      <c r="B1777" s="5" t="s">
        <v>18585</v>
      </c>
      <c r="C1777" s="4" t="s">
        <v>50</v>
      </c>
      <c r="D1777" s="4" t="s">
        <v>18592</v>
      </c>
      <c r="E1777" s="5" t="s">
        <v>455</v>
      </c>
      <c r="F1777" s="4" t="s">
        <v>15650</v>
      </c>
      <c r="G1777" s="4" t="s">
        <v>18593</v>
      </c>
      <c r="H1777" s="6">
        <v>44053</v>
      </c>
    </row>
    <row r="1778" spans="1:8" ht="150">
      <c r="A1778" s="4">
        <v>1776</v>
      </c>
      <c r="B1778" s="5" t="s">
        <v>18585</v>
      </c>
      <c r="C1778" s="4" t="s">
        <v>50</v>
      </c>
      <c r="D1778" s="4" t="s">
        <v>18594</v>
      </c>
      <c r="E1778" s="5" t="s">
        <v>455</v>
      </c>
      <c r="F1778" s="4" t="s">
        <v>15650</v>
      </c>
      <c r="G1778" s="4" t="s">
        <v>18595</v>
      </c>
      <c r="H1778" s="6">
        <v>44053</v>
      </c>
    </row>
    <row r="1779" spans="1:8" ht="30">
      <c r="A1779" s="4">
        <v>1777</v>
      </c>
      <c r="B1779" s="5" t="s">
        <v>362</v>
      </c>
      <c r="C1779" s="4" t="s">
        <v>5</v>
      </c>
      <c r="D1779" s="4" t="s">
        <v>18596</v>
      </c>
      <c r="E1779" s="5" t="s">
        <v>6</v>
      </c>
      <c r="F1779" s="4" t="s">
        <v>18378</v>
      </c>
      <c r="G1779" s="4" t="s">
        <v>18597</v>
      </c>
      <c r="H1779" s="6">
        <v>44054</v>
      </c>
    </row>
    <row r="1780" spans="1:8" ht="30">
      <c r="A1780" s="4">
        <v>1778</v>
      </c>
      <c r="B1780" s="5" t="s">
        <v>362</v>
      </c>
      <c r="C1780" s="4" t="s">
        <v>5</v>
      </c>
      <c r="D1780" s="4" t="s">
        <v>18598</v>
      </c>
      <c r="E1780" s="5" t="s">
        <v>6</v>
      </c>
      <c r="F1780" s="4" t="s">
        <v>18378</v>
      </c>
      <c r="G1780" s="4" t="s">
        <v>18599</v>
      </c>
      <c r="H1780" s="6">
        <v>44054</v>
      </c>
    </row>
    <row r="1781" spans="1:8" ht="30">
      <c r="A1781" s="4">
        <v>1779</v>
      </c>
      <c r="B1781" s="5" t="s">
        <v>362</v>
      </c>
      <c r="C1781" s="4" t="s">
        <v>5</v>
      </c>
      <c r="D1781" s="4" t="s">
        <v>18600</v>
      </c>
      <c r="E1781" s="5" t="s">
        <v>6</v>
      </c>
      <c r="F1781" s="4" t="s">
        <v>18378</v>
      </c>
      <c r="G1781" s="4" t="s">
        <v>18601</v>
      </c>
      <c r="H1781" s="6">
        <v>44054</v>
      </c>
    </row>
    <row r="1782" spans="1:8" ht="30">
      <c r="A1782" s="4">
        <v>1780</v>
      </c>
      <c r="B1782" s="5" t="s">
        <v>362</v>
      </c>
      <c r="C1782" s="4" t="s">
        <v>5</v>
      </c>
      <c r="D1782" s="4" t="s">
        <v>18602</v>
      </c>
      <c r="E1782" s="5" t="s">
        <v>6</v>
      </c>
      <c r="F1782" s="4" t="s">
        <v>18378</v>
      </c>
      <c r="G1782" s="4" t="s">
        <v>18603</v>
      </c>
      <c r="H1782" s="6">
        <v>44054</v>
      </c>
    </row>
    <row r="1783" spans="1:8" ht="30">
      <c r="A1783" s="4">
        <v>1781</v>
      </c>
      <c r="B1783" s="5" t="s">
        <v>362</v>
      </c>
      <c r="C1783" s="4" t="s">
        <v>5</v>
      </c>
      <c r="D1783" s="4" t="s">
        <v>18604</v>
      </c>
      <c r="E1783" s="5" t="s">
        <v>6</v>
      </c>
      <c r="F1783" s="4" t="s">
        <v>18378</v>
      </c>
      <c r="G1783" s="4" t="s">
        <v>18605</v>
      </c>
      <c r="H1783" s="6">
        <v>44054</v>
      </c>
    </row>
    <row r="1784" spans="1:8" ht="45">
      <c r="A1784" s="4">
        <v>1782</v>
      </c>
      <c r="B1784" s="5" t="s">
        <v>362</v>
      </c>
      <c r="C1784" s="4" t="s">
        <v>5</v>
      </c>
      <c r="D1784" s="4" t="s">
        <v>18606</v>
      </c>
      <c r="E1784" s="5" t="s">
        <v>6</v>
      </c>
      <c r="F1784" s="4" t="s">
        <v>782</v>
      </c>
      <c r="G1784" s="4" t="s">
        <v>18607</v>
      </c>
      <c r="H1784" s="6">
        <v>44054</v>
      </c>
    </row>
    <row r="1785" spans="1:8" ht="45">
      <c r="A1785" s="4">
        <v>1783</v>
      </c>
      <c r="B1785" s="5" t="s">
        <v>362</v>
      </c>
      <c r="C1785" s="4" t="s">
        <v>5</v>
      </c>
      <c r="D1785" s="4" t="s">
        <v>18608</v>
      </c>
      <c r="E1785" s="5" t="s">
        <v>6</v>
      </c>
      <c r="F1785" s="4" t="s">
        <v>782</v>
      </c>
      <c r="G1785" s="4" t="s">
        <v>18609</v>
      </c>
      <c r="H1785" s="6">
        <v>44054</v>
      </c>
    </row>
    <row r="1786" spans="1:8" ht="45">
      <c r="A1786" s="4">
        <v>1784</v>
      </c>
      <c r="B1786" s="5" t="s">
        <v>362</v>
      </c>
      <c r="C1786" s="4" t="s">
        <v>5</v>
      </c>
      <c r="D1786" s="4" t="s">
        <v>18610</v>
      </c>
      <c r="E1786" s="5" t="s">
        <v>6</v>
      </c>
      <c r="F1786" s="4" t="s">
        <v>782</v>
      </c>
      <c r="G1786" s="4" t="s">
        <v>18611</v>
      </c>
      <c r="H1786" s="6">
        <v>44054</v>
      </c>
    </row>
    <row r="1787" spans="1:8" ht="45">
      <c r="A1787" s="4">
        <v>1785</v>
      </c>
      <c r="B1787" s="5" t="s">
        <v>362</v>
      </c>
      <c r="C1787" s="4" t="s">
        <v>5</v>
      </c>
      <c r="D1787" s="4" t="s">
        <v>18612</v>
      </c>
      <c r="E1787" s="5" t="s">
        <v>6</v>
      </c>
      <c r="F1787" s="4" t="s">
        <v>782</v>
      </c>
      <c r="G1787" s="4" t="s">
        <v>18613</v>
      </c>
      <c r="H1787" s="6">
        <v>44054</v>
      </c>
    </row>
    <row r="1788" spans="1:8" ht="45">
      <c r="A1788" s="4">
        <v>1786</v>
      </c>
      <c r="B1788" s="5" t="s">
        <v>362</v>
      </c>
      <c r="C1788" s="4" t="s">
        <v>5</v>
      </c>
      <c r="D1788" s="4" t="s">
        <v>18614</v>
      </c>
      <c r="E1788" s="5" t="s">
        <v>6</v>
      </c>
      <c r="F1788" s="4" t="s">
        <v>782</v>
      </c>
      <c r="G1788" s="4" t="s">
        <v>18615</v>
      </c>
      <c r="H1788" s="6">
        <v>44054</v>
      </c>
    </row>
    <row r="1789" spans="1:8" ht="45">
      <c r="A1789" s="4">
        <v>1787</v>
      </c>
      <c r="B1789" s="5" t="s">
        <v>362</v>
      </c>
      <c r="C1789" s="4" t="s">
        <v>5</v>
      </c>
      <c r="D1789" s="4" t="s">
        <v>18616</v>
      </c>
      <c r="E1789" s="5" t="s">
        <v>6</v>
      </c>
      <c r="F1789" s="4" t="s">
        <v>782</v>
      </c>
      <c r="G1789" s="4" t="s">
        <v>18617</v>
      </c>
      <c r="H1789" s="6">
        <v>44054</v>
      </c>
    </row>
    <row r="1790" spans="1:8" ht="30">
      <c r="A1790" s="4">
        <v>1788</v>
      </c>
      <c r="B1790" s="5" t="s">
        <v>362</v>
      </c>
      <c r="C1790" s="4" t="s">
        <v>5</v>
      </c>
      <c r="D1790" s="4" t="s">
        <v>18618</v>
      </c>
      <c r="E1790" s="5" t="s">
        <v>6</v>
      </c>
      <c r="F1790" s="4" t="s">
        <v>782</v>
      </c>
      <c r="G1790" s="4" t="s">
        <v>18619</v>
      </c>
      <c r="H1790" s="6">
        <v>44054</v>
      </c>
    </row>
    <row r="1791" spans="1:8">
      <c r="A1791" s="4">
        <v>1789</v>
      </c>
      <c r="B1791" s="5" t="s">
        <v>362</v>
      </c>
      <c r="C1791" s="4" t="s">
        <v>5</v>
      </c>
      <c r="D1791" s="4" t="s">
        <v>18620</v>
      </c>
      <c r="E1791" s="5" t="s">
        <v>6</v>
      </c>
      <c r="F1791" s="4" t="s">
        <v>782</v>
      </c>
      <c r="G1791" s="4" t="s">
        <v>18621</v>
      </c>
      <c r="H1791" s="6">
        <v>44054</v>
      </c>
    </row>
    <row r="1792" spans="1:8" ht="30">
      <c r="A1792" s="4">
        <v>1790</v>
      </c>
      <c r="B1792" s="5" t="s">
        <v>362</v>
      </c>
      <c r="C1792" s="4" t="s">
        <v>5</v>
      </c>
      <c r="D1792" s="4" t="s">
        <v>18622</v>
      </c>
      <c r="E1792" s="5" t="s">
        <v>6</v>
      </c>
      <c r="F1792" s="4" t="s">
        <v>782</v>
      </c>
      <c r="G1792" s="4" t="s">
        <v>18623</v>
      </c>
      <c r="H1792" s="6">
        <v>44054</v>
      </c>
    </row>
    <row r="1793" spans="1:8" ht="75">
      <c r="A1793" s="4">
        <v>1791</v>
      </c>
      <c r="B1793" s="5" t="s">
        <v>362</v>
      </c>
      <c r="C1793" s="4" t="s">
        <v>43</v>
      </c>
      <c r="D1793" s="4" t="s">
        <v>18624</v>
      </c>
      <c r="E1793" s="5" t="s">
        <v>69</v>
      </c>
      <c r="F1793" s="4" t="s">
        <v>416</v>
      </c>
      <c r="G1793" s="4" t="s">
        <v>18625</v>
      </c>
      <c r="H1793" s="6">
        <v>44054</v>
      </c>
    </row>
    <row r="1794" spans="1:8" ht="75">
      <c r="A1794" s="4">
        <v>1792</v>
      </c>
      <c r="B1794" s="5" t="s">
        <v>362</v>
      </c>
      <c r="C1794" s="4" t="s">
        <v>43</v>
      </c>
      <c r="D1794" s="4" t="s">
        <v>18626</v>
      </c>
      <c r="E1794" s="5" t="s">
        <v>69</v>
      </c>
      <c r="F1794" s="4" t="s">
        <v>111</v>
      </c>
      <c r="G1794" s="4" t="s">
        <v>18627</v>
      </c>
      <c r="H1794" s="6">
        <v>44054</v>
      </c>
    </row>
    <row r="1795" spans="1:8" ht="195">
      <c r="A1795" s="4">
        <v>1793</v>
      </c>
      <c r="B1795" s="5" t="s">
        <v>383</v>
      </c>
      <c r="C1795" s="4" t="s">
        <v>43</v>
      </c>
      <c r="D1795" s="4" t="s">
        <v>18628</v>
      </c>
      <c r="E1795" s="5" t="s">
        <v>69</v>
      </c>
      <c r="F1795" s="4" t="s">
        <v>675</v>
      </c>
      <c r="G1795" s="4" t="s">
        <v>18629</v>
      </c>
      <c r="H1795" s="6">
        <v>44054</v>
      </c>
    </row>
    <row r="1796" spans="1:8" ht="105">
      <c r="A1796" s="4">
        <v>1794</v>
      </c>
      <c r="B1796" s="5" t="s">
        <v>748</v>
      </c>
      <c r="C1796" s="4" t="s">
        <v>50</v>
      </c>
      <c r="D1796" s="4" t="s">
        <v>18630</v>
      </c>
      <c r="E1796" s="5" t="s">
        <v>326</v>
      </c>
      <c r="F1796" s="4" t="s">
        <v>18483</v>
      </c>
      <c r="G1796" s="4" t="s">
        <v>18631</v>
      </c>
      <c r="H1796" s="6">
        <v>44054</v>
      </c>
    </row>
    <row r="1797" spans="1:8" ht="30">
      <c r="A1797" s="4">
        <v>1795</v>
      </c>
      <c r="B1797" s="5" t="s">
        <v>412</v>
      </c>
      <c r="C1797" s="4" t="s">
        <v>5</v>
      </c>
      <c r="D1797" s="4" t="s">
        <v>18632</v>
      </c>
      <c r="E1797" s="5" t="s">
        <v>762</v>
      </c>
      <c r="F1797" s="4" t="s">
        <v>358</v>
      </c>
      <c r="G1797" s="4" t="s">
        <v>18633</v>
      </c>
      <c r="H1797" s="6">
        <v>44055</v>
      </c>
    </row>
    <row r="1798" spans="1:8" ht="45">
      <c r="A1798" s="4">
        <v>1796</v>
      </c>
      <c r="B1798" s="5" t="s">
        <v>412</v>
      </c>
      <c r="C1798" s="4" t="s">
        <v>5</v>
      </c>
      <c r="D1798" s="4" t="s">
        <v>18634</v>
      </c>
      <c r="E1798" s="5" t="s">
        <v>273</v>
      </c>
      <c r="F1798" s="4" t="s">
        <v>274</v>
      </c>
      <c r="G1798" s="4" t="s">
        <v>18635</v>
      </c>
      <c r="H1798" s="6">
        <v>44055</v>
      </c>
    </row>
    <row r="1799" spans="1:8" ht="30">
      <c r="A1799" s="4">
        <v>1797</v>
      </c>
      <c r="B1799" s="5" t="s">
        <v>412</v>
      </c>
      <c r="C1799" s="4" t="s">
        <v>5</v>
      </c>
      <c r="D1799" s="4" t="s">
        <v>18636</v>
      </c>
      <c r="E1799" s="5" t="s">
        <v>762</v>
      </c>
      <c r="F1799" s="4" t="s">
        <v>358</v>
      </c>
      <c r="G1799" s="4" t="s">
        <v>18637</v>
      </c>
      <c r="H1799" s="6">
        <v>44055</v>
      </c>
    </row>
    <row r="1800" spans="1:8" ht="30">
      <c r="A1800" s="4">
        <v>1798</v>
      </c>
      <c r="B1800" s="5" t="s">
        <v>412</v>
      </c>
      <c r="C1800" s="4" t="s">
        <v>5</v>
      </c>
      <c r="D1800" s="4" t="s">
        <v>18638</v>
      </c>
      <c r="E1800" s="5" t="s">
        <v>762</v>
      </c>
      <c r="F1800" s="4" t="s">
        <v>358</v>
      </c>
      <c r="G1800" s="4" t="s">
        <v>18639</v>
      </c>
      <c r="H1800" s="6">
        <v>44055</v>
      </c>
    </row>
    <row r="1801" spans="1:8" ht="60">
      <c r="A1801" s="4">
        <v>1799</v>
      </c>
      <c r="B1801" s="5" t="s">
        <v>411</v>
      </c>
      <c r="C1801" s="4" t="s">
        <v>43</v>
      </c>
      <c r="D1801" s="4" t="s">
        <v>18640</v>
      </c>
      <c r="E1801" s="5" t="s">
        <v>344</v>
      </c>
      <c r="F1801" s="4" t="s">
        <v>18641</v>
      </c>
      <c r="G1801" s="4" t="s">
        <v>18642</v>
      </c>
      <c r="H1801" s="6">
        <v>44055</v>
      </c>
    </row>
    <row r="1802" spans="1:8" ht="150">
      <c r="A1802" s="4">
        <v>1800</v>
      </c>
      <c r="B1802" s="5" t="s">
        <v>342</v>
      </c>
      <c r="C1802" s="4" t="s">
        <v>43</v>
      </c>
      <c r="D1802" s="4" t="s">
        <v>18643</v>
      </c>
      <c r="E1802" s="5" t="s">
        <v>695</v>
      </c>
      <c r="F1802" s="4" t="s">
        <v>476</v>
      </c>
      <c r="G1802" s="4" t="s">
        <v>18644</v>
      </c>
      <c r="H1802" s="6">
        <v>44055</v>
      </c>
    </row>
    <row r="1803" spans="1:8" ht="150">
      <c r="A1803" s="4">
        <v>1801</v>
      </c>
      <c r="B1803" s="5" t="s">
        <v>342</v>
      </c>
      <c r="C1803" s="4" t="s">
        <v>43</v>
      </c>
      <c r="D1803" s="4" t="s">
        <v>18645</v>
      </c>
      <c r="E1803" s="5" t="s">
        <v>695</v>
      </c>
      <c r="F1803" s="4" t="s">
        <v>476</v>
      </c>
      <c r="G1803" s="4" t="s">
        <v>18646</v>
      </c>
      <c r="H1803" s="6">
        <v>44055</v>
      </c>
    </row>
    <row r="1804" spans="1:8" ht="165">
      <c r="A1804" s="4">
        <v>1802</v>
      </c>
      <c r="B1804" s="5" t="s">
        <v>342</v>
      </c>
      <c r="C1804" s="4" t="s">
        <v>43</v>
      </c>
      <c r="D1804" s="4" t="s">
        <v>18647</v>
      </c>
      <c r="E1804" s="5" t="s">
        <v>695</v>
      </c>
      <c r="F1804" s="4" t="s">
        <v>476</v>
      </c>
      <c r="G1804" s="4" t="s">
        <v>18648</v>
      </c>
      <c r="H1804" s="6">
        <v>44055</v>
      </c>
    </row>
    <row r="1805" spans="1:8" ht="180">
      <c r="A1805" s="4">
        <v>1803</v>
      </c>
      <c r="B1805" s="5" t="s">
        <v>342</v>
      </c>
      <c r="C1805" s="4" t="s">
        <v>43</v>
      </c>
      <c r="D1805" s="4" t="s">
        <v>18649</v>
      </c>
      <c r="E1805" s="5" t="s">
        <v>695</v>
      </c>
      <c r="F1805" s="4" t="s">
        <v>476</v>
      </c>
      <c r="G1805" s="4" t="s">
        <v>18650</v>
      </c>
      <c r="H1805" s="6">
        <v>44055</v>
      </c>
    </row>
    <row r="1806" spans="1:8" ht="150">
      <c r="A1806" s="4">
        <v>1804</v>
      </c>
      <c r="B1806" s="5" t="s">
        <v>342</v>
      </c>
      <c r="C1806" s="4" t="s">
        <v>43</v>
      </c>
      <c r="D1806" s="4" t="s">
        <v>18651</v>
      </c>
      <c r="E1806" s="5" t="s">
        <v>695</v>
      </c>
      <c r="F1806" s="4" t="s">
        <v>476</v>
      </c>
      <c r="G1806" s="4" t="s">
        <v>18652</v>
      </c>
      <c r="H1806" s="6">
        <v>44055</v>
      </c>
    </row>
    <row r="1807" spans="1:8" ht="30">
      <c r="A1807" s="4">
        <v>1805</v>
      </c>
      <c r="B1807" s="5" t="s">
        <v>362</v>
      </c>
      <c r="C1807" s="4" t="s">
        <v>5</v>
      </c>
      <c r="D1807" s="4" t="s">
        <v>18653</v>
      </c>
      <c r="E1807" s="5" t="s">
        <v>363</v>
      </c>
      <c r="F1807" s="4" t="s">
        <v>12135</v>
      </c>
      <c r="G1807" s="4" t="s">
        <v>18654</v>
      </c>
      <c r="H1807" s="6">
        <v>44056</v>
      </c>
    </row>
    <row r="1808" spans="1:8" ht="30">
      <c r="A1808" s="4">
        <v>1806</v>
      </c>
      <c r="B1808" s="5" t="s">
        <v>362</v>
      </c>
      <c r="C1808" s="4" t="s">
        <v>5</v>
      </c>
      <c r="D1808" s="4" t="s">
        <v>18655</v>
      </c>
      <c r="E1808" s="5" t="s">
        <v>363</v>
      </c>
      <c r="F1808" s="4" t="s">
        <v>12135</v>
      </c>
      <c r="G1808" s="4" t="s">
        <v>18656</v>
      </c>
      <c r="H1808" s="6">
        <v>44056</v>
      </c>
    </row>
    <row r="1809" spans="1:8" ht="30">
      <c r="A1809" s="4">
        <v>1807</v>
      </c>
      <c r="B1809" s="5" t="s">
        <v>362</v>
      </c>
      <c r="C1809" s="4" t="s">
        <v>5</v>
      </c>
      <c r="D1809" s="4" t="s">
        <v>18657</v>
      </c>
      <c r="E1809" s="5" t="s">
        <v>363</v>
      </c>
      <c r="F1809" s="4" t="s">
        <v>12135</v>
      </c>
      <c r="G1809" s="4" t="s">
        <v>18658</v>
      </c>
      <c r="H1809" s="6">
        <v>44056</v>
      </c>
    </row>
    <row r="1810" spans="1:8" ht="30">
      <c r="A1810" s="4">
        <v>1808</v>
      </c>
      <c r="B1810" s="5" t="s">
        <v>362</v>
      </c>
      <c r="C1810" s="4" t="s">
        <v>5</v>
      </c>
      <c r="D1810" s="4" t="s">
        <v>18659</v>
      </c>
      <c r="E1810" s="5" t="s">
        <v>363</v>
      </c>
      <c r="F1810" s="4" t="s">
        <v>12135</v>
      </c>
      <c r="G1810" s="4" t="s">
        <v>18660</v>
      </c>
      <c r="H1810" s="6">
        <v>44056</v>
      </c>
    </row>
    <row r="1811" spans="1:8" ht="30">
      <c r="A1811" s="4">
        <v>1809</v>
      </c>
      <c r="B1811" s="5" t="s">
        <v>362</v>
      </c>
      <c r="C1811" s="4" t="s">
        <v>5</v>
      </c>
      <c r="D1811" s="4" t="s">
        <v>18661</v>
      </c>
      <c r="E1811" s="5" t="s">
        <v>363</v>
      </c>
      <c r="F1811" s="4" t="s">
        <v>12135</v>
      </c>
      <c r="G1811" s="4" t="s">
        <v>18662</v>
      </c>
      <c r="H1811" s="6">
        <v>44056</v>
      </c>
    </row>
    <row r="1812" spans="1:8" ht="30">
      <c r="A1812" s="4">
        <v>1810</v>
      </c>
      <c r="B1812" s="5" t="s">
        <v>362</v>
      </c>
      <c r="C1812" s="4" t="s">
        <v>5</v>
      </c>
      <c r="D1812" s="4" t="s">
        <v>18663</v>
      </c>
      <c r="E1812" s="5" t="s">
        <v>755</v>
      </c>
      <c r="F1812" s="4" t="s">
        <v>521</v>
      </c>
      <c r="G1812" s="4" t="s">
        <v>18664</v>
      </c>
      <c r="H1812" s="6">
        <v>44056</v>
      </c>
    </row>
    <row r="1813" spans="1:8" ht="30">
      <c r="A1813" s="4">
        <v>1811</v>
      </c>
      <c r="B1813" s="5" t="s">
        <v>362</v>
      </c>
      <c r="C1813" s="4" t="s">
        <v>5</v>
      </c>
      <c r="D1813" s="4" t="s">
        <v>18665</v>
      </c>
      <c r="E1813" s="5" t="s">
        <v>755</v>
      </c>
      <c r="F1813" s="4" t="s">
        <v>521</v>
      </c>
      <c r="G1813" s="4" t="s">
        <v>18666</v>
      </c>
      <c r="H1813" s="6">
        <v>44056</v>
      </c>
    </row>
    <row r="1814" spans="1:8" ht="30">
      <c r="A1814" s="4">
        <v>1812</v>
      </c>
      <c r="B1814" s="5" t="s">
        <v>362</v>
      </c>
      <c r="C1814" s="4" t="s">
        <v>5</v>
      </c>
      <c r="D1814" s="4" t="s">
        <v>18667</v>
      </c>
      <c r="E1814" s="5" t="s">
        <v>755</v>
      </c>
      <c r="F1814" s="4" t="s">
        <v>521</v>
      </c>
      <c r="G1814" s="4" t="s">
        <v>18668</v>
      </c>
      <c r="H1814" s="6">
        <v>44056</v>
      </c>
    </row>
    <row r="1815" spans="1:8" ht="30">
      <c r="A1815" s="4">
        <v>1813</v>
      </c>
      <c r="B1815" s="5" t="s">
        <v>362</v>
      </c>
      <c r="C1815" s="4" t="s">
        <v>5</v>
      </c>
      <c r="D1815" s="4" t="s">
        <v>18669</v>
      </c>
      <c r="E1815" s="5" t="s">
        <v>755</v>
      </c>
      <c r="F1815" s="4" t="s">
        <v>521</v>
      </c>
      <c r="G1815" s="4" t="s">
        <v>18670</v>
      </c>
      <c r="H1815" s="6">
        <v>44056</v>
      </c>
    </row>
    <row r="1816" spans="1:8" ht="30">
      <c r="A1816" s="4">
        <v>1814</v>
      </c>
      <c r="B1816" s="5" t="s">
        <v>362</v>
      </c>
      <c r="C1816" s="4" t="s">
        <v>5</v>
      </c>
      <c r="D1816" s="4" t="s">
        <v>18671</v>
      </c>
      <c r="E1816" s="5" t="s">
        <v>755</v>
      </c>
      <c r="F1816" s="4" t="s">
        <v>521</v>
      </c>
      <c r="G1816" s="4" t="s">
        <v>18672</v>
      </c>
      <c r="H1816" s="6">
        <v>44056</v>
      </c>
    </row>
    <row r="1817" spans="1:8" ht="30">
      <c r="A1817" s="4">
        <v>1815</v>
      </c>
      <c r="B1817" s="5" t="s">
        <v>362</v>
      </c>
      <c r="C1817" s="4" t="s">
        <v>5</v>
      </c>
      <c r="D1817" s="4" t="s">
        <v>661</v>
      </c>
      <c r="E1817" s="5" t="s">
        <v>755</v>
      </c>
      <c r="F1817" s="4" t="s">
        <v>521</v>
      </c>
      <c r="G1817" s="4" t="s">
        <v>18673</v>
      </c>
      <c r="H1817" s="6">
        <v>44056</v>
      </c>
    </row>
    <row r="1818" spans="1:8" ht="30">
      <c r="A1818" s="4">
        <v>1816</v>
      </c>
      <c r="B1818" s="5" t="s">
        <v>362</v>
      </c>
      <c r="C1818" s="4" t="s">
        <v>5</v>
      </c>
      <c r="D1818" s="4" t="s">
        <v>18674</v>
      </c>
      <c r="E1818" s="5" t="s">
        <v>755</v>
      </c>
      <c r="F1818" s="4" t="s">
        <v>521</v>
      </c>
      <c r="G1818" s="4" t="s">
        <v>18675</v>
      </c>
      <c r="H1818" s="6">
        <v>44056</v>
      </c>
    </row>
    <row r="1819" spans="1:8" ht="30">
      <c r="A1819" s="4">
        <v>1817</v>
      </c>
      <c r="B1819" s="5" t="s">
        <v>362</v>
      </c>
      <c r="C1819" s="4" t="s">
        <v>5</v>
      </c>
      <c r="D1819" s="4" t="s">
        <v>18676</v>
      </c>
      <c r="E1819" s="5" t="s">
        <v>755</v>
      </c>
      <c r="F1819" s="4" t="s">
        <v>521</v>
      </c>
      <c r="G1819" s="4" t="s">
        <v>18677</v>
      </c>
      <c r="H1819" s="6">
        <v>44056</v>
      </c>
    </row>
    <row r="1820" spans="1:8" ht="60">
      <c r="A1820" s="4">
        <v>1818</v>
      </c>
      <c r="B1820" s="5" t="s">
        <v>362</v>
      </c>
      <c r="C1820" s="4" t="s">
        <v>5</v>
      </c>
      <c r="D1820" s="4" t="s">
        <v>18678</v>
      </c>
      <c r="E1820" s="5" t="s">
        <v>755</v>
      </c>
      <c r="F1820" s="4" t="s">
        <v>521</v>
      </c>
      <c r="G1820" s="4" t="s">
        <v>18679</v>
      </c>
      <c r="H1820" s="6">
        <v>44056</v>
      </c>
    </row>
    <row r="1821" spans="1:8" ht="30">
      <c r="A1821" s="4">
        <v>1819</v>
      </c>
      <c r="B1821" s="5" t="s">
        <v>362</v>
      </c>
      <c r="C1821" s="4" t="s">
        <v>5</v>
      </c>
      <c r="D1821" s="4" t="s">
        <v>18680</v>
      </c>
      <c r="E1821" s="5" t="s">
        <v>755</v>
      </c>
      <c r="F1821" s="4" t="s">
        <v>521</v>
      </c>
      <c r="G1821" s="4" t="s">
        <v>18681</v>
      </c>
      <c r="H1821" s="6">
        <v>44056</v>
      </c>
    </row>
    <row r="1822" spans="1:8" ht="30">
      <c r="A1822" s="4">
        <v>1820</v>
      </c>
      <c r="B1822" s="5" t="s">
        <v>362</v>
      </c>
      <c r="C1822" s="4" t="s">
        <v>5</v>
      </c>
      <c r="D1822" s="4" t="s">
        <v>18682</v>
      </c>
      <c r="E1822" s="5" t="s">
        <v>755</v>
      </c>
      <c r="F1822" s="4" t="s">
        <v>521</v>
      </c>
      <c r="G1822" s="4" t="s">
        <v>18683</v>
      </c>
      <c r="H1822" s="6">
        <v>44056</v>
      </c>
    </row>
    <row r="1823" spans="1:8" ht="30">
      <c r="A1823" s="4">
        <v>1821</v>
      </c>
      <c r="B1823" s="5" t="s">
        <v>362</v>
      </c>
      <c r="C1823" s="4" t="s">
        <v>5</v>
      </c>
      <c r="D1823" s="4" t="s">
        <v>18684</v>
      </c>
      <c r="E1823" s="5" t="s">
        <v>755</v>
      </c>
      <c r="F1823" s="4" t="s">
        <v>521</v>
      </c>
      <c r="G1823" s="4" t="s">
        <v>18685</v>
      </c>
      <c r="H1823" s="6">
        <v>44056</v>
      </c>
    </row>
    <row r="1824" spans="1:8" ht="45">
      <c r="A1824" s="4">
        <v>1822</v>
      </c>
      <c r="B1824" s="5" t="s">
        <v>362</v>
      </c>
      <c r="C1824" s="4" t="s">
        <v>5</v>
      </c>
      <c r="D1824" s="4" t="s">
        <v>18686</v>
      </c>
      <c r="E1824" s="5" t="s">
        <v>755</v>
      </c>
      <c r="F1824" s="4" t="s">
        <v>843</v>
      </c>
      <c r="G1824" s="4" t="s">
        <v>18687</v>
      </c>
      <c r="H1824" s="6">
        <v>44056</v>
      </c>
    </row>
    <row r="1825" spans="1:8" ht="30">
      <c r="A1825" s="4">
        <v>1823</v>
      </c>
      <c r="B1825" s="5" t="s">
        <v>362</v>
      </c>
      <c r="C1825" s="4" t="s">
        <v>5</v>
      </c>
      <c r="D1825" s="4" t="s">
        <v>18688</v>
      </c>
      <c r="E1825" s="5" t="s">
        <v>755</v>
      </c>
      <c r="F1825" s="4" t="s">
        <v>521</v>
      </c>
      <c r="G1825" s="4" t="s">
        <v>18689</v>
      </c>
      <c r="H1825" s="6">
        <v>44056</v>
      </c>
    </row>
    <row r="1826" spans="1:8" ht="45">
      <c r="A1826" s="4">
        <v>1824</v>
      </c>
      <c r="B1826" s="5" t="s">
        <v>362</v>
      </c>
      <c r="C1826" s="4" t="s">
        <v>5</v>
      </c>
      <c r="D1826" s="4" t="s">
        <v>18690</v>
      </c>
      <c r="E1826" s="5" t="s">
        <v>755</v>
      </c>
      <c r="F1826" s="4" t="s">
        <v>399</v>
      </c>
      <c r="G1826" s="4" t="s">
        <v>18691</v>
      </c>
      <c r="H1826" s="6">
        <v>44056</v>
      </c>
    </row>
    <row r="1827" spans="1:8" ht="45">
      <c r="A1827" s="4">
        <v>1825</v>
      </c>
      <c r="B1827" s="5" t="s">
        <v>362</v>
      </c>
      <c r="C1827" s="4" t="s">
        <v>5</v>
      </c>
      <c r="D1827" s="4" t="s">
        <v>18692</v>
      </c>
      <c r="E1827" s="5" t="s">
        <v>755</v>
      </c>
      <c r="F1827" s="4" t="s">
        <v>843</v>
      </c>
      <c r="G1827" s="4" t="s">
        <v>18693</v>
      </c>
      <c r="H1827" s="6">
        <v>44056</v>
      </c>
    </row>
    <row r="1828" spans="1:8" ht="30">
      <c r="A1828" s="4">
        <v>1826</v>
      </c>
      <c r="B1828" s="5" t="s">
        <v>362</v>
      </c>
      <c r="C1828" s="4" t="s">
        <v>5</v>
      </c>
      <c r="D1828" s="4" t="s">
        <v>18694</v>
      </c>
      <c r="E1828" s="5" t="s">
        <v>755</v>
      </c>
      <c r="F1828" s="4" t="s">
        <v>881</v>
      </c>
      <c r="G1828" s="4" t="s">
        <v>18695</v>
      </c>
      <c r="H1828" s="6">
        <v>44056</v>
      </c>
    </row>
    <row r="1829" spans="1:8" ht="30">
      <c r="A1829" s="4">
        <v>1827</v>
      </c>
      <c r="B1829" s="5" t="s">
        <v>362</v>
      </c>
      <c r="C1829" s="4" t="s">
        <v>5</v>
      </c>
      <c r="D1829" s="4" t="s">
        <v>18696</v>
      </c>
      <c r="E1829" s="5" t="s">
        <v>755</v>
      </c>
      <c r="F1829" s="4" t="s">
        <v>881</v>
      </c>
      <c r="G1829" s="4" t="s">
        <v>18697</v>
      </c>
      <c r="H1829" s="6">
        <v>44056</v>
      </c>
    </row>
    <row r="1830" spans="1:8" ht="45">
      <c r="A1830" s="4">
        <v>1828</v>
      </c>
      <c r="B1830" s="5" t="s">
        <v>362</v>
      </c>
      <c r="C1830" s="4" t="s">
        <v>5</v>
      </c>
      <c r="D1830" s="4" t="s">
        <v>18698</v>
      </c>
      <c r="E1830" s="5" t="s">
        <v>755</v>
      </c>
      <c r="F1830" s="4" t="s">
        <v>843</v>
      </c>
      <c r="G1830" s="4" t="s">
        <v>18699</v>
      </c>
      <c r="H1830" s="6">
        <v>44056</v>
      </c>
    </row>
    <row r="1831" spans="1:8" ht="45">
      <c r="A1831" s="4">
        <v>1829</v>
      </c>
      <c r="B1831" s="5" t="s">
        <v>362</v>
      </c>
      <c r="C1831" s="4" t="s">
        <v>5</v>
      </c>
      <c r="D1831" s="4" t="s">
        <v>18700</v>
      </c>
      <c r="E1831" s="5" t="s">
        <v>755</v>
      </c>
      <c r="F1831" s="4" t="s">
        <v>881</v>
      </c>
      <c r="G1831" s="4" t="s">
        <v>18701</v>
      </c>
      <c r="H1831" s="6">
        <v>44056</v>
      </c>
    </row>
    <row r="1832" spans="1:8" ht="30">
      <c r="A1832" s="4">
        <v>1830</v>
      </c>
      <c r="B1832" s="5" t="s">
        <v>362</v>
      </c>
      <c r="C1832" s="4" t="s">
        <v>5</v>
      </c>
      <c r="D1832" s="4" t="s">
        <v>18702</v>
      </c>
      <c r="E1832" s="5" t="s">
        <v>755</v>
      </c>
      <c r="F1832" s="4" t="s">
        <v>881</v>
      </c>
      <c r="G1832" s="4" t="s">
        <v>18703</v>
      </c>
      <c r="H1832" s="6">
        <v>44056</v>
      </c>
    </row>
    <row r="1833" spans="1:8" ht="45">
      <c r="A1833" s="4">
        <v>1831</v>
      </c>
      <c r="B1833" s="5" t="s">
        <v>362</v>
      </c>
      <c r="C1833" s="4" t="s">
        <v>5</v>
      </c>
      <c r="D1833" s="4" t="s">
        <v>18704</v>
      </c>
      <c r="E1833" s="5" t="s">
        <v>363</v>
      </c>
      <c r="F1833" s="4" t="s">
        <v>12135</v>
      </c>
      <c r="G1833" s="4" t="s">
        <v>18705</v>
      </c>
      <c r="H1833" s="6">
        <v>44060</v>
      </c>
    </row>
    <row r="1834" spans="1:8" ht="45">
      <c r="A1834" s="4">
        <v>1832</v>
      </c>
      <c r="B1834" s="5" t="s">
        <v>362</v>
      </c>
      <c r="C1834" s="4" t="s">
        <v>5</v>
      </c>
      <c r="D1834" s="4" t="s">
        <v>18706</v>
      </c>
      <c r="E1834" s="5" t="s">
        <v>363</v>
      </c>
      <c r="F1834" s="4" t="s">
        <v>12135</v>
      </c>
      <c r="G1834" s="4" t="s">
        <v>18707</v>
      </c>
      <c r="H1834" s="6">
        <v>44060</v>
      </c>
    </row>
    <row r="1835" spans="1:8" ht="60">
      <c r="A1835" s="4">
        <v>1833</v>
      </c>
      <c r="B1835" s="5" t="s">
        <v>362</v>
      </c>
      <c r="C1835" s="4" t="s">
        <v>5</v>
      </c>
      <c r="D1835" s="4" t="s">
        <v>18708</v>
      </c>
      <c r="E1835" s="5" t="s">
        <v>363</v>
      </c>
      <c r="F1835" s="4" t="s">
        <v>12135</v>
      </c>
      <c r="G1835" s="4" t="s">
        <v>18709</v>
      </c>
      <c r="H1835" s="6">
        <v>44060</v>
      </c>
    </row>
    <row r="1836" spans="1:8" ht="60">
      <c r="A1836" s="4">
        <v>1834</v>
      </c>
      <c r="B1836" s="5" t="s">
        <v>362</v>
      </c>
      <c r="C1836" s="4" t="s">
        <v>5</v>
      </c>
      <c r="D1836" s="4" t="s">
        <v>18710</v>
      </c>
      <c r="E1836" s="5" t="s">
        <v>363</v>
      </c>
      <c r="F1836" s="4" t="s">
        <v>12135</v>
      </c>
      <c r="G1836" s="4" t="s">
        <v>18711</v>
      </c>
      <c r="H1836" s="6">
        <v>44060</v>
      </c>
    </row>
    <row r="1837" spans="1:8" ht="45">
      <c r="A1837" s="4">
        <v>1835</v>
      </c>
      <c r="B1837" s="5" t="s">
        <v>362</v>
      </c>
      <c r="C1837" s="4" t="s">
        <v>5</v>
      </c>
      <c r="D1837" s="4" t="s">
        <v>18712</v>
      </c>
      <c r="E1837" s="5" t="s">
        <v>363</v>
      </c>
      <c r="F1837" s="4" t="s">
        <v>12135</v>
      </c>
      <c r="G1837" s="4" t="s">
        <v>18713</v>
      </c>
      <c r="H1837" s="6">
        <v>44060</v>
      </c>
    </row>
    <row r="1838" spans="1:8" ht="45">
      <c r="A1838" s="4">
        <v>1836</v>
      </c>
      <c r="B1838" s="5" t="s">
        <v>362</v>
      </c>
      <c r="C1838" s="4" t="s">
        <v>5</v>
      </c>
      <c r="D1838" s="4" t="s">
        <v>18714</v>
      </c>
      <c r="E1838" s="5" t="s">
        <v>363</v>
      </c>
      <c r="F1838" s="4" t="s">
        <v>12135</v>
      </c>
      <c r="G1838" s="4" t="s">
        <v>18715</v>
      </c>
      <c r="H1838" s="6">
        <v>44060</v>
      </c>
    </row>
    <row r="1839" spans="1:8" ht="45">
      <c r="A1839" s="4">
        <v>1837</v>
      </c>
      <c r="B1839" s="5" t="s">
        <v>362</v>
      </c>
      <c r="C1839" s="4" t="s">
        <v>5</v>
      </c>
      <c r="D1839" s="4" t="s">
        <v>18716</v>
      </c>
      <c r="E1839" s="5" t="s">
        <v>363</v>
      </c>
      <c r="F1839" s="4" t="s">
        <v>12135</v>
      </c>
      <c r="G1839" s="4" t="s">
        <v>18717</v>
      </c>
      <c r="H1839" s="6">
        <v>44060</v>
      </c>
    </row>
    <row r="1840" spans="1:8" ht="60">
      <c r="A1840" s="4">
        <v>1838</v>
      </c>
      <c r="B1840" s="5" t="s">
        <v>362</v>
      </c>
      <c r="C1840" s="4" t="s">
        <v>5</v>
      </c>
      <c r="D1840" s="4" t="s">
        <v>18718</v>
      </c>
      <c r="E1840" s="5" t="s">
        <v>755</v>
      </c>
      <c r="F1840" s="4" t="s">
        <v>881</v>
      </c>
      <c r="G1840" s="4" t="s">
        <v>18719</v>
      </c>
      <c r="H1840" s="6">
        <v>44060</v>
      </c>
    </row>
    <row r="1841" spans="1:8" ht="45">
      <c r="A1841" s="4">
        <v>1839</v>
      </c>
      <c r="B1841" s="5" t="s">
        <v>362</v>
      </c>
      <c r="C1841" s="4" t="s">
        <v>5</v>
      </c>
      <c r="D1841" s="4" t="s">
        <v>18720</v>
      </c>
      <c r="E1841" s="5" t="s">
        <v>755</v>
      </c>
      <c r="F1841" s="4" t="s">
        <v>881</v>
      </c>
      <c r="G1841" s="4" t="s">
        <v>18721</v>
      </c>
      <c r="H1841" s="6">
        <v>44060</v>
      </c>
    </row>
    <row r="1842" spans="1:8" ht="30">
      <c r="A1842" s="4">
        <v>1840</v>
      </c>
      <c r="B1842" s="5" t="s">
        <v>362</v>
      </c>
      <c r="C1842" s="4" t="s">
        <v>5</v>
      </c>
      <c r="D1842" s="4" t="s">
        <v>18722</v>
      </c>
      <c r="E1842" s="5" t="s">
        <v>363</v>
      </c>
      <c r="F1842" s="4" t="s">
        <v>753</v>
      </c>
      <c r="G1842" s="4" t="s">
        <v>18723</v>
      </c>
      <c r="H1842" s="6">
        <v>44060</v>
      </c>
    </row>
    <row r="1843" spans="1:8" ht="60">
      <c r="A1843" s="4">
        <v>1841</v>
      </c>
      <c r="B1843" s="5" t="s">
        <v>362</v>
      </c>
      <c r="C1843" s="4" t="s">
        <v>5</v>
      </c>
      <c r="D1843" s="4" t="s">
        <v>18724</v>
      </c>
      <c r="E1843" s="5" t="s">
        <v>755</v>
      </c>
      <c r="F1843" s="4" t="s">
        <v>881</v>
      </c>
      <c r="G1843" s="4" t="s">
        <v>18725</v>
      </c>
      <c r="H1843" s="6">
        <v>44060</v>
      </c>
    </row>
    <row r="1844" spans="1:8" ht="30">
      <c r="A1844" s="4">
        <v>1842</v>
      </c>
      <c r="B1844" s="5" t="s">
        <v>362</v>
      </c>
      <c r="C1844" s="4" t="s">
        <v>5</v>
      </c>
      <c r="D1844" s="4" t="s">
        <v>18726</v>
      </c>
      <c r="E1844" s="5" t="s">
        <v>755</v>
      </c>
      <c r="F1844" s="4" t="s">
        <v>881</v>
      </c>
      <c r="G1844" s="4" t="s">
        <v>18727</v>
      </c>
      <c r="H1844" s="6">
        <v>44060</v>
      </c>
    </row>
    <row r="1845" spans="1:8" ht="30">
      <c r="A1845" s="4">
        <v>1843</v>
      </c>
      <c r="B1845" s="5" t="s">
        <v>362</v>
      </c>
      <c r="C1845" s="4" t="s">
        <v>5</v>
      </c>
      <c r="D1845" s="4" t="s">
        <v>18728</v>
      </c>
      <c r="E1845" s="5" t="s">
        <v>363</v>
      </c>
      <c r="F1845" s="4" t="s">
        <v>753</v>
      </c>
      <c r="G1845" s="4" t="s">
        <v>18729</v>
      </c>
      <c r="H1845" s="6">
        <v>44060</v>
      </c>
    </row>
    <row r="1846" spans="1:8" ht="30">
      <c r="A1846" s="4">
        <v>1844</v>
      </c>
      <c r="B1846" s="5" t="s">
        <v>362</v>
      </c>
      <c r="C1846" s="4" t="s">
        <v>5</v>
      </c>
      <c r="D1846" s="4" t="s">
        <v>18730</v>
      </c>
      <c r="E1846" s="5" t="s">
        <v>755</v>
      </c>
      <c r="F1846" s="4" t="s">
        <v>843</v>
      </c>
      <c r="G1846" s="4" t="s">
        <v>18731</v>
      </c>
      <c r="H1846" s="6">
        <v>44060</v>
      </c>
    </row>
    <row r="1847" spans="1:8" ht="60">
      <c r="A1847" s="4">
        <v>1845</v>
      </c>
      <c r="B1847" s="5" t="s">
        <v>362</v>
      </c>
      <c r="C1847" s="4" t="s">
        <v>5</v>
      </c>
      <c r="D1847" s="4" t="s">
        <v>18732</v>
      </c>
      <c r="E1847" s="5" t="s">
        <v>755</v>
      </c>
      <c r="F1847" s="4" t="s">
        <v>881</v>
      </c>
      <c r="G1847" s="4" t="s">
        <v>18733</v>
      </c>
      <c r="H1847" s="6">
        <v>44060</v>
      </c>
    </row>
    <row r="1848" spans="1:8" ht="30">
      <c r="A1848" s="4">
        <v>1846</v>
      </c>
      <c r="B1848" s="5" t="s">
        <v>362</v>
      </c>
      <c r="C1848" s="4" t="s">
        <v>5</v>
      </c>
      <c r="D1848" s="4" t="s">
        <v>18734</v>
      </c>
      <c r="E1848" s="5" t="s">
        <v>755</v>
      </c>
      <c r="F1848" s="4" t="s">
        <v>881</v>
      </c>
      <c r="G1848" s="4" t="s">
        <v>18735</v>
      </c>
      <c r="H1848" s="6">
        <v>44060</v>
      </c>
    </row>
    <row r="1849" spans="1:8" ht="45">
      <c r="A1849" s="4">
        <v>1847</v>
      </c>
      <c r="B1849" s="5" t="s">
        <v>362</v>
      </c>
      <c r="C1849" s="4" t="s">
        <v>5</v>
      </c>
      <c r="D1849" s="4" t="s">
        <v>18736</v>
      </c>
      <c r="E1849" s="5" t="s">
        <v>755</v>
      </c>
      <c r="F1849" s="4" t="s">
        <v>843</v>
      </c>
      <c r="G1849" s="4" t="s">
        <v>18737</v>
      </c>
      <c r="H1849" s="6">
        <v>44060</v>
      </c>
    </row>
    <row r="1850" spans="1:8" ht="45">
      <c r="A1850" s="4">
        <v>1848</v>
      </c>
      <c r="B1850" s="5" t="s">
        <v>362</v>
      </c>
      <c r="C1850" s="4" t="s">
        <v>5</v>
      </c>
      <c r="D1850" s="4" t="s">
        <v>18738</v>
      </c>
      <c r="E1850" s="5" t="s">
        <v>755</v>
      </c>
      <c r="F1850" s="4" t="s">
        <v>881</v>
      </c>
      <c r="G1850" s="4" t="s">
        <v>18739</v>
      </c>
      <c r="H1850" s="6">
        <v>44060</v>
      </c>
    </row>
    <row r="1851" spans="1:8" ht="30">
      <c r="A1851" s="4">
        <v>1849</v>
      </c>
      <c r="B1851" s="5" t="s">
        <v>362</v>
      </c>
      <c r="C1851" s="4" t="s">
        <v>5</v>
      </c>
      <c r="D1851" s="4" t="s">
        <v>18740</v>
      </c>
      <c r="E1851" s="5" t="s">
        <v>755</v>
      </c>
      <c r="F1851" s="4" t="s">
        <v>881</v>
      </c>
      <c r="G1851" s="4" t="s">
        <v>18741</v>
      </c>
      <c r="H1851" s="6">
        <v>44060</v>
      </c>
    </row>
    <row r="1852" spans="1:8" ht="30">
      <c r="A1852" s="4">
        <v>1850</v>
      </c>
      <c r="B1852" s="5" t="s">
        <v>362</v>
      </c>
      <c r="C1852" s="4" t="s">
        <v>5</v>
      </c>
      <c r="D1852" s="4" t="s">
        <v>18742</v>
      </c>
      <c r="E1852" s="5" t="s">
        <v>755</v>
      </c>
      <c r="F1852" s="4" t="s">
        <v>843</v>
      </c>
      <c r="G1852" s="4" t="s">
        <v>18743</v>
      </c>
      <c r="H1852" s="6">
        <v>44060</v>
      </c>
    </row>
    <row r="1853" spans="1:8" ht="30">
      <c r="A1853" s="4">
        <v>1851</v>
      </c>
      <c r="B1853" s="5" t="s">
        <v>362</v>
      </c>
      <c r="C1853" s="4" t="s">
        <v>5</v>
      </c>
      <c r="D1853" s="4" t="s">
        <v>18744</v>
      </c>
      <c r="E1853" s="5" t="s">
        <v>755</v>
      </c>
      <c r="F1853" s="4" t="s">
        <v>881</v>
      </c>
      <c r="G1853" s="4" t="s">
        <v>18745</v>
      </c>
      <c r="H1853" s="6">
        <v>44060</v>
      </c>
    </row>
    <row r="1854" spans="1:8" ht="45">
      <c r="A1854" s="4">
        <v>1852</v>
      </c>
      <c r="B1854" s="5" t="s">
        <v>362</v>
      </c>
      <c r="C1854" s="4" t="s">
        <v>5</v>
      </c>
      <c r="D1854" s="4" t="s">
        <v>18746</v>
      </c>
      <c r="E1854" s="5" t="s">
        <v>755</v>
      </c>
      <c r="F1854" s="4" t="s">
        <v>843</v>
      </c>
      <c r="G1854" s="4" t="s">
        <v>18747</v>
      </c>
      <c r="H1854" s="6">
        <v>44060</v>
      </c>
    </row>
    <row r="1855" spans="1:8" ht="30">
      <c r="A1855" s="4">
        <v>1853</v>
      </c>
      <c r="B1855" s="5" t="s">
        <v>362</v>
      </c>
      <c r="C1855" s="4" t="s">
        <v>5</v>
      </c>
      <c r="D1855" s="4" t="s">
        <v>18748</v>
      </c>
      <c r="E1855" s="5" t="s">
        <v>755</v>
      </c>
      <c r="F1855" s="4" t="s">
        <v>881</v>
      </c>
      <c r="G1855" s="4" t="s">
        <v>18749</v>
      </c>
      <c r="H1855" s="6">
        <v>44060</v>
      </c>
    </row>
    <row r="1856" spans="1:8" ht="45">
      <c r="A1856" s="4">
        <v>1854</v>
      </c>
      <c r="B1856" s="5" t="s">
        <v>362</v>
      </c>
      <c r="C1856" s="4" t="s">
        <v>5</v>
      </c>
      <c r="D1856" s="4" t="s">
        <v>18750</v>
      </c>
      <c r="E1856" s="5" t="s">
        <v>755</v>
      </c>
      <c r="F1856" s="4" t="s">
        <v>843</v>
      </c>
      <c r="G1856" s="4" t="s">
        <v>18751</v>
      </c>
      <c r="H1856" s="6">
        <v>44060</v>
      </c>
    </row>
    <row r="1857" spans="1:8" ht="30">
      <c r="A1857" s="4">
        <v>1855</v>
      </c>
      <c r="B1857" s="5" t="s">
        <v>362</v>
      </c>
      <c r="C1857" s="4" t="s">
        <v>5</v>
      </c>
      <c r="D1857" s="4" t="s">
        <v>18752</v>
      </c>
      <c r="E1857" s="5" t="s">
        <v>755</v>
      </c>
      <c r="F1857" s="4" t="s">
        <v>881</v>
      </c>
      <c r="G1857" s="4" t="s">
        <v>18753</v>
      </c>
      <c r="H1857" s="6">
        <v>44060</v>
      </c>
    </row>
    <row r="1858" spans="1:8" ht="45">
      <c r="A1858" s="4">
        <v>1856</v>
      </c>
      <c r="B1858" s="5" t="s">
        <v>362</v>
      </c>
      <c r="C1858" s="4" t="s">
        <v>5</v>
      </c>
      <c r="D1858" s="4" t="s">
        <v>18754</v>
      </c>
      <c r="E1858" s="5" t="s">
        <v>755</v>
      </c>
      <c r="F1858" s="4" t="s">
        <v>399</v>
      </c>
      <c r="G1858" s="4" t="s">
        <v>18755</v>
      </c>
      <c r="H1858" s="6">
        <v>44060</v>
      </c>
    </row>
    <row r="1859" spans="1:8" ht="30">
      <c r="A1859" s="4">
        <v>1857</v>
      </c>
      <c r="B1859" s="5" t="s">
        <v>362</v>
      </c>
      <c r="C1859" s="4" t="s">
        <v>5</v>
      </c>
      <c r="D1859" s="4" t="s">
        <v>18756</v>
      </c>
      <c r="E1859" s="5" t="s">
        <v>755</v>
      </c>
      <c r="F1859" s="4" t="s">
        <v>881</v>
      </c>
      <c r="G1859" s="4" t="s">
        <v>18757</v>
      </c>
      <c r="H1859" s="6">
        <v>44060</v>
      </c>
    </row>
    <row r="1860" spans="1:8" ht="30">
      <c r="A1860" s="4">
        <v>1858</v>
      </c>
      <c r="B1860" s="5" t="s">
        <v>362</v>
      </c>
      <c r="C1860" s="4" t="s">
        <v>5</v>
      </c>
      <c r="D1860" s="4" t="s">
        <v>18758</v>
      </c>
      <c r="E1860" s="5" t="s">
        <v>755</v>
      </c>
      <c r="F1860" s="4" t="s">
        <v>881</v>
      </c>
      <c r="G1860" s="4" t="s">
        <v>18759</v>
      </c>
      <c r="H1860" s="6">
        <v>44060</v>
      </c>
    </row>
    <row r="1861" spans="1:8" ht="45">
      <c r="A1861" s="4">
        <v>1859</v>
      </c>
      <c r="B1861" s="5" t="s">
        <v>362</v>
      </c>
      <c r="C1861" s="4" t="s">
        <v>5</v>
      </c>
      <c r="D1861" s="4" t="s">
        <v>18760</v>
      </c>
      <c r="E1861" s="5" t="s">
        <v>755</v>
      </c>
      <c r="F1861" s="4" t="s">
        <v>843</v>
      </c>
      <c r="G1861" s="4" t="s">
        <v>18761</v>
      </c>
      <c r="H1861" s="6">
        <v>44060</v>
      </c>
    </row>
    <row r="1862" spans="1:8" ht="30">
      <c r="A1862" s="4">
        <v>1860</v>
      </c>
      <c r="B1862" s="5" t="s">
        <v>362</v>
      </c>
      <c r="C1862" s="4" t="s">
        <v>5</v>
      </c>
      <c r="D1862" s="4" t="s">
        <v>18762</v>
      </c>
      <c r="E1862" s="5" t="s">
        <v>755</v>
      </c>
      <c r="F1862" s="4" t="s">
        <v>881</v>
      </c>
      <c r="G1862" s="4" t="s">
        <v>18763</v>
      </c>
      <c r="H1862" s="6">
        <v>44060</v>
      </c>
    </row>
    <row r="1863" spans="1:8" ht="60">
      <c r="A1863" s="4">
        <v>1861</v>
      </c>
      <c r="B1863" s="5" t="s">
        <v>362</v>
      </c>
      <c r="C1863" s="4" t="s">
        <v>5</v>
      </c>
      <c r="D1863" s="4" t="s">
        <v>18764</v>
      </c>
      <c r="E1863" s="5" t="s">
        <v>363</v>
      </c>
      <c r="F1863" s="4" t="s">
        <v>12135</v>
      </c>
      <c r="G1863" s="4" t="s">
        <v>18765</v>
      </c>
      <c r="H1863" s="6">
        <v>44060</v>
      </c>
    </row>
    <row r="1864" spans="1:8" ht="60">
      <c r="A1864" s="4">
        <v>1862</v>
      </c>
      <c r="B1864" s="5" t="s">
        <v>362</v>
      </c>
      <c r="C1864" s="4" t="s">
        <v>5</v>
      </c>
      <c r="D1864" s="4" t="s">
        <v>18766</v>
      </c>
      <c r="E1864" s="5" t="s">
        <v>363</v>
      </c>
      <c r="F1864" s="4" t="s">
        <v>12135</v>
      </c>
      <c r="G1864" s="4" t="s">
        <v>18767</v>
      </c>
      <c r="H1864" s="6">
        <v>44060</v>
      </c>
    </row>
    <row r="1865" spans="1:8" ht="60">
      <c r="A1865" s="4">
        <v>1863</v>
      </c>
      <c r="B1865" s="5" t="s">
        <v>362</v>
      </c>
      <c r="C1865" s="4" t="s">
        <v>5</v>
      </c>
      <c r="D1865" s="4" t="s">
        <v>18768</v>
      </c>
      <c r="E1865" s="5" t="s">
        <v>363</v>
      </c>
      <c r="F1865" s="4" t="s">
        <v>12135</v>
      </c>
      <c r="G1865" s="4" t="s">
        <v>18769</v>
      </c>
      <c r="H1865" s="6">
        <v>44060</v>
      </c>
    </row>
    <row r="1866" spans="1:8" ht="30">
      <c r="A1866" s="4">
        <v>1864</v>
      </c>
      <c r="B1866" s="5" t="s">
        <v>362</v>
      </c>
      <c r="C1866" s="4" t="s">
        <v>5</v>
      </c>
      <c r="D1866" s="4" t="s">
        <v>18770</v>
      </c>
      <c r="E1866" s="5" t="s">
        <v>363</v>
      </c>
      <c r="F1866" s="4" t="s">
        <v>756</v>
      </c>
      <c r="G1866" s="4" t="s">
        <v>18771</v>
      </c>
      <c r="H1866" s="6">
        <v>44060</v>
      </c>
    </row>
    <row r="1867" spans="1:8" ht="60">
      <c r="A1867" s="4">
        <v>1865</v>
      </c>
      <c r="B1867" s="5" t="s">
        <v>362</v>
      </c>
      <c r="C1867" s="4" t="s">
        <v>5</v>
      </c>
      <c r="D1867" s="4" t="s">
        <v>18772</v>
      </c>
      <c r="E1867" s="5" t="s">
        <v>363</v>
      </c>
      <c r="F1867" s="4" t="s">
        <v>12135</v>
      </c>
      <c r="G1867" s="4" t="s">
        <v>18773</v>
      </c>
      <c r="H1867" s="6">
        <v>44060</v>
      </c>
    </row>
    <row r="1868" spans="1:8" ht="60">
      <c r="A1868" s="4">
        <v>1866</v>
      </c>
      <c r="B1868" s="5" t="s">
        <v>362</v>
      </c>
      <c r="C1868" s="4" t="s">
        <v>5</v>
      </c>
      <c r="D1868" s="4" t="s">
        <v>18774</v>
      </c>
      <c r="E1868" s="5" t="s">
        <v>363</v>
      </c>
      <c r="F1868" s="4" t="s">
        <v>12135</v>
      </c>
      <c r="G1868" s="4" t="s">
        <v>18775</v>
      </c>
      <c r="H1868" s="6">
        <v>44060</v>
      </c>
    </row>
    <row r="1869" spans="1:8" ht="60">
      <c r="A1869" s="4">
        <v>1867</v>
      </c>
      <c r="B1869" s="5" t="s">
        <v>362</v>
      </c>
      <c r="C1869" s="4" t="s">
        <v>5</v>
      </c>
      <c r="D1869" s="4" t="s">
        <v>18776</v>
      </c>
      <c r="E1869" s="5" t="s">
        <v>363</v>
      </c>
      <c r="F1869" s="4" t="s">
        <v>12135</v>
      </c>
      <c r="G1869" s="4" t="s">
        <v>18777</v>
      </c>
      <c r="H1869" s="6">
        <v>44060</v>
      </c>
    </row>
    <row r="1870" spans="1:8" ht="60">
      <c r="A1870" s="4">
        <v>1868</v>
      </c>
      <c r="B1870" s="5" t="s">
        <v>362</v>
      </c>
      <c r="C1870" s="4" t="s">
        <v>5</v>
      </c>
      <c r="D1870" s="4" t="s">
        <v>18778</v>
      </c>
      <c r="E1870" s="5" t="s">
        <v>363</v>
      </c>
      <c r="F1870" s="4" t="s">
        <v>12135</v>
      </c>
      <c r="G1870" s="4" t="s">
        <v>18779</v>
      </c>
      <c r="H1870" s="6">
        <v>44060</v>
      </c>
    </row>
    <row r="1871" spans="1:8" ht="45">
      <c r="A1871" s="4">
        <v>1869</v>
      </c>
      <c r="B1871" s="5" t="s">
        <v>362</v>
      </c>
      <c r="C1871" s="4" t="s">
        <v>5</v>
      </c>
      <c r="D1871" s="4" t="s">
        <v>18780</v>
      </c>
      <c r="E1871" s="5" t="s">
        <v>363</v>
      </c>
      <c r="F1871" s="4" t="s">
        <v>756</v>
      </c>
      <c r="G1871" s="4" t="s">
        <v>18781</v>
      </c>
      <c r="H1871" s="6">
        <v>44060</v>
      </c>
    </row>
    <row r="1872" spans="1:8" ht="60">
      <c r="A1872" s="4">
        <v>1870</v>
      </c>
      <c r="B1872" s="5" t="s">
        <v>362</v>
      </c>
      <c r="C1872" s="4" t="s">
        <v>5</v>
      </c>
      <c r="D1872" s="4" t="s">
        <v>18782</v>
      </c>
      <c r="E1872" s="5" t="s">
        <v>363</v>
      </c>
      <c r="F1872" s="4" t="s">
        <v>12135</v>
      </c>
      <c r="G1872" s="4" t="s">
        <v>18783</v>
      </c>
      <c r="H1872" s="6">
        <v>44060</v>
      </c>
    </row>
    <row r="1873" spans="1:8" ht="30">
      <c r="A1873" s="4">
        <v>1871</v>
      </c>
      <c r="B1873" s="5" t="s">
        <v>362</v>
      </c>
      <c r="C1873" s="4" t="s">
        <v>5</v>
      </c>
      <c r="D1873" s="4" t="s">
        <v>18784</v>
      </c>
      <c r="E1873" s="5" t="s">
        <v>363</v>
      </c>
      <c r="F1873" s="4" t="s">
        <v>756</v>
      </c>
      <c r="G1873" s="4" t="s">
        <v>18785</v>
      </c>
      <c r="H1873" s="6">
        <v>44060</v>
      </c>
    </row>
    <row r="1874" spans="1:8" ht="45">
      <c r="A1874" s="4">
        <v>1872</v>
      </c>
      <c r="B1874" s="5" t="s">
        <v>362</v>
      </c>
      <c r="C1874" s="4" t="s">
        <v>5</v>
      </c>
      <c r="D1874" s="4" t="s">
        <v>18786</v>
      </c>
      <c r="E1874" s="5" t="s">
        <v>363</v>
      </c>
      <c r="F1874" s="4" t="s">
        <v>17898</v>
      </c>
      <c r="G1874" s="4" t="s">
        <v>18787</v>
      </c>
      <c r="H1874" s="6">
        <v>44060</v>
      </c>
    </row>
    <row r="1875" spans="1:8" ht="30">
      <c r="A1875" s="4">
        <v>1873</v>
      </c>
      <c r="B1875" s="5" t="s">
        <v>362</v>
      </c>
      <c r="C1875" s="4" t="s">
        <v>5</v>
      </c>
      <c r="D1875" s="4" t="s">
        <v>18788</v>
      </c>
      <c r="E1875" s="5" t="s">
        <v>363</v>
      </c>
      <c r="F1875" s="4" t="s">
        <v>756</v>
      </c>
      <c r="G1875" s="4" t="s">
        <v>18789</v>
      </c>
      <c r="H1875" s="6">
        <v>44060</v>
      </c>
    </row>
    <row r="1876" spans="1:8" ht="45">
      <c r="A1876" s="4">
        <v>1874</v>
      </c>
      <c r="B1876" s="5" t="s">
        <v>362</v>
      </c>
      <c r="C1876" s="4" t="s">
        <v>5</v>
      </c>
      <c r="D1876" s="4" t="s">
        <v>18790</v>
      </c>
      <c r="E1876" s="5" t="s">
        <v>363</v>
      </c>
      <c r="F1876" s="4" t="s">
        <v>756</v>
      </c>
      <c r="G1876" s="4" t="s">
        <v>18791</v>
      </c>
      <c r="H1876" s="6">
        <v>44060</v>
      </c>
    </row>
    <row r="1877" spans="1:8" ht="45">
      <c r="A1877" s="4">
        <v>1875</v>
      </c>
      <c r="B1877" s="5" t="s">
        <v>362</v>
      </c>
      <c r="C1877" s="4" t="s">
        <v>5</v>
      </c>
      <c r="D1877" s="4" t="s">
        <v>18792</v>
      </c>
      <c r="E1877" s="5" t="s">
        <v>363</v>
      </c>
      <c r="F1877" s="4" t="s">
        <v>389</v>
      </c>
      <c r="G1877" s="4" t="s">
        <v>18793</v>
      </c>
      <c r="H1877" s="6">
        <v>44060</v>
      </c>
    </row>
    <row r="1878" spans="1:8" ht="45">
      <c r="A1878" s="4">
        <v>1876</v>
      </c>
      <c r="B1878" s="5" t="s">
        <v>362</v>
      </c>
      <c r="C1878" s="4" t="s">
        <v>5</v>
      </c>
      <c r="D1878" s="4" t="s">
        <v>18794</v>
      </c>
      <c r="E1878" s="5" t="s">
        <v>363</v>
      </c>
      <c r="F1878" s="4" t="s">
        <v>756</v>
      </c>
      <c r="G1878" s="4" t="s">
        <v>18795</v>
      </c>
      <c r="H1878" s="6">
        <v>44060</v>
      </c>
    </row>
    <row r="1879" spans="1:8" ht="45">
      <c r="A1879" s="4">
        <v>1877</v>
      </c>
      <c r="B1879" s="5" t="s">
        <v>362</v>
      </c>
      <c r="C1879" s="4" t="s">
        <v>5</v>
      </c>
      <c r="D1879" s="4" t="s">
        <v>18796</v>
      </c>
      <c r="E1879" s="5" t="s">
        <v>363</v>
      </c>
      <c r="F1879" s="4" t="s">
        <v>389</v>
      </c>
      <c r="G1879" s="4" t="s">
        <v>18797</v>
      </c>
      <c r="H1879" s="6">
        <v>44060</v>
      </c>
    </row>
    <row r="1880" spans="1:8" ht="45">
      <c r="A1880" s="4">
        <v>1878</v>
      </c>
      <c r="B1880" s="5" t="s">
        <v>362</v>
      </c>
      <c r="C1880" s="4" t="s">
        <v>5</v>
      </c>
      <c r="D1880" s="4" t="s">
        <v>18798</v>
      </c>
      <c r="E1880" s="5" t="s">
        <v>363</v>
      </c>
      <c r="F1880" s="4" t="s">
        <v>389</v>
      </c>
      <c r="G1880" s="4" t="s">
        <v>18799</v>
      </c>
      <c r="H1880" s="6">
        <v>44060</v>
      </c>
    </row>
    <row r="1881" spans="1:8" ht="45">
      <c r="A1881" s="4">
        <v>1879</v>
      </c>
      <c r="B1881" s="5" t="s">
        <v>362</v>
      </c>
      <c r="C1881" s="4" t="s">
        <v>5</v>
      </c>
      <c r="D1881" s="4" t="s">
        <v>18800</v>
      </c>
      <c r="E1881" s="5" t="s">
        <v>363</v>
      </c>
      <c r="F1881" s="4" t="s">
        <v>389</v>
      </c>
      <c r="G1881" s="4" t="s">
        <v>18801</v>
      </c>
      <c r="H1881" s="6">
        <v>44060</v>
      </c>
    </row>
    <row r="1882" spans="1:8" ht="45">
      <c r="A1882" s="4">
        <v>1880</v>
      </c>
      <c r="B1882" s="5" t="s">
        <v>362</v>
      </c>
      <c r="C1882" s="4" t="s">
        <v>5</v>
      </c>
      <c r="D1882" s="4" t="s">
        <v>18802</v>
      </c>
      <c r="E1882" s="5" t="s">
        <v>363</v>
      </c>
      <c r="F1882" s="4" t="s">
        <v>389</v>
      </c>
      <c r="G1882" s="4" t="s">
        <v>18803</v>
      </c>
      <c r="H1882" s="6">
        <v>44060</v>
      </c>
    </row>
    <row r="1883" spans="1:8" ht="45">
      <c r="A1883" s="4">
        <v>1881</v>
      </c>
      <c r="B1883" s="5" t="s">
        <v>362</v>
      </c>
      <c r="C1883" s="4" t="s">
        <v>5</v>
      </c>
      <c r="D1883" s="4" t="s">
        <v>18804</v>
      </c>
      <c r="E1883" s="5" t="s">
        <v>363</v>
      </c>
      <c r="F1883" s="4" t="s">
        <v>756</v>
      </c>
      <c r="G1883" s="4" t="s">
        <v>18805</v>
      </c>
      <c r="H1883" s="6">
        <v>44060</v>
      </c>
    </row>
    <row r="1884" spans="1:8" ht="165">
      <c r="A1884" s="4">
        <v>1882</v>
      </c>
      <c r="B1884" s="5" t="s">
        <v>342</v>
      </c>
      <c r="C1884" s="4" t="s">
        <v>43</v>
      </c>
      <c r="D1884" s="4" t="s">
        <v>18806</v>
      </c>
      <c r="E1884" s="5" t="s">
        <v>695</v>
      </c>
      <c r="F1884" s="4" t="s">
        <v>476</v>
      </c>
      <c r="G1884" s="4" t="s">
        <v>18807</v>
      </c>
      <c r="H1884" s="6">
        <v>44060</v>
      </c>
    </row>
    <row r="1885" spans="1:8" ht="210">
      <c r="A1885" s="4">
        <v>1883</v>
      </c>
      <c r="B1885" s="5" t="s">
        <v>342</v>
      </c>
      <c r="C1885" s="4" t="s">
        <v>43</v>
      </c>
      <c r="D1885" s="4" t="s">
        <v>18808</v>
      </c>
      <c r="E1885" s="5" t="s">
        <v>695</v>
      </c>
      <c r="F1885" s="4" t="s">
        <v>476</v>
      </c>
      <c r="G1885" s="4" t="s">
        <v>18809</v>
      </c>
      <c r="H1885" s="6">
        <v>44060</v>
      </c>
    </row>
    <row r="1886" spans="1:8" ht="195">
      <c r="A1886" s="4">
        <v>1884</v>
      </c>
      <c r="B1886" s="5" t="s">
        <v>342</v>
      </c>
      <c r="C1886" s="4" t="s">
        <v>43</v>
      </c>
      <c r="D1886" s="4" t="s">
        <v>18810</v>
      </c>
      <c r="E1886" s="5" t="s">
        <v>695</v>
      </c>
      <c r="F1886" s="4" t="s">
        <v>476</v>
      </c>
      <c r="G1886" s="4" t="s">
        <v>18811</v>
      </c>
      <c r="H1886" s="6">
        <v>44060</v>
      </c>
    </row>
    <row r="1887" spans="1:8" ht="165">
      <c r="A1887" s="4">
        <v>1885</v>
      </c>
      <c r="B1887" s="5" t="s">
        <v>342</v>
      </c>
      <c r="C1887" s="4" t="s">
        <v>43</v>
      </c>
      <c r="D1887" s="4" t="s">
        <v>18812</v>
      </c>
      <c r="E1887" s="5" t="s">
        <v>695</v>
      </c>
      <c r="F1887" s="4" t="s">
        <v>476</v>
      </c>
      <c r="G1887" s="4" t="s">
        <v>18813</v>
      </c>
      <c r="H1887" s="6">
        <v>44060</v>
      </c>
    </row>
    <row r="1888" spans="1:8" ht="180">
      <c r="A1888" s="4">
        <v>1886</v>
      </c>
      <c r="B1888" s="5" t="s">
        <v>342</v>
      </c>
      <c r="C1888" s="4" t="s">
        <v>43</v>
      </c>
      <c r="D1888" s="4" t="s">
        <v>18814</v>
      </c>
      <c r="E1888" s="5" t="s">
        <v>695</v>
      </c>
      <c r="F1888" s="4" t="s">
        <v>476</v>
      </c>
      <c r="G1888" s="4" t="s">
        <v>18815</v>
      </c>
      <c r="H1888" s="6">
        <v>44060</v>
      </c>
    </row>
    <row r="1889" spans="1:8" ht="150">
      <c r="A1889" s="4">
        <v>1887</v>
      </c>
      <c r="B1889" s="5" t="s">
        <v>342</v>
      </c>
      <c r="C1889" s="4" t="s">
        <v>43</v>
      </c>
      <c r="D1889" s="4" t="s">
        <v>18816</v>
      </c>
      <c r="E1889" s="5" t="s">
        <v>695</v>
      </c>
      <c r="F1889" s="4" t="s">
        <v>476</v>
      </c>
      <c r="G1889" s="4" t="s">
        <v>18817</v>
      </c>
      <c r="H1889" s="6">
        <v>44060</v>
      </c>
    </row>
    <row r="1890" spans="1:8" ht="195">
      <c r="A1890" s="4">
        <v>1888</v>
      </c>
      <c r="B1890" s="5" t="s">
        <v>342</v>
      </c>
      <c r="C1890" s="4" t="s">
        <v>43</v>
      </c>
      <c r="D1890" s="4" t="s">
        <v>18818</v>
      </c>
      <c r="E1890" s="5" t="s">
        <v>695</v>
      </c>
      <c r="F1890" s="4" t="s">
        <v>476</v>
      </c>
      <c r="G1890" s="4" t="s">
        <v>18819</v>
      </c>
      <c r="H1890" s="6">
        <v>44060</v>
      </c>
    </row>
    <row r="1891" spans="1:8" ht="195">
      <c r="A1891" s="4">
        <v>1889</v>
      </c>
      <c r="B1891" s="5" t="s">
        <v>342</v>
      </c>
      <c r="C1891" s="4" t="s">
        <v>43</v>
      </c>
      <c r="D1891" s="4" t="s">
        <v>18820</v>
      </c>
      <c r="E1891" s="5" t="s">
        <v>695</v>
      </c>
      <c r="F1891" s="4" t="s">
        <v>476</v>
      </c>
      <c r="G1891" s="4" t="s">
        <v>18821</v>
      </c>
      <c r="H1891" s="6">
        <v>44060</v>
      </c>
    </row>
    <row r="1892" spans="1:8" ht="180">
      <c r="A1892" s="4">
        <v>1890</v>
      </c>
      <c r="B1892" s="5" t="s">
        <v>342</v>
      </c>
      <c r="C1892" s="4" t="s">
        <v>43</v>
      </c>
      <c r="D1892" s="4" t="s">
        <v>18822</v>
      </c>
      <c r="E1892" s="5" t="s">
        <v>695</v>
      </c>
      <c r="F1892" s="4" t="s">
        <v>476</v>
      </c>
      <c r="G1892" s="4" t="s">
        <v>18823</v>
      </c>
      <c r="H1892" s="6">
        <v>44060</v>
      </c>
    </row>
    <row r="1893" spans="1:8" ht="150">
      <c r="A1893" s="4">
        <v>1891</v>
      </c>
      <c r="B1893" s="5" t="s">
        <v>342</v>
      </c>
      <c r="C1893" s="4" t="s">
        <v>43</v>
      </c>
      <c r="D1893" s="4" t="s">
        <v>18824</v>
      </c>
      <c r="E1893" s="5" t="s">
        <v>695</v>
      </c>
      <c r="F1893" s="4" t="s">
        <v>476</v>
      </c>
      <c r="G1893" s="4" t="s">
        <v>18825</v>
      </c>
      <c r="H1893" s="6">
        <v>44060</v>
      </c>
    </row>
    <row r="1894" spans="1:8" ht="180">
      <c r="A1894" s="4">
        <v>1892</v>
      </c>
      <c r="B1894" s="5" t="s">
        <v>342</v>
      </c>
      <c r="C1894" s="4" t="s">
        <v>43</v>
      </c>
      <c r="D1894" s="4" t="s">
        <v>18826</v>
      </c>
      <c r="E1894" s="5" t="s">
        <v>695</v>
      </c>
      <c r="F1894" s="4" t="s">
        <v>476</v>
      </c>
      <c r="G1894" s="4" t="s">
        <v>18827</v>
      </c>
      <c r="H1894" s="6">
        <v>44060</v>
      </c>
    </row>
    <row r="1895" spans="1:8" ht="195">
      <c r="A1895" s="4">
        <v>1893</v>
      </c>
      <c r="B1895" s="5" t="s">
        <v>342</v>
      </c>
      <c r="C1895" s="4" t="s">
        <v>43</v>
      </c>
      <c r="D1895" s="4" t="s">
        <v>18828</v>
      </c>
      <c r="E1895" s="5" t="s">
        <v>695</v>
      </c>
      <c r="F1895" s="4" t="s">
        <v>476</v>
      </c>
      <c r="G1895" s="4" t="s">
        <v>18829</v>
      </c>
      <c r="H1895" s="6">
        <v>44060</v>
      </c>
    </row>
    <row r="1896" spans="1:8" ht="165">
      <c r="A1896" s="4">
        <v>1894</v>
      </c>
      <c r="B1896" s="5" t="s">
        <v>342</v>
      </c>
      <c r="C1896" s="4" t="s">
        <v>43</v>
      </c>
      <c r="D1896" s="4" t="s">
        <v>18830</v>
      </c>
      <c r="E1896" s="5" t="s">
        <v>695</v>
      </c>
      <c r="F1896" s="4" t="s">
        <v>476</v>
      </c>
      <c r="G1896" s="4" t="s">
        <v>18831</v>
      </c>
      <c r="H1896" s="6">
        <v>44060</v>
      </c>
    </row>
    <row r="1897" spans="1:8" ht="180">
      <c r="A1897" s="4">
        <v>1895</v>
      </c>
      <c r="B1897" s="5" t="s">
        <v>342</v>
      </c>
      <c r="C1897" s="4" t="s">
        <v>43</v>
      </c>
      <c r="D1897" s="4" t="s">
        <v>18832</v>
      </c>
      <c r="E1897" s="5" t="s">
        <v>695</v>
      </c>
      <c r="F1897" s="4" t="s">
        <v>476</v>
      </c>
      <c r="G1897" s="4" t="s">
        <v>18833</v>
      </c>
      <c r="H1897" s="6">
        <v>44060</v>
      </c>
    </row>
    <row r="1898" spans="1:8" ht="150">
      <c r="A1898" s="4">
        <v>1896</v>
      </c>
      <c r="B1898" s="5" t="s">
        <v>342</v>
      </c>
      <c r="C1898" s="4" t="s">
        <v>43</v>
      </c>
      <c r="D1898" s="4" t="s">
        <v>18834</v>
      </c>
      <c r="E1898" s="5" t="s">
        <v>695</v>
      </c>
      <c r="F1898" s="4" t="s">
        <v>476</v>
      </c>
      <c r="G1898" s="4" t="s">
        <v>18835</v>
      </c>
      <c r="H1898" s="6">
        <v>44060</v>
      </c>
    </row>
    <row r="1899" spans="1:8" ht="210">
      <c r="A1899" s="4">
        <v>1897</v>
      </c>
      <c r="B1899" s="5" t="s">
        <v>342</v>
      </c>
      <c r="C1899" s="4" t="s">
        <v>43</v>
      </c>
      <c r="D1899" s="4" t="s">
        <v>18836</v>
      </c>
      <c r="E1899" s="5" t="s">
        <v>695</v>
      </c>
      <c r="F1899" s="4" t="s">
        <v>476</v>
      </c>
      <c r="G1899" s="4" t="s">
        <v>18837</v>
      </c>
      <c r="H1899" s="6">
        <v>44060</v>
      </c>
    </row>
    <row r="1900" spans="1:8" ht="165">
      <c r="A1900" s="4">
        <v>1898</v>
      </c>
      <c r="B1900" s="5" t="s">
        <v>342</v>
      </c>
      <c r="C1900" s="4" t="s">
        <v>43</v>
      </c>
      <c r="D1900" s="4" t="s">
        <v>18838</v>
      </c>
      <c r="E1900" s="5" t="s">
        <v>695</v>
      </c>
      <c r="F1900" s="4" t="s">
        <v>476</v>
      </c>
      <c r="G1900" s="4" t="s">
        <v>18839</v>
      </c>
      <c r="H1900" s="6">
        <v>44060</v>
      </c>
    </row>
    <row r="1901" spans="1:8" ht="165">
      <c r="A1901" s="4">
        <v>1899</v>
      </c>
      <c r="B1901" s="5" t="s">
        <v>342</v>
      </c>
      <c r="C1901" s="4" t="s">
        <v>43</v>
      </c>
      <c r="D1901" s="4" t="s">
        <v>18840</v>
      </c>
      <c r="E1901" s="5" t="s">
        <v>695</v>
      </c>
      <c r="F1901" s="4" t="s">
        <v>476</v>
      </c>
      <c r="G1901" s="4" t="s">
        <v>18841</v>
      </c>
      <c r="H1901" s="6">
        <v>44060</v>
      </c>
    </row>
    <row r="1902" spans="1:8" ht="135">
      <c r="A1902" s="4">
        <v>1900</v>
      </c>
      <c r="B1902" s="5" t="s">
        <v>342</v>
      </c>
      <c r="C1902" s="4" t="s">
        <v>43</v>
      </c>
      <c r="D1902" s="4" t="s">
        <v>18842</v>
      </c>
      <c r="E1902" s="5" t="s">
        <v>695</v>
      </c>
      <c r="F1902" s="4" t="s">
        <v>476</v>
      </c>
      <c r="G1902" s="4" t="s">
        <v>18843</v>
      </c>
      <c r="H1902" s="6">
        <v>44060</v>
      </c>
    </row>
    <row r="1903" spans="1:8" ht="165">
      <c r="A1903" s="4">
        <v>1901</v>
      </c>
      <c r="B1903" s="5" t="s">
        <v>342</v>
      </c>
      <c r="C1903" s="4" t="s">
        <v>43</v>
      </c>
      <c r="D1903" s="4" t="s">
        <v>18844</v>
      </c>
      <c r="E1903" s="5" t="s">
        <v>695</v>
      </c>
      <c r="F1903" s="4" t="s">
        <v>476</v>
      </c>
      <c r="G1903" s="4" t="s">
        <v>18845</v>
      </c>
      <c r="H1903" s="6">
        <v>44060</v>
      </c>
    </row>
    <row r="1904" spans="1:8" ht="135">
      <c r="A1904" s="4">
        <v>1902</v>
      </c>
      <c r="B1904" s="5" t="s">
        <v>342</v>
      </c>
      <c r="C1904" s="4" t="s">
        <v>43</v>
      </c>
      <c r="D1904" s="4" t="s">
        <v>18846</v>
      </c>
      <c r="E1904" s="5" t="s">
        <v>695</v>
      </c>
      <c r="F1904" s="4" t="s">
        <v>476</v>
      </c>
      <c r="G1904" s="4" t="s">
        <v>18847</v>
      </c>
      <c r="H1904" s="6">
        <v>44060</v>
      </c>
    </row>
    <row r="1905" spans="1:8" ht="165">
      <c r="A1905" s="4">
        <v>1903</v>
      </c>
      <c r="B1905" s="5" t="s">
        <v>342</v>
      </c>
      <c r="C1905" s="4" t="s">
        <v>43</v>
      </c>
      <c r="D1905" s="4" t="s">
        <v>18848</v>
      </c>
      <c r="E1905" s="5" t="s">
        <v>695</v>
      </c>
      <c r="F1905" s="4" t="s">
        <v>476</v>
      </c>
      <c r="G1905" s="4" t="s">
        <v>18849</v>
      </c>
      <c r="H1905" s="6">
        <v>44060</v>
      </c>
    </row>
    <row r="1906" spans="1:8" ht="30">
      <c r="A1906" s="4">
        <v>1904</v>
      </c>
      <c r="B1906" s="5" t="s">
        <v>362</v>
      </c>
      <c r="C1906" s="4" t="s">
        <v>5</v>
      </c>
      <c r="D1906" s="4" t="s">
        <v>18850</v>
      </c>
      <c r="E1906" s="5" t="s">
        <v>755</v>
      </c>
      <c r="F1906" s="4" t="s">
        <v>521</v>
      </c>
      <c r="G1906" s="4" t="s">
        <v>18851</v>
      </c>
      <c r="H1906" s="6">
        <v>44061</v>
      </c>
    </row>
    <row r="1907" spans="1:8" ht="30">
      <c r="A1907" s="4">
        <v>1905</v>
      </c>
      <c r="B1907" s="5" t="s">
        <v>362</v>
      </c>
      <c r="C1907" s="4" t="s">
        <v>5</v>
      </c>
      <c r="D1907" s="4" t="s">
        <v>18852</v>
      </c>
      <c r="E1907" s="5" t="s">
        <v>755</v>
      </c>
      <c r="F1907" s="4" t="s">
        <v>521</v>
      </c>
      <c r="G1907" s="4" t="s">
        <v>18853</v>
      </c>
      <c r="H1907" s="6">
        <v>44061</v>
      </c>
    </row>
    <row r="1908" spans="1:8" ht="45">
      <c r="A1908" s="4">
        <v>1906</v>
      </c>
      <c r="B1908" s="5" t="s">
        <v>362</v>
      </c>
      <c r="C1908" s="4" t="s">
        <v>5</v>
      </c>
      <c r="D1908" s="4" t="s">
        <v>524</v>
      </c>
      <c r="E1908" s="5" t="s">
        <v>755</v>
      </c>
      <c r="F1908" s="4" t="s">
        <v>521</v>
      </c>
      <c r="G1908" s="4" t="s">
        <v>18854</v>
      </c>
      <c r="H1908" s="6">
        <v>44061</v>
      </c>
    </row>
    <row r="1909" spans="1:8" ht="30">
      <c r="A1909" s="4">
        <v>1907</v>
      </c>
      <c r="B1909" s="5" t="s">
        <v>362</v>
      </c>
      <c r="C1909" s="4" t="s">
        <v>5</v>
      </c>
      <c r="D1909" s="4" t="s">
        <v>18855</v>
      </c>
      <c r="E1909" s="5" t="s">
        <v>755</v>
      </c>
      <c r="F1909" s="4" t="s">
        <v>521</v>
      </c>
      <c r="G1909" s="4" t="s">
        <v>18856</v>
      </c>
      <c r="H1909" s="6">
        <v>44061</v>
      </c>
    </row>
    <row r="1910" spans="1:8" ht="45">
      <c r="A1910" s="4">
        <v>1908</v>
      </c>
      <c r="B1910" s="5" t="s">
        <v>362</v>
      </c>
      <c r="C1910" s="4" t="s">
        <v>5</v>
      </c>
      <c r="D1910" s="4" t="s">
        <v>523</v>
      </c>
      <c r="E1910" s="5" t="s">
        <v>755</v>
      </c>
      <c r="F1910" s="4" t="s">
        <v>521</v>
      </c>
      <c r="G1910" s="4" t="s">
        <v>18857</v>
      </c>
      <c r="H1910" s="6">
        <v>44061</v>
      </c>
    </row>
    <row r="1911" spans="1:8" ht="45">
      <c r="A1911" s="4">
        <v>1909</v>
      </c>
      <c r="B1911" s="5" t="s">
        <v>362</v>
      </c>
      <c r="C1911" s="4" t="s">
        <v>5</v>
      </c>
      <c r="D1911" s="4" t="s">
        <v>18858</v>
      </c>
      <c r="E1911" s="5" t="s">
        <v>755</v>
      </c>
      <c r="F1911" s="4" t="s">
        <v>521</v>
      </c>
      <c r="G1911" s="4" t="s">
        <v>18859</v>
      </c>
      <c r="H1911" s="6">
        <v>44061</v>
      </c>
    </row>
    <row r="1912" spans="1:8" ht="75">
      <c r="A1912" s="4">
        <v>1910</v>
      </c>
      <c r="B1912" s="5" t="s">
        <v>362</v>
      </c>
      <c r="C1912" s="4" t="s">
        <v>5</v>
      </c>
      <c r="D1912" s="4" t="s">
        <v>18860</v>
      </c>
      <c r="E1912" s="5" t="s">
        <v>6</v>
      </c>
      <c r="F1912" s="4" t="s">
        <v>32</v>
      </c>
      <c r="G1912" s="4" t="s">
        <v>18861</v>
      </c>
      <c r="H1912" s="6">
        <v>44061</v>
      </c>
    </row>
    <row r="1913" spans="1:8" ht="75">
      <c r="A1913" s="4">
        <v>1911</v>
      </c>
      <c r="B1913" s="5" t="s">
        <v>362</v>
      </c>
      <c r="C1913" s="4" t="s">
        <v>5</v>
      </c>
      <c r="D1913" s="4" t="s">
        <v>18862</v>
      </c>
      <c r="E1913" s="5" t="s">
        <v>6</v>
      </c>
      <c r="F1913" s="4" t="s">
        <v>32</v>
      </c>
      <c r="G1913" s="4" t="s">
        <v>18863</v>
      </c>
      <c r="H1913" s="6">
        <v>44061</v>
      </c>
    </row>
    <row r="1914" spans="1:8" ht="75">
      <c r="A1914" s="4">
        <v>1912</v>
      </c>
      <c r="B1914" s="5" t="s">
        <v>362</v>
      </c>
      <c r="C1914" s="4" t="s">
        <v>5</v>
      </c>
      <c r="D1914" s="4" t="s">
        <v>18864</v>
      </c>
      <c r="E1914" s="5" t="s">
        <v>6</v>
      </c>
      <c r="F1914" s="4" t="s">
        <v>32</v>
      </c>
      <c r="G1914" s="4" t="s">
        <v>18865</v>
      </c>
      <c r="H1914" s="6">
        <v>44061</v>
      </c>
    </row>
    <row r="1915" spans="1:8" ht="60">
      <c r="A1915" s="4">
        <v>1913</v>
      </c>
      <c r="B1915" s="5" t="s">
        <v>362</v>
      </c>
      <c r="C1915" s="4" t="s">
        <v>5</v>
      </c>
      <c r="D1915" s="4" t="s">
        <v>18866</v>
      </c>
      <c r="E1915" s="5" t="s">
        <v>6</v>
      </c>
      <c r="F1915" s="4" t="s">
        <v>32</v>
      </c>
      <c r="G1915" s="4" t="s">
        <v>18867</v>
      </c>
      <c r="H1915" s="6">
        <v>44061</v>
      </c>
    </row>
    <row r="1916" spans="1:8" ht="75">
      <c r="A1916" s="4">
        <v>1914</v>
      </c>
      <c r="B1916" s="5" t="s">
        <v>362</v>
      </c>
      <c r="C1916" s="4" t="s">
        <v>5</v>
      </c>
      <c r="D1916" s="4" t="s">
        <v>18868</v>
      </c>
      <c r="E1916" s="5" t="s">
        <v>6</v>
      </c>
      <c r="F1916" s="4" t="s">
        <v>32</v>
      </c>
      <c r="G1916" s="4" t="s">
        <v>18869</v>
      </c>
      <c r="H1916" s="6">
        <v>44061</v>
      </c>
    </row>
    <row r="1917" spans="1:8" ht="30">
      <c r="A1917" s="4">
        <v>1915</v>
      </c>
      <c r="B1917" s="5" t="s">
        <v>362</v>
      </c>
      <c r="C1917" s="4" t="s">
        <v>5</v>
      </c>
      <c r="D1917" s="4" t="s">
        <v>18870</v>
      </c>
      <c r="E1917" s="5" t="s">
        <v>6</v>
      </c>
      <c r="F1917" s="4" t="s">
        <v>782</v>
      </c>
      <c r="G1917" s="4" t="s">
        <v>18871</v>
      </c>
      <c r="H1917" s="6">
        <v>44061</v>
      </c>
    </row>
    <row r="1918" spans="1:8" ht="30">
      <c r="A1918" s="4">
        <v>1916</v>
      </c>
      <c r="B1918" s="5" t="s">
        <v>362</v>
      </c>
      <c r="C1918" s="4" t="s">
        <v>5</v>
      </c>
      <c r="D1918" s="4" t="s">
        <v>18872</v>
      </c>
      <c r="E1918" s="5" t="s">
        <v>6</v>
      </c>
      <c r="F1918" s="4" t="s">
        <v>782</v>
      </c>
      <c r="G1918" s="4" t="s">
        <v>18873</v>
      </c>
      <c r="H1918" s="6">
        <v>44061</v>
      </c>
    </row>
    <row r="1919" spans="1:8" ht="45">
      <c r="A1919" s="4">
        <v>1917</v>
      </c>
      <c r="B1919" s="5" t="s">
        <v>362</v>
      </c>
      <c r="C1919" s="4" t="s">
        <v>5</v>
      </c>
      <c r="D1919" s="4" t="s">
        <v>18874</v>
      </c>
      <c r="E1919" s="5" t="s">
        <v>69</v>
      </c>
      <c r="F1919" s="4" t="s">
        <v>515</v>
      </c>
      <c r="G1919" s="4" t="s">
        <v>18875</v>
      </c>
      <c r="H1919" s="6">
        <v>44061</v>
      </c>
    </row>
    <row r="1920" spans="1:8" ht="30">
      <c r="A1920" s="4">
        <v>1918</v>
      </c>
      <c r="B1920" s="5" t="s">
        <v>362</v>
      </c>
      <c r="C1920" s="4" t="s">
        <v>5</v>
      </c>
      <c r="D1920" s="4" t="s">
        <v>18876</v>
      </c>
      <c r="E1920" s="5" t="s">
        <v>69</v>
      </c>
      <c r="F1920" s="4" t="s">
        <v>515</v>
      </c>
      <c r="G1920" s="4" t="s">
        <v>18877</v>
      </c>
      <c r="H1920" s="6">
        <v>44061</v>
      </c>
    </row>
    <row r="1921" spans="1:8" ht="45">
      <c r="A1921" s="4">
        <v>1919</v>
      </c>
      <c r="B1921" s="5" t="s">
        <v>362</v>
      </c>
      <c r="C1921" s="4" t="s">
        <v>5</v>
      </c>
      <c r="D1921" s="4" t="s">
        <v>18878</v>
      </c>
      <c r="E1921" s="5" t="s">
        <v>69</v>
      </c>
      <c r="F1921" s="4" t="s">
        <v>515</v>
      </c>
      <c r="G1921" s="4" t="s">
        <v>18879</v>
      </c>
      <c r="H1921" s="6">
        <v>44061</v>
      </c>
    </row>
    <row r="1922" spans="1:8" ht="30">
      <c r="A1922" s="4">
        <v>1920</v>
      </c>
      <c r="B1922" s="5" t="s">
        <v>362</v>
      </c>
      <c r="C1922" s="4" t="s">
        <v>5</v>
      </c>
      <c r="D1922" s="4" t="s">
        <v>18880</v>
      </c>
      <c r="E1922" s="5" t="s">
        <v>69</v>
      </c>
      <c r="F1922" s="4" t="s">
        <v>515</v>
      </c>
      <c r="G1922" s="4" t="s">
        <v>18881</v>
      </c>
      <c r="H1922" s="6">
        <v>44061</v>
      </c>
    </row>
    <row r="1923" spans="1:8" ht="45">
      <c r="A1923" s="4">
        <v>1921</v>
      </c>
      <c r="B1923" s="5" t="s">
        <v>362</v>
      </c>
      <c r="C1923" s="4" t="s">
        <v>5</v>
      </c>
      <c r="D1923" s="4" t="s">
        <v>18882</v>
      </c>
      <c r="E1923" s="5" t="s">
        <v>69</v>
      </c>
      <c r="F1923" s="4" t="s">
        <v>515</v>
      </c>
      <c r="G1923" s="4" t="s">
        <v>18883</v>
      </c>
      <c r="H1923" s="6">
        <v>44061</v>
      </c>
    </row>
    <row r="1924" spans="1:8" ht="30">
      <c r="A1924" s="4">
        <v>1922</v>
      </c>
      <c r="B1924" s="5" t="s">
        <v>362</v>
      </c>
      <c r="C1924" s="4" t="s">
        <v>5</v>
      </c>
      <c r="D1924" s="4" t="s">
        <v>18884</v>
      </c>
      <c r="E1924" s="5" t="s">
        <v>69</v>
      </c>
      <c r="F1924" s="4" t="s">
        <v>515</v>
      </c>
      <c r="G1924" s="4" t="s">
        <v>18885</v>
      </c>
      <c r="H1924" s="6">
        <v>44061</v>
      </c>
    </row>
    <row r="1925" spans="1:8" ht="45">
      <c r="A1925" s="4">
        <v>1923</v>
      </c>
      <c r="B1925" s="5" t="s">
        <v>362</v>
      </c>
      <c r="C1925" s="4" t="s">
        <v>5</v>
      </c>
      <c r="D1925" s="4" t="s">
        <v>18886</v>
      </c>
      <c r="E1925" s="5" t="s">
        <v>363</v>
      </c>
      <c r="F1925" s="4" t="s">
        <v>756</v>
      </c>
      <c r="G1925" s="4" t="s">
        <v>18887</v>
      </c>
      <c r="H1925" s="6">
        <v>44061</v>
      </c>
    </row>
    <row r="1926" spans="1:8" ht="30">
      <c r="A1926" s="4">
        <v>1924</v>
      </c>
      <c r="B1926" s="5" t="s">
        <v>362</v>
      </c>
      <c r="C1926" s="4" t="s">
        <v>5</v>
      </c>
      <c r="D1926" s="4" t="s">
        <v>18888</v>
      </c>
      <c r="E1926" s="5" t="s">
        <v>69</v>
      </c>
      <c r="F1926" s="4" t="s">
        <v>515</v>
      </c>
      <c r="G1926" s="4" t="s">
        <v>18889</v>
      </c>
      <c r="H1926" s="6">
        <v>44061</v>
      </c>
    </row>
    <row r="1927" spans="1:8" ht="30">
      <c r="A1927" s="4">
        <v>1925</v>
      </c>
      <c r="B1927" s="5" t="s">
        <v>362</v>
      </c>
      <c r="C1927" s="4" t="s">
        <v>5</v>
      </c>
      <c r="D1927" s="4" t="s">
        <v>18890</v>
      </c>
      <c r="E1927" s="5" t="s">
        <v>69</v>
      </c>
      <c r="F1927" s="4" t="s">
        <v>515</v>
      </c>
      <c r="G1927" s="4" t="s">
        <v>18891</v>
      </c>
      <c r="H1927" s="6">
        <v>44061</v>
      </c>
    </row>
    <row r="1928" spans="1:8" ht="30">
      <c r="A1928" s="4">
        <v>1926</v>
      </c>
      <c r="B1928" s="5" t="s">
        <v>362</v>
      </c>
      <c r="C1928" s="4" t="s">
        <v>5</v>
      </c>
      <c r="D1928" s="4" t="s">
        <v>18892</v>
      </c>
      <c r="E1928" s="5" t="s">
        <v>69</v>
      </c>
      <c r="F1928" s="4" t="s">
        <v>515</v>
      </c>
      <c r="G1928" s="4" t="s">
        <v>18893</v>
      </c>
      <c r="H1928" s="6">
        <v>44061</v>
      </c>
    </row>
    <row r="1929" spans="1:8" ht="45">
      <c r="A1929" s="4">
        <v>1927</v>
      </c>
      <c r="B1929" s="5" t="s">
        <v>362</v>
      </c>
      <c r="C1929" s="4" t="s">
        <v>5</v>
      </c>
      <c r="D1929" s="4" t="s">
        <v>18894</v>
      </c>
      <c r="E1929" s="5" t="s">
        <v>6</v>
      </c>
      <c r="F1929" s="4" t="s">
        <v>782</v>
      </c>
      <c r="G1929" s="4" t="s">
        <v>18895</v>
      </c>
      <c r="H1929" s="6">
        <v>44061</v>
      </c>
    </row>
    <row r="1930" spans="1:8" ht="45">
      <c r="A1930" s="4">
        <v>1928</v>
      </c>
      <c r="B1930" s="5" t="s">
        <v>362</v>
      </c>
      <c r="C1930" s="4" t="s">
        <v>5</v>
      </c>
      <c r="D1930" s="4" t="s">
        <v>18896</v>
      </c>
      <c r="E1930" s="5" t="s">
        <v>6</v>
      </c>
      <c r="F1930" s="4" t="s">
        <v>782</v>
      </c>
      <c r="G1930" s="4" t="s">
        <v>18897</v>
      </c>
      <c r="H1930" s="6">
        <v>44061</v>
      </c>
    </row>
    <row r="1931" spans="1:8" ht="60">
      <c r="A1931" s="4">
        <v>1929</v>
      </c>
      <c r="B1931" s="5" t="s">
        <v>351</v>
      </c>
      <c r="C1931" s="4" t="s">
        <v>5</v>
      </c>
      <c r="D1931" s="4" t="s">
        <v>18898</v>
      </c>
      <c r="E1931" s="5" t="s">
        <v>408</v>
      </c>
      <c r="F1931" s="4" t="s">
        <v>18443</v>
      </c>
      <c r="G1931" s="4" t="s">
        <v>18899</v>
      </c>
      <c r="H1931" s="6">
        <v>44061</v>
      </c>
    </row>
    <row r="1932" spans="1:8" ht="45">
      <c r="A1932" s="4">
        <v>1930</v>
      </c>
      <c r="B1932" s="5" t="s">
        <v>362</v>
      </c>
      <c r="C1932" s="4" t="s">
        <v>5</v>
      </c>
      <c r="D1932" s="4" t="s">
        <v>18900</v>
      </c>
      <c r="E1932" s="5" t="s">
        <v>6</v>
      </c>
      <c r="F1932" s="4" t="s">
        <v>782</v>
      </c>
      <c r="G1932" s="4" t="s">
        <v>18901</v>
      </c>
      <c r="H1932" s="6">
        <v>44061</v>
      </c>
    </row>
    <row r="1933" spans="1:8" ht="45">
      <c r="A1933" s="4">
        <v>1931</v>
      </c>
      <c r="B1933" s="5" t="s">
        <v>362</v>
      </c>
      <c r="C1933" s="4" t="s">
        <v>5</v>
      </c>
      <c r="D1933" s="4" t="s">
        <v>18902</v>
      </c>
      <c r="E1933" s="5" t="s">
        <v>6</v>
      </c>
      <c r="F1933" s="4" t="s">
        <v>782</v>
      </c>
      <c r="G1933" s="4" t="s">
        <v>18903</v>
      </c>
      <c r="H1933" s="6">
        <v>44061</v>
      </c>
    </row>
    <row r="1934" spans="1:8" ht="45">
      <c r="A1934" s="4">
        <v>1932</v>
      </c>
      <c r="B1934" s="5" t="s">
        <v>362</v>
      </c>
      <c r="C1934" s="4" t="s">
        <v>5</v>
      </c>
      <c r="D1934" s="4" t="s">
        <v>18904</v>
      </c>
      <c r="E1934" s="5" t="s">
        <v>6</v>
      </c>
      <c r="F1934" s="4" t="s">
        <v>782</v>
      </c>
      <c r="G1934" s="4" t="s">
        <v>18905</v>
      </c>
      <c r="H1934" s="6">
        <v>44061</v>
      </c>
    </row>
    <row r="1935" spans="1:8" ht="45">
      <c r="A1935" s="4">
        <v>1933</v>
      </c>
      <c r="B1935" s="5" t="s">
        <v>362</v>
      </c>
      <c r="C1935" s="4" t="s">
        <v>5</v>
      </c>
      <c r="D1935" s="4" t="s">
        <v>18906</v>
      </c>
      <c r="E1935" s="5" t="s">
        <v>6</v>
      </c>
      <c r="F1935" s="4" t="s">
        <v>782</v>
      </c>
      <c r="G1935" s="4" t="s">
        <v>18907</v>
      </c>
      <c r="H1935" s="6">
        <v>44061</v>
      </c>
    </row>
    <row r="1936" spans="1:8" ht="45">
      <c r="A1936" s="4">
        <v>1934</v>
      </c>
      <c r="B1936" s="5" t="s">
        <v>362</v>
      </c>
      <c r="C1936" s="4" t="s">
        <v>5</v>
      </c>
      <c r="D1936" s="4" t="s">
        <v>18908</v>
      </c>
      <c r="E1936" s="5" t="s">
        <v>6</v>
      </c>
      <c r="F1936" s="4" t="s">
        <v>782</v>
      </c>
      <c r="G1936" s="4" t="s">
        <v>18909</v>
      </c>
      <c r="H1936" s="6">
        <v>44061</v>
      </c>
    </row>
    <row r="1937" spans="1:8" ht="30">
      <c r="A1937" s="4">
        <v>1935</v>
      </c>
      <c r="B1937" s="5" t="s">
        <v>362</v>
      </c>
      <c r="C1937" s="4" t="s">
        <v>5</v>
      </c>
      <c r="D1937" s="4" t="s">
        <v>18910</v>
      </c>
      <c r="E1937" s="5" t="s">
        <v>6</v>
      </c>
      <c r="F1937" s="4" t="s">
        <v>782</v>
      </c>
      <c r="G1937" s="4" t="s">
        <v>18911</v>
      </c>
      <c r="H1937" s="6">
        <v>44061</v>
      </c>
    </row>
    <row r="1938" spans="1:8" ht="30">
      <c r="A1938" s="4">
        <v>1936</v>
      </c>
      <c r="B1938" s="5" t="s">
        <v>362</v>
      </c>
      <c r="C1938" s="4" t="s">
        <v>5</v>
      </c>
      <c r="D1938" s="4" t="s">
        <v>18912</v>
      </c>
      <c r="E1938" s="5" t="s">
        <v>6</v>
      </c>
      <c r="F1938" s="4" t="s">
        <v>782</v>
      </c>
      <c r="G1938" s="4" t="s">
        <v>18913</v>
      </c>
      <c r="H1938" s="6">
        <v>44061</v>
      </c>
    </row>
    <row r="1939" spans="1:8" ht="30">
      <c r="A1939" s="4">
        <v>1937</v>
      </c>
      <c r="B1939" s="5" t="s">
        <v>509</v>
      </c>
      <c r="C1939" s="4" t="s">
        <v>5</v>
      </c>
      <c r="D1939" s="4" t="s">
        <v>18914</v>
      </c>
      <c r="E1939" s="5" t="s">
        <v>346</v>
      </c>
      <c r="F1939" s="4" t="s">
        <v>18915</v>
      </c>
      <c r="G1939" s="4" t="s">
        <v>18916</v>
      </c>
      <c r="H1939" s="6">
        <v>44061</v>
      </c>
    </row>
    <row r="1940" spans="1:8" ht="75">
      <c r="A1940" s="4">
        <v>1938</v>
      </c>
      <c r="B1940" s="5" t="s">
        <v>351</v>
      </c>
      <c r="C1940" s="4" t="s">
        <v>5</v>
      </c>
      <c r="D1940" s="4" t="s">
        <v>18917</v>
      </c>
      <c r="E1940" s="5" t="s">
        <v>408</v>
      </c>
      <c r="F1940" s="4" t="s">
        <v>18443</v>
      </c>
      <c r="G1940" s="4" t="s">
        <v>18918</v>
      </c>
      <c r="H1940" s="6">
        <v>44061</v>
      </c>
    </row>
    <row r="1941" spans="1:8" ht="30">
      <c r="A1941" s="4">
        <v>1939</v>
      </c>
      <c r="B1941" s="5" t="s">
        <v>362</v>
      </c>
      <c r="C1941" s="4" t="s">
        <v>5</v>
      </c>
      <c r="D1941" s="4" t="s">
        <v>18919</v>
      </c>
      <c r="E1941" s="5" t="s">
        <v>69</v>
      </c>
      <c r="F1941" s="4" t="s">
        <v>515</v>
      </c>
      <c r="G1941" s="4" t="s">
        <v>18920</v>
      </c>
      <c r="H1941" s="6">
        <v>44061</v>
      </c>
    </row>
    <row r="1942" spans="1:8" ht="30">
      <c r="A1942" s="4">
        <v>1940</v>
      </c>
      <c r="B1942" s="5" t="s">
        <v>362</v>
      </c>
      <c r="C1942" s="4" t="s">
        <v>5</v>
      </c>
      <c r="D1942" s="4" t="s">
        <v>18921</v>
      </c>
      <c r="E1942" s="5" t="s">
        <v>69</v>
      </c>
      <c r="F1942" s="4" t="s">
        <v>515</v>
      </c>
      <c r="G1942" s="4" t="s">
        <v>18922</v>
      </c>
      <c r="H1942" s="6">
        <v>44061</v>
      </c>
    </row>
    <row r="1943" spans="1:8" ht="45">
      <c r="A1943" s="4">
        <v>1941</v>
      </c>
      <c r="B1943" s="5" t="s">
        <v>362</v>
      </c>
      <c r="C1943" s="4" t="s">
        <v>5</v>
      </c>
      <c r="D1943" s="4" t="s">
        <v>18923</v>
      </c>
      <c r="E1943" s="5" t="s">
        <v>69</v>
      </c>
      <c r="F1943" s="4" t="s">
        <v>515</v>
      </c>
      <c r="G1943" s="4" t="s">
        <v>18924</v>
      </c>
      <c r="H1943" s="6">
        <v>44061</v>
      </c>
    </row>
    <row r="1944" spans="1:8" ht="60">
      <c r="A1944" s="4">
        <v>1942</v>
      </c>
      <c r="B1944" s="5" t="s">
        <v>362</v>
      </c>
      <c r="C1944" s="4" t="s">
        <v>5</v>
      </c>
      <c r="D1944" s="4" t="s">
        <v>18925</v>
      </c>
      <c r="E1944" s="5" t="s">
        <v>363</v>
      </c>
      <c r="F1944" s="4" t="s">
        <v>753</v>
      </c>
      <c r="G1944" s="4" t="s">
        <v>18926</v>
      </c>
      <c r="H1944" s="6">
        <v>44061</v>
      </c>
    </row>
    <row r="1945" spans="1:8" ht="45">
      <c r="A1945" s="4">
        <v>1943</v>
      </c>
      <c r="B1945" s="5" t="s">
        <v>362</v>
      </c>
      <c r="C1945" s="4" t="s">
        <v>5</v>
      </c>
      <c r="D1945" s="4" t="s">
        <v>18927</v>
      </c>
      <c r="E1945" s="5" t="s">
        <v>69</v>
      </c>
      <c r="F1945" s="4" t="s">
        <v>515</v>
      </c>
      <c r="G1945" s="4" t="s">
        <v>18928</v>
      </c>
      <c r="H1945" s="6">
        <v>44061</v>
      </c>
    </row>
    <row r="1946" spans="1:8" ht="45">
      <c r="A1946" s="4">
        <v>1944</v>
      </c>
      <c r="B1946" s="5" t="s">
        <v>362</v>
      </c>
      <c r="C1946" s="4" t="s">
        <v>5</v>
      </c>
      <c r="D1946" s="4" t="s">
        <v>18929</v>
      </c>
      <c r="E1946" s="5" t="s">
        <v>69</v>
      </c>
      <c r="F1946" s="4" t="s">
        <v>515</v>
      </c>
      <c r="G1946" s="4" t="s">
        <v>18930</v>
      </c>
      <c r="H1946" s="6">
        <v>44061</v>
      </c>
    </row>
    <row r="1947" spans="1:8" ht="30">
      <c r="A1947" s="4">
        <v>1945</v>
      </c>
      <c r="B1947" s="5" t="s">
        <v>362</v>
      </c>
      <c r="C1947" s="4" t="s">
        <v>5</v>
      </c>
      <c r="D1947" s="4" t="s">
        <v>18931</v>
      </c>
      <c r="E1947" s="5" t="s">
        <v>363</v>
      </c>
      <c r="F1947" s="4" t="s">
        <v>753</v>
      </c>
      <c r="G1947" s="4" t="s">
        <v>18932</v>
      </c>
      <c r="H1947" s="6">
        <v>44061</v>
      </c>
    </row>
    <row r="1948" spans="1:8" ht="60">
      <c r="A1948" s="4">
        <v>1946</v>
      </c>
      <c r="B1948" s="5" t="s">
        <v>362</v>
      </c>
      <c r="C1948" s="4" t="s">
        <v>5</v>
      </c>
      <c r="D1948" s="4" t="s">
        <v>18933</v>
      </c>
      <c r="E1948" s="5" t="s">
        <v>363</v>
      </c>
      <c r="F1948" s="4" t="s">
        <v>17966</v>
      </c>
      <c r="G1948" s="4" t="s">
        <v>18934</v>
      </c>
      <c r="H1948" s="6">
        <v>44061</v>
      </c>
    </row>
    <row r="1949" spans="1:8" ht="30">
      <c r="A1949" s="4">
        <v>1947</v>
      </c>
      <c r="B1949" s="5" t="s">
        <v>362</v>
      </c>
      <c r="C1949" s="4" t="s">
        <v>5</v>
      </c>
      <c r="D1949" s="4" t="s">
        <v>18935</v>
      </c>
      <c r="E1949" s="5" t="s">
        <v>363</v>
      </c>
      <c r="F1949" s="4" t="s">
        <v>753</v>
      </c>
      <c r="G1949" s="4" t="s">
        <v>18936</v>
      </c>
      <c r="H1949" s="6">
        <v>44061</v>
      </c>
    </row>
    <row r="1950" spans="1:8" ht="30">
      <c r="A1950" s="4">
        <v>1948</v>
      </c>
      <c r="B1950" s="5" t="s">
        <v>362</v>
      </c>
      <c r="C1950" s="4" t="s">
        <v>5</v>
      </c>
      <c r="D1950" s="4" t="s">
        <v>18937</v>
      </c>
      <c r="E1950" s="5" t="s">
        <v>363</v>
      </c>
      <c r="F1950" s="4" t="s">
        <v>753</v>
      </c>
      <c r="G1950" s="4" t="s">
        <v>18938</v>
      </c>
      <c r="H1950" s="6">
        <v>44061</v>
      </c>
    </row>
    <row r="1951" spans="1:8" ht="30">
      <c r="A1951" s="4">
        <v>1949</v>
      </c>
      <c r="B1951" s="5" t="s">
        <v>362</v>
      </c>
      <c r="C1951" s="4" t="s">
        <v>5</v>
      </c>
      <c r="D1951" s="4" t="s">
        <v>18939</v>
      </c>
      <c r="E1951" s="5" t="s">
        <v>363</v>
      </c>
      <c r="F1951" s="4" t="s">
        <v>756</v>
      </c>
      <c r="G1951" s="4" t="s">
        <v>18940</v>
      </c>
      <c r="H1951" s="6">
        <v>44061</v>
      </c>
    </row>
    <row r="1952" spans="1:8" ht="30">
      <c r="A1952" s="4">
        <v>1950</v>
      </c>
      <c r="B1952" s="5" t="s">
        <v>362</v>
      </c>
      <c r="C1952" s="4" t="s">
        <v>5</v>
      </c>
      <c r="D1952" s="4" t="s">
        <v>18941</v>
      </c>
      <c r="E1952" s="5" t="s">
        <v>363</v>
      </c>
      <c r="F1952" s="4" t="s">
        <v>756</v>
      </c>
      <c r="G1952" s="4" t="s">
        <v>18942</v>
      </c>
      <c r="H1952" s="6">
        <v>44061</v>
      </c>
    </row>
    <row r="1953" spans="1:8" ht="30">
      <c r="A1953" s="4">
        <v>1951</v>
      </c>
      <c r="B1953" s="5" t="s">
        <v>362</v>
      </c>
      <c r="C1953" s="4" t="s">
        <v>5</v>
      </c>
      <c r="D1953" s="4" t="s">
        <v>18943</v>
      </c>
      <c r="E1953" s="5" t="s">
        <v>363</v>
      </c>
      <c r="F1953" s="4" t="s">
        <v>753</v>
      </c>
      <c r="G1953" s="4" t="s">
        <v>18944</v>
      </c>
      <c r="H1953" s="6">
        <v>44061</v>
      </c>
    </row>
    <row r="1954" spans="1:8" ht="30">
      <c r="A1954" s="4">
        <v>1952</v>
      </c>
      <c r="B1954" s="5" t="s">
        <v>362</v>
      </c>
      <c r="C1954" s="4" t="s">
        <v>5</v>
      </c>
      <c r="D1954" s="4" t="s">
        <v>18945</v>
      </c>
      <c r="E1954" s="5" t="s">
        <v>363</v>
      </c>
      <c r="F1954" s="4" t="s">
        <v>756</v>
      </c>
      <c r="G1954" s="4" t="s">
        <v>18946</v>
      </c>
      <c r="H1954" s="6">
        <v>44061</v>
      </c>
    </row>
    <row r="1955" spans="1:8" ht="30">
      <c r="A1955" s="4">
        <v>1953</v>
      </c>
      <c r="B1955" s="5" t="s">
        <v>362</v>
      </c>
      <c r="C1955" s="4" t="s">
        <v>5</v>
      </c>
      <c r="D1955" s="4" t="s">
        <v>18947</v>
      </c>
      <c r="E1955" s="5" t="s">
        <v>363</v>
      </c>
      <c r="F1955" s="4" t="s">
        <v>753</v>
      </c>
      <c r="G1955" s="4" t="s">
        <v>18948</v>
      </c>
      <c r="H1955" s="6">
        <v>44061</v>
      </c>
    </row>
    <row r="1956" spans="1:8" ht="90">
      <c r="A1956" s="4">
        <v>1954</v>
      </c>
      <c r="B1956" s="5" t="s">
        <v>351</v>
      </c>
      <c r="C1956" s="4" t="s">
        <v>5</v>
      </c>
      <c r="D1956" s="4" t="s">
        <v>18949</v>
      </c>
      <c r="E1956" s="5" t="s">
        <v>408</v>
      </c>
      <c r="F1956" s="4" t="s">
        <v>18443</v>
      </c>
      <c r="G1956" s="4" t="s">
        <v>18950</v>
      </c>
      <c r="H1956" s="6">
        <v>44061</v>
      </c>
    </row>
    <row r="1957" spans="1:8" ht="30">
      <c r="A1957" s="4">
        <v>1955</v>
      </c>
      <c r="B1957" s="5" t="s">
        <v>362</v>
      </c>
      <c r="C1957" s="4" t="s">
        <v>5</v>
      </c>
      <c r="D1957" s="4" t="s">
        <v>18951</v>
      </c>
      <c r="E1957" s="5" t="s">
        <v>363</v>
      </c>
      <c r="F1957" s="4" t="s">
        <v>753</v>
      </c>
      <c r="G1957" s="4" t="s">
        <v>18952</v>
      </c>
      <c r="H1957" s="6">
        <v>44061</v>
      </c>
    </row>
    <row r="1958" spans="1:8" ht="30">
      <c r="A1958" s="4">
        <v>1956</v>
      </c>
      <c r="B1958" s="5" t="s">
        <v>362</v>
      </c>
      <c r="C1958" s="4" t="s">
        <v>5</v>
      </c>
      <c r="D1958" s="4" t="s">
        <v>18953</v>
      </c>
      <c r="E1958" s="5" t="s">
        <v>363</v>
      </c>
      <c r="F1958" s="4" t="s">
        <v>753</v>
      </c>
      <c r="G1958" s="4" t="s">
        <v>18954</v>
      </c>
      <c r="H1958" s="6">
        <v>44061</v>
      </c>
    </row>
    <row r="1959" spans="1:8" ht="30">
      <c r="A1959" s="4">
        <v>1957</v>
      </c>
      <c r="B1959" s="5" t="s">
        <v>362</v>
      </c>
      <c r="C1959" s="4" t="s">
        <v>5</v>
      </c>
      <c r="D1959" s="4" t="s">
        <v>18955</v>
      </c>
      <c r="E1959" s="5" t="s">
        <v>363</v>
      </c>
      <c r="F1959" s="4" t="s">
        <v>756</v>
      </c>
      <c r="G1959" s="4" t="s">
        <v>18956</v>
      </c>
      <c r="H1959" s="6">
        <v>44061</v>
      </c>
    </row>
    <row r="1960" spans="1:8" ht="30">
      <c r="A1960" s="4">
        <v>1958</v>
      </c>
      <c r="B1960" s="5" t="s">
        <v>362</v>
      </c>
      <c r="C1960" s="4" t="s">
        <v>5</v>
      </c>
      <c r="D1960" s="4" t="s">
        <v>5114</v>
      </c>
      <c r="E1960" s="5" t="s">
        <v>363</v>
      </c>
      <c r="F1960" s="4" t="s">
        <v>753</v>
      </c>
      <c r="G1960" s="4" t="s">
        <v>18957</v>
      </c>
      <c r="H1960" s="6">
        <v>44061</v>
      </c>
    </row>
    <row r="1961" spans="1:8" ht="30">
      <c r="A1961" s="4">
        <v>1959</v>
      </c>
      <c r="B1961" s="5" t="s">
        <v>362</v>
      </c>
      <c r="C1961" s="4" t="s">
        <v>5</v>
      </c>
      <c r="D1961" s="4" t="s">
        <v>18958</v>
      </c>
      <c r="E1961" s="5" t="s">
        <v>363</v>
      </c>
      <c r="F1961" s="4" t="s">
        <v>756</v>
      </c>
      <c r="G1961" s="4" t="s">
        <v>18959</v>
      </c>
      <c r="H1961" s="6">
        <v>44061</v>
      </c>
    </row>
    <row r="1962" spans="1:8" ht="30">
      <c r="A1962" s="4">
        <v>1960</v>
      </c>
      <c r="B1962" s="5" t="s">
        <v>362</v>
      </c>
      <c r="C1962" s="4" t="s">
        <v>5</v>
      </c>
      <c r="D1962" s="4" t="s">
        <v>5117</v>
      </c>
      <c r="E1962" s="5" t="s">
        <v>363</v>
      </c>
      <c r="F1962" s="4" t="s">
        <v>753</v>
      </c>
      <c r="G1962" s="4" t="s">
        <v>18960</v>
      </c>
      <c r="H1962" s="6">
        <v>44061</v>
      </c>
    </row>
    <row r="1963" spans="1:8" ht="75">
      <c r="A1963" s="4">
        <v>1961</v>
      </c>
      <c r="B1963" s="5" t="s">
        <v>351</v>
      </c>
      <c r="C1963" s="4" t="s">
        <v>5</v>
      </c>
      <c r="D1963" s="4" t="s">
        <v>18961</v>
      </c>
      <c r="E1963" s="5" t="s">
        <v>408</v>
      </c>
      <c r="F1963" s="4" t="s">
        <v>18443</v>
      </c>
      <c r="G1963" s="4" t="s">
        <v>18962</v>
      </c>
      <c r="H1963" s="6">
        <v>44061</v>
      </c>
    </row>
    <row r="1964" spans="1:8" ht="30">
      <c r="A1964" s="4">
        <v>1962</v>
      </c>
      <c r="B1964" s="5" t="s">
        <v>362</v>
      </c>
      <c r="C1964" s="4" t="s">
        <v>5</v>
      </c>
      <c r="D1964" s="4" t="s">
        <v>18963</v>
      </c>
      <c r="E1964" s="5" t="s">
        <v>363</v>
      </c>
      <c r="F1964" s="4" t="s">
        <v>753</v>
      </c>
      <c r="G1964" s="4" t="s">
        <v>18964</v>
      </c>
      <c r="H1964" s="6">
        <v>44061</v>
      </c>
    </row>
    <row r="1965" spans="1:8" ht="45">
      <c r="A1965" s="4">
        <v>1963</v>
      </c>
      <c r="B1965" s="5" t="s">
        <v>351</v>
      </c>
      <c r="C1965" s="4" t="s">
        <v>5</v>
      </c>
      <c r="D1965" s="4" t="s">
        <v>18965</v>
      </c>
      <c r="E1965" s="5" t="s">
        <v>408</v>
      </c>
      <c r="F1965" s="4" t="s">
        <v>18443</v>
      </c>
      <c r="G1965" s="4" t="s">
        <v>18966</v>
      </c>
      <c r="H1965" s="6">
        <v>44061</v>
      </c>
    </row>
    <row r="1966" spans="1:8" ht="30">
      <c r="A1966" s="4">
        <v>1964</v>
      </c>
      <c r="B1966" s="5" t="s">
        <v>362</v>
      </c>
      <c r="C1966" s="4" t="s">
        <v>5</v>
      </c>
      <c r="D1966" s="4" t="s">
        <v>18967</v>
      </c>
      <c r="E1966" s="5" t="s">
        <v>363</v>
      </c>
      <c r="F1966" s="4" t="s">
        <v>756</v>
      </c>
      <c r="G1966" s="4" t="s">
        <v>18968</v>
      </c>
      <c r="H1966" s="6">
        <v>44061</v>
      </c>
    </row>
    <row r="1967" spans="1:8" ht="30">
      <c r="A1967" s="4">
        <v>1965</v>
      </c>
      <c r="B1967" s="5" t="s">
        <v>362</v>
      </c>
      <c r="C1967" s="4" t="s">
        <v>5</v>
      </c>
      <c r="D1967" s="4" t="s">
        <v>18969</v>
      </c>
      <c r="E1967" s="5" t="s">
        <v>363</v>
      </c>
      <c r="F1967" s="4" t="s">
        <v>753</v>
      </c>
      <c r="G1967" s="4" t="s">
        <v>18970</v>
      </c>
      <c r="H1967" s="6">
        <v>44061</v>
      </c>
    </row>
    <row r="1968" spans="1:8" ht="45">
      <c r="A1968" s="4">
        <v>1966</v>
      </c>
      <c r="B1968" s="5" t="s">
        <v>351</v>
      </c>
      <c r="C1968" s="4" t="s">
        <v>5</v>
      </c>
      <c r="D1968" s="4" t="s">
        <v>18971</v>
      </c>
      <c r="E1968" s="5" t="s">
        <v>408</v>
      </c>
      <c r="F1968" s="4" t="s">
        <v>18443</v>
      </c>
      <c r="G1968" s="4" t="s">
        <v>18972</v>
      </c>
      <c r="H1968" s="6">
        <v>44061</v>
      </c>
    </row>
    <row r="1969" spans="1:8" ht="90">
      <c r="A1969" s="4">
        <v>1967</v>
      </c>
      <c r="B1969" s="5" t="s">
        <v>362</v>
      </c>
      <c r="C1969" s="4" t="s">
        <v>43</v>
      </c>
      <c r="D1969" s="4" t="s">
        <v>18973</v>
      </c>
      <c r="E1969" s="5" t="s">
        <v>69</v>
      </c>
      <c r="F1969" s="4" t="s">
        <v>111</v>
      </c>
      <c r="G1969" s="4" t="s">
        <v>18974</v>
      </c>
      <c r="H1969" s="6">
        <v>44061</v>
      </c>
    </row>
    <row r="1970" spans="1:8" ht="180">
      <c r="A1970" s="4">
        <v>1968</v>
      </c>
      <c r="B1970" s="5" t="s">
        <v>342</v>
      </c>
      <c r="C1970" s="4" t="s">
        <v>43</v>
      </c>
      <c r="D1970" s="4" t="s">
        <v>18975</v>
      </c>
      <c r="E1970" s="5" t="s">
        <v>695</v>
      </c>
      <c r="F1970" s="4" t="s">
        <v>476</v>
      </c>
      <c r="G1970" s="4" t="s">
        <v>18976</v>
      </c>
      <c r="H1970" s="6">
        <v>44061</v>
      </c>
    </row>
    <row r="1971" spans="1:8" ht="210">
      <c r="A1971" s="4">
        <v>1969</v>
      </c>
      <c r="B1971" s="5" t="s">
        <v>342</v>
      </c>
      <c r="C1971" s="4" t="s">
        <v>43</v>
      </c>
      <c r="D1971" s="4" t="s">
        <v>18977</v>
      </c>
      <c r="E1971" s="5" t="s">
        <v>695</v>
      </c>
      <c r="F1971" s="4" t="s">
        <v>476</v>
      </c>
      <c r="G1971" s="4" t="s">
        <v>18978</v>
      </c>
      <c r="H1971" s="6">
        <v>44061</v>
      </c>
    </row>
    <row r="1972" spans="1:8" ht="180">
      <c r="A1972" s="4">
        <v>1970</v>
      </c>
      <c r="B1972" s="5" t="s">
        <v>342</v>
      </c>
      <c r="C1972" s="4" t="s">
        <v>43</v>
      </c>
      <c r="D1972" s="4" t="s">
        <v>18979</v>
      </c>
      <c r="E1972" s="5" t="s">
        <v>695</v>
      </c>
      <c r="F1972" s="4" t="s">
        <v>476</v>
      </c>
      <c r="G1972" s="4" t="s">
        <v>18980</v>
      </c>
      <c r="H1972" s="6">
        <v>44061</v>
      </c>
    </row>
    <row r="1973" spans="1:8" ht="165">
      <c r="A1973" s="4">
        <v>1971</v>
      </c>
      <c r="B1973" s="5" t="s">
        <v>342</v>
      </c>
      <c r="C1973" s="4" t="s">
        <v>43</v>
      </c>
      <c r="D1973" s="4" t="s">
        <v>18981</v>
      </c>
      <c r="E1973" s="5" t="s">
        <v>695</v>
      </c>
      <c r="F1973" s="4" t="s">
        <v>476</v>
      </c>
      <c r="G1973" s="4" t="s">
        <v>18982</v>
      </c>
      <c r="H1973" s="6">
        <v>44061</v>
      </c>
    </row>
    <row r="1974" spans="1:8" ht="195">
      <c r="A1974" s="4">
        <v>1972</v>
      </c>
      <c r="B1974" s="5" t="s">
        <v>342</v>
      </c>
      <c r="C1974" s="4" t="s">
        <v>43</v>
      </c>
      <c r="D1974" s="4" t="s">
        <v>18983</v>
      </c>
      <c r="E1974" s="5" t="s">
        <v>695</v>
      </c>
      <c r="F1974" s="4" t="s">
        <v>476</v>
      </c>
      <c r="G1974" s="4" t="s">
        <v>18984</v>
      </c>
      <c r="H1974" s="6">
        <v>44061</v>
      </c>
    </row>
    <row r="1975" spans="1:8" ht="30">
      <c r="A1975" s="4">
        <v>1973</v>
      </c>
      <c r="B1975" s="5" t="s">
        <v>362</v>
      </c>
      <c r="C1975" s="4" t="s">
        <v>50</v>
      </c>
      <c r="D1975" s="4" t="s">
        <v>18985</v>
      </c>
      <c r="E1975" s="5" t="s">
        <v>6891</v>
      </c>
      <c r="F1975" s="4" t="s">
        <v>379</v>
      </c>
      <c r="G1975" s="4" t="s">
        <v>18986</v>
      </c>
      <c r="H1975" s="6">
        <v>44061</v>
      </c>
    </row>
    <row r="1976" spans="1:8" ht="45">
      <c r="A1976" s="4">
        <v>1974</v>
      </c>
      <c r="B1976" s="5" t="s">
        <v>362</v>
      </c>
      <c r="C1976" s="4" t="s">
        <v>50</v>
      </c>
      <c r="D1976" s="4" t="s">
        <v>18987</v>
      </c>
      <c r="E1976" s="5" t="s">
        <v>6891</v>
      </c>
      <c r="F1976" s="4" t="s">
        <v>379</v>
      </c>
      <c r="G1976" s="4" t="s">
        <v>18988</v>
      </c>
      <c r="H1976" s="6">
        <v>44061</v>
      </c>
    </row>
    <row r="1977" spans="1:8" ht="45">
      <c r="A1977" s="4">
        <v>1975</v>
      </c>
      <c r="B1977" s="5" t="s">
        <v>362</v>
      </c>
      <c r="C1977" s="4" t="s">
        <v>50</v>
      </c>
      <c r="D1977" s="4" t="s">
        <v>18989</v>
      </c>
      <c r="E1977" s="5" t="s">
        <v>6891</v>
      </c>
      <c r="F1977" s="4" t="s">
        <v>379</v>
      </c>
      <c r="G1977" s="4" t="s">
        <v>18990</v>
      </c>
      <c r="H1977" s="6">
        <v>44061</v>
      </c>
    </row>
    <row r="1978" spans="1:8" ht="45">
      <c r="A1978" s="4">
        <v>1976</v>
      </c>
      <c r="B1978" s="5" t="s">
        <v>362</v>
      </c>
      <c r="C1978" s="4" t="s">
        <v>50</v>
      </c>
      <c r="D1978" s="4" t="s">
        <v>18991</v>
      </c>
      <c r="E1978" s="5" t="s">
        <v>6891</v>
      </c>
      <c r="F1978" s="4" t="s">
        <v>379</v>
      </c>
      <c r="G1978" s="4" t="s">
        <v>18992</v>
      </c>
      <c r="H1978" s="6">
        <v>44061</v>
      </c>
    </row>
    <row r="1979" spans="1:8" ht="30">
      <c r="A1979" s="4">
        <v>1977</v>
      </c>
      <c r="B1979" s="5" t="s">
        <v>362</v>
      </c>
      <c r="C1979" s="4" t="s">
        <v>50</v>
      </c>
      <c r="D1979" s="4" t="s">
        <v>18993</v>
      </c>
      <c r="E1979" s="5" t="s">
        <v>6891</v>
      </c>
      <c r="F1979" s="4" t="s">
        <v>379</v>
      </c>
      <c r="G1979" s="4" t="s">
        <v>18994</v>
      </c>
      <c r="H1979" s="6">
        <v>44061</v>
      </c>
    </row>
    <row r="1980" spans="1:8" ht="30">
      <c r="A1980" s="4">
        <v>1978</v>
      </c>
      <c r="B1980" s="5" t="s">
        <v>362</v>
      </c>
      <c r="C1980" s="4" t="s">
        <v>50</v>
      </c>
      <c r="D1980" s="4" t="s">
        <v>18995</v>
      </c>
      <c r="E1980" s="5" t="s">
        <v>6891</v>
      </c>
      <c r="F1980" s="4" t="s">
        <v>379</v>
      </c>
      <c r="G1980" s="4" t="s">
        <v>18996</v>
      </c>
      <c r="H1980" s="6">
        <v>44061</v>
      </c>
    </row>
    <row r="1981" spans="1:8" ht="30">
      <c r="A1981" s="4">
        <v>1979</v>
      </c>
      <c r="B1981" s="5" t="s">
        <v>362</v>
      </c>
      <c r="C1981" s="4" t="s">
        <v>50</v>
      </c>
      <c r="D1981" s="4" t="s">
        <v>18997</v>
      </c>
      <c r="E1981" s="5" t="s">
        <v>6891</v>
      </c>
      <c r="F1981" s="4" t="s">
        <v>379</v>
      </c>
      <c r="G1981" s="4" t="s">
        <v>18998</v>
      </c>
      <c r="H1981" s="6">
        <v>44061</v>
      </c>
    </row>
    <row r="1982" spans="1:8" ht="30">
      <c r="A1982" s="4">
        <v>1980</v>
      </c>
      <c r="B1982" s="5" t="s">
        <v>761</v>
      </c>
      <c r="C1982" s="4" t="s">
        <v>50</v>
      </c>
      <c r="D1982" s="4" t="s">
        <v>18999</v>
      </c>
      <c r="E1982" s="5" t="s">
        <v>344</v>
      </c>
      <c r="F1982" s="4" t="s">
        <v>385</v>
      </c>
      <c r="G1982" s="4" t="s">
        <v>19000</v>
      </c>
      <c r="H1982" s="6">
        <v>44061</v>
      </c>
    </row>
    <row r="1983" spans="1:8" ht="30">
      <c r="A1983" s="4">
        <v>1981</v>
      </c>
      <c r="B1983" s="5" t="s">
        <v>761</v>
      </c>
      <c r="C1983" s="4" t="s">
        <v>50</v>
      </c>
      <c r="D1983" s="4" t="s">
        <v>19001</v>
      </c>
      <c r="E1983" s="5" t="s">
        <v>344</v>
      </c>
      <c r="F1983" s="4" t="s">
        <v>385</v>
      </c>
      <c r="G1983" s="4" t="s">
        <v>19002</v>
      </c>
      <c r="H1983" s="6">
        <v>44061</v>
      </c>
    </row>
    <row r="1984" spans="1:8" ht="45">
      <c r="A1984" s="4">
        <v>1982</v>
      </c>
      <c r="B1984" s="5" t="s">
        <v>761</v>
      </c>
      <c r="C1984" s="4" t="s">
        <v>50</v>
      </c>
      <c r="D1984" s="4" t="s">
        <v>19003</v>
      </c>
      <c r="E1984" s="5" t="s">
        <v>344</v>
      </c>
      <c r="F1984" s="4" t="s">
        <v>385</v>
      </c>
      <c r="G1984" s="4" t="s">
        <v>19004</v>
      </c>
      <c r="H1984" s="6">
        <v>44061</v>
      </c>
    </row>
    <row r="1985" spans="1:8" ht="30">
      <c r="A1985" s="4">
        <v>1983</v>
      </c>
      <c r="B1985" s="5" t="s">
        <v>761</v>
      </c>
      <c r="C1985" s="4" t="s">
        <v>50</v>
      </c>
      <c r="D1985" s="4" t="s">
        <v>19005</v>
      </c>
      <c r="E1985" s="5" t="s">
        <v>344</v>
      </c>
      <c r="F1985" s="4" t="s">
        <v>385</v>
      </c>
      <c r="G1985" s="4" t="s">
        <v>19006</v>
      </c>
      <c r="H1985" s="6">
        <v>44061</v>
      </c>
    </row>
    <row r="1986" spans="1:8" ht="45">
      <c r="A1986" s="4">
        <v>1984</v>
      </c>
      <c r="B1986" s="5" t="s">
        <v>362</v>
      </c>
      <c r="C1986" s="4" t="s">
        <v>50</v>
      </c>
      <c r="D1986" s="4" t="s">
        <v>19007</v>
      </c>
      <c r="E1986" s="5" t="s">
        <v>363</v>
      </c>
      <c r="F1986" s="4" t="s">
        <v>365</v>
      </c>
      <c r="G1986" s="4" t="s">
        <v>19008</v>
      </c>
      <c r="H1986" s="6">
        <v>44061</v>
      </c>
    </row>
    <row r="1987" spans="1:8" ht="45">
      <c r="A1987" s="4">
        <v>1985</v>
      </c>
      <c r="B1987" s="5" t="s">
        <v>362</v>
      </c>
      <c r="C1987" s="4" t="s">
        <v>50</v>
      </c>
      <c r="D1987" s="4" t="s">
        <v>19009</v>
      </c>
      <c r="E1987" s="5" t="s">
        <v>363</v>
      </c>
      <c r="F1987" s="4" t="s">
        <v>365</v>
      </c>
      <c r="G1987" s="4" t="s">
        <v>19010</v>
      </c>
      <c r="H1987" s="6">
        <v>44061</v>
      </c>
    </row>
    <row r="1988" spans="1:8" ht="60">
      <c r="A1988" s="4">
        <v>1986</v>
      </c>
      <c r="B1988" s="5" t="s">
        <v>362</v>
      </c>
      <c r="C1988" s="4" t="s">
        <v>50</v>
      </c>
      <c r="D1988" s="4" t="s">
        <v>19011</v>
      </c>
      <c r="E1988" s="5" t="s">
        <v>363</v>
      </c>
      <c r="F1988" s="4" t="s">
        <v>365</v>
      </c>
      <c r="G1988" s="4" t="s">
        <v>19012</v>
      </c>
      <c r="H1988" s="6">
        <v>44061</v>
      </c>
    </row>
    <row r="1989" spans="1:8" ht="60">
      <c r="A1989" s="4">
        <v>1987</v>
      </c>
      <c r="B1989" s="5" t="s">
        <v>362</v>
      </c>
      <c r="C1989" s="4" t="s">
        <v>50</v>
      </c>
      <c r="D1989" s="4" t="s">
        <v>19013</v>
      </c>
      <c r="E1989" s="5" t="s">
        <v>6891</v>
      </c>
      <c r="F1989" s="4" t="s">
        <v>365</v>
      </c>
      <c r="G1989" s="4" t="s">
        <v>19014</v>
      </c>
      <c r="H1989" s="6">
        <v>44061</v>
      </c>
    </row>
    <row r="1990" spans="1:8" ht="60">
      <c r="A1990" s="4">
        <v>1988</v>
      </c>
      <c r="B1990" s="5" t="s">
        <v>362</v>
      </c>
      <c r="C1990" s="4" t="s">
        <v>50</v>
      </c>
      <c r="D1990" s="4" t="s">
        <v>19015</v>
      </c>
      <c r="E1990" s="5" t="s">
        <v>363</v>
      </c>
      <c r="F1990" s="4" t="s">
        <v>365</v>
      </c>
      <c r="G1990" s="4" t="s">
        <v>19016</v>
      </c>
      <c r="H1990" s="6">
        <v>44061</v>
      </c>
    </row>
    <row r="1991" spans="1:8" ht="30">
      <c r="A1991" s="4">
        <v>1989</v>
      </c>
      <c r="B1991" s="5" t="s">
        <v>362</v>
      </c>
      <c r="C1991" s="4" t="s">
        <v>50</v>
      </c>
      <c r="D1991" s="4" t="s">
        <v>19017</v>
      </c>
      <c r="E1991" s="5" t="s">
        <v>363</v>
      </c>
      <c r="F1991" s="4" t="s">
        <v>701</v>
      </c>
      <c r="G1991" s="4" t="s">
        <v>19018</v>
      </c>
      <c r="H1991" s="6">
        <v>44061</v>
      </c>
    </row>
    <row r="1992" spans="1:8">
      <c r="A1992" s="4">
        <v>1990</v>
      </c>
      <c r="B1992" s="5" t="s">
        <v>362</v>
      </c>
      <c r="C1992" s="4" t="s">
        <v>50</v>
      </c>
      <c r="D1992" s="4" t="s">
        <v>19019</v>
      </c>
      <c r="E1992" s="5" t="s">
        <v>363</v>
      </c>
      <c r="F1992" s="4" t="s">
        <v>701</v>
      </c>
      <c r="G1992" s="4" t="s">
        <v>19020</v>
      </c>
      <c r="H1992" s="6">
        <v>44061</v>
      </c>
    </row>
    <row r="1993" spans="1:8" ht="30">
      <c r="A1993" s="4">
        <v>1991</v>
      </c>
      <c r="B1993" s="5" t="s">
        <v>362</v>
      </c>
      <c r="C1993" s="4" t="s">
        <v>50</v>
      </c>
      <c r="D1993" s="4" t="s">
        <v>19021</v>
      </c>
      <c r="E1993" s="5" t="s">
        <v>363</v>
      </c>
      <c r="F1993" s="4" t="s">
        <v>701</v>
      </c>
      <c r="G1993" s="4" t="s">
        <v>19022</v>
      </c>
      <c r="H1993" s="6">
        <v>44061</v>
      </c>
    </row>
    <row r="1994" spans="1:8" ht="30">
      <c r="A1994" s="4">
        <v>1992</v>
      </c>
      <c r="B1994" s="5" t="s">
        <v>362</v>
      </c>
      <c r="C1994" s="4" t="s">
        <v>50</v>
      </c>
      <c r="D1994" s="4" t="s">
        <v>19023</v>
      </c>
      <c r="E1994" s="5" t="s">
        <v>363</v>
      </c>
      <c r="F1994" s="4" t="s">
        <v>701</v>
      </c>
      <c r="G1994" s="4" t="s">
        <v>19024</v>
      </c>
      <c r="H1994" s="6">
        <v>44061</v>
      </c>
    </row>
    <row r="1995" spans="1:8" ht="30">
      <c r="A1995" s="4">
        <v>1993</v>
      </c>
      <c r="B1995" s="5" t="s">
        <v>362</v>
      </c>
      <c r="C1995" s="4" t="s">
        <v>50</v>
      </c>
      <c r="D1995" s="4" t="s">
        <v>19025</v>
      </c>
      <c r="E1995" s="5" t="s">
        <v>363</v>
      </c>
      <c r="F1995" s="4" t="s">
        <v>701</v>
      </c>
      <c r="G1995" s="4" t="s">
        <v>19026</v>
      </c>
      <c r="H1995" s="6">
        <v>44061</v>
      </c>
    </row>
    <row r="1996" spans="1:8" ht="30">
      <c r="A1996" s="4">
        <v>1994</v>
      </c>
      <c r="B1996" s="5" t="s">
        <v>362</v>
      </c>
      <c r="C1996" s="4" t="s">
        <v>50</v>
      </c>
      <c r="D1996" s="4" t="s">
        <v>19027</v>
      </c>
      <c r="E1996" s="5" t="s">
        <v>363</v>
      </c>
      <c r="F1996" s="4" t="s">
        <v>701</v>
      </c>
      <c r="G1996" s="4" t="s">
        <v>19028</v>
      </c>
      <c r="H1996" s="6">
        <v>44061</v>
      </c>
    </row>
    <row r="1997" spans="1:8" ht="30">
      <c r="A1997" s="4">
        <v>1995</v>
      </c>
      <c r="B1997" s="5" t="s">
        <v>362</v>
      </c>
      <c r="C1997" s="4" t="s">
        <v>50</v>
      </c>
      <c r="D1997" s="4" t="s">
        <v>19029</v>
      </c>
      <c r="E1997" s="5" t="s">
        <v>363</v>
      </c>
      <c r="F1997" s="4" t="s">
        <v>701</v>
      </c>
      <c r="G1997" s="4" t="s">
        <v>19030</v>
      </c>
      <c r="H1997" s="6">
        <v>44061</v>
      </c>
    </row>
    <row r="1998" spans="1:8" ht="45">
      <c r="A1998" s="4">
        <v>1996</v>
      </c>
      <c r="B1998" s="5" t="s">
        <v>19031</v>
      </c>
      <c r="C1998" s="4" t="s">
        <v>50</v>
      </c>
      <c r="D1998" s="4" t="s">
        <v>19032</v>
      </c>
      <c r="E1998" s="5" t="s">
        <v>69</v>
      </c>
      <c r="F1998" s="4" t="s">
        <v>19033</v>
      </c>
      <c r="G1998" s="4" t="s">
        <v>19034</v>
      </c>
      <c r="H1998" s="6">
        <v>44061</v>
      </c>
    </row>
    <row r="1999" spans="1:8" ht="30">
      <c r="A1999" s="4">
        <v>1997</v>
      </c>
      <c r="B1999" s="5" t="s">
        <v>362</v>
      </c>
      <c r="C1999" s="4" t="s">
        <v>50</v>
      </c>
      <c r="D1999" s="4" t="s">
        <v>19035</v>
      </c>
      <c r="E1999" s="5" t="s">
        <v>363</v>
      </c>
      <c r="F1999" s="4" t="s">
        <v>701</v>
      </c>
      <c r="G1999" s="4" t="s">
        <v>19036</v>
      </c>
      <c r="H1999" s="6">
        <v>44061</v>
      </c>
    </row>
    <row r="2000" spans="1:8" ht="30">
      <c r="A2000" s="4">
        <v>1998</v>
      </c>
      <c r="B2000" s="5" t="s">
        <v>351</v>
      </c>
      <c r="C2000" s="4" t="s">
        <v>5</v>
      </c>
      <c r="D2000" s="4" t="s">
        <v>21347</v>
      </c>
      <c r="E2000" s="5" t="s">
        <v>408</v>
      </c>
      <c r="F2000" s="4" t="s">
        <v>429</v>
      </c>
      <c r="G2000" s="4" t="s">
        <v>21348</v>
      </c>
      <c r="H2000" s="6">
        <v>44062</v>
      </c>
    </row>
    <row r="2001" spans="1:8" ht="30">
      <c r="A2001" s="4">
        <v>1999</v>
      </c>
      <c r="B2001" s="5" t="s">
        <v>362</v>
      </c>
      <c r="C2001" s="4" t="s">
        <v>5</v>
      </c>
      <c r="D2001" s="4" t="s">
        <v>21349</v>
      </c>
      <c r="E2001" s="5" t="s">
        <v>408</v>
      </c>
      <c r="F2001" s="4" t="s">
        <v>429</v>
      </c>
      <c r="G2001" s="4" t="s">
        <v>21350</v>
      </c>
      <c r="H2001" s="6">
        <v>44062</v>
      </c>
    </row>
    <row r="2002" spans="1:8" ht="30">
      <c r="A2002" s="4">
        <v>2000</v>
      </c>
      <c r="B2002" s="5" t="s">
        <v>351</v>
      </c>
      <c r="C2002" s="4" t="s">
        <v>5</v>
      </c>
      <c r="D2002" s="4" t="s">
        <v>21351</v>
      </c>
      <c r="E2002" s="5" t="s">
        <v>408</v>
      </c>
      <c r="F2002" s="4" t="s">
        <v>429</v>
      </c>
      <c r="G2002" s="4" t="s">
        <v>21352</v>
      </c>
      <c r="H2002" s="6">
        <v>44062</v>
      </c>
    </row>
    <row r="2003" spans="1:8" ht="30">
      <c r="A2003" s="4">
        <v>2001</v>
      </c>
      <c r="B2003" s="5" t="s">
        <v>351</v>
      </c>
      <c r="C2003" s="4" t="s">
        <v>5</v>
      </c>
      <c r="D2003" s="4" t="s">
        <v>21353</v>
      </c>
      <c r="E2003" s="5" t="s">
        <v>408</v>
      </c>
      <c r="F2003" s="4" t="s">
        <v>429</v>
      </c>
      <c r="G2003" s="4" t="s">
        <v>21354</v>
      </c>
      <c r="H2003" s="6">
        <v>44062</v>
      </c>
    </row>
    <row r="2004" spans="1:8" ht="30">
      <c r="A2004" s="4">
        <v>2002</v>
      </c>
      <c r="B2004" s="5" t="s">
        <v>362</v>
      </c>
      <c r="C2004" s="4" t="s">
        <v>5</v>
      </c>
      <c r="D2004" s="4" t="s">
        <v>21355</v>
      </c>
      <c r="E2004" s="5" t="s">
        <v>363</v>
      </c>
      <c r="F2004" s="4" t="s">
        <v>753</v>
      </c>
      <c r="G2004" s="4" t="s">
        <v>21356</v>
      </c>
      <c r="H2004" s="6">
        <v>44062</v>
      </c>
    </row>
    <row r="2005" spans="1:8" ht="45">
      <c r="A2005" s="4">
        <v>2003</v>
      </c>
      <c r="B2005" s="5" t="s">
        <v>362</v>
      </c>
      <c r="C2005" s="4" t="s">
        <v>5</v>
      </c>
      <c r="D2005" s="4" t="s">
        <v>21357</v>
      </c>
      <c r="E2005" s="5" t="s">
        <v>363</v>
      </c>
      <c r="F2005" s="4" t="s">
        <v>389</v>
      </c>
      <c r="G2005" s="4" t="s">
        <v>21358</v>
      </c>
      <c r="H2005" s="6">
        <v>44062</v>
      </c>
    </row>
    <row r="2006" spans="1:8" ht="30">
      <c r="A2006" s="4">
        <v>2004</v>
      </c>
      <c r="B2006" s="5" t="s">
        <v>362</v>
      </c>
      <c r="C2006" s="4" t="s">
        <v>5</v>
      </c>
      <c r="D2006" s="4" t="s">
        <v>21359</v>
      </c>
      <c r="E2006" s="5" t="s">
        <v>363</v>
      </c>
      <c r="F2006" s="4" t="s">
        <v>389</v>
      </c>
      <c r="G2006" s="4" t="s">
        <v>21360</v>
      </c>
      <c r="H2006" s="6">
        <v>44062</v>
      </c>
    </row>
    <row r="2007" spans="1:8" ht="60">
      <c r="A2007" s="4">
        <v>2005</v>
      </c>
      <c r="B2007" s="5" t="s">
        <v>362</v>
      </c>
      <c r="C2007" s="4" t="s">
        <v>5</v>
      </c>
      <c r="D2007" s="4" t="s">
        <v>21361</v>
      </c>
      <c r="E2007" s="5" t="s">
        <v>363</v>
      </c>
      <c r="F2007" s="4" t="s">
        <v>389</v>
      </c>
      <c r="G2007" s="4" t="s">
        <v>21362</v>
      </c>
      <c r="H2007" s="6">
        <v>44062</v>
      </c>
    </row>
    <row r="2008" spans="1:8" ht="30">
      <c r="A2008" s="4">
        <v>2006</v>
      </c>
      <c r="B2008" s="5" t="s">
        <v>362</v>
      </c>
      <c r="C2008" s="4" t="s">
        <v>5</v>
      </c>
      <c r="D2008" s="4" t="s">
        <v>21363</v>
      </c>
      <c r="E2008" s="5" t="s">
        <v>363</v>
      </c>
      <c r="F2008" s="4" t="s">
        <v>389</v>
      </c>
      <c r="G2008" s="4" t="s">
        <v>21364</v>
      </c>
      <c r="H2008" s="6">
        <v>44062</v>
      </c>
    </row>
    <row r="2009" spans="1:8" ht="30">
      <c r="A2009" s="4">
        <v>2007</v>
      </c>
      <c r="B2009" s="5" t="s">
        <v>362</v>
      </c>
      <c r="C2009" s="4" t="s">
        <v>5</v>
      </c>
      <c r="D2009" s="4" t="s">
        <v>21365</v>
      </c>
      <c r="E2009" s="5" t="s">
        <v>363</v>
      </c>
      <c r="F2009" s="4" t="s">
        <v>389</v>
      </c>
      <c r="G2009" s="4" t="s">
        <v>21366</v>
      </c>
      <c r="H2009" s="6">
        <v>44062</v>
      </c>
    </row>
    <row r="2010" spans="1:8" ht="45">
      <c r="A2010" s="4">
        <v>2008</v>
      </c>
      <c r="B2010" s="5" t="s">
        <v>362</v>
      </c>
      <c r="C2010" s="4" t="s">
        <v>5</v>
      </c>
      <c r="D2010" s="4" t="s">
        <v>21367</v>
      </c>
      <c r="E2010" s="5" t="s">
        <v>363</v>
      </c>
      <c r="F2010" s="4" t="s">
        <v>389</v>
      </c>
      <c r="G2010" s="4" t="s">
        <v>21368</v>
      </c>
      <c r="H2010" s="6">
        <v>44062</v>
      </c>
    </row>
    <row r="2011" spans="1:8" ht="45">
      <c r="A2011" s="4">
        <v>2009</v>
      </c>
      <c r="B2011" s="5" t="s">
        <v>518</v>
      </c>
      <c r="C2011" s="4" t="s">
        <v>43</v>
      </c>
      <c r="D2011" s="4" t="s">
        <v>21369</v>
      </c>
      <c r="E2011" s="5" t="s">
        <v>152</v>
      </c>
      <c r="F2011" s="4" t="s">
        <v>406</v>
      </c>
      <c r="G2011" s="4" t="s">
        <v>21370</v>
      </c>
      <c r="H2011" s="6">
        <v>44062</v>
      </c>
    </row>
    <row r="2012" spans="1:8" ht="30">
      <c r="A2012" s="4">
        <v>2010</v>
      </c>
      <c r="B2012" s="5" t="s">
        <v>761</v>
      </c>
      <c r="C2012" s="4" t="s">
        <v>50</v>
      </c>
      <c r="D2012" s="4" t="s">
        <v>21371</v>
      </c>
      <c r="E2012" s="5" t="s">
        <v>344</v>
      </c>
      <c r="F2012" s="4" t="s">
        <v>385</v>
      </c>
      <c r="G2012" s="4" t="s">
        <v>21372</v>
      </c>
      <c r="H2012" s="6">
        <v>44062</v>
      </c>
    </row>
    <row r="2013" spans="1:8" ht="30">
      <c r="A2013" s="4">
        <v>2011</v>
      </c>
      <c r="B2013" s="5" t="s">
        <v>761</v>
      </c>
      <c r="C2013" s="4" t="s">
        <v>50</v>
      </c>
      <c r="D2013" s="4" t="s">
        <v>21373</v>
      </c>
      <c r="E2013" s="5" t="s">
        <v>344</v>
      </c>
      <c r="F2013" s="4" t="s">
        <v>385</v>
      </c>
      <c r="G2013" s="4" t="s">
        <v>21374</v>
      </c>
      <c r="H2013" s="6">
        <v>44062</v>
      </c>
    </row>
    <row r="2014" spans="1:8" ht="30">
      <c r="A2014" s="4">
        <v>2012</v>
      </c>
      <c r="B2014" s="5" t="s">
        <v>761</v>
      </c>
      <c r="C2014" s="4" t="s">
        <v>50</v>
      </c>
      <c r="D2014" s="4" t="s">
        <v>21375</v>
      </c>
      <c r="E2014" s="5" t="s">
        <v>344</v>
      </c>
      <c r="F2014" s="4" t="s">
        <v>385</v>
      </c>
      <c r="G2014" s="4" t="s">
        <v>21376</v>
      </c>
      <c r="H2014" s="6">
        <v>44062</v>
      </c>
    </row>
    <row r="2015" spans="1:8" ht="60">
      <c r="A2015" s="4">
        <v>2013</v>
      </c>
      <c r="B2015" s="5" t="s">
        <v>362</v>
      </c>
      <c r="C2015" s="4" t="s">
        <v>50</v>
      </c>
      <c r="D2015" s="4" t="s">
        <v>21377</v>
      </c>
      <c r="E2015" s="5" t="s">
        <v>363</v>
      </c>
      <c r="F2015" s="4" t="s">
        <v>306</v>
      </c>
      <c r="G2015" s="4" t="s">
        <v>21378</v>
      </c>
      <c r="H2015" s="6">
        <v>44062</v>
      </c>
    </row>
    <row r="2016" spans="1:8" ht="45">
      <c r="A2016" s="4">
        <v>2014</v>
      </c>
      <c r="B2016" s="5" t="s">
        <v>362</v>
      </c>
      <c r="C2016" s="4" t="s">
        <v>50</v>
      </c>
      <c r="D2016" s="4" t="s">
        <v>21379</v>
      </c>
      <c r="E2016" s="5" t="s">
        <v>363</v>
      </c>
      <c r="F2016" s="4" t="s">
        <v>306</v>
      </c>
      <c r="G2016" s="4" t="s">
        <v>21380</v>
      </c>
      <c r="H2016" s="6">
        <v>44062</v>
      </c>
    </row>
    <row r="2017" spans="1:8" ht="30">
      <c r="A2017" s="4">
        <v>2015</v>
      </c>
      <c r="B2017" s="5" t="s">
        <v>351</v>
      </c>
      <c r="C2017" s="4" t="s">
        <v>5</v>
      </c>
      <c r="D2017" s="4" t="s">
        <v>21381</v>
      </c>
      <c r="E2017" s="5" t="s">
        <v>408</v>
      </c>
      <c r="F2017" s="4" t="s">
        <v>18443</v>
      </c>
      <c r="G2017" s="4" t="s">
        <v>21382</v>
      </c>
      <c r="H2017" s="6">
        <v>44063</v>
      </c>
    </row>
    <row r="2018" spans="1:8" ht="45">
      <c r="A2018" s="4">
        <v>2016</v>
      </c>
      <c r="B2018" s="5" t="s">
        <v>351</v>
      </c>
      <c r="C2018" s="4" t="s">
        <v>5</v>
      </c>
      <c r="D2018" s="4" t="s">
        <v>21383</v>
      </c>
      <c r="E2018" s="5" t="s">
        <v>408</v>
      </c>
      <c r="F2018" s="4" t="s">
        <v>18443</v>
      </c>
      <c r="G2018" s="4" t="s">
        <v>21384</v>
      </c>
      <c r="H2018" s="6">
        <v>44063</v>
      </c>
    </row>
    <row r="2019" spans="1:8" ht="45">
      <c r="A2019" s="4">
        <v>2017</v>
      </c>
      <c r="B2019" s="5" t="s">
        <v>351</v>
      </c>
      <c r="C2019" s="4" t="s">
        <v>5</v>
      </c>
      <c r="D2019" s="4" t="s">
        <v>21383</v>
      </c>
      <c r="E2019" s="5" t="s">
        <v>408</v>
      </c>
      <c r="F2019" s="4" t="s">
        <v>18443</v>
      </c>
      <c r="G2019" s="4" t="s">
        <v>21385</v>
      </c>
      <c r="H2019" s="6">
        <v>44063</v>
      </c>
    </row>
    <row r="2020" spans="1:8" ht="30">
      <c r="A2020" s="4">
        <v>2018</v>
      </c>
      <c r="B2020" s="5" t="s">
        <v>351</v>
      </c>
      <c r="C2020" s="4" t="s">
        <v>5</v>
      </c>
      <c r="D2020" s="4" t="s">
        <v>21386</v>
      </c>
      <c r="E2020" s="5" t="s">
        <v>408</v>
      </c>
      <c r="F2020" s="4" t="s">
        <v>18443</v>
      </c>
      <c r="G2020" s="4" t="s">
        <v>21387</v>
      </c>
      <c r="H2020" s="6">
        <v>44063</v>
      </c>
    </row>
    <row r="2021" spans="1:8" ht="30">
      <c r="A2021" s="4">
        <v>2019</v>
      </c>
      <c r="B2021" s="5" t="s">
        <v>351</v>
      </c>
      <c r="C2021" s="4" t="s">
        <v>5</v>
      </c>
      <c r="D2021" s="4" t="s">
        <v>21388</v>
      </c>
      <c r="E2021" s="5" t="s">
        <v>408</v>
      </c>
      <c r="F2021" s="4" t="s">
        <v>18443</v>
      </c>
      <c r="G2021" s="4" t="s">
        <v>21389</v>
      </c>
      <c r="H2021" s="6">
        <v>44063</v>
      </c>
    </row>
    <row r="2022" spans="1:8" ht="30">
      <c r="A2022" s="4">
        <v>2020</v>
      </c>
      <c r="B2022" s="5" t="s">
        <v>351</v>
      </c>
      <c r="C2022" s="4" t="s">
        <v>5</v>
      </c>
      <c r="D2022" s="4" t="s">
        <v>21390</v>
      </c>
      <c r="E2022" s="5" t="s">
        <v>408</v>
      </c>
      <c r="F2022" s="4" t="s">
        <v>18443</v>
      </c>
      <c r="G2022" s="4" t="s">
        <v>21391</v>
      </c>
      <c r="H2022" s="6">
        <v>44063</v>
      </c>
    </row>
    <row r="2023" spans="1:8" ht="30">
      <c r="A2023" s="4">
        <v>2021</v>
      </c>
      <c r="B2023" s="5" t="s">
        <v>351</v>
      </c>
      <c r="C2023" s="4" t="s">
        <v>5</v>
      </c>
      <c r="D2023" s="4" t="s">
        <v>21392</v>
      </c>
      <c r="E2023" s="5" t="s">
        <v>408</v>
      </c>
      <c r="F2023" s="4" t="s">
        <v>18443</v>
      </c>
      <c r="G2023" s="4" t="s">
        <v>21393</v>
      </c>
      <c r="H2023" s="6">
        <v>44063</v>
      </c>
    </row>
    <row r="2024" spans="1:8" ht="30">
      <c r="A2024" s="4">
        <v>2022</v>
      </c>
      <c r="B2024" s="5" t="s">
        <v>351</v>
      </c>
      <c r="C2024" s="4" t="s">
        <v>5</v>
      </c>
      <c r="D2024" s="4" t="s">
        <v>21394</v>
      </c>
      <c r="E2024" s="5" t="s">
        <v>408</v>
      </c>
      <c r="F2024" s="4" t="s">
        <v>18443</v>
      </c>
      <c r="G2024" s="4" t="s">
        <v>21395</v>
      </c>
      <c r="H2024" s="6">
        <v>44063</v>
      </c>
    </row>
    <row r="2025" spans="1:8" ht="30">
      <c r="A2025" s="4">
        <v>2023</v>
      </c>
      <c r="B2025" s="5" t="s">
        <v>351</v>
      </c>
      <c r="C2025" s="4" t="s">
        <v>5</v>
      </c>
      <c r="D2025" s="4" t="s">
        <v>21396</v>
      </c>
      <c r="E2025" s="5" t="s">
        <v>408</v>
      </c>
      <c r="F2025" s="4" t="s">
        <v>18443</v>
      </c>
      <c r="G2025" s="4" t="s">
        <v>21397</v>
      </c>
      <c r="H2025" s="6">
        <v>44063</v>
      </c>
    </row>
    <row r="2026" spans="1:8" ht="30">
      <c r="A2026" s="4">
        <v>2024</v>
      </c>
      <c r="B2026" s="5" t="s">
        <v>351</v>
      </c>
      <c r="C2026" s="4" t="s">
        <v>5</v>
      </c>
      <c r="D2026" s="4" t="s">
        <v>21398</v>
      </c>
      <c r="E2026" s="5" t="s">
        <v>408</v>
      </c>
      <c r="F2026" s="4" t="s">
        <v>18443</v>
      </c>
      <c r="G2026" s="4" t="s">
        <v>21399</v>
      </c>
      <c r="H2026" s="6">
        <v>44063</v>
      </c>
    </row>
    <row r="2027" spans="1:8" ht="135">
      <c r="A2027" s="4">
        <v>2025</v>
      </c>
      <c r="B2027" s="5" t="s">
        <v>342</v>
      </c>
      <c r="C2027" s="4" t="s">
        <v>43</v>
      </c>
      <c r="D2027" s="4" t="s">
        <v>21400</v>
      </c>
      <c r="E2027" s="5" t="s">
        <v>695</v>
      </c>
      <c r="F2027" s="4" t="s">
        <v>476</v>
      </c>
      <c r="G2027" s="4" t="s">
        <v>21401</v>
      </c>
      <c r="H2027" s="6">
        <v>44063</v>
      </c>
    </row>
    <row r="2028" spans="1:8" ht="135">
      <c r="A2028" s="4">
        <v>2026</v>
      </c>
      <c r="B2028" s="5" t="s">
        <v>342</v>
      </c>
      <c r="C2028" s="4" t="s">
        <v>43</v>
      </c>
      <c r="D2028" s="4" t="s">
        <v>21402</v>
      </c>
      <c r="E2028" s="5" t="s">
        <v>695</v>
      </c>
      <c r="F2028" s="4" t="s">
        <v>476</v>
      </c>
      <c r="G2028" s="4" t="s">
        <v>21403</v>
      </c>
      <c r="H2028" s="6">
        <v>44063</v>
      </c>
    </row>
    <row r="2029" spans="1:8" ht="180">
      <c r="A2029" s="4">
        <v>2027</v>
      </c>
      <c r="B2029" s="5" t="s">
        <v>342</v>
      </c>
      <c r="C2029" s="4" t="s">
        <v>43</v>
      </c>
      <c r="D2029" s="4" t="s">
        <v>21404</v>
      </c>
      <c r="E2029" s="5" t="s">
        <v>695</v>
      </c>
      <c r="F2029" s="4" t="s">
        <v>476</v>
      </c>
      <c r="G2029" s="4" t="s">
        <v>21405</v>
      </c>
      <c r="H2029" s="6">
        <v>44063</v>
      </c>
    </row>
    <row r="2030" spans="1:8" ht="180">
      <c r="A2030" s="4">
        <v>2028</v>
      </c>
      <c r="B2030" s="5" t="s">
        <v>342</v>
      </c>
      <c r="C2030" s="4" t="s">
        <v>43</v>
      </c>
      <c r="D2030" s="4" t="s">
        <v>21406</v>
      </c>
      <c r="E2030" s="5" t="s">
        <v>695</v>
      </c>
      <c r="F2030" s="4" t="s">
        <v>476</v>
      </c>
      <c r="G2030" s="4" t="s">
        <v>21407</v>
      </c>
      <c r="H2030" s="6">
        <v>44063</v>
      </c>
    </row>
    <row r="2031" spans="1:8" ht="150">
      <c r="A2031" s="4">
        <v>2029</v>
      </c>
      <c r="B2031" s="5" t="s">
        <v>342</v>
      </c>
      <c r="C2031" s="4" t="s">
        <v>43</v>
      </c>
      <c r="D2031" s="4" t="s">
        <v>21408</v>
      </c>
      <c r="E2031" s="5" t="s">
        <v>695</v>
      </c>
      <c r="F2031" s="4" t="s">
        <v>476</v>
      </c>
      <c r="G2031" s="4" t="s">
        <v>21409</v>
      </c>
      <c r="H2031" s="6">
        <v>44063</v>
      </c>
    </row>
    <row r="2032" spans="1:8" ht="150">
      <c r="A2032" s="4">
        <v>2030</v>
      </c>
      <c r="B2032" s="5" t="s">
        <v>342</v>
      </c>
      <c r="C2032" s="4" t="s">
        <v>43</v>
      </c>
      <c r="D2032" s="4" t="s">
        <v>21410</v>
      </c>
      <c r="E2032" s="5" t="s">
        <v>695</v>
      </c>
      <c r="F2032" s="4" t="s">
        <v>476</v>
      </c>
      <c r="G2032" s="4" t="s">
        <v>21411</v>
      </c>
      <c r="H2032" s="6">
        <v>44063</v>
      </c>
    </row>
    <row r="2033" spans="1:8" ht="150">
      <c r="A2033" s="4">
        <v>2031</v>
      </c>
      <c r="B2033" s="5" t="s">
        <v>342</v>
      </c>
      <c r="C2033" s="4" t="s">
        <v>43</v>
      </c>
      <c r="D2033" s="4" t="s">
        <v>21412</v>
      </c>
      <c r="E2033" s="5" t="s">
        <v>695</v>
      </c>
      <c r="F2033" s="4" t="s">
        <v>476</v>
      </c>
      <c r="G2033" s="4" t="s">
        <v>21413</v>
      </c>
      <c r="H2033" s="6">
        <v>44063</v>
      </c>
    </row>
    <row r="2034" spans="1:8" ht="135">
      <c r="A2034" s="4">
        <v>2032</v>
      </c>
      <c r="B2034" s="5" t="s">
        <v>342</v>
      </c>
      <c r="C2034" s="4" t="s">
        <v>43</v>
      </c>
      <c r="D2034" s="4" t="s">
        <v>21414</v>
      </c>
      <c r="E2034" s="5" t="s">
        <v>695</v>
      </c>
      <c r="F2034" s="4" t="s">
        <v>476</v>
      </c>
      <c r="G2034" s="4" t="s">
        <v>21415</v>
      </c>
      <c r="H2034" s="6">
        <v>44063</v>
      </c>
    </row>
    <row r="2035" spans="1:8" ht="165">
      <c r="A2035" s="4">
        <v>2033</v>
      </c>
      <c r="B2035" s="5" t="s">
        <v>342</v>
      </c>
      <c r="C2035" s="4" t="s">
        <v>43</v>
      </c>
      <c r="D2035" s="4" t="s">
        <v>21416</v>
      </c>
      <c r="E2035" s="5" t="s">
        <v>695</v>
      </c>
      <c r="F2035" s="4" t="s">
        <v>476</v>
      </c>
      <c r="G2035" s="4" t="s">
        <v>21417</v>
      </c>
      <c r="H2035" s="6">
        <v>44063</v>
      </c>
    </row>
    <row r="2036" spans="1:8" ht="150">
      <c r="A2036" s="4">
        <v>2034</v>
      </c>
      <c r="B2036" s="5" t="s">
        <v>342</v>
      </c>
      <c r="C2036" s="4" t="s">
        <v>43</v>
      </c>
      <c r="D2036" s="4" t="s">
        <v>21418</v>
      </c>
      <c r="E2036" s="5" t="s">
        <v>695</v>
      </c>
      <c r="F2036" s="4" t="s">
        <v>476</v>
      </c>
      <c r="G2036" s="4" t="s">
        <v>21419</v>
      </c>
      <c r="H2036" s="6">
        <v>44063</v>
      </c>
    </row>
    <row r="2037" spans="1:8" ht="135">
      <c r="A2037" s="4">
        <v>2035</v>
      </c>
      <c r="B2037" s="5" t="s">
        <v>342</v>
      </c>
      <c r="C2037" s="4" t="s">
        <v>43</v>
      </c>
      <c r="D2037" s="4" t="s">
        <v>21420</v>
      </c>
      <c r="E2037" s="5" t="s">
        <v>695</v>
      </c>
      <c r="F2037" s="4" t="s">
        <v>476</v>
      </c>
      <c r="G2037" s="4" t="s">
        <v>21421</v>
      </c>
      <c r="H2037" s="6">
        <v>44063</v>
      </c>
    </row>
    <row r="2038" spans="1:8" ht="135">
      <c r="A2038" s="4">
        <v>2036</v>
      </c>
      <c r="B2038" s="5" t="s">
        <v>342</v>
      </c>
      <c r="C2038" s="4" t="s">
        <v>43</v>
      </c>
      <c r="D2038" s="4" t="s">
        <v>21422</v>
      </c>
      <c r="E2038" s="5" t="s">
        <v>695</v>
      </c>
      <c r="F2038" s="4" t="s">
        <v>476</v>
      </c>
      <c r="G2038" s="4" t="s">
        <v>21423</v>
      </c>
      <c r="H2038" s="6">
        <v>44063</v>
      </c>
    </row>
    <row r="2039" spans="1:8" ht="45">
      <c r="A2039" s="4">
        <v>2037</v>
      </c>
      <c r="B2039" s="5" t="s">
        <v>362</v>
      </c>
      <c r="C2039" s="4" t="s">
        <v>5</v>
      </c>
      <c r="D2039" s="4" t="s">
        <v>21424</v>
      </c>
      <c r="E2039" s="5" t="s">
        <v>6</v>
      </c>
      <c r="F2039" s="4" t="s">
        <v>18378</v>
      </c>
      <c r="G2039" s="4" t="s">
        <v>21425</v>
      </c>
      <c r="H2039" s="6">
        <v>44067</v>
      </c>
    </row>
    <row r="2040" spans="1:8" ht="45">
      <c r="A2040" s="4">
        <v>2038</v>
      </c>
      <c r="B2040" s="5" t="s">
        <v>362</v>
      </c>
      <c r="C2040" s="4" t="s">
        <v>5</v>
      </c>
      <c r="D2040" s="4" t="s">
        <v>21426</v>
      </c>
      <c r="E2040" s="5" t="s">
        <v>6</v>
      </c>
      <c r="F2040" s="4" t="s">
        <v>18378</v>
      </c>
      <c r="G2040" s="4" t="s">
        <v>21427</v>
      </c>
      <c r="H2040" s="6">
        <v>44067</v>
      </c>
    </row>
    <row r="2041" spans="1:8" ht="45">
      <c r="A2041" s="4">
        <v>2039</v>
      </c>
      <c r="B2041" s="5" t="s">
        <v>362</v>
      </c>
      <c r="C2041" s="4" t="s">
        <v>5</v>
      </c>
      <c r="D2041" s="4" t="s">
        <v>21428</v>
      </c>
      <c r="E2041" s="5" t="s">
        <v>6</v>
      </c>
      <c r="F2041" s="4" t="s">
        <v>18378</v>
      </c>
      <c r="G2041" s="4" t="s">
        <v>21429</v>
      </c>
      <c r="H2041" s="6">
        <v>44067</v>
      </c>
    </row>
    <row r="2042" spans="1:8" ht="45">
      <c r="A2042" s="4">
        <v>2040</v>
      </c>
      <c r="B2042" s="5" t="s">
        <v>362</v>
      </c>
      <c r="C2042" s="4" t="s">
        <v>5</v>
      </c>
      <c r="D2042" s="4" t="s">
        <v>21430</v>
      </c>
      <c r="E2042" s="5" t="s">
        <v>6</v>
      </c>
      <c r="F2042" s="4" t="s">
        <v>18378</v>
      </c>
      <c r="G2042" s="4" t="s">
        <v>21431</v>
      </c>
      <c r="H2042" s="6">
        <v>44067</v>
      </c>
    </row>
    <row r="2043" spans="1:8" ht="45">
      <c r="A2043" s="4">
        <v>2041</v>
      </c>
      <c r="B2043" s="5" t="s">
        <v>362</v>
      </c>
      <c r="C2043" s="4" t="s">
        <v>5</v>
      </c>
      <c r="D2043" s="4" t="s">
        <v>21432</v>
      </c>
      <c r="E2043" s="5" t="s">
        <v>6</v>
      </c>
      <c r="F2043" s="4" t="s">
        <v>782</v>
      </c>
      <c r="G2043" s="4" t="s">
        <v>21433</v>
      </c>
      <c r="H2043" s="6">
        <v>44067</v>
      </c>
    </row>
    <row r="2044" spans="1:8" ht="45">
      <c r="A2044" s="4">
        <v>2042</v>
      </c>
      <c r="B2044" s="5" t="s">
        <v>362</v>
      </c>
      <c r="C2044" s="4" t="s">
        <v>5</v>
      </c>
      <c r="D2044" s="4" t="s">
        <v>21434</v>
      </c>
      <c r="E2044" s="5" t="s">
        <v>6</v>
      </c>
      <c r="F2044" s="4" t="s">
        <v>782</v>
      </c>
      <c r="G2044" s="4" t="s">
        <v>21435</v>
      </c>
      <c r="H2044" s="6">
        <v>44067</v>
      </c>
    </row>
    <row r="2045" spans="1:8" ht="45">
      <c r="A2045" s="4">
        <v>2043</v>
      </c>
      <c r="B2045" s="5" t="s">
        <v>362</v>
      </c>
      <c r="C2045" s="4" t="s">
        <v>5</v>
      </c>
      <c r="D2045" s="4" t="s">
        <v>21436</v>
      </c>
      <c r="E2045" s="5" t="s">
        <v>6</v>
      </c>
      <c r="F2045" s="4" t="s">
        <v>18378</v>
      </c>
      <c r="G2045" s="4" t="s">
        <v>21437</v>
      </c>
      <c r="H2045" s="6">
        <v>44067</v>
      </c>
    </row>
    <row r="2046" spans="1:8" ht="30">
      <c r="A2046" s="4">
        <v>2044</v>
      </c>
      <c r="B2046" s="5" t="s">
        <v>362</v>
      </c>
      <c r="C2046" s="4" t="s">
        <v>5</v>
      </c>
      <c r="D2046" s="4" t="s">
        <v>21438</v>
      </c>
      <c r="E2046" s="5" t="s">
        <v>6</v>
      </c>
      <c r="F2046" s="4" t="s">
        <v>782</v>
      </c>
      <c r="G2046" s="4" t="s">
        <v>21439</v>
      </c>
      <c r="H2046" s="6">
        <v>44067</v>
      </c>
    </row>
    <row r="2047" spans="1:8" ht="45">
      <c r="A2047" s="4">
        <v>2045</v>
      </c>
      <c r="B2047" s="5" t="s">
        <v>362</v>
      </c>
      <c r="C2047" s="4" t="s">
        <v>5</v>
      </c>
      <c r="D2047" s="4" t="s">
        <v>21440</v>
      </c>
      <c r="E2047" s="5" t="s">
        <v>6</v>
      </c>
      <c r="F2047" s="4" t="s">
        <v>782</v>
      </c>
      <c r="G2047" s="4" t="s">
        <v>21441</v>
      </c>
      <c r="H2047" s="6">
        <v>44067</v>
      </c>
    </row>
    <row r="2048" spans="1:8" ht="45">
      <c r="A2048" s="4">
        <v>2046</v>
      </c>
      <c r="B2048" s="5" t="s">
        <v>362</v>
      </c>
      <c r="C2048" s="4" t="s">
        <v>5</v>
      </c>
      <c r="D2048" s="4" t="s">
        <v>21442</v>
      </c>
      <c r="E2048" s="5" t="s">
        <v>6</v>
      </c>
      <c r="F2048" s="4" t="s">
        <v>782</v>
      </c>
      <c r="G2048" s="4" t="s">
        <v>21443</v>
      </c>
      <c r="H2048" s="6">
        <v>44067</v>
      </c>
    </row>
    <row r="2049" spans="1:8" ht="30">
      <c r="A2049" s="4">
        <v>2047</v>
      </c>
      <c r="B2049" s="5" t="s">
        <v>362</v>
      </c>
      <c r="C2049" s="4" t="s">
        <v>5</v>
      </c>
      <c r="D2049" s="4" t="s">
        <v>21444</v>
      </c>
      <c r="E2049" s="5" t="s">
        <v>6</v>
      </c>
      <c r="F2049" s="4" t="s">
        <v>18378</v>
      </c>
      <c r="G2049" s="4" t="s">
        <v>21445</v>
      </c>
      <c r="H2049" s="6">
        <v>44067</v>
      </c>
    </row>
    <row r="2050" spans="1:8" ht="45">
      <c r="A2050" s="4">
        <v>2048</v>
      </c>
      <c r="B2050" s="5" t="s">
        <v>362</v>
      </c>
      <c r="C2050" s="4" t="s">
        <v>5</v>
      </c>
      <c r="D2050" s="4" t="s">
        <v>21446</v>
      </c>
      <c r="E2050" s="5" t="s">
        <v>6</v>
      </c>
      <c r="F2050" s="4" t="s">
        <v>18378</v>
      </c>
      <c r="G2050" s="4" t="s">
        <v>21447</v>
      </c>
      <c r="H2050" s="6">
        <v>44067</v>
      </c>
    </row>
    <row r="2051" spans="1:8" ht="45">
      <c r="A2051" s="4">
        <v>2049</v>
      </c>
      <c r="B2051" s="5" t="s">
        <v>362</v>
      </c>
      <c r="C2051" s="4" t="s">
        <v>5</v>
      </c>
      <c r="D2051" s="4" t="s">
        <v>21448</v>
      </c>
      <c r="E2051" s="5" t="s">
        <v>6</v>
      </c>
      <c r="F2051" s="4" t="s">
        <v>18378</v>
      </c>
      <c r="G2051" s="4" t="s">
        <v>21449</v>
      </c>
      <c r="H2051" s="6">
        <v>44067</v>
      </c>
    </row>
    <row r="2052" spans="1:8" ht="45">
      <c r="A2052" s="4">
        <v>2050</v>
      </c>
      <c r="B2052" s="5" t="s">
        <v>362</v>
      </c>
      <c r="C2052" s="4" t="s">
        <v>5</v>
      </c>
      <c r="D2052" s="4" t="s">
        <v>21450</v>
      </c>
      <c r="E2052" s="5" t="s">
        <v>6</v>
      </c>
      <c r="F2052" s="4" t="s">
        <v>782</v>
      </c>
      <c r="G2052" s="4" t="s">
        <v>21451</v>
      </c>
      <c r="H2052" s="6">
        <v>44067</v>
      </c>
    </row>
    <row r="2053" spans="1:8" ht="45">
      <c r="A2053" s="4">
        <v>2051</v>
      </c>
      <c r="B2053" s="5" t="s">
        <v>362</v>
      </c>
      <c r="C2053" s="4" t="s">
        <v>5</v>
      </c>
      <c r="D2053" s="4" t="s">
        <v>21452</v>
      </c>
      <c r="E2053" s="5" t="s">
        <v>6</v>
      </c>
      <c r="F2053" s="4" t="s">
        <v>18378</v>
      </c>
      <c r="G2053" s="4" t="s">
        <v>21453</v>
      </c>
      <c r="H2053" s="6">
        <v>44067</v>
      </c>
    </row>
    <row r="2054" spans="1:8" ht="60">
      <c r="A2054" s="4">
        <v>2052</v>
      </c>
      <c r="B2054" s="5" t="s">
        <v>362</v>
      </c>
      <c r="C2054" s="4" t="s">
        <v>5</v>
      </c>
      <c r="D2054" s="4" t="s">
        <v>21454</v>
      </c>
      <c r="E2054" s="5" t="s">
        <v>6</v>
      </c>
      <c r="F2054" s="4" t="s">
        <v>782</v>
      </c>
      <c r="G2054" s="4" t="s">
        <v>21455</v>
      </c>
      <c r="H2054" s="6">
        <v>44067</v>
      </c>
    </row>
    <row r="2055" spans="1:8" ht="60">
      <c r="A2055" s="4">
        <v>2053</v>
      </c>
      <c r="B2055" s="5" t="s">
        <v>362</v>
      </c>
      <c r="C2055" s="4" t="s">
        <v>5</v>
      </c>
      <c r="D2055" s="4" t="s">
        <v>21456</v>
      </c>
      <c r="E2055" s="5" t="s">
        <v>6</v>
      </c>
      <c r="F2055" s="4" t="s">
        <v>782</v>
      </c>
      <c r="G2055" s="4" t="s">
        <v>21457</v>
      </c>
      <c r="H2055" s="6">
        <v>44067</v>
      </c>
    </row>
    <row r="2056" spans="1:8" ht="45">
      <c r="A2056" s="4">
        <v>2054</v>
      </c>
      <c r="B2056" s="5" t="s">
        <v>362</v>
      </c>
      <c r="C2056" s="4" t="s">
        <v>5</v>
      </c>
      <c r="D2056" s="4" t="s">
        <v>21458</v>
      </c>
      <c r="E2056" s="5" t="s">
        <v>6</v>
      </c>
      <c r="F2056" s="4" t="s">
        <v>18378</v>
      </c>
      <c r="G2056" s="4" t="s">
        <v>21459</v>
      </c>
      <c r="H2056" s="6">
        <v>44067</v>
      </c>
    </row>
    <row r="2057" spans="1:8" ht="45">
      <c r="A2057" s="4">
        <v>2055</v>
      </c>
      <c r="B2057" s="5" t="s">
        <v>362</v>
      </c>
      <c r="C2057" s="4" t="s">
        <v>5</v>
      </c>
      <c r="D2057" s="4" t="s">
        <v>21460</v>
      </c>
      <c r="E2057" s="5" t="s">
        <v>69</v>
      </c>
      <c r="F2057" s="4" t="s">
        <v>515</v>
      </c>
      <c r="G2057" s="4" t="s">
        <v>21461</v>
      </c>
      <c r="H2057" s="6">
        <v>44067</v>
      </c>
    </row>
    <row r="2058" spans="1:8" ht="45">
      <c r="A2058" s="4">
        <v>2056</v>
      </c>
      <c r="B2058" s="5" t="s">
        <v>362</v>
      </c>
      <c r="C2058" s="4" t="s">
        <v>5</v>
      </c>
      <c r="D2058" s="4" t="s">
        <v>21462</v>
      </c>
      <c r="E2058" s="5" t="s">
        <v>69</v>
      </c>
      <c r="F2058" s="4" t="s">
        <v>515</v>
      </c>
      <c r="G2058" s="4" t="s">
        <v>21463</v>
      </c>
      <c r="H2058" s="6">
        <v>44067</v>
      </c>
    </row>
    <row r="2059" spans="1:8" ht="45">
      <c r="A2059" s="4">
        <v>2057</v>
      </c>
      <c r="B2059" s="5" t="s">
        <v>362</v>
      </c>
      <c r="C2059" s="4" t="s">
        <v>5</v>
      </c>
      <c r="D2059" s="4" t="s">
        <v>21464</v>
      </c>
      <c r="E2059" s="5" t="s">
        <v>69</v>
      </c>
      <c r="F2059" s="4" t="s">
        <v>515</v>
      </c>
      <c r="G2059" s="4" t="s">
        <v>21465</v>
      </c>
      <c r="H2059" s="6">
        <v>44067</v>
      </c>
    </row>
    <row r="2060" spans="1:8" ht="30">
      <c r="A2060" s="4">
        <v>2058</v>
      </c>
      <c r="B2060" s="5" t="s">
        <v>362</v>
      </c>
      <c r="C2060" s="4" t="s">
        <v>5</v>
      </c>
      <c r="D2060" s="4" t="s">
        <v>21466</v>
      </c>
      <c r="E2060" s="5" t="s">
        <v>6</v>
      </c>
      <c r="F2060" s="4" t="s">
        <v>18378</v>
      </c>
      <c r="G2060" s="4" t="s">
        <v>21467</v>
      </c>
      <c r="H2060" s="6">
        <v>44067</v>
      </c>
    </row>
    <row r="2061" spans="1:8" ht="45">
      <c r="A2061" s="4">
        <v>2059</v>
      </c>
      <c r="B2061" s="5" t="s">
        <v>362</v>
      </c>
      <c r="C2061" s="4" t="s">
        <v>5</v>
      </c>
      <c r="D2061" s="4" t="s">
        <v>21468</v>
      </c>
      <c r="E2061" s="5" t="s">
        <v>69</v>
      </c>
      <c r="F2061" s="4" t="s">
        <v>515</v>
      </c>
      <c r="G2061" s="4" t="s">
        <v>21469</v>
      </c>
      <c r="H2061" s="6">
        <v>44067</v>
      </c>
    </row>
    <row r="2062" spans="1:8" ht="45">
      <c r="A2062" s="4">
        <v>2060</v>
      </c>
      <c r="B2062" s="5" t="s">
        <v>362</v>
      </c>
      <c r="C2062" s="4" t="s">
        <v>5</v>
      </c>
      <c r="D2062" s="4" t="s">
        <v>21470</v>
      </c>
      <c r="E2062" s="5" t="s">
        <v>69</v>
      </c>
      <c r="F2062" s="4" t="s">
        <v>515</v>
      </c>
      <c r="G2062" s="4" t="s">
        <v>21471</v>
      </c>
      <c r="H2062" s="6">
        <v>44067</v>
      </c>
    </row>
    <row r="2063" spans="1:8" ht="45">
      <c r="A2063" s="4">
        <v>2061</v>
      </c>
      <c r="B2063" s="5" t="s">
        <v>362</v>
      </c>
      <c r="C2063" s="4" t="s">
        <v>5</v>
      </c>
      <c r="D2063" s="4" t="s">
        <v>21472</v>
      </c>
      <c r="E2063" s="5" t="s">
        <v>69</v>
      </c>
      <c r="F2063" s="4" t="s">
        <v>515</v>
      </c>
      <c r="G2063" s="4" t="s">
        <v>21473</v>
      </c>
      <c r="H2063" s="6">
        <v>44067</v>
      </c>
    </row>
    <row r="2064" spans="1:8" ht="30">
      <c r="A2064" s="4">
        <v>2062</v>
      </c>
      <c r="B2064" s="5" t="s">
        <v>362</v>
      </c>
      <c r="C2064" s="4" t="s">
        <v>5</v>
      </c>
      <c r="D2064" s="4" t="s">
        <v>21474</v>
      </c>
      <c r="E2064" s="5" t="s">
        <v>69</v>
      </c>
      <c r="F2064" s="4" t="s">
        <v>515</v>
      </c>
      <c r="G2064" s="4" t="s">
        <v>21475</v>
      </c>
      <c r="H2064" s="6">
        <v>44067</v>
      </c>
    </row>
    <row r="2065" spans="1:8" ht="30">
      <c r="A2065" s="4">
        <v>2063</v>
      </c>
      <c r="B2065" s="5" t="s">
        <v>362</v>
      </c>
      <c r="C2065" s="4" t="s">
        <v>5</v>
      </c>
      <c r="D2065" s="4" t="s">
        <v>21476</v>
      </c>
      <c r="E2065" s="5" t="s">
        <v>69</v>
      </c>
      <c r="F2065" s="4" t="s">
        <v>515</v>
      </c>
      <c r="G2065" s="4" t="s">
        <v>21477</v>
      </c>
      <c r="H2065" s="6">
        <v>44067</v>
      </c>
    </row>
    <row r="2066" spans="1:8" ht="30">
      <c r="A2066" s="4">
        <v>2064</v>
      </c>
      <c r="B2066" s="5" t="s">
        <v>362</v>
      </c>
      <c r="C2066" s="4" t="s">
        <v>5</v>
      </c>
      <c r="D2066" s="4" t="s">
        <v>21478</v>
      </c>
      <c r="E2066" s="5" t="s">
        <v>69</v>
      </c>
      <c r="F2066" s="4" t="s">
        <v>515</v>
      </c>
      <c r="G2066" s="4" t="s">
        <v>21479</v>
      </c>
      <c r="H2066" s="6">
        <v>44067</v>
      </c>
    </row>
    <row r="2067" spans="1:8" ht="45">
      <c r="A2067" s="4">
        <v>2065</v>
      </c>
      <c r="B2067" s="5" t="s">
        <v>362</v>
      </c>
      <c r="C2067" s="4" t="s">
        <v>5</v>
      </c>
      <c r="D2067" s="4" t="s">
        <v>21480</v>
      </c>
      <c r="E2067" s="5" t="s">
        <v>69</v>
      </c>
      <c r="F2067" s="4" t="s">
        <v>515</v>
      </c>
      <c r="G2067" s="4" t="s">
        <v>21481</v>
      </c>
      <c r="H2067" s="6">
        <v>44067</v>
      </c>
    </row>
    <row r="2068" spans="1:8" ht="30">
      <c r="A2068" s="4">
        <v>2066</v>
      </c>
      <c r="B2068" s="5" t="s">
        <v>362</v>
      </c>
      <c r="C2068" s="4" t="s">
        <v>5</v>
      </c>
      <c r="D2068" s="4" t="s">
        <v>21482</v>
      </c>
      <c r="E2068" s="5" t="s">
        <v>69</v>
      </c>
      <c r="F2068" s="4" t="s">
        <v>515</v>
      </c>
      <c r="G2068" s="4" t="s">
        <v>21483</v>
      </c>
      <c r="H2068" s="6">
        <v>44067</v>
      </c>
    </row>
    <row r="2069" spans="1:8" ht="30">
      <c r="A2069" s="4">
        <v>2067</v>
      </c>
      <c r="B2069" s="5" t="s">
        <v>362</v>
      </c>
      <c r="C2069" s="4" t="s">
        <v>5</v>
      </c>
      <c r="D2069" s="4" t="s">
        <v>21484</v>
      </c>
      <c r="E2069" s="5" t="s">
        <v>69</v>
      </c>
      <c r="F2069" s="4" t="s">
        <v>515</v>
      </c>
      <c r="G2069" s="4" t="s">
        <v>21485</v>
      </c>
      <c r="H2069" s="6">
        <v>44067</v>
      </c>
    </row>
    <row r="2070" spans="1:8" ht="45">
      <c r="A2070" s="4">
        <v>2068</v>
      </c>
      <c r="B2070" s="5" t="s">
        <v>362</v>
      </c>
      <c r="C2070" s="4" t="s">
        <v>5</v>
      </c>
      <c r="D2070" s="4" t="s">
        <v>21486</v>
      </c>
      <c r="E2070" s="5" t="s">
        <v>6</v>
      </c>
      <c r="F2070" s="4" t="s">
        <v>782</v>
      </c>
      <c r="G2070" s="4" t="s">
        <v>21487</v>
      </c>
      <c r="H2070" s="6">
        <v>44067</v>
      </c>
    </row>
    <row r="2071" spans="1:8" ht="45">
      <c r="A2071" s="4">
        <v>2069</v>
      </c>
      <c r="B2071" s="5" t="s">
        <v>362</v>
      </c>
      <c r="C2071" s="4" t="s">
        <v>5</v>
      </c>
      <c r="D2071" s="4" t="s">
        <v>21488</v>
      </c>
      <c r="E2071" s="5" t="s">
        <v>6</v>
      </c>
      <c r="F2071" s="4" t="s">
        <v>18378</v>
      </c>
      <c r="G2071" s="4" t="s">
        <v>21489</v>
      </c>
      <c r="H2071" s="6">
        <v>44067</v>
      </c>
    </row>
    <row r="2072" spans="1:8" ht="75">
      <c r="A2072" s="4">
        <v>2070</v>
      </c>
      <c r="B2072" s="5" t="s">
        <v>21490</v>
      </c>
      <c r="C2072" s="4" t="s">
        <v>43</v>
      </c>
      <c r="D2072" s="4" t="s">
        <v>21491</v>
      </c>
      <c r="E2072" s="5" t="s">
        <v>326</v>
      </c>
      <c r="F2072" s="4" t="s">
        <v>111</v>
      </c>
      <c r="G2072" s="4" t="s">
        <v>21492</v>
      </c>
      <c r="H2072" s="6">
        <v>44067</v>
      </c>
    </row>
    <row r="2073" spans="1:8" ht="75">
      <c r="A2073" s="4">
        <v>2071</v>
      </c>
      <c r="B2073" s="5" t="s">
        <v>362</v>
      </c>
      <c r="C2073" s="4" t="s">
        <v>50</v>
      </c>
      <c r="D2073" s="4" t="s">
        <v>21493</v>
      </c>
      <c r="E2073" s="5" t="s">
        <v>6891</v>
      </c>
      <c r="F2073" s="4" t="s">
        <v>379</v>
      </c>
      <c r="G2073" s="4" t="s">
        <v>21494</v>
      </c>
      <c r="H2073" s="6">
        <v>44067</v>
      </c>
    </row>
    <row r="2074" spans="1:8" ht="75">
      <c r="A2074" s="4">
        <v>2072</v>
      </c>
      <c r="B2074" s="5" t="s">
        <v>362</v>
      </c>
      <c r="C2074" s="4" t="s">
        <v>50</v>
      </c>
      <c r="D2074" s="4" t="s">
        <v>21495</v>
      </c>
      <c r="E2074" s="5" t="s">
        <v>6891</v>
      </c>
      <c r="F2074" s="4" t="s">
        <v>379</v>
      </c>
      <c r="G2074" s="4" t="s">
        <v>21496</v>
      </c>
      <c r="H2074" s="6">
        <v>44067</v>
      </c>
    </row>
    <row r="2075" spans="1:8" ht="105">
      <c r="A2075" s="4">
        <v>2073</v>
      </c>
      <c r="B2075" s="5" t="s">
        <v>362</v>
      </c>
      <c r="C2075" s="4" t="s">
        <v>50</v>
      </c>
      <c r="D2075" s="4" t="s">
        <v>21497</v>
      </c>
      <c r="E2075" s="5" t="s">
        <v>6891</v>
      </c>
      <c r="F2075" s="4" t="s">
        <v>379</v>
      </c>
      <c r="G2075" s="4" t="s">
        <v>21498</v>
      </c>
      <c r="H2075" s="6">
        <v>44067</v>
      </c>
    </row>
    <row r="2076" spans="1:8" ht="90">
      <c r="A2076" s="4">
        <v>2074</v>
      </c>
      <c r="B2076" s="5" t="s">
        <v>362</v>
      </c>
      <c r="C2076" s="4" t="s">
        <v>50</v>
      </c>
      <c r="D2076" s="4" t="s">
        <v>21499</v>
      </c>
      <c r="E2076" s="5" t="s">
        <v>6891</v>
      </c>
      <c r="F2076" s="4" t="s">
        <v>379</v>
      </c>
      <c r="G2076" s="4" t="s">
        <v>21500</v>
      </c>
      <c r="H2076" s="6">
        <v>44067</v>
      </c>
    </row>
    <row r="2077" spans="1:8" ht="90">
      <c r="A2077" s="4">
        <v>2075</v>
      </c>
      <c r="B2077" s="5" t="s">
        <v>362</v>
      </c>
      <c r="C2077" s="4" t="s">
        <v>50</v>
      </c>
      <c r="D2077" s="4" t="s">
        <v>21501</v>
      </c>
      <c r="E2077" s="5" t="s">
        <v>6891</v>
      </c>
      <c r="F2077" s="4" t="s">
        <v>379</v>
      </c>
      <c r="G2077" s="4" t="s">
        <v>21502</v>
      </c>
      <c r="H2077" s="6">
        <v>44067</v>
      </c>
    </row>
    <row r="2078" spans="1:8" ht="90">
      <c r="A2078" s="4">
        <v>2076</v>
      </c>
      <c r="B2078" s="5" t="s">
        <v>362</v>
      </c>
      <c r="C2078" s="4" t="s">
        <v>50</v>
      </c>
      <c r="D2078" s="4" t="s">
        <v>21503</v>
      </c>
      <c r="E2078" s="5" t="s">
        <v>6891</v>
      </c>
      <c r="F2078" s="4" t="s">
        <v>379</v>
      </c>
      <c r="G2078" s="4" t="s">
        <v>21504</v>
      </c>
      <c r="H2078" s="6">
        <v>44067</v>
      </c>
    </row>
    <row r="2079" spans="1:8" ht="75">
      <c r="A2079" s="4">
        <v>2077</v>
      </c>
      <c r="B2079" s="5" t="s">
        <v>362</v>
      </c>
      <c r="C2079" s="4" t="s">
        <v>50</v>
      </c>
      <c r="D2079" s="4" t="s">
        <v>21505</v>
      </c>
      <c r="E2079" s="5" t="s">
        <v>6891</v>
      </c>
      <c r="F2079" s="4" t="s">
        <v>379</v>
      </c>
      <c r="G2079" s="4" t="s">
        <v>21506</v>
      </c>
      <c r="H2079" s="6">
        <v>44067</v>
      </c>
    </row>
    <row r="2080" spans="1:8" ht="75">
      <c r="A2080" s="4">
        <v>2078</v>
      </c>
      <c r="B2080" s="5" t="s">
        <v>362</v>
      </c>
      <c r="C2080" s="4" t="s">
        <v>50</v>
      </c>
      <c r="D2080" s="4" t="s">
        <v>21507</v>
      </c>
      <c r="E2080" s="5" t="s">
        <v>6891</v>
      </c>
      <c r="F2080" s="4" t="s">
        <v>379</v>
      </c>
      <c r="G2080" s="4" t="s">
        <v>21508</v>
      </c>
      <c r="H2080" s="6">
        <v>44067</v>
      </c>
    </row>
    <row r="2081" spans="1:8" ht="75">
      <c r="A2081" s="4">
        <v>2079</v>
      </c>
      <c r="B2081" s="5" t="s">
        <v>362</v>
      </c>
      <c r="C2081" s="4" t="s">
        <v>50</v>
      </c>
      <c r="D2081" s="4" t="s">
        <v>21509</v>
      </c>
      <c r="E2081" s="5" t="s">
        <v>6891</v>
      </c>
      <c r="F2081" s="4" t="s">
        <v>379</v>
      </c>
      <c r="G2081" s="4" t="s">
        <v>21510</v>
      </c>
      <c r="H2081" s="6">
        <v>44067</v>
      </c>
    </row>
    <row r="2082" spans="1:8" ht="90">
      <c r="A2082" s="4">
        <v>2080</v>
      </c>
      <c r="B2082" s="5" t="s">
        <v>362</v>
      </c>
      <c r="C2082" s="4" t="s">
        <v>50</v>
      </c>
      <c r="D2082" s="4" t="s">
        <v>21511</v>
      </c>
      <c r="E2082" s="5" t="s">
        <v>6891</v>
      </c>
      <c r="F2082" s="4" t="s">
        <v>379</v>
      </c>
      <c r="G2082" s="4" t="s">
        <v>21512</v>
      </c>
      <c r="H2082" s="6">
        <v>44067</v>
      </c>
    </row>
    <row r="2083" spans="1:8" ht="105">
      <c r="A2083" s="4">
        <v>2081</v>
      </c>
      <c r="B2083" s="5" t="s">
        <v>362</v>
      </c>
      <c r="C2083" s="4" t="s">
        <v>50</v>
      </c>
      <c r="D2083" s="4" t="s">
        <v>21513</v>
      </c>
      <c r="E2083" s="5" t="s">
        <v>6891</v>
      </c>
      <c r="F2083" s="4" t="s">
        <v>379</v>
      </c>
      <c r="G2083" s="4" t="s">
        <v>21514</v>
      </c>
      <c r="H2083" s="6">
        <v>44067</v>
      </c>
    </row>
    <row r="2084" spans="1:8" ht="105">
      <c r="A2084" s="4">
        <v>2082</v>
      </c>
      <c r="B2084" s="5" t="s">
        <v>362</v>
      </c>
      <c r="C2084" s="4" t="s">
        <v>50</v>
      </c>
      <c r="D2084" s="4" t="s">
        <v>21515</v>
      </c>
      <c r="E2084" s="5" t="s">
        <v>6891</v>
      </c>
      <c r="F2084" s="4" t="s">
        <v>379</v>
      </c>
      <c r="G2084" s="4" t="s">
        <v>21516</v>
      </c>
      <c r="H2084" s="6">
        <v>44067</v>
      </c>
    </row>
    <row r="2085" spans="1:8" ht="90">
      <c r="A2085" s="4">
        <v>2083</v>
      </c>
      <c r="B2085" s="5" t="s">
        <v>1357</v>
      </c>
      <c r="C2085" s="4" t="s">
        <v>5</v>
      </c>
      <c r="D2085" s="4" t="s">
        <v>21517</v>
      </c>
      <c r="E2085" s="5" t="s">
        <v>344</v>
      </c>
      <c r="F2085" s="4" t="s">
        <v>66</v>
      </c>
      <c r="G2085" s="4" t="s">
        <v>21518</v>
      </c>
      <c r="H2085" s="6">
        <v>44068</v>
      </c>
    </row>
    <row r="2086" spans="1:8" ht="60">
      <c r="A2086" s="4">
        <v>2084</v>
      </c>
      <c r="B2086" s="5" t="s">
        <v>342</v>
      </c>
      <c r="C2086" s="4" t="s">
        <v>5</v>
      </c>
      <c r="D2086" s="4" t="s">
        <v>21519</v>
      </c>
      <c r="E2086" s="5" t="s">
        <v>62</v>
      </c>
      <c r="F2086" s="4" t="s">
        <v>21520</v>
      </c>
      <c r="G2086" s="4" t="s">
        <v>21521</v>
      </c>
      <c r="H2086" s="6">
        <v>44068</v>
      </c>
    </row>
    <row r="2087" spans="1:8" ht="60">
      <c r="A2087" s="4">
        <v>2085</v>
      </c>
      <c r="B2087" s="5" t="s">
        <v>342</v>
      </c>
      <c r="C2087" s="4" t="s">
        <v>5</v>
      </c>
      <c r="D2087" s="4" t="s">
        <v>21522</v>
      </c>
      <c r="E2087" s="5" t="s">
        <v>62</v>
      </c>
      <c r="F2087" s="4" t="s">
        <v>21520</v>
      </c>
      <c r="G2087" s="4" t="s">
        <v>21523</v>
      </c>
      <c r="H2087" s="6">
        <v>44068</v>
      </c>
    </row>
    <row r="2088" spans="1:8" ht="60">
      <c r="A2088" s="4">
        <v>2086</v>
      </c>
      <c r="B2088" s="5" t="s">
        <v>342</v>
      </c>
      <c r="C2088" s="4" t="s">
        <v>5</v>
      </c>
      <c r="D2088" s="4" t="s">
        <v>21524</v>
      </c>
      <c r="E2088" s="5" t="s">
        <v>62</v>
      </c>
      <c r="F2088" s="4" t="s">
        <v>21520</v>
      </c>
      <c r="G2088" s="4" t="s">
        <v>21525</v>
      </c>
      <c r="H2088" s="6">
        <v>44068</v>
      </c>
    </row>
    <row r="2089" spans="1:8" ht="60">
      <c r="A2089" s="4">
        <v>2087</v>
      </c>
      <c r="B2089" s="5" t="s">
        <v>342</v>
      </c>
      <c r="C2089" s="4" t="s">
        <v>5</v>
      </c>
      <c r="D2089" s="4" t="s">
        <v>21526</v>
      </c>
      <c r="E2089" s="5" t="s">
        <v>62</v>
      </c>
      <c r="F2089" s="4" t="s">
        <v>21520</v>
      </c>
      <c r="G2089" s="4" t="s">
        <v>21527</v>
      </c>
      <c r="H2089" s="6">
        <v>44068</v>
      </c>
    </row>
    <row r="2090" spans="1:8" ht="60">
      <c r="A2090" s="4">
        <v>2088</v>
      </c>
      <c r="B2090" s="5" t="s">
        <v>342</v>
      </c>
      <c r="C2090" s="4" t="s">
        <v>5</v>
      </c>
      <c r="D2090" s="4" t="s">
        <v>21528</v>
      </c>
      <c r="E2090" s="5" t="s">
        <v>62</v>
      </c>
      <c r="F2090" s="4" t="s">
        <v>21520</v>
      </c>
      <c r="G2090" s="4" t="s">
        <v>21529</v>
      </c>
      <c r="H2090" s="6">
        <v>44068</v>
      </c>
    </row>
    <row r="2091" spans="1:8" ht="60">
      <c r="A2091" s="4">
        <v>2089</v>
      </c>
      <c r="B2091" s="5" t="s">
        <v>342</v>
      </c>
      <c r="C2091" s="4" t="s">
        <v>5</v>
      </c>
      <c r="D2091" s="4" t="s">
        <v>21530</v>
      </c>
      <c r="E2091" s="5" t="s">
        <v>62</v>
      </c>
      <c r="F2091" s="4" t="s">
        <v>21520</v>
      </c>
      <c r="G2091" s="4" t="s">
        <v>21531</v>
      </c>
      <c r="H2091" s="6">
        <v>44068</v>
      </c>
    </row>
    <row r="2092" spans="1:8" ht="60">
      <c r="A2092" s="4">
        <v>2090</v>
      </c>
      <c r="B2092" s="5" t="s">
        <v>342</v>
      </c>
      <c r="C2092" s="4" t="s">
        <v>5</v>
      </c>
      <c r="D2092" s="4" t="s">
        <v>21532</v>
      </c>
      <c r="E2092" s="5" t="s">
        <v>62</v>
      </c>
      <c r="F2092" s="4" t="s">
        <v>21520</v>
      </c>
      <c r="G2092" s="4" t="s">
        <v>21533</v>
      </c>
      <c r="H2092" s="6">
        <v>44068</v>
      </c>
    </row>
    <row r="2093" spans="1:8" ht="30">
      <c r="A2093" s="4">
        <v>2091</v>
      </c>
      <c r="B2093" s="5" t="s">
        <v>362</v>
      </c>
      <c r="C2093" s="4" t="s">
        <v>5</v>
      </c>
      <c r="D2093" s="4" t="s">
        <v>21534</v>
      </c>
      <c r="E2093" s="5" t="s">
        <v>755</v>
      </c>
      <c r="F2093" s="4" t="s">
        <v>521</v>
      </c>
      <c r="G2093" s="4" t="s">
        <v>21535</v>
      </c>
      <c r="H2093" s="6">
        <v>44068</v>
      </c>
    </row>
    <row r="2094" spans="1:8" ht="60">
      <c r="A2094" s="4">
        <v>2092</v>
      </c>
      <c r="B2094" s="5" t="s">
        <v>342</v>
      </c>
      <c r="C2094" s="4" t="s">
        <v>5</v>
      </c>
      <c r="D2094" s="4" t="s">
        <v>21536</v>
      </c>
      <c r="E2094" s="5" t="s">
        <v>62</v>
      </c>
      <c r="F2094" s="4" t="s">
        <v>21520</v>
      </c>
      <c r="G2094" s="4" t="s">
        <v>21537</v>
      </c>
      <c r="H2094" s="6">
        <v>44068</v>
      </c>
    </row>
    <row r="2095" spans="1:8" ht="45">
      <c r="A2095" s="4">
        <v>2093</v>
      </c>
      <c r="B2095" s="5" t="s">
        <v>362</v>
      </c>
      <c r="C2095" s="4" t="s">
        <v>5</v>
      </c>
      <c r="D2095" s="4" t="s">
        <v>21538</v>
      </c>
      <c r="E2095" s="5" t="s">
        <v>755</v>
      </c>
      <c r="F2095" s="4" t="s">
        <v>521</v>
      </c>
      <c r="G2095" s="4" t="s">
        <v>21539</v>
      </c>
      <c r="H2095" s="6">
        <v>44068</v>
      </c>
    </row>
    <row r="2096" spans="1:8" ht="60">
      <c r="A2096" s="4">
        <v>2094</v>
      </c>
      <c r="B2096" s="5" t="s">
        <v>342</v>
      </c>
      <c r="C2096" s="4" t="s">
        <v>5</v>
      </c>
      <c r="D2096" s="4" t="s">
        <v>21540</v>
      </c>
      <c r="E2096" s="5" t="s">
        <v>62</v>
      </c>
      <c r="F2096" s="4" t="s">
        <v>21520</v>
      </c>
      <c r="G2096" s="4" t="s">
        <v>21541</v>
      </c>
      <c r="H2096" s="6">
        <v>44068</v>
      </c>
    </row>
    <row r="2097" spans="1:8" ht="60">
      <c r="A2097" s="4">
        <v>2095</v>
      </c>
      <c r="B2097" s="5" t="s">
        <v>342</v>
      </c>
      <c r="C2097" s="4" t="s">
        <v>5</v>
      </c>
      <c r="D2097" s="4" t="s">
        <v>21536</v>
      </c>
      <c r="E2097" s="5" t="s">
        <v>62</v>
      </c>
      <c r="F2097" s="4" t="s">
        <v>21520</v>
      </c>
      <c r="G2097" s="4" t="s">
        <v>21542</v>
      </c>
      <c r="H2097" s="6">
        <v>44068</v>
      </c>
    </row>
    <row r="2098" spans="1:8" ht="30">
      <c r="A2098" s="4">
        <v>2096</v>
      </c>
      <c r="B2098" s="5" t="s">
        <v>362</v>
      </c>
      <c r="C2098" s="4" t="s">
        <v>5</v>
      </c>
      <c r="D2098" s="4" t="s">
        <v>21543</v>
      </c>
      <c r="E2098" s="5" t="s">
        <v>755</v>
      </c>
      <c r="F2098" s="4" t="s">
        <v>521</v>
      </c>
      <c r="G2098" s="4" t="s">
        <v>21544</v>
      </c>
      <c r="H2098" s="6">
        <v>44068</v>
      </c>
    </row>
    <row r="2099" spans="1:8" ht="60">
      <c r="A2099" s="4">
        <v>2097</v>
      </c>
      <c r="B2099" s="5" t="s">
        <v>342</v>
      </c>
      <c r="C2099" s="4" t="s">
        <v>5</v>
      </c>
      <c r="D2099" s="4" t="s">
        <v>21545</v>
      </c>
      <c r="E2099" s="5" t="s">
        <v>62</v>
      </c>
      <c r="F2099" s="4" t="s">
        <v>21520</v>
      </c>
      <c r="G2099" s="4" t="s">
        <v>21546</v>
      </c>
      <c r="H2099" s="6">
        <v>44068</v>
      </c>
    </row>
    <row r="2100" spans="1:8" ht="60">
      <c r="A2100" s="4">
        <v>2098</v>
      </c>
      <c r="B2100" s="5" t="s">
        <v>342</v>
      </c>
      <c r="C2100" s="4" t="s">
        <v>5</v>
      </c>
      <c r="D2100" s="4" t="s">
        <v>21547</v>
      </c>
      <c r="E2100" s="5" t="s">
        <v>62</v>
      </c>
      <c r="F2100" s="4" t="s">
        <v>21520</v>
      </c>
      <c r="G2100" s="4" t="s">
        <v>21548</v>
      </c>
      <c r="H2100" s="6">
        <v>44068</v>
      </c>
    </row>
    <row r="2101" spans="1:8" ht="45">
      <c r="A2101" s="4">
        <v>2099</v>
      </c>
      <c r="B2101" s="5" t="s">
        <v>362</v>
      </c>
      <c r="C2101" s="4" t="s">
        <v>5</v>
      </c>
      <c r="D2101" s="4" t="s">
        <v>21549</v>
      </c>
      <c r="E2101" s="5" t="s">
        <v>755</v>
      </c>
      <c r="F2101" s="4" t="s">
        <v>521</v>
      </c>
      <c r="G2101" s="4" t="s">
        <v>21550</v>
      </c>
      <c r="H2101" s="6">
        <v>44068</v>
      </c>
    </row>
    <row r="2102" spans="1:8" ht="60">
      <c r="A2102" s="4">
        <v>2100</v>
      </c>
      <c r="B2102" s="5" t="s">
        <v>342</v>
      </c>
      <c r="C2102" s="4" t="s">
        <v>5</v>
      </c>
      <c r="D2102" s="4" t="s">
        <v>21551</v>
      </c>
      <c r="E2102" s="5" t="s">
        <v>62</v>
      </c>
      <c r="F2102" s="4" t="s">
        <v>21520</v>
      </c>
      <c r="G2102" s="4" t="s">
        <v>21552</v>
      </c>
      <c r="H2102" s="6">
        <v>44068</v>
      </c>
    </row>
    <row r="2103" spans="1:8" ht="30">
      <c r="A2103" s="4">
        <v>2101</v>
      </c>
      <c r="B2103" s="5" t="s">
        <v>362</v>
      </c>
      <c r="C2103" s="4" t="s">
        <v>5</v>
      </c>
      <c r="D2103" s="4" t="s">
        <v>21553</v>
      </c>
      <c r="E2103" s="5" t="s">
        <v>755</v>
      </c>
      <c r="F2103" s="4" t="s">
        <v>521</v>
      </c>
      <c r="G2103" s="4" t="s">
        <v>21554</v>
      </c>
      <c r="H2103" s="6">
        <v>44068</v>
      </c>
    </row>
    <row r="2104" spans="1:8" ht="75">
      <c r="A2104" s="4">
        <v>2102</v>
      </c>
      <c r="B2104" s="5" t="s">
        <v>342</v>
      </c>
      <c r="C2104" s="4" t="s">
        <v>5</v>
      </c>
      <c r="D2104" s="4" t="s">
        <v>21555</v>
      </c>
      <c r="E2104" s="5" t="s">
        <v>62</v>
      </c>
      <c r="F2104" s="4" t="s">
        <v>21520</v>
      </c>
      <c r="G2104" s="4" t="s">
        <v>21556</v>
      </c>
      <c r="H2104" s="6">
        <v>44068</v>
      </c>
    </row>
    <row r="2105" spans="1:8" ht="30">
      <c r="A2105" s="4">
        <v>2103</v>
      </c>
      <c r="B2105" s="5" t="s">
        <v>362</v>
      </c>
      <c r="C2105" s="4" t="s">
        <v>5</v>
      </c>
      <c r="D2105" s="4" t="s">
        <v>21557</v>
      </c>
      <c r="E2105" s="5" t="s">
        <v>755</v>
      </c>
      <c r="F2105" s="4" t="s">
        <v>521</v>
      </c>
      <c r="G2105" s="4" t="s">
        <v>21558</v>
      </c>
      <c r="H2105" s="6">
        <v>44068</v>
      </c>
    </row>
    <row r="2106" spans="1:8" ht="60">
      <c r="A2106" s="4">
        <v>2104</v>
      </c>
      <c r="B2106" s="5" t="s">
        <v>342</v>
      </c>
      <c r="C2106" s="4" t="s">
        <v>5</v>
      </c>
      <c r="D2106" s="4" t="s">
        <v>21559</v>
      </c>
      <c r="E2106" s="5" t="s">
        <v>62</v>
      </c>
      <c r="F2106" s="4" t="s">
        <v>21520</v>
      </c>
      <c r="G2106" s="4" t="s">
        <v>21560</v>
      </c>
      <c r="H2106" s="6">
        <v>44068</v>
      </c>
    </row>
    <row r="2107" spans="1:8" ht="30">
      <c r="A2107" s="4">
        <v>2105</v>
      </c>
      <c r="B2107" s="5" t="s">
        <v>362</v>
      </c>
      <c r="C2107" s="4" t="s">
        <v>5</v>
      </c>
      <c r="D2107" s="4" t="s">
        <v>21561</v>
      </c>
      <c r="E2107" s="5" t="s">
        <v>755</v>
      </c>
      <c r="F2107" s="4" t="s">
        <v>521</v>
      </c>
      <c r="G2107" s="4" t="s">
        <v>21562</v>
      </c>
      <c r="H2107" s="6">
        <v>44068</v>
      </c>
    </row>
    <row r="2108" spans="1:8" ht="60">
      <c r="A2108" s="4">
        <v>2106</v>
      </c>
      <c r="B2108" s="5" t="s">
        <v>342</v>
      </c>
      <c r="C2108" s="4" t="s">
        <v>5</v>
      </c>
      <c r="D2108" s="4" t="s">
        <v>21563</v>
      </c>
      <c r="E2108" s="5" t="s">
        <v>62</v>
      </c>
      <c r="F2108" s="4" t="s">
        <v>21520</v>
      </c>
      <c r="G2108" s="4" t="s">
        <v>21564</v>
      </c>
      <c r="H2108" s="6">
        <v>44068</v>
      </c>
    </row>
    <row r="2109" spans="1:8" ht="60">
      <c r="A2109" s="4">
        <v>2107</v>
      </c>
      <c r="B2109" s="5" t="s">
        <v>342</v>
      </c>
      <c r="C2109" s="4" t="s">
        <v>5</v>
      </c>
      <c r="D2109" s="4" t="s">
        <v>21565</v>
      </c>
      <c r="E2109" s="5" t="s">
        <v>62</v>
      </c>
      <c r="F2109" s="4" t="s">
        <v>21520</v>
      </c>
      <c r="G2109" s="4" t="s">
        <v>21566</v>
      </c>
      <c r="H2109" s="6">
        <v>44068</v>
      </c>
    </row>
    <row r="2110" spans="1:8" ht="45">
      <c r="A2110" s="4">
        <v>2108</v>
      </c>
      <c r="B2110" s="5" t="s">
        <v>362</v>
      </c>
      <c r="C2110" s="4" t="s">
        <v>5</v>
      </c>
      <c r="D2110" s="4" t="s">
        <v>21567</v>
      </c>
      <c r="E2110" s="5" t="s">
        <v>755</v>
      </c>
      <c r="F2110" s="4" t="s">
        <v>521</v>
      </c>
      <c r="G2110" s="4" t="s">
        <v>21568</v>
      </c>
      <c r="H2110" s="6">
        <v>44068</v>
      </c>
    </row>
    <row r="2111" spans="1:8" ht="60">
      <c r="A2111" s="4">
        <v>2109</v>
      </c>
      <c r="B2111" s="5" t="s">
        <v>342</v>
      </c>
      <c r="C2111" s="4" t="s">
        <v>5</v>
      </c>
      <c r="D2111" s="4" t="s">
        <v>21569</v>
      </c>
      <c r="E2111" s="5" t="s">
        <v>62</v>
      </c>
      <c r="F2111" s="4" t="s">
        <v>21520</v>
      </c>
      <c r="G2111" s="4" t="s">
        <v>21570</v>
      </c>
      <c r="H2111" s="6">
        <v>44068</v>
      </c>
    </row>
    <row r="2112" spans="1:8" ht="60">
      <c r="A2112" s="4">
        <v>2110</v>
      </c>
      <c r="B2112" s="5" t="s">
        <v>342</v>
      </c>
      <c r="C2112" s="4" t="s">
        <v>5</v>
      </c>
      <c r="D2112" s="4" t="s">
        <v>21571</v>
      </c>
      <c r="E2112" s="5" t="s">
        <v>62</v>
      </c>
      <c r="F2112" s="4" t="s">
        <v>21520</v>
      </c>
      <c r="G2112" s="4" t="s">
        <v>21572</v>
      </c>
      <c r="H2112" s="6">
        <v>44068</v>
      </c>
    </row>
    <row r="2113" spans="1:8" ht="45">
      <c r="A2113" s="4">
        <v>2111</v>
      </c>
      <c r="B2113" s="5" t="s">
        <v>362</v>
      </c>
      <c r="C2113" s="4" t="s">
        <v>5</v>
      </c>
      <c r="D2113" s="4" t="s">
        <v>21573</v>
      </c>
      <c r="E2113" s="5" t="s">
        <v>755</v>
      </c>
      <c r="F2113" s="4" t="s">
        <v>521</v>
      </c>
      <c r="G2113" s="4" t="s">
        <v>21574</v>
      </c>
      <c r="H2113" s="6">
        <v>44068</v>
      </c>
    </row>
    <row r="2114" spans="1:8" ht="75">
      <c r="A2114" s="4">
        <v>2112</v>
      </c>
      <c r="B2114" s="5" t="s">
        <v>342</v>
      </c>
      <c r="C2114" s="4" t="s">
        <v>5</v>
      </c>
      <c r="D2114" s="4" t="s">
        <v>21575</v>
      </c>
      <c r="E2114" s="5" t="s">
        <v>62</v>
      </c>
      <c r="F2114" s="4" t="s">
        <v>21520</v>
      </c>
      <c r="G2114" s="4" t="s">
        <v>21576</v>
      </c>
      <c r="H2114" s="6">
        <v>44068</v>
      </c>
    </row>
    <row r="2115" spans="1:8" ht="60">
      <c r="A2115" s="4">
        <v>2113</v>
      </c>
      <c r="B2115" s="5" t="s">
        <v>342</v>
      </c>
      <c r="C2115" s="4" t="s">
        <v>5</v>
      </c>
      <c r="D2115" s="4" t="s">
        <v>21577</v>
      </c>
      <c r="E2115" s="5" t="s">
        <v>62</v>
      </c>
      <c r="F2115" s="4" t="s">
        <v>21520</v>
      </c>
      <c r="G2115" s="4" t="s">
        <v>21578</v>
      </c>
      <c r="H2115" s="6">
        <v>44068</v>
      </c>
    </row>
    <row r="2116" spans="1:8" ht="60">
      <c r="A2116" s="4">
        <v>2114</v>
      </c>
      <c r="B2116" s="5" t="s">
        <v>342</v>
      </c>
      <c r="C2116" s="4" t="s">
        <v>5</v>
      </c>
      <c r="D2116" s="4" t="s">
        <v>21579</v>
      </c>
      <c r="E2116" s="5" t="s">
        <v>62</v>
      </c>
      <c r="F2116" s="4" t="s">
        <v>21520</v>
      </c>
      <c r="G2116" s="4" t="s">
        <v>21580</v>
      </c>
      <c r="H2116" s="6">
        <v>44068</v>
      </c>
    </row>
    <row r="2117" spans="1:8" ht="60">
      <c r="A2117" s="4">
        <v>2115</v>
      </c>
      <c r="B2117" s="5" t="s">
        <v>342</v>
      </c>
      <c r="C2117" s="4" t="s">
        <v>5</v>
      </c>
      <c r="D2117" s="4" t="s">
        <v>21581</v>
      </c>
      <c r="E2117" s="5" t="s">
        <v>62</v>
      </c>
      <c r="F2117" s="4" t="s">
        <v>21520</v>
      </c>
      <c r="G2117" s="4" t="s">
        <v>21582</v>
      </c>
      <c r="H2117" s="6">
        <v>44068</v>
      </c>
    </row>
    <row r="2118" spans="1:8" ht="75">
      <c r="A2118" s="4">
        <v>2116</v>
      </c>
      <c r="B2118" s="5" t="s">
        <v>342</v>
      </c>
      <c r="C2118" s="4" t="s">
        <v>5</v>
      </c>
      <c r="D2118" s="4" t="s">
        <v>21583</v>
      </c>
      <c r="E2118" s="5" t="s">
        <v>62</v>
      </c>
      <c r="F2118" s="4" t="s">
        <v>21520</v>
      </c>
      <c r="G2118" s="4" t="s">
        <v>21584</v>
      </c>
      <c r="H2118" s="6">
        <v>44068</v>
      </c>
    </row>
    <row r="2119" spans="1:8" ht="45">
      <c r="A2119" s="4">
        <v>2117</v>
      </c>
      <c r="B2119" s="5" t="s">
        <v>351</v>
      </c>
      <c r="C2119" s="4" t="s">
        <v>5</v>
      </c>
      <c r="D2119" s="4" t="s">
        <v>21585</v>
      </c>
      <c r="E2119" s="5" t="s">
        <v>408</v>
      </c>
      <c r="F2119" s="4" t="s">
        <v>429</v>
      </c>
      <c r="G2119" s="4" t="s">
        <v>21586</v>
      </c>
      <c r="H2119" s="6">
        <v>44068</v>
      </c>
    </row>
    <row r="2120" spans="1:8" ht="60">
      <c r="A2120" s="4">
        <v>2118</v>
      </c>
      <c r="B2120" s="5" t="s">
        <v>342</v>
      </c>
      <c r="C2120" s="4" t="s">
        <v>5</v>
      </c>
      <c r="D2120" s="4" t="s">
        <v>21587</v>
      </c>
      <c r="E2120" s="5" t="s">
        <v>62</v>
      </c>
      <c r="F2120" s="4" t="s">
        <v>21520</v>
      </c>
      <c r="G2120" s="4" t="s">
        <v>21588</v>
      </c>
      <c r="H2120" s="6">
        <v>44068</v>
      </c>
    </row>
    <row r="2121" spans="1:8" ht="75">
      <c r="A2121" s="4">
        <v>2119</v>
      </c>
      <c r="B2121" s="5" t="s">
        <v>342</v>
      </c>
      <c r="C2121" s="4" t="s">
        <v>5</v>
      </c>
      <c r="D2121" s="4" t="s">
        <v>21589</v>
      </c>
      <c r="E2121" s="5" t="s">
        <v>62</v>
      </c>
      <c r="F2121" s="4" t="s">
        <v>21520</v>
      </c>
      <c r="G2121" s="4" t="s">
        <v>21590</v>
      </c>
      <c r="H2121" s="6">
        <v>44068</v>
      </c>
    </row>
    <row r="2122" spans="1:8" ht="45">
      <c r="A2122" s="4">
        <v>2120</v>
      </c>
      <c r="B2122" s="5" t="s">
        <v>351</v>
      </c>
      <c r="C2122" s="4" t="s">
        <v>5</v>
      </c>
      <c r="D2122" s="4" t="s">
        <v>21591</v>
      </c>
      <c r="E2122" s="5" t="s">
        <v>408</v>
      </c>
      <c r="F2122" s="4" t="s">
        <v>429</v>
      </c>
      <c r="G2122" s="4" t="s">
        <v>21592</v>
      </c>
      <c r="H2122" s="6">
        <v>44068</v>
      </c>
    </row>
    <row r="2123" spans="1:8" ht="60">
      <c r="A2123" s="4">
        <v>2121</v>
      </c>
      <c r="B2123" s="5" t="s">
        <v>342</v>
      </c>
      <c r="C2123" s="4" t="s">
        <v>5</v>
      </c>
      <c r="D2123" s="4" t="s">
        <v>21593</v>
      </c>
      <c r="E2123" s="5" t="s">
        <v>62</v>
      </c>
      <c r="F2123" s="4" t="s">
        <v>21520</v>
      </c>
      <c r="G2123" s="4" t="s">
        <v>21594</v>
      </c>
      <c r="H2123" s="6">
        <v>44068</v>
      </c>
    </row>
    <row r="2124" spans="1:8" ht="45">
      <c r="A2124" s="4">
        <v>2122</v>
      </c>
      <c r="B2124" s="5" t="s">
        <v>351</v>
      </c>
      <c r="C2124" s="4" t="s">
        <v>5</v>
      </c>
      <c r="D2124" s="4" t="s">
        <v>21595</v>
      </c>
      <c r="E2124" s="5" t="s">
        <v>408</v>
      </c>
      <c r="F2124" s="4" t="s">
        <v>429</v>
      </c>
      <c r="G2124" s="4" t="s">
        <v>21596</v>
      </c>
      <c r="H2124" s="6">
        <v>44068</v>
      </c>
    </row>
    <row r="2125" spans="1:8" ht="45">
      <c r="A2125" s="4">
        <v>2123</v>
      </c>
      <c r="B2125" s="5" t="s">
        <v>351</v>
      </c>
      <c r="C2125" s="4" t="s">
        <v>5</v>
      </c>
      <c r="D2125" s="4" t="s">
        <v>21597</v>
      </c>
      <c r="E2125" s="5" t="s">
        <v>408</v>
      </c>
      <c r="F2125" s="4" t="s">
        <v>429</v>
      </c>
      <c r="G2125" s="4" t="s">
        <v>21598</v>
      </c>
      <c r="H2125" s="6">
        <v>44068</v>
      </c>
    </row>
    <row r="2126" spans="1:8" ht="60">
      <c r="A2126" s="4">
        <v>2124</v>
      </c>
      <c r="B2126" s="5" t="s">
        <v>342</v>
      </c>
      <c r="C2126" s="4" t="s">
        <v>5</v>
      </c>
      <c r="D2126" s="4" t="s">
        <v>21599</v>
      </c>
      <c r="E2126" s="5" t="s">
        <v>62</v>
      </c>
      <c r="F2126" s="4" t="s">
        <v>21520</v>
      </c>
      <c r="G2126" s="4" t="s">
        <v>21600</v>
      </c>
      <c r="H2126" s="6">
        <v>44068</v>
      </c>
    </row>
    <row r="2127" spans="1:8" ht="45">
      <c r="A2127" s="4">
        <v>2125</v>
      </c>
      <c r="B2127" s="5" t="s">
        <v>351</v>
      </c>
      <c r="C2127" s="4" t="s">
        <v>5</v>
      </c>
      <c r="D2127" s="4" t="s">
        <v>21601</v>
      </c>
      <c r="E2127" s="5" t="s">
        <v>408</v>
      </c>
      <c r="F2127" s="4" t="s">
        <v>429</v>
      </c>
      <c r="G2127" s="4" t="s">
        <v>21602</v>
      </c>
      <c r="H2127" s="6">
        <v>44068</v>
      </c>
    </row>
    <row r="2128" spans="1:8" ht="45">
      <c r="A2128" s="4">
        <v>2126</v>
      </c>
      <c r="B2128" s="5" t="s">
        <v>351</v>
      </c>
      <c r="C2128" s="4" t="s">
        <v>5</v>
      </c>
      <c r="D2128" s="4" t="s">
        <v>21603</v>
      </c>
      <c r="E2128" s="5" t="s">
        <v>408</v>
      </c>
      <c r="F2128" s="4" t="s">
        <v>18443</v>
      </c>
      <c r="G2128" s="4" t="s">
        <v>21604</v>
      </c>
      <c r="H2128" s="6">
        <v>44068</v>
      </c>
    </row>
    <row r="2129" spans="1:8" ht="60">
      <c r="A2129" s="4">
        <v>2127</v>
      </c>
      <c r="B2129" s="5" t="s">
        <v>342</v>
      </c>
      <c r="C2129" s="4" t="s">
        <v>5</v>
      </c>
      <c r="D2129" s="4" t="s">
        <v>21605</v>
      </c>
      <c r="E2129" s="5" t="s">
        <v>62</v>
      </c>
      <c r="F2129" s="4" t="s">
        <v>21520</v>
      </c>
      <c r="G2129" s="4" t="s">
        <v>21606</v>
      </c>
      <c r="H2129" s="6">
        <v>44068</v>
      </c>
    </row>
    <row r="2130" spans="1:8" ht="30">
      <c r="A2130" s="4">
        <v>2128</v>
      </c>
      <c r="B2130" s="5" t="s">
        <v>351</v>
      </c>
      <c r="C2130" s="4" t="s">
        <v>5</v>
      </c>
      <c r="D2130" s="4" t="s">
        <v>21607</v>
      </c>
      <c r="E2130" s="5" t="s">
        <v>408</v>
      </c>
      <c r="F2130" s="4" t="s">
        <v>18443</v>
      </c>
      <c r="G2130" s="4" t="s">
        <v>21608</v>
      </c>
      <c r="H2130" s="6">
        <v>44068</v>
      </c>
    </row>
    <row r="2131" spans="1:8" ht="45">
      <c r="A2131" s="4">
        <v>2129</v>
      </c>
      <c r="B2131" s="5" t="s">
        <v>351</v>
      </c>
      <c r="C2131" s="4" t="s">
        <v>5</v>
      </c>
      <c r="D2131" s="4" t="s">
        <v>21609</v>
      </c>
      <c r="E2131" s="5" t="s">
        <v>408</v>
      </c>
      <c r="F2131" s="4" t="s">
        <v>429</v>
      </c>
      <c r="G2131" s="4" t="s">
        <v>21610</v>
      </c>
      <c r="H2131" s="6">
        <v>44068</v>
      </c>
    </row>
    <row r="2132" spans="1:8" ht="60">
      <c r="A2132" s="4">
        <v>2130</v>
      </c>
      <c r="B2132" s="5" t="s">
        <v>342</v>
      </c>
      <c r="C2132" s="4" t="s">
        <v>5</v>
      </c>
      <c r="D2132" s="4" t="s">
        <v>21611</v>
      </c>
      <c r="E2132" s="5" t="s">
        <v>62</v>
      </c>
      <c r="F2132" s="4" t="s">
        <v>21520</v>
      </c>
      <c r="G2132" s="4" t="s">
        <v>21612</v>
      </c>
      <c r="H2132" s="6">
        <v>44068</v>
      </c>
    </row>
    <row r="2133" spans="1:8" ht="30">
      <c r="A2133" s="4">
        <v>2131</v>
      </c>
      <c r="B2133" s="5" t="s">
        <v>351</v>
      </c>
      <c r="C2133" s="4" t="s">
        <v>5</v>
      </c>
      <c r="D2133" s="4" t="s">
        <v>21613</v>
      </c>
      <c r="E2133" s="5" t="s">
        <v>408</v>
      </c>
      <c r="F2133" s="4" t="s">
        <v>18443</v>
      </c>
      <c r="G2133" s="4" t="s">
        <v>21614</v>
      </c>
      <c r="H2133" s="6">
        <v>44068</v>
      </c>
    </row>
    <row r="2134" spans="1:8" ht="45">
      <c r="A2134" s="4">
        <v>2132</v>
      </c>
      <c r="B2134" s="5" t="s">
        <v>351</v>
      </c>
      <c r="C2134" s="4" t="s">
        <v>5</v>
      </c>
      <c r="D2134" s="4" t="s">
        <v>21615</v>
      </c>
      <c r="E2134" s="5" t="s">
        <v>408</v>
      </c>
      <c r="F2134" s="4" t="s">
        <v>429</v>
      </c>
      <c r="G2134" s="4" t="s">
        <v>21616</v>
      </c>
      <c r="H2134" s="6">
        <v>44068</v>
      </c>
    </row>
    <row r="2135" spans="1:8" ht="30">
      <c r="A2135" s="4">
        <v>2133</v>
      </c>
      <c r="B2135" s="5" t="s">
        <v>351</v>
      </c>
      <c r="C2135" s="4" t="s">
        <v>5</v>
      </c>
      <c r="D2135" s="4" t="s">
        <v>21617</v>
      </c>
      <c r="E2135" s="5" t="s">
        <v>408</v>
      </c>
      <c r="F2135" s="4" t="s">
        <v>18443</v>
      </c>
      <c r="G2135" s="4" t="s">
        <v>21618</v>
      </c>
      <c r="H2135" s="6">
        <v>44068</v>
      </c>
    </row>
    <row r="2136" spans="1:8" ht="60">
      <c r="A2136" s="4">
        <v>2134</v>
      </c>
      <c r="B2136" s="5" t="s">
        <v>342</v>
      </c>
      <c r="C2136" s="4" t="s">
        <v>5</v>
      </c>
      <c r="D2136" s="4" t="s">
        <v>21619</v>
      </c>
      <c r="E2136" s="5" t="s">
        <v>62</v>
      </c>
      <c r="F2136" s="4" t="s">
        <v>21520</v>
      </c>
      <c r="G2136" s="4" t="s">
        <v>21620</v>
      </c>
      <c r="H2136" s="6">
        <v>44068</v>
      </c>
    </row>
    <row r="2137" spans="1:8" ht="45">
      <c r="A2137" s="4">
        <v>2135</v>
      </c>
      <c r="B2137" s="5" t="s">
        <v>351</v>
      </c>
      <c r="C2137" s="4" t="s">
        <v>5</v>
      </c>
      <c r="D2137" s="4" t="s">
        <v>21621</v>
      </c>
      <c r="E2137" s="5" t="s">
        <v>408</v>
      </c>
      <c r="F2137" s="4" t="s">
        <v>18443</v>
      </c>
      <c r="G2137" s="4" t="s">
        <v>21622</v>
      </c>
      <c r="H2137" s="6">
        <v>44068</v>
      </c>
    </row>
    <row r="2138" spans="1:8" ht="75">
      <c r="A2138" s="4">
        <v>2136</v>
      </c>
      <c r="B2138" s="5" t="s">
        <v>342</v>
      </c>
      <c r="C2138" s="4" t="s">
        <v>5</v>
      </c>
      <c r="D2138" s="4" t="s">
        <v>21623</v>
      </c>
      <c r="E2138" s="5" t="s">
        <v>62</v>
      </c>
      <c r="F2138" s="4" t="s">
        <v>21520</v>
      </c>
      <c r="G2138" s="4" t="s">
        <v>21624</v>
      </c>
      <c r="H2138" s="6">
        <v>44068</v>
      </c>
    </row>
    <row r="2139" spans="1:8" ht="30">
      <c r="A2139" s="4">
        <v>2137</v>
      </c>
      <c r="B2139" s="5" t="s">
        <v>351</v>
      </c>
      <c r="C2139" s="4" t="s">
        <v>5</v>
      </c>
      <c r="D2139" s="4" t="s">
        <v>21625</v>
      </c>
      <c r="E2139" s="5" t="s">
        <v>408</v>
      </c>
      <c r="F2139" s="4" t="s">
        <v>429</v>
      </c>
      <c r="G2139" s="4" t="s">
        <v>21626</v>
      </c>
      <c r="H2139" s="6">
        <v>44068</v>
      </c>
    </row>
    <row r="2140" spans="1:8" ht="45">
      <c r="A2140" s="4">
        <v>2138</v>
      </c>
      <c r="B2140" s="5" t="s">
        <v>351</v>
      </c>
      <c r="C2140" s="4" t="s">
        <v>5</v>
      </c>
      <c r="D2140" s="4" t="s">
        <v>21627</v>
      </c>
      <c r="E2140" s="5" t="s">
        <v>408</v>
      </c>
      <c r="F2140" s="4" t="s">
        <v>18443</v>
      </c>
      <c r="G2140" s="4" t="s">
        <v>21628</v>
      </c>
      <c r="H2140" s="6">
        <v>44068</v>
      </c>
    </row>
    <row r="2141" spans="1:8" ht="60">
      <c r="A2141" s="4">
        <v>2139</v>
      </c>
      <c r="B2141" s="5" t="s">
        <v>342</v>
      </c>
      <c r="C2141" s="4" t="s">
        <v>5</v>
      </c>
      <c r="D2141" s="4" t="s">
        <v>21629</v>
      </c>
      <c r="E2141" s="5" t="s">
        <v>62</v>
      </c>
      <c r="F2141" s="4" t="s">
        <v>21520</v>
      </c>
      <c r="G2141" s="4" t="s">
        <v>21630</v>
      </c>
      <c r="H2141" s="6">
        <v>44068</v>
      </c>
    </row>
    <row r="2142" spans="1:8" ht="45">
      <c r="A2142" s="4">
        <v>2140</v>
      </c>
      <c r="B2142" s="5" t="s">
        <v>351</v>
      </c>
      <c r="C2142" s="4" t="s">
        <v>5</v>
      </c>
      <c r="D2142" s="4" t="s">
        <v>21631</v>
      </c>
      <c r="E2142" s="5" t="s">
        <v>408</v>
      </c>
      <c r="F2142" s="4" t="s">
        <v>429</v>
      </c>
      <c r="G2142" s="4" t="s">
        <v>21632</v>
      </c>
      <c r="H2142" s="6">
        <v>44068</v>
      </c>
    </row>
    <row r="2143" spans="1:8" ht="30">
      <c r="A2143" s="4">
        <v>2141</v>
      </c>
      <c r="B2143" s="5" t="s">
        <v>362</v>
      </c>
      <c r="C2143" s="4" t="s">
        <v>5</v>
      </c>
      <c r="D2143" s="4" t="s">
        <v>21633</v>
      </c>
      <c r="E2143" s="5" t="s">
        <v>755</v>
      </c>
      <c r="F2143" s="4" t="s">
        <v>521</v>
      </c>
      <c r="G2143" s="4" t="s">
        <v>21634</v>
      </c>
      <c r="H2143" s="6">
        <v>44068</v>
      </c>
    </row>
    <row r="2144" spans="1:8" ht="45">
      <c r="A2144" s="4">
        <v>2142</v>
      </c>
      <c r="B2144" s="5" t="s">
        <v>351</v>
      </c>
      <c r="C2144" s="4" t="s">
        <v>5</v>
      </c>
      <c r="D2144" s="4" t="s">
        <v>21635</v>
      </c>
      <c r="E2144" s="5" t="s">
        <v>408</v>
      </c>
      <c r="F2144" s="4" t="s">
        <v>18443</v>
      </c>
      <c r="G2144" s="4" t="s">
        <v>21636</v>
      </c>
      <c r="H2144" s="6">
        <v>44068</v>
      </c>
    </row>
    <row r="2145" spans="1:8" ht="60">
      <c r="A2145" s="4">
        <v>2143</v>
      </c>
      <c r="B2145" s="5" t="s">
        <v>342</v>
      </c>
      <c r="C2145" s="4" t="s">
        <v>5</v>
      </c>
      <c r="D2145" s="4" t="s">
        <v>21637</v>
      </c>
      <c r="E2145" s="5" t="s">
        <v>62</v>
      </c>
      <c r="F2145" s="4" t="s">
        <v>21520</v>
      </c>
      <c r="G2145" s="4" t="s">
        <v>21638</v>
      </c>
      <c r="H2145" s="6">
        <v>44068</v>
      </c>
    </row>
    <row r="2146" spans="1:8" ht="30">
      <c r="A2146" s="4">
        <v>2144</v>
      </c>
      <c r="B2146" s="5" t="s">
        <v>362</v>
      </c>
      <c r="C2146" s="4" t="s">
        <v>5</v>
      </c>
      <c r="D2146" s="4" t="s">
        <v>21639</v>
      </c>
      <c r="E2146" s="5" t="s">
        <v>755</v>
      </c>
      <c r="F2146" s="4" t="s">
        <v>521</v>
      </c>
      <c r="G2146" s="4" t="s">
        <v>21640</v>
      </c>
      <c r="H2146" s="6">
        <v>44068</v>
      </c>
    </row>
    <row r="2147" spans="1:8" ht="75">
      <c r="A2147" s="4">
        <v>2145</v>
      </c>
      <c r="B2147" s="5" t="s">
        <v>342</v>
      </c>
      <c r="C2147" s="4" t="s">
        <v>5</v>
      </c>
      <c r="D2147" s="4" t="s">
        <v>21641</v>
      </c>
      <c r="E2147" s="5" t="s">
        <v>62</v>
      </c>
      <c r="F2147" s="4" t="s">
        <v>21520</v>
      </c>
      <c r="G2147" s="4" t="s">
        <v>21642</v>
      </c>
      <c r="H2147" s="6">
        <v>44068</v>
      </c>
    </row>
    <row r="2148" spans="1:8" ht="45">
      <c r="A2148" s="4">
        <v>2146</v>
      </c>
      <c r="B2148" s="5" t="s">
        <v>351</v>
      </c>
      <c r="C2148" s="4" t="s">
        <v>5</v>
      </c>
      <c r="D2148" s="4" t="s">
        <v>21643</v>
      </c>
      <c r="E2148" s="5" t="s">
        <v>408</v>
      </c>
      <c r="F2148" s="4" t="s">
        <v>18443</v>
      </c>
      <c r="G2148" s="4" t="s">
        <v>21644</v>
      </c>
      <c r="H2148" s="6">
        <v>44068</v>
      </c>
    </row>
    <row r="2149" spans="1:8" ht="45">
      <c r="A2149" s="4">
        <v>2147</v>
      </c>
      <c r="B2149" s="5" t="s">
        <v>362</v>
      </c>
      <c r="C2149" s="4" t="s">
        <v>5</v>
      </c>
      <c r="D2149" s="4" t="s">
        <v>21645</v>
      </c>
      <c r="E2149" s="5" t="s">
        <v>755</v>
      </c>
      <c r="F2149" s="4" t="s">
        <v>521</v>
      </c>
      <c r="G2149" s="4" t="s">
        <v>21646</v>
      </c>
      <c r="H2149" s="6">
        <v>44068</v>
      </c>
    </row>
    <row r="2150" spans="1:8" ht="45">
      <c r="A2150" s="4">
        <v>2148</v>
      </c>
      <c r="B2150" s="5" t="s">
        <v>362</v>
      </c>
      <c r="C2150" s="4" t="s">
        <v>5</v>
      </c>
      <c r="D2150" s="4" t="s">
        <v>21647</v>
      </c>
      <c r="E2150" s="5" t="s">
        <v>69</v>
      </c>
      <c r="F2150" s="4" t="s">
        <v>515</v>
      </c>
      <c r="G2150" s="4" t="s">
        <v>21648</v>
      </c>
      <c r="H2150" s="6">
        <v>44068</v>
      </c>
    </row>
    <row r="2151" spans="1:8" ht="60">
      <c r="A2151" s="4">
        <v>2149</v>
      </c>
      <c r="B2151" s="5" t="s">
        <v>342</v>
      </c>
      <c r="C2151" s="4" t="s">
        <v>5</v>
      </c>
      <c r="D2151" s="4" t="s">
        <v>21649</v>
      </c>
      <c r="E2151" s="5" t="s">
        <v>62</v>
      </c>
      <c r="F2151" s="4" t="s">
        <v>21520</v>
      </c>
      <c r="G2151" s="4" t="s">
        <v>21650</v>
      </c>
      <c r="H2151" s="6">
        <v>44068</v>
      </c>
    </row>
    <row r="2152" spans="1:8" ht="45">
      <c r="A2152" s="4">
        <v>2150</v>
      </c>
      <c r="B2152" s="5" t="s">
        <v>362</v>
      </c>
      <c r="C2152" s="4" t="s">
        <v>5</v>
      </c>
      <c r="D2152" s="4" t="s">
        <v>21651</v>
      </c>
      <c r="E2152" s="5" t="s">
        <v>69</v>
      </c>
      <c r="F2152" s="4" t="s">
        <v>515</v>
      </c>
      <c r="G2152" s="4" t="s">
        <v>21652</v>
      </c>
      <c r="H2152" s="6">
        <v>44068</v>
      </c>
    </row>
    <row r="2153" spans="1:8" ht="45">
      <c r="A2153" s="4">
        <v>2151</v>
      </c>
      <c r="B2153" s="5" t="s">
        <v>362</v>
      </c>
      <c r="C2153" s="4" t="s">
        <v>5</v>
      </c>
      <c r="D2153" s="4" t="s">
        <v>21653</v>
      </c>
      <c r="E2153" s="5" t="s">
        <v>69</v>
      </c>
      <c r="F2153" s="4" t="s">
        <v>515</v>
      </c>
      <c r="G2153" s="4" t="s">
        <v>21654</v>
      </c>
      <c r="H2153" s="6">
        <v>44068</v>
      </c>
    </row>
    <row r="2154" spans="1:8" ht="60">
      <c r="A2154" s="4">
        <v>2152</v>
      </c>
      <c r="B2154" s="5" t="s">
        <v>340</v>
      </c>
      <c r="C2154" s="4" t="s">
        <v>5</v>
      </c>
      <c r="D2154" s="4" t="s">
        <v>21655</v>
      </c>
      <c r="E2154" s="5" t="s">
        <v>69</v>
      </c>
      <c r="F2154" s="4" t="s">
        <v>66</v>
      </c>
      <c r="G2154" s="4" t="s">
        <v>21656</v>
      </c>
      <c r="H2154" s="6">
        <v>44068</v>
      </c>
    </row>
    <row r="2155" spans="1:8" ht="45">
      <c r="A2155" s="4">
        <v>2153</v>
      </c>
      <c r="B2155" s="5" t="s">
        <v>362</v>
      </c>
      <c r="C2155" s="4" t="s">
        <v>5</v>
      </c>
      <c r="D2155" s="4" t="s">
        <v>21657</v>
      </c>
      <c r="E2155" s="5" t="s">
        <v>69</v>
      </c>
      <c r="F2155" s="4" t="s">
        <v>515</v>
      </c>
      <c r="G2155" s="4" t="s">
        <v>21658</v>
      </c>
      <c r="H2155" s="6">
        <v>44068</v>
      </c>
    </row>
    <row r="2156" spans="1:8" ht="45">
      <c r="A2156" s="4">
        <v>2154</v>
      </c>
      <c r="B2156" s="5" t="s">
        <v>351</v>
      </c>
      <c r="C2156" s="4" t="s">
        <v>5</v>
      </c>
      <c r="D2156" s="4" t="s">
        <v>21659</v>
      </c>
      <c r="E2156" s="5" t="s">
        <v>408</v>
      </c>
      <c r="F2156" s="4" t="s">
        <v>429</v>
      </c>
      <c r="G2156" s="4" t="s">
        <v>21660</v>
      </c>
      <c r="H2156" s="6">
        <v>44068</v>
      </c>
    </row>
    <row r="2157" spans="1:8" ht="45">
      <c r="A2157" s="4">
        <v>2155</v>
      </c>
      <c r="B2157" s="5" t="s">
        <v>362</v>
      </c>
      <c r="C2157" s="4" t="s">
        <v>5</v>
      </c>
      <c r="D2157" s="4" t="s">
        <v>21661</v>
      </c>
      <c r="E2157" s="5" t="s">
        <v>69</v>
      </c>
      <c r="F2157" s="4" t="s">
        <v>515</v>
      </c>
      <c r="G2157" s="4" t="s">
        <v>21662</v>
      </c>
      <c r="H2157" s="6">
        <v>44068</v>
      </c>
    </row>
    <row r="2158" spans="1:8" ht="45">
      <c r="A2158" s="4">
        <v>2156</v>
      </c>
      <c r="B2158" s="5" t="s">
        <v>362</v>
      </c>
      <c r="C2158" s="4" t="s">
        <v>5</v>
      </c>
      <c r="D2158" s="4" t="s">
        <v>21663</v>
      </c>
      <c r="E2158" s="5" t="s">
        <v>69</v>
      </c>
      <c r="F2158" s="4" t="s">
        <v>515</v>
      </c>
      <c r="G2158" s="4" t="s">
        <v>21664</v>
      </c>
      <c r="H2158" s="6">
        <v>44068</v>
      </c>
    </row>
    <row r="2159" spans="1:8" ht="30">
      <c r="A2159" s="4">
        <v>2157</v>
      </c>
      <c r="B2159" s="5" t="s">
        <v>351</v>
      </c>
      <c r="C2159" s="4" t="s">
        <v>5</v>
      </c>
      <c r="D2159" s="4" t="s">
        <v>21665</v>
      </c>
      <c r="E2159" s="5" t="s">
        <v>408</v>
      </c>
      <c r="F2159" s="4" t="s">
        <v>429</v>
      </c>
      <c r="G2159" s="4" t="s">
        <v>21666</v>
      </c>
      <c r="H2159" s="6">
        <v>44068</v>
      </c>
    </row>
    <row r="2160" spans="1:8" ht="45">
      <c r="A2160" s="4">
        <v>2158</v>
      </c>
      <c r="B2160" s="5" t="s">
        <v>362</v>
      </c>
      <c r="C2160" s="4" t="s">
        <v>5</v>
      </c>
      <c r="D2160" s="4" t="s">
        <v>21667</v>
      </c>
      <c r="E2160" s="5" t="s">
        <v>69</v>
      </c>
      <c r="F2160" s="4" t="s">
        <v>515</v>
      </c>
      <c r="G2160" s="4" t="s">
        <v>21668</v>
      </c>
      <c r="H2160" s="6">
        <v>44068</v>
      </c>
    </row>
    <row r="2161" spans="1:8" ht="30">
      <c r="A2161" s="4">
        <v>2159</v>
      </c>
      <c r="B2161" s="5" t="s">
        <v>340</v>
      </c>
      <c r="C2161" s="4" t="s">
        <v>5</v>
      </c>
      <c r="D2161" s="4" t="s">
        <v>21669</v>
      </c>
      <c r="E2161" s="5" t="s">
        <v>326</v>
      </c>
      <c r="F2161" s="4" t="s">
        <v>341</v>
      </c>
      <c r="G2161" s="4" t="s">
        <v>21670</v>
      </c>
      <c r="H2161" s="6">
        <v>44068</v>
      </c>
    </row>
    <row r="2162" spans="1:8" ht="45">
      <c r="A2162" s="4">
        <v>2160</v>
      </c>
      <c r="B2162" s="5" t="s">
        <v>362</v>
      </c>
      <c r="C2162" s="4" t="s">
        <v>5</v>
      </c>
      <c r="D2162" s="4" t="s">
        <v>21671</v>
      </c>
      <c r="E2162" s="5" t="s">
        <v>69</v>
      </c>
      <c r="F2162" s="4" t="s">
        <v>515</v>
      </c>
      <c r="G2162" s="4" t="s">
        <v>21672</v>
      </c>
      <c r="H2162" s="6">
        <v>44068</v>
      </c>
    </row>
    <row r="2163" spans="1:8" ht="75">
      <c r="A2163" s="4">
        <v>2161</v>
      </c>
      <c r="B2163" s="5" t="s">
        <v>2450</v>
      </c>
      <c r="C2163" s="4" t="s">
        <v>5</v>
      </c>
      <c r="D2163" s="4" t="s">
        <v>21673</v>
      </c>
      <c r="E2163" s="5" t="s">
        <v>422</v>
      </c>
      <c r="F2163" s="4" t="s">
        <v>21674</v>
      </c>
      <c r="G2163" s="4" t="s">
        <v>21675</v>
      </c>
      <c r="H2163" s="6">
        <v>44069</v>
      </c>
    </row>
    <row r="2164" spans="1:8" ht="45">
      <c r="A2164" s="4">
        <v>2162</v>
      </c>
      <c r="B2164" s="5" t="s">
        <v>351</v>
      </c>
      <c r="C2164" s="4" t="s">
        <v>5</v>
      </c>
      <c r="D2164" s="4" t="s">
        <v>21676</v>
      </c>
      <c r="E2164" s="5" t="s">
        <v>408</v>
      </c>
      <c r="F2164" s="4" t="s">
        <v>429</v>
      </c>
      <c r="G2164" s="4" t="s">
        <v>21677</v>
      </c>
      <c r="H2164" s="6">
        <v>44069</v>
      </c>
    </row>
    <row r="2165" spans="1:8" ht="45">
      <c r="A2165" s="4">
        <v>2163</v>
      </c>
      <c r="B2165" s="5" t="s">
        <v>351</v>
      </c>
      <c r="C2165" s="4" t="s">
        <v>5</v>
      </c>
      <c r="D2165" s="4" t="s">
        <v>21678</v>
      </c>
      <c r="E2165" s="5" t="s">
        <v>408</v>
      </c>
      <c r="F2165" s="4" t="s">
        <v>429</v>
      </c>
      <c r="G2165" s="4" t="s">
        <v>21679</v>
      </c>
      <c r="H2165" s="6">
        <v>44069</v>
      </c>
    </row>
    <row r="2166" spans="1:8" ht="45">
      <c r="A2166" s="4">
        <v>2164</v>
      </c>
      <c r="B2166" s="5" t="s">
        <v>351</v>
      </c>
      <c r="C2166" s="4" t="s">
        <v>5</v>
      </c>
      <c r="D2166" s="4" t="s">
        <v>21680</v>
      </c>
      <c r="E2166" s="5" t="s">
        <v>408</v>
      </c>
      <c r="F2166" s="4" t="s">
        <v>429</v>
      </c>
      <c r="G2166" s="4" t="s">
        <v>21681</v>
      </c>
      <c r="H2166" s="6">
        <v>44069</v>
      </c>
    </row>
    <row r="2167" spans="1:8" ht="45">
      <c r="A2167" s="4">
        <v>2165</v>
      </c>
      <c r="B2167" s="5" t="s">
        <v>351</v>
      </c>
      <c r="C2167" s="4" t="s">
        <v>5</v>
      </c>
      <c r="D2167" s="4" t="s">
        <v>21682</v>
      </c>
      <c r="E2167" s="5" t="s">
        <v>408</v>
      </c>
      <c r="F2167" s="4" t="s">
        <v>429</v>
      </c>
      <c r="G2167" s="4" t="s">
        <v>21683</v>
      </c>
      <c r="H2167" s="6">
        <v>44069</v>
      </c>
    </row>
    <row r="2168" spans="1:8" ht="45">
      <c r="A2168" s="4">
        <v>2166</v>
      </c>
      <c r="B2168" s="5" t="s">
        <v>351</v>
      </c>
      <c r="C2168" s="4" t="s">
        <v>5</v>
      </c>
      <c r="D2168" s="4" t="s">
        <v>21684</v>
      </c>
      <c r="E2168" s="5" t="s">
        <v>408</v>
      </c>
      <c r="F2168" s="4" t="s">
        <v>429</v>
      </c>
      <c r="G2168" s="4" t="s">
        <v>21685</v>
      </c>
      <c r="H2168" s="6">
        <v>44069</v>
      </c>
    </row>
    <row r="2169" spans="1:8" ht="45">
      <c r="A2169" s="4">
        <v>2167</v>
      </c>
      <c r="B2169" s="5" t="s">
        <v>351</v>
      </c>
      <c r="C2169" s="4" t="s">
        <v>5</v>
      </c>
      <c r="D2169" s="4" t="s">
        <v>21686</v>
      </c>
      <c r="E2169" s="5" t="s">
        <v>408</v>
      </c>
      <c r="F2169" s="4" t="s">
        <v>429</v>
      </c>
      <c r="G2169" s="4" t="s">
        <v>21687</v>
      </c>
      <c r="H2169" s="6">
        <v>44069</v>
      </c>
    </row>
    <row r="2170" spans="1:8" ht="45">
      <c r="A2170" s="4">
        <v>2168</v>
      </c>
      <c r="B2170" s="5" t="s">
        <v>351</v>
      </c>
      <c r="C2170" s="4" t="s">
        <v>5</v>
      </c>
      <c r="D2170" s="4" t="s">
        <v>21688</v>
      </c>
      <c r="E2170" s="5" t="s">
        <v>408</v>
      </c>
      <c r="F2170" s="4" t="s">
        <v>429</v>
      </c>
      <c r="G2170" s="4" t="s">
        <v>21689</v>
      </c>
      <c r="H2170" s="6">
        <v>44069</v>
      </c>
    </row>
    <row r="2171" spans="1:8" ht="45">
      <c r="A2171" s="4">
        <v>2169</v>
      </c>
      <c r="B2171" s="5" t="s">
        <v>351</v>
      </c>
      <c r="C2171" s="4" t="s">
        <v>5</v>
      </c>
      <c r="D2171" s="4" t="s">
        <v>21690</v>
      </c>
      <c r="E2171" s="5" t="s">
        <v>408</v>
      </c>
      <c r="F2171" s="4" t="s">
        <v>429</v>
      </c>
      <c r="G2171" s="4" t="s">
        <v>21691</v>
      </c>
      <c r="H2171" s="6">
        <v>44069</v>
      </c>
    </row>
    <row r="2172" spans="1:8" ht="30">
      <c r="A2172" s="4">
        <v>2170</v>
      </c>
      <c r="B2172" s="5" t="s">
        <v>351</v>
      </c>
      <c r="C2172" s="4" t="s">
        <v>5</v>
      </c>
      <c r="D2172" s="4" t="s">
        <v>21692</v>
      </c>
      <c r="E2172" s="5" t="s">
        <v>408</v>
      </c>
      <c r="F2172" s="4" t="s">
        <v>429</v>
      </c>
      <c r="G2172" s="4" t="s">
        <v>21693</v>
      </c>
      <c r="H2172" s="6">
        <v>44069</v>
      </c>
    </row>
    <row r="2173" spans="1:8" ht="45">
      <c r="A2173" s="4">
        <v>2171</v>
      </c>
      <c r="B2173" s="5" t="s">
        <v>351</v>
      </c>
      <c r="C2173" s="4" t="s">
        <v>5</v>
      </c>
      <c r="D2173" s="4" t="s">
        <v>21694</v>
      </c>
      <c r="E2173" s="5" t="s">
        <v>408</v>
      </c>
      <c r="F2173" s="4" t="s">
        <v>429</v>
      </c>
      <c r="G2173" s="4" t="s">
        <v>21695</v>
      </c>
      <c r="H2173" s="6">
        <v>44069</v>
      </c>
    </row>
    <row r="2174" spans="1:8" ht="45">
      <c r="A2174" s="4">
        <v>2172</v>
      </c>
      <c r="B2174" s="5" t="s">
        <v>351</v>
      </c>
      <c r="C2174" s="4" t="s">
        <v>5</v>
      </c>
      <c r="D2174" s="4" t="s">
        <v>21696</v>
      </c>
      <c r="E2174" s="5" t="s">
        <v>408</v>
      </c>
      <c r="F2174" s="4" t="s">
        <v>429</v>
      </c>
      <c r="G2174" s="4" t="s">
        <v>21697</v>
      </c>
      <c r="H2174" s="6">
        <v>44069</v>
      </c>
    </row>
    <row r="2175" spans="1:8" ht="120">
      <c r="A2175" s="4">
        <v>2173</v>
      </c>
      <c r="B2175" s="5" t="s">
        <v>764</v>
      </c>
      <c r="C2175" s="4" t="s">
        <v>5</v>
      </c>
      <c r="D2175" s="4" t="s">
        <v>21698</v>
      </c>
      <c r="E2175" s="5" t="s">
        <v>355</v>
      </c>
      <c r="F2175" s="4" t="s">
        <v>21699</v>
      </c>
      <c r="G2175" s="4" t="s">
        <v>21700</v>
      </c>
      <c r="H2175" s="6">
        <v>44069</v>
      </c>
    </row>
    <row r="2176" spans="1:8" ht="105">
      <c r="A2176" s="4">
        <v>2174</v>
      </c>
      <c r="B2176" s="5" t="s">
        <v>764</v>
      </c>
      <c r="C2176" s="4" t="s">
        <v>5</v>
      </c>
      <c r="D2176" s="4" t="s">
        <v>21701</v>
      </c>
      <c r="E2176" s="5" t="s">
        <v>355</v>
      </c>
      <c r="F2176" s="4" t="s">
        <v>21699</v>
      </c>
      <c r="G2176" s="4" t="s">
        <v>21702</v>
      </c>
      <c r="H2176" s="6">
        <v>44069</v>
      </c>
    </row>
    <row r="2177" spans="1:8" ht="30">
      <c r="A2177" s="4">
        <v>2175</v>
      </c>
      <c r="B2177" s="5" t="s">
        <v>362</v>
      </c>
      <c r="C2177" s="4" t="s">
        <v>5</v>
      </c>
      <c r="D2177" s="4" t="s">
        <v>21703</v>
      </c>
      <c r="E2177" s="5" t="s">
        <v>6</v>
      </c>
      <c r="F2177" s="4" t="s">
        <v>18378</v>
      </c>
      <c r="G2177" s="4" t="s">
        <v>21704</v>
      </c>
      <c r="H2177" s="6">
        <v>44069</v>
      </c>
    </row>
    <row r="2178" spans="1:8" ht="75">
      <c r="A2178" s="4">
        <v>2176</v>
      </c>
      <c r="B2178" s="5" t="s">
        <v>342</v>
      </c>
      <c r="C2178" s="4" t="s">
        <v>5</v>
      </c>
      <c r="D2178" s="4" t="s">
        <v>21705</v>
      </c>
      <c r="E2178" s="5" t="s">
        <v>62</v>
      </c>
      <c r="F2178" s="4" t="s">
        <v>21520</v>
      </c>
      <c r="G2178" s="4" t="s">
        <v>21706</v>
      </c>
      <c r="H2178" s="6">
        <v>44069</v>
      </c>
    </row>
    <row r="2179" spans="1:8" ht="60">
      <c r="A2179" s="4">
        <v>2177</v>
      </c>
      <c r="B2179" s="5" t="s">
        <v>342</v>
      </c>
      <c r="C2179" s="4" t="s">
        <v>5</v>
      </c>
      <c r="D2179" s="4" t="s">
        <v>21707</v>
      </c>
      <c r="E2179" s="5" t="s">
        <v>62</v>
      </c>
      <c r="F2179" s="4" t="s">
        <v>21520</v>
      </c>
      <c r="G2179" s="4" t="s">
        <v>21708</v>
      </c>
      <c r="H2179" s="6">
        <v>44069</v>
      </c>
    </row>
    <row r="2180" spans="1:8" ht="60">
      <c r="A2180" s="4">
        <v>2178</v>
      </c>
      <c r="B2180" s="5" t="s">
        <v>342</v>
      </c>
      <c r="C2180" s="4" t="s">
        <v>5</v>
      </c>
      <c r="D2180" s="4" t="s">
        <v>21709</v>
      </c>
      <c r="E2180" s="5" t="s">
        <v>62</v>
      </c>
      <c r="F2180" s="4" t="s">
        <v>21520</v>
      </c>
      <c r="G2180" s="4" t="s">
        <v>21710</v>
      </c>
      <c r="H2180" s="6">
        <v>44069</v>
      </c>
    </row>
    <row r="2181" spans="1:8" ht="75">
      <c r="A2181" s="4">
        <v>2179</v>
      </c>
      <c r="B2181" s="5" t="s">
        <v>342</v>
      </c>
      <c r="C2181" s="4" t="s">
        <v>5</v>
      </c>
      <c r="D2181" s="4" t="s">
        <v>21711</v>
      </c>
      <c r="E2181" s="5" t="s">
        <v>62</v>
      </c>
      <c r="F2181" s="4" t="s">
        <v>21520</v>
      </c>
      <c r="G2181" s="4" t="s">
        <v>21712</v>
      </c>
      <c r="H2181" s="6">
        <v>44069</v>
      </c>
    </row>
    <row r="2182" spans="1:8" ht="60">
      <c r="A2182" s="4">
        <v>2180</v>
      </c>
      <c r="B2182" s="5" t="s">
        <v>342</v>
      </c>
      <c r="C2182" s="4" t="s">
        <v>5</v>
      </c>
      <c r="D2182" s="4" t="s">
        <v>21713</v>
      </c>
      <c r="E2182" s="5" t="s">
        <v>62</v>
      </c>
      <c r="F2182" s="4" t="s">
        <v>21520</v>
      </c>
      <c r="G2182" s="4" t="s">
        <v>21714</v>
      </c>
      <c r="H2182" s="6">
        <v>44069</v>
      </c>
    </row>
    <row r="2183" spans="1:8" ht="75">
      <c r="A2183" s="4">
        <v>2181</v>
      </c>
      <c r="B2183" s="5" t="s">
        <v>342</v>
      </c>
      <c r="C2183" s="4" t="s">
        <v>5</v>
      </c>
      <c r="D2183" s="4" t="s">
        <v>21715</v>
      </c>
      <c r="E2183" s="5" t="s">
        <v>62</v>
      </c>
      <c r="F2183" s="4" t="s">
        <v>21520</v>
      </c>
      <c r="G2183" s="4" t="s">
        <v>21716</v>
      </c>
      <c r="H2183" s="6">
        <v>44069</v>
      </c>
    </row>
    <row r="2184" spans="1:8" ht="45">
      <c r="A2184" s="4">
        <v>2182</v>
      </c>
      <c r="B2184" s="5" t="s">
        <v>21717</v>
      </c>
      <c r="C2184" s="4" t="s">
        <v>5</v>
      </c>
      <c r="D2184" s="4" t="s">
        <v>21718</v>
      </c>
      <c r="E2184" s="5" t="s">
        <v>344</v>
      </c>
      <c r="F2184" s="4" t="s">
        <v>389</v>
      </c>
      <c r="G2184" s="4" t="s">
        <v>21719</v>
      </c>
      <c r="H2184" s="6">
        <v>44069</v>
      </c>
    </row>
    <row r="2185" spans="1:8" ht="45">
      <c r="A2185" s="4">
        <v>2183</v>
      </c>
      <c r="B2185" s="5" t="s">
        <v>21717</v>
      </c>
      <c r="C2185" s="4" t="s">
        <v>5</v>
      </c>
      <c r="D2185" s="4" t="s">
        <v>21720</v>
      </c>
      <c r="E2185" s="5" t="s">
        <v>344</v>
      </c>
      <c r="F2185" s="4" t="s">
        <v>389</v>
      </c>
      <c r="G2185" s="4" t="s">
        <v>21721</v>
      </c>
      <c r="H2185" s="6">
        <v>44069</v>
      </c>
    </row>
    <row r="2186" spans="1:8" ht="75">
      <c r="A2186" s="4">
        <v>2184</v>
      </c>
      <c r="B2186" s="5" t="s">
        <v>342</v>
      </c>
      <c r="C2186" s="4" t="s">
        <v>5</v>
      </c>
      <c r="D2186" s="4" t="s">
        <v>21722</v>
      </c>
      <c r="E2186" s="5" t="s">
        <v>62</v>
      </c>
      <c r="F2186" s="4" t="s">
        <v>21520</v>
      </c>
      <c r="G2186" s="4" t="s">
        <v>21723</v>
      </c>
      <c r="H2186" s="6">
        <v>44069</v>
      </c>
    </row>
    <row r="2187" spans="1:8" ht="75">
      <c r="A2187" s="4">
        <v>2185</v>
      </c>
      <c r="B2187" s="5" t="s">
        <v>342</v>
      </c>
      <c r="C2187" s="4" t="s">
        <v>5</v>
      </c>
      <c r="D2187" s="4" t="s">
        <v>21724</v>
      </c>
      <c r="E2187" s="5" t="s">
        <v>62</v>
      </c>
      <c r="F2187" s="4" t="s">
        <v>21520</v>
      </c>
      <c r="G2187" s="4" t="s">
        <v>21725</v>
      </c>
      <c r="H2187" s="6">
        <v>44069</v>
      </c>
    </row>
    <row r="2188" spans="1:8" ht="45">
      <c r="A2188" s="4">
        <v>2186</v>
      </c>
      <c r="B2188" s="5" t="s">
        <v>21717</v>
      </c>
      <c r="C2188" s="4" t="s">
        <v>5</v>
      </c>
      <c r="D2188" s="4" t="s">
        <v>21726</v>
      </c>
      <c r="E2188" s="5" t="s">
        <v>344</v>
      </c>
      <c r="F2188" s="4" t="s">
        <v>389</v>
      </c>
      <c r="G2188" s="4" t="s">
        <v>21727</v>
      </c>
      <c r="H2188" s="6">
        <v>44069</v>
      </c>
    </row>
    <row r="2189" spans="1:8" ht="60">
      <c r="A2189" s="4">
        <v>2187</v>
      </c>
      <c r="B2189" s="5" t="s">
        <v>342</v>
      </c>
      <c r="C2189" s="4" t="s">
        <v>5</v>
      </c>
      <c r="D2189" s="4" t="s">
        <v>21728</v>
      </c>
      <c r="E2189" s="5" t="s">
        <v>62</v>
      </c>
      <c r="F2189" s="4" t="s">
        <v>21520</v>
      </c>
      <c r="G2189" s="4" t="s">
        <v>21729</v>
      </c>
      <c r="H2189" s="6">
        <v>44069</v>
      </c>
    </row>
    <row r="2190" spans="1:8" ht="45">
      <c r="A2190" s="4">
        <v>2188</v>
      </c>
      <c r="B2190" s="5" t="s">
        <v>351</v>
      </c>
      <c r="C2190" s="4" t="s">
        <v>5</v>
      </c>
      <c r="D2190" s="4" t="s">
        <v>21730</v>
      </c>
      <c r="E2190" s="5" t="s">
        <v>408</v>
      </c>
      <c r="F2190" s="4" t="s">
        <v>429</v>
      </c>
      <c r="G2190" s="4" t="s">
        <v>21731</v>
      </c>
      <c r="H2190" s="6">
        <v>44069</v>
      </c>
    </row>
    <row r="2191" spans="1:8" ht="30">
      <c r="A2191" s="4">
        <v>2189</v>
      </c>
      <c r="B2191" s="5" t="s">
        <v>351</v>
      </c>
      <c r="C2191" s="4" t="s">
        <v>5</v>
      </c>
      <c r="D2191" s="4" t="s">
        <v>21732</v>
      </c>
      <c r="E2191" s="5" t="s">
        <v>408</v>
      </c>
      <c r="F2191" s="4" t="s">
        <v>429</v>
      </c>
      <c r="G2191" s="4" t="s">
        <v>21733</v>
      </c>
      <c r="H2191" s="6">
        <v>44069</v>
      </c>
    </row>
    <row r="2192" spans="1:8" ht="75">
      <c r="A2192" s="4">
        <v>2190</v>
      </c>
      <c r="B2192" s="5" t="s">
        <v>342</v>
      </c>
      <c r="C2192" s="4" t="s">
        <v>5</v>
      </c>
      <c r="D2192" s="4" t="s">
        <v>21734</v>
      </c>
      <c r="E2192" s="5" t="s">
        <v>62</v>
      </c>
      <c r="F2192" s="4" t="s">
        <v>21520</v>
      </c>
      <c r="G2192" s="4" t="s">
        <v>21735</v>
      </c>
      <c r="H2192" s="6">
        <v>44069</v>
      </c>
    </row>
    <row r="2193" spans="1:8" ht="30">
      <c r="A2193" s="4">
        <v>2191</v>
      </c>
      <c r="B2193" s="5" t="s">
        <v>351</v>
      </c>
      <c r="C2193" s="4" t="s">
        <v>5</v>
      </c>
      <c r="D2193" s="4" t="s">
        <v>21736</v>
      </c>
      <c r="E2193" s="5" t="s">
        <v>408</v>
      </c>
      <c r="F2193" s="4" t="s">
        <v>429</v>
      </c>
      <c r="G2193" s="4" t="s">
        <v>21737</v>
      </c>
      <c r="H2193" s="6">
        <v>44069</v>
      </c>
    </row>
    <row r="2194" spans="1:8" ht="45">
      <c r="A2194" s="4">
        <v>2192</v>
      </c>
      <c r="B2194" s="5" t="s">
        <v>21738</v>
      </c>
      <c r="C2194" s="4" t="s">
        <v>43</v>
      </c>
      <c r="D2194" s="4" t="s">
        <v>21739</v>
      </c>
      <c r="E2194" s="5" t="s">
        <v>152</v>
      </c>
      <c r="F2194" s="4" t="s">
        <v>154</v>
      </c>
      <c r="G2194" s="4" t="s">
        <v>21740</v>
      </c>
      <c r="H2194" s="6">
        <v>44069</v>
      </c>
    </row>
    <row r="2195" spans="1:8" ht="60">
      <c r="A2195" s="4">
        <v>2193</v>
      </c>
      <c r="B2195" s="5" t="s">
        <v>21738</v>
      </c>
      <c r="C2195" s="4" t="s">
        <v>43</v>
      </c>
      <c r="D2195" s="4" t="s">
        <v>21741</v>
      </c>
      <c r="E2195" s="5" t="s">
        <v>152</v>
      </c>
      <c r="F2195" s="4" t="s">
        <v>154</v>
      </c>
      <c r="G2195" s="4" t="s">
        <v>21742</v>
      </c>
      <c r="H2195" s="6">
        <v>44069</v>
      </c>
    </row>
    <row r="2196" spans="1:8" ht="105">
      <c r="A2196" s="4">
        <v>2194</v>
      </c>
      <c r="B2196" s="5" t="s">
        <v>21717</v>
      </c>
      <c r="C2196" s="4" t="s">
        <v>43</v>
      </c>
      <c r="D2196" s="4" t="s">
        <v>21743</v>
      </c>
      <c r="E2196" s="5" t="s">
        <v>344</v>
      </c>
      <c r="F2196" s="4" t="s">
        <v>21744</v>
      </c>
      <c r="G2196" s="4" t="s">
        <v>21745</v>
      </c>
      <c r="H2196" s="6">
        <v>44069</v>
      </c>
    </row>
    <row r="2197" spans="1:8" ht="30">
      <c r="A2197" s="4">
        <v>2195</v>
      </c>
      <c r="B2197" s="5" t="s">
        <v>342</v>
      </c>
      <c r="C2197" s="4" t="s">
        <v>50</v>
      </c>
      <c r="D2197" s="4" t="s">
        <v>21746</v>
      </c>
      <c r="E2197" s="5" t="s">
        <v>326</v>
      </c>
      <c r="F2197" s="4" t="s">
        <v>385</v>
      </c>
      <c r="G2197" s="4" t="s">
        <v>21747</v>
      </c>
      <c r="H2197" s="6">
        <v>44069</v>
      </c>
    </row>
    <row r="2198" spans="1:8" ht="120">
      <c r="A2198" s="4">
        <v>2196</v>
      </c>
      <c r="B2198" s="5" t="s">
        <v>342</v>
      </c>
      <c r="C2198" s="4" t="s">
        <v>50</v>
      </c>
      <c r="D2198" s="4" t="s">
        <v>21748</v>
      </c>
      <c r="E2198" s="5" t="s">
        <v>326</v>
      </c>
      <c r="F2198" s="4" t="s">
        <v>385</v>
      </c>
      <c r="G2198" s="4" t="s">
        <v>21749</v>
      </c>
      <c r="H2198" s="6">
        <v>44069</v>
      </c>
    </row>
    <row r="2199" spans="1:8" ht="60">
      <c r="A2199" s="4">
        <v>2197</v>
      </c>
      <c r="B2199" s="5" t="s">
        <v>21750</v>
      </c>
      <c r="C2199" s="4" t="s">
        <v>43</v>
      </c>
      <c r="D2199" s="4" t="s">
        <v>21751</v>
      </c>
      <c r="E2199" s="5" t="s">
        <v>344</v>
      </c>
      <c r="F2199" s="4" t="s">
        <v>21744</v>
      </c>
      <c r="G2199" s="4" t="s">
        <v>21752</v>
      </c>
      <c r="H2199" s="6">
        <v>44070</v>
      </c>
    </row>
    <row r="2200" spans="1:8">
      <c r="A2200" s="4">
        <v>2198</v>
      </c>
      <c r="B2200" s="5" t="s">
        <v>21717</v>
      </c>
      <c r="C2200" s="4" t="s">
        <v>5</v>
      </c>
      <c r="D2200" s="4" t="s">
        <v>21753</v>
      </c>
      <c r="E2200" s="5" t="s">
        <v>344</v>
      </c>
      <c r="F2200" s="4" t="s">
        <v>381</v>
      </c>
      <c r="G2200" s="4" t="s">
        <v>21754</v>
      </c>
      <c r="H2200" s="6">
        <v>44074</v>
      </c>
    </row>
    <row r="2201" spans="1:8" ht="30">
      <c r="A2201" s="4">
        <v>2199</v>
      </c>
      <c r="B2201" s="5" t="s">
        <v>21717</v>
      </c>
      <c r="C2201" s="4" t="s">
        <v>5</v>
      </c>
      <c r="D2201" s="4" t="s">
        <v>21755</v>
      </c>
      <c r="E2201" s="5" t="s">
        <v>344</v>
      </c>
      <c r="F2201" s="4" t="s">
        <v>381</v>
      </c>
      <c r="G2201" s="4" t="s">
        <v>21756</v>
      </c>
      <c r="H2201" s="6">
        <v>44074</v>
      </c>
    </row>
    <row r="2202" spans="1:8" ht="30">
      <c r="A2202" s="4">
        <v>2200</v>
      </c>
      <c r="B2202" s="5" t="s">
        <v>21717</v>
      </c>
      <c r="C2202" s="4" t="s">
        <v>5</v>
      </c>
      <c r="D2202" s="4" t="s">
        <v>21757</v>
      </c>
      <c r="E2202" s="5" t="s">
        <v>344</v>
      </c>
      <c r="F2202" s="4" t="s">
        <v>381</v>
      </c>
      <c r="G2202" s="4" t="s">
        <v>21758</v>
      </c>
      <c r="H2202" s="6">
        <v>44074</v>
      </c>
    </row>
    <row r="2203" spans="1:8" ht="30">
      <c r="A2203" s="4">
        <v>2201</v>
      </c>
      <c r="B2203" s="5" t="s">
        <v>21717</v>
      </c>
      <c r="C2203" s="4" t="s">
        <v>5</v>
      </c>
      <c r="D2203" s="4" t="s">
        <v>21759</v>
      </c>
      <c r="E2203" s="5" t="s">
        <v>344</v>
      </c>
      <c r="F2203" s="4" t="s">
        <v>381</v>
      </c>
      <c r="G2203" s="4" t="s">
        <v>21760</v>
      </c>
      <c r="H2203" s="6">
        <v>44074</v>
      </c>
    </row>
    <row r="2204" spans="1:8" ht="45">
      <c r="A2204" s="4">
        <v>2202</v>
      </c>
      <c r="B2204" s="5" t="s">
        <v>21717</v>
      </c>
      <c r="C2204" s="4" t="s">
        <v>5</v>
      </c>
      <c r="D2204" s="4" t="s">
        <v>21761</v>
      </c>
      <c r="E2204" s="5" t="s">
        <v>344</v>
      </c>
      <c r="F2204" s="4" t="s">
        <v>381</v>
      </c>
      <c r="G2204" s="4" t="s">
        <v>21762</v>
      </c>
      <c r="H2204" s="6">
        <v>44074</v>
      </c>
    </row>
    <row r="2205" spans="1:8" ht="30">
      <c r="A2205" s="4">
        <v>2203</v>
      </c>
      <c r="B2205" s="5" t="s">
        <v>21717</v>
      </c>
      <c r="C2205" s="4" t="s">
        <v>5</v>
      </c>
      <c r="D2205" s="4" t="s">
        <v>21763</v>
      </c>
      <c r="E2205" s="5" t="s">
        <v>344</v>
      </c>
      <c r="F2205" s="4" t="s">
        <v>381</v>
      </c>
      <c r="G2205" s="4" t="s">
        <v>21764</v>
      </c>
      <c r="H2205" s="6">
        <v>44074</v>
      </c>
    </row>
    <row r="2206" spans="1:8" ht="45">
      <c r="A2206" s="4">
        <v>2204</v>
      </c>
      <c r="B2206" s="5" t="s">
        <v>21717</v>
      </c>
      <c r="C2206" s="4" t="s">
        <v>5</v>
      </c>
      <c r="D2206" s="4" t="s">
        <v>21765</v>
      </c>
      <c r="E2206" s="5" t="s">
        <v>344</v>
      </c>
      <c r="F2206" s="4" t="s">
        <v>381</v>
      </c>
      <c r="G2206" s="4" t="s">
        <v>21766</v>
      </c>
      <c r="H2206" s="6">
        <v>44074</v>
      </c>
    </row>
    <row r="2207" spans="1:8" ht="30">
      <c r="A2207" s="4">
        <v>2205</v>
      </c>
      <c r="B2207" s="5" t="s">
        <v>362</v>
      </c>
      <c r="C2207" s="4" t="s">
        <v>5</v>
      </c>
      <c r="D2207" s="4" t="s">
        <v>21767</v>
      </c>
      <c r="E2207" s="5" t="s">
        <v>69</v>
      </c>
      <c r="F2207" s="4" t="s">
        <v>366</v>
      </c>
      <c r="G2207" s="4" t="s">
        <v>21768</v>
      </c>
      <c r="H2207" s="6">
        <v>44074</v>
      </c>
    </row>
    <row r="2208" spans="1:8">
      <c r="A2208" s="4">
        <v>2206</v>
      </c>
      <c r="B2208" s="5" t="s">
        <v>21717</v>
      </c>
      <c r="C2208" s="4" t="s">
        <v>5</v>
      </c>
      <c r="D2208" s="4" t="s">
        <v>21769</v>
      </c>
      <c r="E2208" s="5" t="s">
        <v>344</v>
      </c>
      <c r="F2208" s="4" t="s">
        <v>381</v>
      </c>
      <c r="G2208" s="4" t="s">
        <v>21770</v>
      </c>
      <c r="H2208" s="6">
        <v>44074</v>
      </c>
    </row>
    <row r="2209" spans="1:8" ht="30">
      <c r="A2209" s="4">
        <v>2207</v>
      </c>
      <c r="B2209" s="5" t="s">
        <v>362</v>
      </c>
      <c r="C2209" s="4" t="s">
        <v>5</v>
      </c>
      <c r="D2209" s="4" t="s">
        <v>21771</v>
      </c>
      <c r="E2209" s="5" t="s">
        <v>69</v>
      </c>
      <c r="F2209" s="4" t="s">
        <v>366</v>
      </c>
      <c r="G2209" s="4" t="s">
        <v>21772</v>
      </c>
      <c r="H2209" s="6">
        <v>44074</v>
      </c>
    </row>
    <row r="2210" spans="1:8" ht="30">
      <c r="A2210" s="4">
        <v>2208</v>
      </c>
      <c r="B2210" s="5" t="s">
        <v>362</v>
      </c>
      <c r="C2210" s="4" t="s">
        <v>5</v>
      </c>
      <c r="D2210" s="4" t="s">
        <v>21773</v>
      </c>
      <c r="E2210" s="5" t="s">
        <v>755</v>
      </c>
      <c r="F2210" s="4" t="s">
        <v>881</v>
      </c>
      <c r="G2210" s="4" t="s">
        <v>21774</v>
      </c>
      <c r="H2210" s="6">
        <v>44074</v>
      </c>
    </row>
    <row r="2211" spans="1:8" ht="30">
      <c r="A2211" s="4">
        <v>2209</v>
      </c>
      <c r="B2211" s="5" t="s">
        <v>362</v>
      </c>
      <c r="C2211" s="4" t="s">
        <v>5</v>
      </c>
      <c r="D2211" s="4" t="s">
        <v>21775</v>
      </c>
      <c r="E2211" s="5" t="s">
        <v>69</v>
      </c>
      <c r="F2211" s="4" t="s">
        <v>366</v>
      </c>
      <c r="G2211" s="4" t="s">
        <v>21776</v>
      </c>
      <c r="H2211" s="6">
        <v>44074</v>
      </c>
    </row>
    <row r="2212" spans="1:8" ht="30">
      <c r="A2212" s="4">
        <v>2210</v>
      </c>
      <c r="B2212" s="5" t="s">
        <v>362</v>
      </c>
      <c r="C2212" s="4" t="s">
        <v>5</v>
      </c>
      <c r="D2212" s="4" t="s">
        <v>21777</v>
      </c>
      <c r="E2212" s="5" t="s">
        <v>69</v>
      </c>
      <c r="F2212" s="4" t="s">
        <v>417</v>
      </c>
      <c r="G2212" s="4" t="s">
        <v>21778</v>
      </c>
      <c r="H2212" s="6">
        <v>44074</v>
      </c>
    </row>
    <row r="2213" spans="1:8" ht="30">
      <c r="A2213" s="4">
        <v>2211</v>
      </c>
      <c r="B2213" s="5" t="s">
        <v>362</v>
      </c>
      <c r="C2213" s="4" t="s">
        <v>5</v>
      </c>
      <c r="D2213" s="4" t="s">
        <v>21779</v>
      </c>
      <c r="E2213" s="5" t="s">
        <v>69</v>
      </c>
      <c r="F2213" s="4" t="s">
        <v>417</v>
      </c>
      <c r="G2213" s="4" t="s">
        <v>21780</v>
      </c>
      <c r="H2213" s="6">
        <v>44074</v>
      </c>
    </row>
    <row r="2214" spans="1:8" ht="30">
      <c r="A2214" s="4">
        <v>2212</v>
      </c>
      <c r="B2214" s="5" t="s">
        <v>362</v>
      </c>
      <c r="C2214" s="4" t="s">
        <v>5</v>
      </c>
      <c r="D2214" s="4" t="s">
        <v>21781</v>
      </c>
      <c r="E2214" s="5" t="s">
        <v>69</v>
      </c>
      <c r="F2214" s="4" t="s">
        <v>366</v>
      </c>
      <c r="G2214" s="4" t="s">
        <v>21782</v>
      </c>
      <c r="H2214" s="6">
        <v>44074</v>
      </c>
    </row>
    <row r="2215" spans="1:8" ht="45">
      <c r="A2215" s="4">
        <v>2213</v>
      </c>
      <c r="B2215" s="5" t="s">
        <v>362</v>
      </c>
      <c r="C2215" s="4" t="s">
        <v>5</v>
      </c>
      <c r="D2215" s="4" t="s">
        <v>21783</v>
      </c>
      <c r="E2215" s="5" t="s">
        <v>755</v>
      </c>
      <c r="F2215" s="4" t="s">
        <v>881</v>
      </c>
      <c r="G2215" s="4" t="s">
        <v>21784</v>
      </c>
      <c r="H2215" s="6">
        <v>44074</v>
      </c>
    </row>
    <row r="2216" spans="1:8" ht="45">
      <c r="A2216" s="4">
        <v>2214</v>
      </c>
      <c r="B2216" s="5" t="s">
        <v>362</v>
      </c>
      <c r="C2216" s="4" t="s">
        <v>5</v>
      </c>
      <c r="D2216" s="4" t="s">
        <v>21785</v>
      </c>
      <c r="E2216" s="5" t="s">
        <v>755</v>
      </c>
      <c r="F2216" s="4" t="s">
        <v>881</v>
      </c>
      <c r="G2216" s="4" t="s">
        <v>21786</v>
      </c>
      <c r="H2216" s="6">
        <v>44074</v>
      </c>
    </row>
    <row r="2217" spans="1:8" ht="30">
      <c r="A2217" s="4">
        <v>2215</v>
      </c>
      <c r="B2217" s="5" t="s">
        <v>362</v>
      </c>
      <c r="C2217" s="4" t="s">
        <v>5</v>
      </c>
      <c r="D2217" s="4" t="s">
        <v>21787</v>
      </c>
      <c r="E2217" s="5" t="s">
        <v>69</v>
      </c>
      <c r="F2217" s="4" t="s">
        <v>366</v>
      </c>
      <c r="G2217" s="4" t="s">
        <v>21788</v>
      </c>
      <c r="H2217" s="6">
        <v>44074</v>
      </c>
    </row>
    <row r="2218" spans="1:8" ht="30">
      <c r="A2218" s="4">
        <v>2216</v>
      </c>
      <c r="B2218" s="5" t="s">
        <v>362</v>
      </c>
      <c r="C2218" s="4" t="s">
        <v>5</v>
      </c>
      <c r="D2218" s="4" t="s">
        <v>21789</v>
      </c>
      <c r="E2218" s="5" t="s">
        <v>755</v>
      </c>
      <c r="F2218" s="4" t="s">
        <v>881</v>
      </c>
      <c r="G2218" s="4" t="s">
        <v>21790</v>
      </c>
      <c r="H2218" s="6">
        <v>44074</v>
      </c>
    </row>
    <row r="2219" spans="1:8" ht="30">
      <c r="A2219" s="4">
        <v>2217</v>
      </c>
      <c r="B2219" s="5" t="s">
        <v>362</v>
      </c>
      <c r="C2219" s="4" t="s">
        <v>5</v>
      </c>
      <c r="D2219" s="4" t="s">
        <v>21791</v>
      </c>
      <c r="E2219" s="5" t="s">
        <v>69</v>
      </c>
      <c r="F2219" s="4" t="s">
        <v>417</v>
      </c>
      <c r="G2219" s="4" t="s">
        <v>21792</v>
      </c>
      <c r="H2219" s="6">
        <v>44074</v>
      </c>
    </row>
    <row r="2220" spans="1:8" ht="30">
      <c r="A2220" s="4">
        <v>2218</v>
      </c>
      <c r="B2220" s="5" t="s">
        <v>362</v>
      </c>
      <c r="C2220" s="4" t="s">
        <v>5</v>
      </c>
      <c r="D2220" s="4" t="s">
        <v>21793</v>
      </c>
      <c r="E2220" s="5" t="s">
        <v>755</v>
      </c>
      <c r="F2220" s="4" t="s">
        <v>881</v>
      </c>
      <c r="G2220" s="4" t="s">
        <v>21794</v>
      </c>
      <c r="H2220" s="6">
        <v>44074</v>
      </c>
    </row>
    <row r="2221" spans="1:8" ht="30">
      <c r="A2221" s="4">
        <v>2219</v>
      </c>
      <c r="B2221" s="5" t="s">
        <v>362</v>
      </c>
      <c r="C2221" s="4" t="s">
        <v>5</v>
      </c>
      <c r="D2221" s="4" t="s">
        <v>21795</v>
      </c>
      <c r="E2221" s="5" t="s">
        <v>69</v>
      </c>
      <c r="F2221" s="4" t="s">
        <v>366</v>
      </c>
      <c r="G2221" s="4" t="s">
        <v>21796</v>
      </c>
      <c r="H2221" s="6">
        <v>44074</v>
      </c>
    </row>
    <row r="2222" spans="1:8" ht="30">
      <c r="A2222" s="4">
        <v>2220</v>
      </c>
      <c r="B2222" s="5" t="s">
        <v>362</v>
      </c>
      <c r="C2222" s="4" t="s">
        <v>5</v>
      </c>
      <c r="D2222" s="4" t="s">
        <v>21797</v>
      </c>
      <c r="E2222" s="5" t="s">
        <v>69</v>
      </c>
      <c r="F2222" s="4" t="s">
        <v>366</v>
      </c>
      <c r="G2222" s="4" t="s">
        <v>21798</v>
      </c>
      <c r="H2222" s="6">
        <v>44074</v>
      </c>
    </row>
    <row r="2223" spans="1:8" ht="45">
      <c r="A2223" s="4">
        <v>2221</v>
      </c>
      <c r="B2223" s="5" t="s">
        <v>362</v>
      </c>
      <c r="C2223" s="4" t="s">
        <v>5</v>
      </c>
      <c r="D2223" s="4" t="s">
        <v>21799</v>
      </c>
      <c r="E2223" s="5" t="s">
        <v>755</v>
      </c>
      <c r="F2223" s="4" t="s">
        <v>881</v>
      </c>
      <c r="G2223" s="4" t="s">
        <v>21800</v>
      </c>
      <c r="H2223" s="6">
        <v>44074</v>
      </c>
    </row>
    <row r="2224" spans="1:8" ht="30">
      <c r="A2224" s="4">
        <v>2222</v>
      </c>
      <c r="B2224" s="5" t="s">
        <v>362</v>
      </c>
      <c r="C2224" s="4" t="s">
        <v>5</v>
      </c>
      <c r="D2224" s="4" t="s">
        <v>21801</v>
      </c>
      <c r="E2224" s="5" t="s">
        <v>69</v>
      </c>
      <c r="F2224" s="4" t="s">
        <v>366</v>
      </c>
      <c r="G2224" s="4" t="s">
        <v>21802</v>
      </c>
      <c r="H2224" s="6">
        <v>44074</v>
      </c>
    </row>
    <row r="2225" spans="1:8" ht="30">
      <c r="A2225" s="4">
        <v>2223</v>
      </c>
      <c r="B2225" s="5" t="s">
        <v>362</v>
      </c>
      <c r="C2225" s="4" t="s">
        <v>5</v>
      </c>
      <c r="D2225" s="4" t="s">
        <v>21803</v>
      </c>
      <c r="E2225" s="5" t="s">
        <v>755</v>
      </c>
      <c r="F2225" s="4" t="s">
        <v>881</v>
      </c>
      <c r="G2225" s="4" t="s">
        <v>21804</v>
      </c>
      <c r="H2225" s="6">
        <v>44074</v>
      </c>
    </row>
    <row r="2226" spans="1:8" ht="30">
      <c r="A2226" s="4">
        <v>2224</v>
      </c>
      <c r="B2226" s="5" t="s">
        <v>362</v>
      </c>
      <c r="C2226" s="4" t="s">
        <v>5</v>
      </c>
      <c r="D2226" s="4" t="s">
        <v>21805</v>
      </c>
      <c r="E2226" s="5" t="s">
        <v>69</v>
      </c>
      <c r="F2226" s="4" t="s">
        <v>366</v>
      </c>
      <c r="G2226" s="4" t="s">
        <v>21806</v>
      </c>
      <c r="H2226" s="6">
        <v>44074</v>
      </c>
    </row>
    <row r="2227" spans="1:8" ht="30">
      <c r="A2227" s="4">
        <v>2225</v>
      </c>
      <c r="B2227" s="5" t="s">
        <v>362</v>
      </c>
      <c r="C2227" s="4" t="s">
        <v>5</v>
      </c>
      <c r="D2227" s="4" t="s">
        <v>21807</v>
      </c>
      <c r="E2227" s="5" t="s">
        <v>69</v>
      </c>
      <c r="F2227" s="4" t="s">
        <v>366</v>
      </c>
      <c r="G2227" s="4" t="s">
        <v>21808</v>
      </c>
      <c r="H2227" s="6">
        <v>44074</v>
      </c>
    </row>
    <row r="2228" spans="1:8" ht="60">
      <c r="A2228" s="4">
        <v>2226</v>
      </c>
      <c r="B2228" s="5" t="s">
        <v>362</v>
      </c>
      <c r="C2228" s="4" t="s">
        <v>5</v>
      </c>
      <c r="D2228" s="4" t="s">
        <v>21809</v>
      </c>
      <c r="E2228" s="5" t="s">
        <v>755</v>
      </c>
      <c r="F2228" s="4" t="s">
        <v>881</v>
      </c>
      <c r="G2228" s="4" t="s">
        <v>21810</v>
      </c>
      <c r="H2228" s="6">
        <v>44074</v>
      </c>
    </row>
    <row r="2229" spans="1:8" ht="30">
      <c r="A2229" s="4">
        <v>2227</v>
      </c>
      <c r="B2229" s="5" t="s">
        <v>362</v>
      </c>
      <c r="C2229" s="4" t="s">
        <v>5</v>
      </c>
      <c r="D2229" s="4" t="s">
        <v>21811</v>
      </c>
      <c r="E2229" s="5" t="s">
        <v>755</v>
      </c>
      <c r="F2229" s="4" t="s">
        <v>881</v>
      </c>
      <c r="G2229" s="4" t="s">
        <v>21812</v>
      </c>
      <c r="H2229" s="6">
        <v>44074</v>
      </c>
    </row>
    <row r="2230" spans="1:8" ht="30">
      <c r="A2230" s="4">
        <v>2228</v>
      </c>
      <c r="B2230" s="5" t="s">
        <v>362</v>
      </c>
      <c r="C2230" s="4" t="s">
        <v>5</v>
      </c>
      <c r="D2230" s="4" t="s">
        <v>21813</v>
      </c>
      <c r="E2230" s="5" t="s">
        <v>69</v>
      </c>
      <c r="F2230" s="4" t="s">
        <v>366</v>
      </c>
      <c r="G2230" s="4" t="s">
        <v>21814</v>
      </c>
      <c r="H2230" s="6">
        <v>44074</v>
      </c>
    </row>
    <row r="2231" spans="1:8" ht="30">
      <c r="A2231" s="4">
        <v>2229</v>
      </c>
      <c r="B2231" s="5" t="s">
        <v>362</v>
      </c>
      <c r="C2231" s="4" t="s">
        <v>5</v>
      </c>
      <c r="D2231" s="4" t="s">
        <v>21815</v>
      </c>
      <c r="E2231" s="5" t="s">
        <v>69</v>
      </c>
      <c r="F2231" s="4" t="s">
        <v>366</v>
      </c>
      <c r="G2231" s="4" t="s">
        <v>21816</v>
      </c>
      <c r="H2231" s="6">
        <v>44074</v>
      </c>
    </row>
    <row r="2232" spans="1:8" ht="30">
      <c r="A2232" s="4">
        <v>2230</v>
      </c>
      <c r="B2232" s="5" t="s">
        <v>362</v>
      </c>
      <c r="C2232" s="4" t="s">
        <v>5</v>
      </c>
      <c r="D2232" s="4" t="s">
        <v>21817</v>
      </c>
      <c r="E2232" s="5" t="s">
        <v>755</v>
      </c>
      <c r="F2232" s="4" t="s">
        <v>881</v>
      </c>
      <c r="G2232" s="4" t="s">
        <v>21818</v>
      </c>
      <c r="H2232" s="6">
        <v>44074</v>
      </c>
    </row>
    <row r="2233" spans="1:8" ht="30">
      <c r="A2233" s="4">
        <v>2231</v>
      </c>
      <c r="B2233" s="5" t="s">
        <v>362</v>
      </c>
      <c r="C2233" s="4" t="s">
        <v>5</v>
      </c>
      <c r="D2233" s="4" t="s">
        <v>21819</v>
      </c>
      <c r="E2233" s="5" t="s">
        <v>69</v>
      </c>
      <c r="F2233" s="4" t="s">
        <v>366</v>
      </c>
      <c r="G2233" s="4" t="s">
        <v>21820</v>
      </c>
      <c r="H2233" s="6">
        <v>44074</v>
      </c>
    </row>
    <row r="2234" spans="1:8" ht="30">
      <c r="A2234" s="4">
        <v>2232</v>
      </c>
      <c r="B2234" s="5" t="s">
        <v>362</v>
      </c>
      <c r="C2234" s="4" t="s">
        <v>5</v>
      </c>
      <c r="D2234" s="4" t="s">
        <v>21821</v>
      </c>
      <c r="E2234" s="5" t="s">
        <v>69</v>
      </c>
      <c r="F2234" s="4" t="s">
        <v>366</v>
      </c>
      <c r="G2234" s="4" t="s">
        <v>21822</v>
      </c>
      <c r="H2234" s="6">
        <v>44074</v>
      </c>
    </row>
    <row r="2235" spans="1:8" ht="30">
      <c r="A2235" s="4">
        <v>2233</v>
      </c>
      <c r="B2235" s="5" t="s">
        <v>362</v>
      </c>
      <c r="C2235" s="4" t="s">
        <v>5</v>
      </c>
      <c r="D2235" s="4" t="s">
        <v>21823</v>
      </c>
      <c r="E2235" s="5" t="s">
        <v>69</v>
      </c>
      <c r="F2235" s="4" t="s">
        <v>366</v>
      </c>
      <c r="G2235" s="4" t="s">
        <v>21824</v>
      </c>
      <c r="H2235" s="6">
        <v>44074</v>
      </c>
    </row>
    <row r="2236" spans="1:8" ht="30">
      <c r="A2236" s="4">
        <v>2234</v>
      </c>
      <c r="B2236" s="5" t="s">
        <v>362</v>
      </c>
      <c r="C2236" s="4" t="s">
        <v>5</v>
      </c>
      <c r="D2236" s="4" t="s">
        <v>21825</v>
      </c>
      <c r="E2236" s="5" t="s">
        <v>69</v>
      </c>
      <c r="F2236" s="4" t="s">
        <v>366</v>
      </c>
      <c r="G2236" s="4" t="s">
        <v>21826</v>
      </c>
      <c r="H2236" s="6">
        <v>44074</v>
      </c>
    </row>
    <row r="2237" spans="1:8" ht="30">
      <c r="A2237" s="4">
        <v>2235</v>
      </c>
      <c r="B2237" s="5" t="s">
        <v>362</v>
      </c>
      <c r="C2237" s="4" t="s">
        <v>5</v>
      </c>
      <c r="D2237" s="4" t="s">
        <v>21827</v>
      </c>
      <c r="E2237" s="5" t="s">
        <v>69</v>
      </c>
      <c r="F2237" s="4" t="s">
        <v>366</v>
      </c>
      <c r="G2237" s="4" t="s">
        <v>21828</v>
      </c>
      <c r="H2237" s="6">
        <v>44074</v>
      </c>
    </row>
    <row r="2238" spans="1:8">
      <c r="A2238" s="4">
        <v>2236</v>
      </c>
      <c r="B2238" s="5" t="s">
        <v>362</v>
      </c>
      <c r="C2238" s="4" t="s">
        <v>5</v>
      </c>
      <c r="D2238" s="4" t="s">
        <v>21829</v>
      </c>
      <c r="E2238" s="5" t="s">
        <v>69</v>
      </c>
      <c r="F2238" s="4" t="s">
        <v>366</v>
      </c>
      <c r="G2238" s="4" t="s">
        <v>21830</v>
      </c>
      <c r="H2238" s="6">
        <v>44074</v>
      </c>
    </row>
    <row r="2239" spans="1:8" ht="30">
      <c r="A2239" s="4">
        <v>2237</v>
      </c>
      <c r="B2239" s="5" t="s">
        <v>362</v>
      </c>
      <c r="C2239" s="4" t="s">
        <v>5</v>
      </c>
      <c r="D2239" s="4" t="s">
        <v>21831</v>
      </c>
      <c r="E2239" s="5" t="s">
        <v>69</v>
      </c>
      <c r="F2239" s="4" t="s">
        <v>366</v>
      </c>
      <c r="G2239" s="4" t="s">
        <v>21832</v>
      </c>
      <c r="H2239" s="6">
        <v>44074</v>
      </c>
    </row>
    <row r="2240" spans="1:8" ht="30">
      <c r="A2240" s="4">
        <v>2238</v>
      </c>
      <c r="B2240" s="5" t="s">
        <v>362</v>
      </c>
      <c r="C2240" s="4" t="s">
        <v>5</v>
      </c>
      <c r="D2240" s="4" t="s">
        <v>21833</v>
      </c>
      <c r="E2240" s="5" t="s">
        <v>69</v>
      </c>
      <c r="F2240" s="4" t="s">
        <v>366</v>
      </c>
      <c r="G2240" s="4" t="s">
        <v>21834</v>
      </c>
      <c r="H2240" s="6">
        <v>44074</v>
      </c>
    </row>
    <row r="2241" spans="1:8" ht="30">
      <c r="A2241" s="4">
        <v>2239</v>
      </c>
      <c r="B2241" s="5" t="s">
        <v>362</v>
      </c>
      <c r="C2241" s="4" t="s">
        <v>5</v>
      </c>
      <c r="D2241" s="4" t="s">
        <v>21835</v>
      </c>
      <c r="E2241" s="5" t="s">
        <v>69</v>
      </c>
      <c r="F2241" s="4" t="s">
        <v>366</v>
      </c>
      <c r="G2241" s="4" t="s">
        <v>21836</v>
      </c>
      <c r="H2241" s="6">
        <v>44074</v>
      </c>
    </row>
    <row r="2242" spans="1:8" ht="30">
      <c r="A2242" s="4">
        <v>2240</v>
      </c>
      <c r="B2242" s="5" t="s">
        <v>362</v>
      </c>
      <c r="C2242" s="4" t="s">
        <v>5</v>
      </c>
      <c r="D2242" s="4" t="s">
        <v>21837</v>
      </c>
      <c r="E2242" s="5" t="s">
        <v>69</v>
      </c>
      <c r="F2242" s="4" t="s">
        <v>366</v>
      </c>
      <c r="G2242" s="4" t="s">
        <v>21838</v>
      </c>
      <c r="H2242" s="6">
        <v>44074</v>
      </c>
    </row>
    <row r="2243" spans="1:8" ht="30">
      <c r="A2243" s="4">
        <v>2241</v>
      </c>
      <c r="B2243" s="5" t="s">
        <v>362</v>
      </c>
      <c r="C2243" s="4" t="s">
        <v>5</v>
      </c>
      <c r="D2243" s="4" t="s">
        <v>21839</v>
      </c>
      <c r="E2243" s="5" t="s">
        <v>69</v>
      </c>
      <c r="F2243" s="4" t="s">
        <v>366</v>
      </c>
      <c r="G2243" s="4" t="s">
        <v>21840</v>
      </c>
      <c r="H2243" s="6">
        <v>44074</v>
      </c>
    </row>
    <row r="2244" spans="1:8" ht="30">
      <c r="A2244" s="4">
        <v>2242</v>
      </c>
      <c r="B2244" s="5" t="s">
        <v>362</v>
      </c>
      <c r="C2244" s="4" t="s">
        <v>5</v>
      </c>
      <c r="D2244" s="4" t="s">
        <v>21841</v>
      </c>
      <c r="E2244" s="5" t="s">
        <v>69</v>
      </c>
      <c r="F2244" s="4" t="s">
        <v>366</v>
      </c>
      <c r="G2244" s="4" t="s">
        <v>21842</v>
      </c>
      <c r="H2244" s="6">
        <v>44074</v>
      </c>
    </row>
    <row r="2245" spans="1:8" ht="30">
      <c r="A2245" s="4">
        <v>2243</v>
      </c>
      <c r="B2245" s="5" t="s">
        <v>362</v>
      </c>
      <c r="C2245" s="4" t="s">
        <v>5</v>
      </c>
      <c r="D2245" s="4" t="s">
        <v>21843</v>
      </c>
      <c r="E2245" s="5" t="s">
        <v>69</v>
      </c>
      <c r="F2245" s="4" t="s">
        <v>366</v>
      </c>
      <c r="G2245" s="4" t="s">
        <v>21844</v>
      </c>
      <c r="H2245" s="6">
        <v>44074</v>
      </c>
    </row>
    <row r="2246" spans="1:8" ht="30">
      <c r="A2246" s="4">
        <v>2244</v>
      </c>
      <c r="B2246" s="5" t="s">
        <v>362</v>
      </c>
      <c r="C2246" s="4" t="s">
        <v>5</v>
      </c>
      <c r="D2246" s="4" t="s">
        <v>21845</v>
      </c>
      <c r="E2246" s="5" t="s">
        <v>69</v>
      </c>
      <c r="F2246" s="4" t="s">
        <v>366</v>
      </c>
      <c r="G2246" s="4" t="s">
        <v>21846</v>
      </c>
      <c r="H2246" s="6">
        <v>44074</v>
      </c>
    </row>
    <row r="2247" spans="1:8" ht="45">
      <c r="A2247" s="4">
        <v>2245</v>
      </c>
      <c r="B2247" s="5" t="s">
        <v>362</v>
      </c>
      <c r="C2247" s="4" t="s">
        <v>5</v>
      </c>
      <c r="D2247" s="4" t="s">
        <v>21847</v>
      </c>
      <c r="E2247" s="5" t="s">
        <v>755</v>
      </c>
      <c r="F2247" s="4" t="s">
        <v>881</v>
      </c>
      <c r="G2247" s="4" t="s">
        <v>21848</v>
      </c>
      <c r="H2247" s="6">
        <v>44074</v>
      </c>
    </row>
    <row r="2248" spans="1:8" ht="30">
      <c r="A2248" s="4">
        <v>2246</v>
      </c>
      <c r="B2248" s="5" t="s">
        <v>362</v>
      </c>
      <c r="C2248" s="4" t="s">
        <v>5</v>
      </c>
      <c r="D2248" s="4" t="s">
        <v>21849</v>
      </c>
      <c r="E2248" s="5" t="s">
        <v>69</v>
      </c>
      <c r="F2248" s="4" t="s">
        <v>366</v>
      </c>
      <c r="G2248" s="4" t="s">
        <v>21850</v>
      </c>
      <c r="H2248" s="6">
        <v>44074</v>
      </c>
    </row>
    <row r="2249" spans="1:8" ht="30">
      <c r="A2249" s="4">
        <v>2247</v>
      </c>
      <c r="B2249" s="5" t="s">
        <v>362</v>
      </c>
      <c r="C2249" s="4" t="s">
        <v>5</v>
      </c>
      <c r="D2249" s="4" t="s">
        <v>21851</v>
      </c>
      <c r="E2249" s="5" t="s">
        <v>755</v>
      </c>
      <c r="F2249" s="4" t="s">
        <v>881</v>
      </c>
      <c r="G2249" s="4" t="s">
        <v>21852</v>
      </c>
      <c r="H2249" s="6">
        <v>44074</v>
      </c>
    </row>
    <row r="2250" spans="1:8" ht="60">
      <c r="A2250" s="4">
        <v>2248</v>
      </c>
      <c r="B2250" s="5" t="s">
        <v>342</v>
      </c>
      <c r="C2250" s="4" t="s">
        <v>5</v>
      </c>
      <c r="D2250" s="4" t="s">
        <v>21853</v>
      </c>
      <c r="E2250" s="5" t="s">
        <v>62</v>
      </c>
      <c r="F2250" s="4" t="s">
        <v>21520</v>
      </c>
      <c r="G2250" s="4" t="s">
        <v>21854</v>
      </c>
      <c r="H2250" s="6">
        <v>44074</v>
      </c>
    </row>
    <row r="2251" spans="1:8" ht="30">
      <c r="A2251" s="4">
        <v>2249</v>
      </c>
      <c r="B2251" s="5" t="s">
        <v>362</v>
      </c>
      <c r="C2251" s="4" t="s">
        <v>5</v>
      </c>
      <c r="D2251" s="4" t="s">
        <v>21855</v>
      </c>
      <c r="E2251" s="5" t="s">
        <v>755</v>
      </c>
      <c r="F2251" s="4" t="s">
        <v>881</v>
      </c>
      <c r="G2251" s="4" t="s">
        <v>21856</v>
      </c>
      <c r="H2251" s="6">
        <v>44074</v>
      </c>
    </row>
    <row r="2252" spans="1:8" ht="30">
      <c r="A2252" s="4">
        <v>2250</v>
      </c>
      <c r="B2252" s="5" t="s">
        <v>362</v>
      </c>
      <c r="C2252" s="4" t="s">
        <v>5</v>
      </c>
      <c r="D2252" s="4" t="s">
        <v>21857</v>
      </c>
      <c r="E2252" s="5" t="s">
        <v>69</v>
      </c>
      <c r="F2252" s="4" t="s">
        <v>366</v>
      </c>
      <c r="G2252" s="4" t="s">
        <v>21858</v>
      </c>
      <c r="H2252" s="6">
        <v>44074</v>
      </c>
    </row>
    <row r="2253" spans="1:8" ht="30">
      <c r="A2253" s="4">
        <v>2251</v>
      </c>
      <c r="B2253" s="5" t="s">
        <v>362</v>
      </c>
      <c r="C2253" s="4" t="s">
        <v>5</v>
      </c>
      <c r="D2253" s="4" t="s">
        <v>21859</v>
      </c>
      <c r="E2253" s="5" t="s">
        <v>69</v>
      </c>
      <c r="F2253" s="4" t="s">
        <v>366</v>
      </c>
      <c r="G2253" s="4" t="s">
        <v>21860</v>
      </c>
      <c r="H2253" s="6">
        <v>44074</v>
      </c>
    </row>
    <row r="2254" spans="1:8" ht="60">
      <c r="A2254" s="4">
        <v>2252</v>
      </c>
      <c r="B2254" s="5" t="s">
        <v>342</v>
      </c>
      <c r="C2254" s="4" t="s">
        <v>5</v>
      </c>
      <c r="D2254" s="4" t="s">
        <v>21861</v>
      </c>
      <c r="E2254" s="5" t="s">
        <v>62</v>
      </c>
      <c r="F2254" s="4" t="s">
        <v>21520</v>
      </c>
      <c r="G2254" s="4" t="s">
        <v>21862</v>
      </c>
      <c r="H2254" s="6">
        <v>44074</v>
      </c>
    </row>
    <row r="2255" spans="1:8" ht="60">
      <c r="A2255" s="4">
        <v>2253</v>
      </c>
      <c r="B2255" s="5" t="s">
        <v>342</v>
      </c>
      <c r="C2255" s="4" t="s">
        <v>5</v>
      </c>
      <c r="D2255" s="4" t="s">
        <v>21863</v>
      </c>
      <c r="E2255" s="5" t="s">
        <v>62</v>
      </c>
      <c r="F2255" s="4" t="s">
        <v>21520</v>
      </c>
      <c r="G2255" s="4" t="s">
        <v>21864</v>
      </c>
      <c r="H2255" s="6">
        <v>44074</v>
      </c>
    </row>
    <row r="2256" spans="1:8" ht="30">
      <c r="A2256" s="4">
        <v>2254</v>
      </c>
      <c r="B2256" s="5" t="s">
        <v>21865</v>
      </c>
      <c r="C2256" s="4" t="s">
        <v>5</v>
      </c>
      <c r="D2256" s="4" t="s">
        <v>21866</v>
      </c>
      <c r="E2256" s="5" t="s">
        <v>344</v>
      </c>
      <c r="F2256" s="4" t="s">
        <v>341</v>
      </c>
      <c r="G2256" s="4" t="s">
        <v>21867</v>
      </c>
      <c r="H2256" s="6">
        <v>44074</v>
      </c>
    </row>
    <row r="2257" spans="1:8" ht="60">
      <c r="A2257" s="4">
        <v>2255</v>
      </c>
      <c r="B2257" s="5" t="s">
        <v>342</v>
      </c>
      <c r="C2257" s="4" t="s">
        <v>5</v>
      </c>
      <c r="D2257" s="4" t="s">
        <v>21868</v>
      </c>
      <c r="E2257" s="5" t="s">
        <v>62</v>
      </c>
      <c r="F2257" s="4" t="s">
        <v>21520</v>
      </c>
      <c r="G2257" s="4" t="s">
        <v>21869</v>
      </c>
      <c r="H2257" s="6">
        <v>44074</v>
      </c>
    </row>
    <row r="2258" spans="1:8" ht="60">
      <c r="A2258" s="4">
        <v>2256</v>
      </c>
      <c r="B2258" s="5" t="s">
        <v>362</v>
      </c>
      <c r="C2258" s="4" t="s">
        <v>50</v>
      </c>
      <c r="D2258" s="4" t="s">
        <v>21870</v>
      </c>
      <c r="E2258" s="5" t="s">
        <v>69</v>
      </c>
      <c r="F2258" s="4" t="s">
        <v>418</v>
      </c>
      <c r="G2258" s="4" t="s">
        <v>21871</v>
      </c>
      <c r="H2258" s="6">
        <v>44074</v>
      </c>
    </row>
    <row r="2259" spans="1:8" ht="60">
      <c r="A2259" s="4">
        <v>2257</v>
      </c>
      <c r="B2259" s="5" t="s">
        <v>342</v>
      </c>
      <c r="C2259" s="4" t="s">
        <v>5</v>
      </c>
      <c r="D2259" s="4" t="s">
        <v>21872</v>
      </c>
      <c r="E2259" s="5" t="s">
        <v>62</v>
      </c>
      <c r="F2259" s="4" t="s">
        <v>21520</v>
      </c>
      <c r="G2259" s="4" t="s">
        <v>21873</v>
      </c>
      <c r="H2259" s="6">
        <v>44075</v>
      </c>
    </row>
    <row r="2260" spans="1:8" ht="60">
      <c r="A2260" s="4">
        <v>2258</v>
      </c>
      <c r="B2260" s="5" t="s">
        <v>342</v>
      </c>
      <c r="C2260" s="4" t="s">
        <v>5</v>
      </c>
      <c r="D2260" s="4" t="s">
        <v>21874</v>
      </c>
      <c r="E2260" s="5" t="s">
        <v>62</v>
      </c>
      <c r="F2260" s="4" t="s">
        <v>21520</v>
      </c>
      <c r="G2260" s="4" t="s">
        <v>21875</v>
      </c>
      <c r="H2260" s="6">
        <v>44075</v>
      </c>
    </row>
    <row r="2261" spans="1:8" ht="60">
      <c r="A2261" s="4">
        <v>2259</v>
      </c>
      <c r="B2261" s="5" t="s">
        <v>342</v>
      </c>
      <c r="C2261" s="4" t="s">
        <v>5</v>
      </c>
      <c r="D2261" s="4" t="s">
        <v>21876</v>
      </c>
      <c r="E2261" s="5" t="s">
        <v>62</v>
      </c>
      <c r="F2261" s="4" t="s">
        <v>21520</v>
      </c>
      <c r="G2261" s="4" t="s">
        <v>21877</v>
      </c>
      <c r="H2261" s="6">
        <v>44075</v>
      </c>
    </row>
    <row r="2262" spans="1:8" ht="30">
      <c r="A2262" s="4">
        <v>2260</v>
      </c>
      <c r="B2262" s="5" t="s">
        <v>362</v>
      </c>
      <c r="C2262" s="4" t="s">
        <v>5</v>
      </c>
      <c r="D2262" s="4" t="s">
        <v>21878</v>
      </c>
      <c r="E2262" s="5" t="s">
        <v>69</v>
      </c>
      <c r="F2262" s="4" t="s">
        <v>417</v>
      </c>
      <c r="G2262" s="4" t="s">
        <v>21879</v>
      </c>
      <c r="H2262" s="6">
        <v>44077</v>
      </c>
    </row>
    <row r="2263" spans="1:8" ht="30">
      <c r="A2263" s="4">
        <v>2261</v>
      </c>
      <c r="B2263" s="5" t="s">
        <v>21880</v>
      </c>
      <c r="C2263" s="4" t="s">
        <v>5</v>
      </c>
      <c r="D2263" s="4" t="s">
        <v>21881</v>
      </c>
      <c r="E2263" s="5" t="s">
        <v>69</v>
      </c>
      <c r="F2263" s="4" t="s">
        <v>516</v>
      </c>
      <c r="G2263" s="4" t="s">
        <v>21882</v>
      </c>
      <c r="H2263" s="6">
        <v>44081</v>
      </c>
    </row>
    <row r="2264" spans="1:8" ht="45">
      <c r="A2264" s="4">
        <v>2262</v>
      </c>
      <c r="B2264" s="5" t="s">
        <v>1572</v>
      </c>
      <c r="C2264" s="4" t="s">
        <v>5</v>
      </c>
      <c r="D2264" s="4" t="s">
        <v>21883</v>
      </c>
      <c r="E2264" s="5" t="s">
        <v>349</v>
      </c>
      <c r="F2264" s="4" t="s">
        <v>492</v>
      </c>
      <c r="G2264" s="4" t="s">
        <v>21884</v>
      </c>
      <c r="H2264" s="6">
        <v>44081</v>
      </c>
    </row>
    <row r="2265" spans="1:8" ht="45">
      <c r="A2265" s="4">
        <v>2263</v>
      </c>
      <c r="B2265" s="5" t="s">
        <v>362</v>
      </c>
      <c r="C2265" s="4" t="s">
        <v>5</v>
      </c>
      <c r="D2265" s="4" t="s">
        <v>21885</v>
      </c>
      <c r="E2265" s="5" t="s">
        <v>69</v>
      </c>
      <c r="F2265" s="4" t="s">
        <v>519</v>
      </c>
      <c r="G2265" s="4" t="s">
        <v>21886</v>
      </c>
      <c r="H2265" s="6">
        <v>44081</v>
      </c>
    </row>
    <row r="2266" spans="1:8" ht="45">
      <c r="A2266" s="4">
        <v>2264</v>
      </c>
      <c r="B2266" s="5" t="s">
        <v>362</v>
      </c>
      <c r="C2266" s="4" t="s">
        <v>5</v>
      </c>
      <c r="D2266" s="4" t="s">
        <v>21887</v>
      </c>
      <c r="E2266" s="5" t="s">
        <v>69</v>
      </c>
      <c r="F2266" s="4" t="s">
        <v>515</v>
      </c>
      <c r="G2266" s="4" t="s">
        <v>21888</v>
      </c>
      <c r="H2266" s="6">
        <v>44081</v>
      </c>
    </row>
    <row r="2267" spans="1:8" ht="45">
      <c r="A2267" s="4">
        <v>2265</v>
      </c>
      <c r="B2267" s="5" t="s">
        <v>362</v>
      </c>
      <c r="C2267" s="4" t="s">
        <v>5</v>
      </c>
      <c r="D2267" s="4" t="s">
        <v>21889</v>
      </c>
      <c r="E2267" s="5" t="s">
        <v>69</v>
      </c>
      <c r="F2267" s="4" t="s">
        <v>417</v>
      </c>
      <c r="G2267" s="4" t="s">
        <v>21890</v>
      </c>
      <c r="H2267" s="6">
        <v>44081</v>
      </c>
    </row>
    <row r="2268" spans="1:8" ht="60">
      <c r="A2268" s="4">
        <v>2266</v>
      </c>
      <c r="B2268" s="5" t="s">
        <v>362</v>
      </c>
      <c r="C2268" s="4" t="s">
        <v>5</v>
      </c>
      <c r="D2268" s="4" t="s">
        <v>21891</v>
      </c>
      <c r="E2268" s="5" t="s">
        <v>69</v>
      </c>
      <c r="F2268" s="4" t="s">
        <v>394</v>
      </c>
      <c r="G2268" s="4" t="s">
        <v>21892</v>
      </c>
      <c r="H2268" s="6">
        <v>44081</v>
      </c>
    </row>
    <row r="2269" spans="1:8" ht="45">
      <c r="A2269" s="4">
        <v>2267</v>
      </c>
      <c r="B2269" s="5" t="s">
        <v>362</v>
      </c>
      <c r="C2269" s="4" t="s">
        <v>5</v>
      </c>
      <c r="D2269" s="4" t="s">
        <v>21893</v>
      </c>
      <c r="E2269" s="5" t="s">
        <v>69</v>
      </c>
      <c r="F2269" s="4" t="s">
        <v>417</v>
      </c>
      <c r="G2269" s="4" t="s">
        <v>21894</v>
      </c>
      <c r="H2269" s="6">
        <v>44081</v>
      </c>
    </row>
    <row r="2270" spans="1:8" ht="120">
      <c r="A2270" s="4">
        <v>2268</v>
      </c>
      <c r="B2270" s="5" t="s">
        <v>351</v>
      </c>
      <c r="C2270" s="4" t="s">
        <v>5</v>
      </c>
      <c r="D2270" s="4" t="s">
        <v>21895</v>
      </c>
      <c r="E2270" s="5" t="s">
        <v>408</v>
      </c>
      <c r="F2270" s="4" t="s">
        <v>18443</v>
      </c>
      <c r="G2270" s="4" t="s">
        <v>21896</v>
      </c>
      <c r="H2270" s="6">
        <v>44081</v>
      </c>
    </row>
    <row r="2271" spans="1:8" ht="120">
      <c r="A2271" s="4">
        <v>2269</v>
      </c>
      <c r="B2271" s="5" t="s">
        <v>351</v>
      </c>
      <c r="C2271" s="4" t="s">
        <v>5</v>
      </c>
      <c r="D2271" s="4" t="s">
        <v>21897</v>
      </c>
      <c r="E2271" s="5" t="s">
        <v>408</v>
      </c>
      <c r="F2271" s="4" t="s">
        <v>18443</v>
      </c>
      <c r="G2271" s="4" t="s">
        <v>21898</v>
      </c>
      <c r="H2271" s="6">
        <v>44081</v>
      </c>
    </row>
    <row r="2272" spans="1:8" ht="45">
      <c r="A2272" s="4">
        <v>2270</v>
      </c>
      <c r="B2272" s="5" t="s">
        <v>362</v>
      </c>
      <c r="C2272" s="4" t="s">
        <v>5</v>
      </c>
      <c r="D2272" s="4" t="s">
        <v>21899</v>
      </c>
      <c r="E2272" s="5" t="s">
        <v>69</v>
      </c>
      <c r="F2272" s="4" t="s">
        <v>394</v>
      </c>
      <c r="G2272" s="4" t="s">
        <v>21900</v>
      </c>
      <c r="H2272" s="6">
        <v>44081</v>
      </c>
    </row>
    <row r="2273" spans="1:8" ht="120">
      <c r="A2273" s="4">
        <v>2271</v>
      </c>
      <c r="B2273" s="5" t="s">
        <v>351</v>
      </c>
      <c r="C2273" s="4" t="s">
        <v>5</v>
      </c>
      <c r="D2273" s="4" t="s">
        <v>21901</v>
      </c>
      <c r="E2273" s="5" t="s">
        <v>408</v>
      </c>
      <c r="F2273" s="4" t="s">
        <v>18443</v>
      </c>
      <c r="G2273" s="4" t="s">
        <v>21902</v>
      </c>
      <c r="H2273" s="6">
        <v>44081</v>
      </c>
    </row>
    <row r="2274" spans="1:8" ht="45">
      <c r="A2274" s="4">
        <v>2272</v>
      </c>
      <c r="B2274" s="5" t="s">
        <v>362</v>
      </c>
      <c r="C2274" s="4" t="s">
        <v>5</v>
      </c>
      <c r="D2274" s="4" t="s">
        <v>21903</v>
      </c>
      <c r="E2274" s="5" t="s">
        <v>69</v>
      </c>
      <c r="F2274" s="4" t="s">
        <v>394</v>
      </c>
      <c r="G2274" s="4" t="s">
        <v>21904</v>
      </c>
      <c r="H2274" s="6">
        <v>44081</v>
      </c>
    </row>
    <row r="2275" spans="1:8" ht="135">
      <c r="A2275" s="4">
        <v>2273</v>
      </c>
      <c r="B2275" s="5" t="s">
        <v>351</v>
      </c>
      <c r="C2275" s="4" t="s">
        <v>5</v>
      </c>
      <c r="D2275" s="4" t="s">
        <v>21905</v>
      </c>
      <c r="E2275" s="5" t="s">
        <v>408</v>
      </c>
      <c r="F2275" s="4" t="s">
        <v>18443</v>
      </c>
      <c r="G2275" s="4" t="s">
        <v>21906</v>
      </c>
      <c r="H2275" s="6">
        <v>44081</v>
      </c>
    </row>
    <row r="2276" spans="1:8" ht="135">
      <c r="A2276" s="4">
        <v>2274</v>
      </c>
      <c r="B2276" s="5" t="s">
        <v>351</v>
      </c>
      <c r="C2276" s="4" t="s">
        <v>5</v>
      </c>
      <c r="D2276" s="4" t="s">
        <v>21907</v>
      </c>
      <c r="E2276" s="5" t="s">
        <v>408</v>
      </c>
      <c r="F2276" s="4" t="s">
        <v>18443</v>
      </c>
      <c r="G2276" s="4" t="s">
        <v>21908</v>
      </c>
      <c r="H2276" s="6">
        <v>44081</v>
      </c>
    </row>
    <row r="2277" spans="1:8" ht="165">
      <c r="A2277" s="4">
        <v>2275</v>
      </c>
      <c r="B2277" s="5" t="s">
        <v>351</v>
      </c>
      <c r="C2277" s="4" t="s">
        <v>5</v>
      </c>
      <c r="D2277" s="4" t="s">
        <v>21909</v>
      </c>
      <c r="E2277" s="5" t="s">
        <v>408</v>
      </c>
      <c r="F2277" s="4" t="s">
        <v>18443</v>
      </c>
      <c r="G2277" s="4" t="s">
        <v>21910</v>
      </c>
      <c r="H2277" s="6">
        <v>44081</v>
      </c>
    </row>
    <row r="2278" spans="1:8" ht="45">
      <c r="A2278" s="4">
        <v>2276</v>
      </c>
      <c r="B2278" s="5" t="s">
        <v>362</v>
      </c>
      <c r="C2278" s="4" t="s">
        <v>5</v>
      </c>
      <c r="D2278" s="4" t="s">
        <v>21911</v>
      </c>
      <c r="E2278" s="5" t="s">
        <v>69</v>
      </c>
      <c r="F2278" s="4" t="s">
        <v>417</v>
      </c>
      <c r="G2278" s="4" t="s">
        <v>21912</v>
      </c>
      <c r="H2278" s="6">
        <v>44081</v>
      </c>
    </row>
    <row r="2279" spans="1:8" ht="30">
      <c r="A2279" s="4">
        <v>2277</v>
      </c>
      <c r="B2279" s="5" t="s">
        <v>362</v>
      </c>
      <c r="C2279" s="4" t="s">
        <v>5</v>
      </c>
      <c r="D2279" s="4" t="s">
        <v>21913</v>
      </c>
      <c r="E2279" s="5" t="s">
        <v>69</v>
      </c>
      <c r="F2279" s="4" t="s">
        <v>417</v>
      </c>
      <c r="G2279" s="4" t="s">
        <v>21914</v>
      </c>
      <c r="H2279" s="6">
        <v>44081</v>
      </c>
    </row>
    <row r="2280" spans="1:8" ht="30">
      <c r="A2280" s="4">
        <v>2278</v>
      </c>
      <c r="B2280" s="5" t="s">
        <v>362</v>
      </c>
      <c r="C2280" s="4" t="s">
        <v>5</v>
      </c>
      <c r="D2280" s="4" t="s">
        <v>21915</v>
      </c>
      <c r="E2280" s="5" t="s">
        <v>69</v>
      </c>
      <c r="F2280" s="4" t="s">
        <v>417</v>
      </c>
      <c r="G2280" s="4" t="s">
        <v>21916</v>
      </c>
      <c r="H2280" s="6">
        <v>44081</v>
      </c>
    </row>
    <row r="2281" spans="1:8" ht="30">
      <c r="A2281" s="4">
        <v>2279</v>
      </c>
      <c r="B2281" s="5" t="s">
        <v>362</v>
      </c>
      <c r="C2281" s="4" t="s">
        <v>5</v>
      </c>
      <c r="D2281" s="4" t="s">
        <v>21917</v>
      </c>
      <c r="E2281" s="5" t="s">
        <v>69</v>
      </c>
      <c r="F2281" s="4" t="s">
        <v>417</v>
      </c>
      <c r="G2281" s="4" t="s">
        <v>21918</v>
      </c>
      <c r="H2281" s="6">
        <v>44081</v>
      </c>
    </row>
    <row r="2282" spans="1:8" ht="45">
      <c r="A2282" s="4">
        <v>2280</v>
      </c>
      <c r="B2282" s="5" t="s">
        <v>362</v>
      </c>
      <c r="C2282" s="4" t="s">
        <v>50</v>
      </c>
      <c r="D2282" s="4" t="s">
        <v>21919</v>
      </c>
      <c r="E2282" s="5" t="s">
        <v>69</v>
      </c>
      <c r="F2282" s="4" t="s">
        <v>418</v>
      </c>
      <c r="G2282" s="4" t="s">
        <v>21920</v>
      </c>
      <c r="H2282" s="6">
        <v>44081</v>
      </c>
    </row>
    <row r="2283" spans="1:8" ht="45">
      <c r="A2283" s="4">
        <v>2281</v>
      </c>
      <c r="B2283" s="5" t="s">
        <v>362</v>
      </c>
      <c r="C2283" s="4" t="s">
        <v>50</v>
      </c>
      <c r="D2283" s="4" t="s">
        <v>21921</v>
      </c>
      <c r="E2283" s="5" t="s">
        <v>69</v>
      </c>
      <c r="F2283" s="4" t="s">
        <v>418</v>
      </c>
      <c r="G2283" s="4" t="s">
        <v>21922</v>
      </c>
      <c r="H2283" s="6">
        <v>44081</v>
      </c>
    </row>
    <row r="2284" spans="1:8" ht="45">
      <c r="A2284" s="4">
        <v>2282</v>
      </c>
      <c r="B2284" s="5" t="s">
        <v>362</v>
      </c>
      <c r="C2284" s="4" t="s">
        <v>50</v>
      </c>
      <c r="D2284" s="4" t="s">
        <v>21923</v>
      </c>
      <c r="E2284" s="5" t="s">
        <v>69</v>
      </c>
      <c r="F2284" s="4" t="s">
        <v>418</v>
      </c>
      <c r="G2284" s="4" t="s">
        <v>21924</v>
      </c>
      <c r="H2284" s="6">
        <v>44081</v>
      </c>
    </row>
    <row r="2285" spans="1:8" ht="45">
      <c r="A2285" s="4">
        <v>2283</v>
      </c>
      <c r="B2285" s="5" t="s">
        <v>362</v>
      </c>
      <c r="C2285" s="4" t="s">
        <v>50</v>
      </c>
      <c r="D2285" s="4" t="s">
        <v>21925</v>
      </c>
      <c r="E2285" s="5" t="s">
        <v>69</v>
      </c>
      <c r="F2285" s="4" t="s">
        <v>418</v>
      </c>
      <c r="G2285" s="4" t="s">
        <v>21926</v>
      </c>
      <c r="H2285" s="6">
        <v>44081</v>
      </c>
    </row>
    <row r="2286" spans="1:8" ht="45">
      <c r="A2286" s="4">
        <v>2284</v>
      </c>
      <c r="B2286" s="5" t="s">
        <v>362</v>
      </c>
      <c r="C2286" s="4" t="s">
        <v>50</v>
      </c>
      <c r="D2286" s="4" t="s">
        <v>21927</v>
      </c>
      <c r="E2286" s="5" t="s">
        <v>69</v>
      </c>
      <c r="F2286" s="4" t="s">
        <v>418</v>
      </c>
      <c r="G2286" s="4" t="s">
        <v>21928</v>
      </c>
      <c r="H2286" s="6">
        <v>44081</v>
      </c>
    </row>
    <row r="2287" spans="1:8" ht="45">
      <c r="A2287" s="4">
        <v>2285</v>
      </c>
      <c r="B2287" s="5" t="s">
        <v>362</v>
      </c>
      <c r="C2287" s="4" t="s">
        <v>5</v>
      </c>
      <c r="D2287" s="4" t="s">
        <v>21929</v>
      </c>
      <c r="E2287" s="5" t="s">
        <v>6</v>
      </c>
      <c r="F2287" s="4" t="s">
        <v>782</v>
      </c>
      <c r="G2287" s="4" t="s">
        <v>21930</v>
      </c>
      <c r="H2287" s="6">
        <v>44082</v>
      </c>
    </row>
    <row r="2288" spans="1:8" ht="45">
      <c r="A2288" s="4">
        <v>2286</v>
      </c>
      <c r="B2288" s="5" t="s">
        <v>362</v>
      </c>
      <c r="C2288" s="4" t="s">
        <v>5</v>
      </c>
      <c r="D2288" s="4" t="s">
        <v>21931</v>
      </c>
      <c r="E2288" s="5" t="s">
        <v>6</v>
      </c>
      <c r="F2288" s="4" t="s">
        <v>782</v>
      </c>
      <c r="G2288" s="4" t="s">
        <v>21932</v>
      </c>
      <c r="H2288" s="6">
        <v>44082</v>
      </c>
    </row>
    <row r="2289" spans="1:8" ht="45">
      <c r="A2289" s="4">
        <v>2287</v>
      </c>
      <c r="B2289" s="5" t="s">
        <v>362</v>
      </c>
      <c r="C2289" s="4" t="s">
        <v>5</v>
      </c>
      <c r="D2289" s="4" t="s">
        <v>21933</v>
      </c>
      <c r="E2289" s="5" t="s">
        <v>6</v>
      </c>
      <c r="F2289" s="4" t="s">
        <v>782</v>
      </c>
      <c r="G2289" s="4" t="s">
        <v>21934</v>
      </c>
      <c r="H2289" s="6">
        <v>44082</v>
      </c>
    </row>
    <row r="2290" spans="1:8" ht="75">
      <c r="A2290" s="4">
        <v>2288</v>
      </c>
      <c r="B2290" s="5" t="s">
        <v>362</v>
      </c>
      <c r="C2290" s="4" t="s">
        <v>5</v>
      </c>
      <c r="D2290" s="4" t="s">
        <v>21935</v>
      </c>
      <c r="E2290" s="5" t="s">
        <v>6</v>
      </c>
      <c r="F2290" s="4" t="s">
        <v>782</v>
      </c>
      <c r="G2290" s="4" t="s">
        <v>21936</v>
      </c>
      <c r="H2290" s="6">
        <v>44082</v>
      </c>
    </row>
    <row r="2291" spans="1:8" ht="45">
      <c r="A2291" s="4">
        <v>2289</v>
      </c>
      <c r="B2291" s="5" t="s">
        <v>362</v>
      </c>
      <c r="C2291" s="4" t="s">
        <v>5</v>
      </c>
      <c r="D2291" s="4" t="s">
        <v>21937</v>
      </c>
      <c r="E2291" s="5" t="s">
        <v>6</v>
      </c>
      <c r="F2291" s="4" t="s">
        <v>782</v>
      </c>
      <c r="G2291" s="4" t="s">
        <v>21938</v>
      </c>
      <c r="H2291" s="6">
        <v>44082</v>
      </c>
    </row>
    <row r="2292" spans="1:8" ht="75">
      <c r="A2292" s="4">
        <v>2290</v>
      </c>
      <c r="B2292" s="5" t="s">
        <v>362</v>
      </c>
      <c r="C2292" s="4" t="s">
        <v>5</v>
      </c>
      <c r="D2292" s="4" t="s">
        <v>21939</v>
      </c>
      <c r="E2292" s="5" t="s">
        <v>6</v>
      </c>
      <c r="F2292" s="4" t="s">
        <v>782</v>
      </c>
      <c r="G2292" s="4" t="s">
        <v>21940</v>
      </c>
      <c r="H2292" s="6">
        <v>44082</v>
      </c>
    </row>
    <row r="2293" spans="1:8" ht="75">
      <c r="A2293" s="4">
        <v>2291</v>
      </c>
      <c r="B2293" s="5" t="s">
        <v>362</v>
      </c>
      <c r="C2293" s="4" t="s">
        <v>5</v>
      </c>
      <c r="D2293" s="4" t="s">
        <v>21941</v>
      </c>
      <c r="E2293" s="5" t="s">
        <v>6</v>
      </c>
      <c r="F2293" s="4" t="s">
        <v>782</v>
      </c>
      <c r="G2293" s="4" t="s">
        <v>21942</v>
      </c>
      <c r="H2293" s="6">
        <v>44082</v>
      </c>
    </row>
    <row r="2294" spans="1:8" ht="45">
      <c r="A2294" s="4">
        <v>2292</v>
      </c>
      <c r="B2294" s="5" t="s">
        <v>393</v>
      </c>
      <c r="C2294" s="4" t="s">
        <v>50</v>
      </c>
      <c r="D2294" s="4" t="s">
        <v>21943</v>
      </c>
      <c r="E2294" s="5" t="s">
        <v>363</v>
      </c>
      <c r="F2294" s="4" t="s">
        <v>21944</v>
      </c>
      <c r="G2294" s="4" t="s">
        <v>21945</v>
      </c>
      <c r="H2294" s="6">
        <v>44082</v>
      </c>
    </row>
    <row r="2295" spans="1:8" ht="45">
      <c r="A2295" s="4">
        <v>2293</v>
      </c>
      <c r="B2295" s="5" t="s">
        <v>362</v>
      </c>
      <c r="C2295" s="4" t="s">
        <v>5</v>
      </c>
      <c r="D2295" s="4" t="s">
        <v>23576</v>
      </c>
      <c r="E2295" s="5" t="s">
        <v>69</v>
      </c>
      <c r="F2295" s="4" t="s">
        <v>181</v>
      </c>
      <c r="G2295" s="4" t="s">
        <v>23577</v>
      </c>
      <c r="H2295" s="6">
        <v>44083</v>
      </c>
    </row>
    <row r="2296" spans="1:8" ht="45">
      <c r="A2296" s="4">
        <v>2294</v>
      </c>
      <c r="B2296" s="5" t="s">
        <v>362</v>
      </c>
      <c r="C2296" s="4" t="s">
        <v>5</v>
      </c>
      <c r="D2296" s="4" t="s">
        <v>23578</v>
      </c>
      <c r="E2296" s="5" t="s">
        <v>69</v>
      </c>
      <c r="F2296" s="4" t="s">
        <v>181</v>
      </c>
      <c r="G2296" s="4" t="s">
        <v>23579</v>
      </c>
      <c r="H2296" s="6">
        <v>44083</v>
      </c>
    </row>
    <row r="2297" spans="1:8" ht="45">
      <c r="A2297" s="4">
        <v>2295</v>
      </c>
      <c r="B2297" s="5" t="s">
        <v>362</v>
      </c>
      <c r="C2297" s="4" t="s">
        <v>5</v>
      </c>
      <c r="D2297" s="4" t="s">
        <v>23580</v>
      </c>
      <c r="E2297" s="5" t="s">
        <v>69</v>
      </c>
      <c r="F2297" s="4" t="s">
        <v>181</v>
      </c>
      <c r="G2297" s="4" t="s">
        <v>23581</v>
      </c>
      <c r="H2297" s="6">
        <v>44083</v>
      </c>
    </row>
    <row r="2298" spans="1:8" ht="45">
      <c r="A2298" s="4">
        <v>2296</v>
      </c>
      <c r="B2298" s="5" t="s">
        <v>362</v>
      </c>
      <c r="C2298" s="4" t="s">
        <v>5</v>
      </c>
      <c r="D2298" s="4" t="s">
        <v>23582</v>
      </c>
      <c r="E2298" s="5" t="s">
        <v>69</v>
      </c>
      <c r="F2298" s="4" t="s">
        <v>181</v>
      </c>
      <c r="G2298" s="4" t="s">
        <v>23583</v>
      </c>
      <c r="H2298" s="6">
        <v>44083</v>
      </c>
    </row>
    <row r="2299" spans="1:8" ht="30">
      <c r="A2299" s="4">
        <v>2297</v>
      </c>
      <c r="B2299" s="5" t="s">
        <v>351</v>
      </c>
      <c r="C2299" s="4" t="s">
        <v>5</v>
      </c>
      <c r="D2299" s="4" t="s">
        <v>23584</v>
      </c>
      <c r="E2299" s="5" t="s">
        <v>408</v>
      </c>
      <c r="F2299" s="4" t="s">
        <v>18443</v>
      </c>
      <c r="G2299" s="4" t="s">
        <v>23585</v>
      </c>
      <c r="H2299" s="6">
        <v>44083</v>
      </c>
    </row>
    <row r="2300" spans="1:8" ht="60">
      <c r="A2300" s="4">
        <v>2298</v>
      </c>
      <c r="B2300" s="5" t="s">
        <v>351</v>
      </c>
      <c r="C2300" s="4" t="s">
        <v>5</v>
      </c>
      <c r="D2300" s="4" t="s">
        <v>23586</v>
      </c>
      <c r="E2300" s="5" t="s">
        <v>408</v>
      </c>
      <c r="F2300" s="4" t="s">
        <v>18443</v>
      </c>
      <c r="G2300" s="4" t="s">
        <v>23587</v>
      </c>
      <c r="H2300" s="6">
        <v>44083</v>
      </c>
    </row>
    <row r="2301" spans="1:8" ht="45">
      <c r="A2301" s="4">
        <v>2299</v>
      </c>
      <c r="B2301" s="5" t="s">
        <v>351</v>
      </c>
      <c r="C2301" s="4" t="s">
        <v>5</v>
      </c>
      <c r="D2301" s="4" t="s">
        <v>23588</v>
      </c>
      <c r="E2301" s="5" t="s">
        <v>408</v>
      </c>
      <c r="F2301" s="4" t="s">
        <v>18443</v>
      </c>
      <c r="G2301" s="4" t="s">
        <v>23589</v>
      </c>
      <c r="H2301" s="6">
        <v>44083</v>
      </c>
    </row>
    <row r="2302" spans="1:8" ht="45">
      <c r="A2302" s="4">
        <v>2300</v>
      </c>
      <c r="B2302" s="5" t="s">
        <v>351</v>
      </c>
      <c r="C2302" s="4" t="s">
        <v>5</v>
      </c>
      <c r="D2302" s="4" t="s">
        <v>23590</v>
      </c>
      <c r="E2302" s="5" t="s">
        <v>408</v>
      </c>
      <c r="F2302" s="4" t="s">
        <v>18443</v>
      </c>
      <c r="G2302" s="4" t="s">
        <v>23591</v>
      </c>
      <c r="H2302" s="6">
        <v>44083</v>
      </c>
    </row>
    <row r="2303" spans="1:8" ht="45">
      <c r="A2303" s="4">
        <v>2301</v>
      </c>
      <c r="B2303" s="5" t="s">
        <v>351</v>
      </c>
      <c r="C2303" s="4" t="s">
        <v>5</v>
      </c>
      <c r="D2303" s="4" t="s">
        <v>23592</v>
      </c>
      <c r="E2303" s="5" t="s">
        <v>408</v>
      </c>
      <c r="F2303" s="4" t="s">
        <v>18443</v>
      </c>
      <c r="G2303" s="4" t="s">
        <v>23593</v>
      </c>
      <c r="H2303" s="6">
        <v>44083</v>
      </c>
    </row>
    <row r="2304" spans="1:8" ht="45">
      <c r="A2304" s="4">
        <v>2302</v>
      </c>
      <c r="B2304" s="5" t="s">
        <v>351</v>
      </c>
      <c r="C2304" s="4" t="s">
        <v>5</v>
      </c>
      <c r="D2304" s="4" t="s">
        <v>23594</v>
      </c>
      <c r="E2304" s="5" t="s">
        <v>408</v>
      </c>
      <c r="F2304" s="4" t="s">
        <v>18443</v>
      </c>
      <c r="G2304" s="4" t="s">
        <v>23595</v>
      </c>
      <c r="H2304" s="6">
        <v>44083</v>
      </c>
    </row>
    <row r="2305" spans="1:8" ht="30">
      <c r="A2305" s="4">
        <v>2303</v>
      </c>
      <c r="B2305" s="5" t="s">
        <v>23596</v>
      </c>
      <c r="C2305" s="4" t="s">
        <v>5</v>
      </c>
      <c r="D2305" s="4" t="s">
        <v>23597</v>
      </c>
      <c r="E2305" s="5" t="s">
        <v>352</v>
      </c>
      <c r="F2305" s="4" t="s">
        <v>368</v>
      </c>
      <c r="G2305" s="4" t="s">
        <v>23598</v>
      </c>
      <c r="H2305" s="6">
        <v>44083</v>
      </c>
    </row>
    <row r="2306" spans="1:8" ht="30">
      <c r="A2306" s="4">
        <v>2304</v>
      </c>
      <c r="B2306" s="5" t="s">
        <v>393</v>
      </c>
      <c r="C2306" s="4" t="s">
        <v>5</v>
      </c>
      <c r="D2306" s="4" t="s">
        <v>23599</v>
      </c>
      <c r="E2306" s="5" t="s">
        <v>363</v>
      </c>
      <c r="F2306" s="4" t="s">
        <v>753</v>
      </c>
      <c r="G2306" s="4" t="s">
        <v>23600</v>
      </c>
      <c r="H2306" s="6">
        <v>44083</v>
      </c>
    </row>
    <row r="2307" spans="1:8" ht="45">
      <c r="A2307" s="4">
        <v>2305</v>
      </c>
      <c r="B2307" s="5" t="s">
        <v>393</v>
      </c>
      <c r="C2307" s="4" t="s">
        <v>50</v>
      </c>
      <c r="D2307" s="4" t="s">
        <v>23601</v>
      </c>
      <c r="E2307" s="5" t="s">
        <v>363</v>
      </c>
      <c r="F2307" s="4" t="s">
        <v>21944</v>
      </c>
      <c r="G2307" s="4" t="s">
        <v>23602</v>
      </c>
      <c r="H2307" s="6">
        <v>44083</v>
      </c>
    </row>
    <row r="2308" spans="1:8" ht="45">
      <c r="A2308" s="4">
        <v>2306</v>
      </c>
      <c r="B2308" s="5" t="s">
        <v>362</v>
      </c>
      <c r="C2308" s="4" t="s">
        <v>5</v>
      </c>
      <c r="D2308" s="4" t="s">
        <v>23603</v>
      </c>
      <c r="E2308" s="5" t="s">
        <v>69</v>
      </c>
      <c r="F2308" s="4" t="s">
        <v>394</v>
      </c>
      <c r="G2308" s="4" t="s">
        <v>23604</v>
      </c>
      <c r="H2308" s="6">
        <v>44088</v>
      </c>
    </row>
    <row r="2309" spans="1:8" ht="45">
      <c r="A2309" s="4">
        <v>2307</v>
      </c>
      <c r="B2309" s="5" t="s">
        <v>362</v>
      </c>
      <c r="C2309" s="4" t="s">
        <v>5</v>
      </c>
      <c r="D2309" s="4" t="s">
        <v>23605</v>
      </c>
      <c r="E2309" s="5" t="s">
        <v>69</v>
      </c>
      <c r="F2309" s="4" t="s">
        <v>394</v>
      </c>
      <c r="G2309" s="4" t="s">
        <v>23606</v>
      </c>
      <c r="H2309" s="6">
        <v>44088</v>
      </c>
    </row>
    <row r="2310" spans="1:8" ht="45">
      <c r="A2310" s="4">
        <v>2308</v>
      </c>
      <c r="B2310" s="5" t="s">
        <v>362</v>
      </c>
      <c r="C2310" s="4" t="s">
        <v>5</v>
      </c>
      <c r="D2310" s="4" t="s">
        <v>23607</v>
      </c>
      <c r="E2310" s="5" t="s">
        <v>69</v>
      </c>
      <c r="F2310" s="4" t="s">
        <v>394</v>
      </c>
      <c r="G2310" s="4" t="s">
        <v>23608</v>
      </c>
      <c r="H2310" s="6">
        <v>44088</v>
      </c>
    </row>
    <row r="2311" spans="1:8" ht="30">
      <c r="A2311" s="4">
        <v>2309</v>
      </c>
      <c r="B2311" s="5" t="s">
        <v>364</v>
      </c>
      <c r="C2311" s="4" t="s">
        <v>5</v>
      </c>
      <c r="D2311" s="4" t="s">
        <v>23609</v>
      </c>
      <c r="E2311" s="5" t="s">
        <v>349</v>
      </c>
      <c r="F2311" s="4" t="s">
        <v>350</v>
      </c>
      <c r="G2311" s="4" t="s">
        <v>23610</v>
      </c>
      <c r="H2311" s="6">
        <v>44088</v>
      </c>
    </row>
    <row r="2312" spans="1:8" ht="45">
      <c r="A2312" s="4">
        <v>2310</v>
      </c>
      <c r="B2312" s="5" t="s">
        <v>362</v>
      </c>
      <c r="C2312" s="4" t="s">
        <v>5</v>
      </c>
      <c r="D2312" s="4" t="s">
        <v>23611</v>
      </c>
      <c r="E2312" s="5" t="s">
        <v>755</v>
      </c>
      <c r="F2312" s="4" t="s">
        <v>881</v>
      </c>
      <c r="G2312" s="4" t="s">
        <v>23612</v>
      </c>
      <c r="H2312" s="6">
        <v>44088</v>
      </c>
    </row>
    <row r="2313" spans="1:8" ht="60">
      <c r="A2313" s="4">
        <v>2311</v>
      </c>
      <c r="B2313" s="5" t="s">
        <v>362</v>
      </c>
      <c r="C2313" s="4" t="s">
        <v>5</v>
      </c>
      <c r="D2313" s="4" t="s">
        <v>23613</v>
      </c>
      <c r="E2313" s="5" t="s">
        <v>69</v>
      </c>
      <c r="F2313" s="4" t="s">
        <v>394</v>
      </c>
      <c r="G2313" s="4" t="s">
        <v>23614</v>
      </c>
      <c r="H2313" s="6">
        <v>44088</v>
      </c>
    </row>
    <row r="2314" spans="1:8" ht="60">
      <c r="A2314" s="4">
        <v>2312</v>
      </c>
      <c r="B2314" s="5" t="s">
        <v>67</v>
      </c>
      <c r="C2314" s="4" t="s">
        <v>5</v>
      </c>
      <c r="D2314" s="4" t="s">
        <v>23615</v>
      </c>
      <c r="E2314" s="5" t="s">
        <v>899</v>
      </c>
      <c r="F2314" s="4" t="s">
        <v>900</v>
      </c>
      <c r="G2314" s="4" t="s">
        <v>23616</v>
      </c>
      <c r="H2314" s="6">
        <v>44090</v>
      </c>
    </row>
    <row r="2315" spans="1:8" ht="30">
      <c r="A2315" s="4">
        <v>2313</v>
      </c>
      <c r="B2315" s="5" t="s">
        <v>23617</v>
      </c>
      <c r="C2315" s="4" t="s">
        <v>5</v>
      </c>
      <c r="D2315" s="4" t="s">
        <v>23618</v>
      </c>
      <c r="E2315" s="5" t="s">
        <v>755</v>
      </c>
      <c r="F2315" s="4" t="s">
        <v>521</v>
      </c>
      <c r="G2315" s="4" t="s">
        <v>23619</v>
      </c>
      <c r="H2315" s="6">
        <v>44090</v>
      </c>
    </row>
    <row r="2316" spans="1:8" ht="30">
      <c r="A2316" s="4">
        <v>2314</v>
      </c>
      <c r="B2316" s="5" t="s">
        <v>23617</v>
      </c>
      <c r="C2316" s="4" t="s">
        <v>5</v>
      </c>
      <c r="D2316" s="4" t="s">
        <v>23620</v>
      </c>
      <c r="E2316" s="5" t="s">
        <v>755</v>
      </c>
      <c r="F2316" s="4" t="s">
        <v>521</v>
      </c>
      <c r="G2316" s="4" t="s">
        <v>23621</v>
      </c>
      <c r="H2316" s="6">
        <v>44090</v>
      </c>
    </row>
    <row r="2317" spans="1:8" ht="45">
      <c r="A2317" s="4">
        <v>2315</v>
      </c>
      <c r="B2317" s="5" t="s">
        <v>362</v>
      </c>
      <c r="C2317" s="4" t="s">
        <v>5</v>
      </c>
      <c r="D2317" s="4" t="s">
        <v>23622</v>
      </c>
      <c r="E2317" s="5" t="s">
        <v>69</v>
      </c>
      <c r="F2317" s="4" t="s">
        <v>181</v>
      </c>
      <c r="G2317" s="4" t="s">
        <v>23623</v>
      </c>
      <c r="H2317" s="6">
        <v>44090</v>
      </c>
    </row>
    <row r="2318" spans="1:8" ht="45">
      <c r="A2318" s="4">
        <v>2316</v>
      </c>
      <c r="B2318" s="5" t="s">
        <v>362</v>
      </c>
      <c r="C2318" s="4" t="s">
        <v>5</v>
      </c>
      <c r="D2318" s="4" t="s">
        <v>23624</v>
      </c>
      <c r="E2318" s="5" t="s">
        <v>69</v>
      </c>
      <c r="F2318" s="4" t="s">
        <v>181</v>
      </c>
      <c r="G2318" s="4" t="s">
        <v>23625</v>
      </c>
      <c r="H2318" s="6">
        <v>44090</v>
      </c>
    </row>
    <row r="2319" spans="1:8" ht="45">
      <c r="A2319" s="4">
        <v>2317</v>
      </c>
      <c r="B2319" s="5" t="s">
        <v>362</v>
      </c>
      <c r="C2319" s="4" t="s">
        <v>5</v>
      </c>
      <c r="D2319" s="4" t="s">
        <v>23626</v>
      </c>
      <c r="E2319" s="5" t="s">
        <v>69</v>
      </c>
      <c r="F2319" s="4" t="s">
        <v>181</v>
      </c>
      <c r="G2319" s="4" t="s">
        <v>23627</v>
      </c>
      <c r="H2319" s="6">
        <v>44090</v>
      </c>
    </row>
    <row r="2320" spans="1:8" ht="45">
      <c r="A2320" s="4">
        <v>2318</v>
      </c>
      <c r="B2320" s="5" t="s">
        <v>362</v>
      </c>
      <c r="C2320" s="4" t="s">
        <v>5</v>
      </c>
      <c r="D2320" s="4" t="s">
        <v>23628</v>
      </c>
      <c r="E2320" s="5" t="s">
        <v>69</v>
      </c>
      <c r="F2320" s="4" t="s">
        <v>181</v>
      </c>
      <c r="G2320" s="4" t="s">
        <v>23629</v>
      </c>
      <c r="H2320" s="6">
        <v>44090</v>
      </c>
    </row>
    <row r="2321" spans="1:8" ht="45">
      <c r="A2321" s="4">
        <v>2319</v>
      </c>
      <c r="B2321" s="5" t="s">
        <v>362</v>
      </c>
      <c r="C2321" s="4" t="s">
        <v>5</v>
      </c>
      <c r="D2321" s="4" t="s">
        <v>23630</v>
      </c>
      <c r="E2321" s="5" t="s">
        <v>69</v>
      </c>
      <c r="F2321" s="4" t="s">
        <v>181</v>
      </c>
      <c r="G2321" s="4" t="s">
        <v>23631</v>
      </c>
      <c r="H2321" s="6">
        <v>44090</v>
      </c>
    </row>
    <row r="2322" spans="1:8" ht="45">
      <c r="A2322" s="4">
        <v>2320</v>
      </c>
      <c r="B2322" s="5" t="s">
        <v>362</v>
      </c>
      <c r="C2322" s="4" t="s">
        <v>5</v>
      </c>
      <c r="D2322" s="4" t="s">
        <v>23632</v>
      </c>
      <c r="E2322" s="5" t="s">
        <v>69</v>
      </c>
      <c r="F2322" s="4" t="s">
        <v>181</v>
      </c>
      <c r="G2322" s="4" t="s">
        <v>23633</v>
      </c>
      <c r="H2322" s="6">
        <v>44090</v>
      </c>
    </row>
    <row r="2323" spans="1:8" ht="45">
      <c r="A2323" s="4">
        <v>2321</v>
      </c>
      <c r="B2323" s="5" t="s">
        <v>362</v>
      </c>
      <c r="C2323" s="4" t="s">
        <v>5</v>
      </c>
      <c r="D2323" s="4" t="s">
        <v>23634</v>
      </c>
      <c r="E2323" s="5" t="s">
        <v>69</v>
      </c>
      <c r="F2323" s="4" t="s">
        <v>181</v>
      </c>
      <c r="G2323" s="4" t="s">
        <v>23635</v>
      </c>
      <c r="H2323" s="6">
        <v>44090</v>
      </c>
    </row>
    <row r="2324" spans="1:8" ht="45">
      <c r="A2324" s="4">
        <v>2322</v>
      </c>
      <c r="B2324" s="5" t="s">
        <v>362</v>
      </c>
      <c r="C2324" s="4" t="s">
        <v>5</v>
      </c>
      <c r="D2324" s="4" t="s">
        <v>23636</v>
      </c>
      <c r="E2324" s="5" t="s">
        <v>69</v>
      </c>
      <c r="F2324" s="4" t="s">
        <v>181</v>
      </c>
      <c r="G2324" s="4" t="s">
        <v>23637</v>
      </c>
      <c r="H2324" s="6">
        <v>44090</v>
      </c>
    </row>
    <row r="2325" spans="1:8" ht="45">
      <c r="A2325" s="4">
        <v>2323</v>
      </c>
      <c r="B2325" s="5" t="s">
        <v>362</v>
      </c>
      <c r="C2325" s="4" t="s">
        <v>5</v>
      </c>
      <c r="D2325" s="4" t="s">
        <v>23638</v>
      </c>
      <c r="E2325" s="5" t="s">
        <v>69</v>
      </c>
      <c r="F2325" s="4" t="s">
        <v>71</v>
      </c>
      <c r="G2325" s="4" t="s">
        <v>23639</v>
      </c>
      <c r="H2325" s="6">
        <v>44090</v>
      </c>
    </row>
    <row r="2326" spans="1:8" ht="45">
      <c r="A2326" s="4">
        <v>2324</v>
      </c>
      <c r="B2326" s="5" t="s">
        <v>362</v>
      </c>
      <c r="C2326" s="4" t="s">
        <v>5</v>
      </c>
      <c r="D2326" s="4" t="s">
        <v>23640</v>
      </c>
      <c r="E2326" s="5" t="s">
        <v>69</v>
      </c>
      <c r="F2326" s="4" t="s">
        <v>71</v>
      </c>
      <c r="G2326" s="4" t="s">
        <v>23641</v>
      </c>
      <c r="H2326" s="6">
        <v>44090</v>
      </c>
    </row>
    <row r="2327" spans="1:8" ht="45">
      <c r="A2327" s="4">
        <v>2325</v>
      </c>
      <c r="B2327" s="5" t="s">
        <v>362</v>
      </c>
      <c r="C2327" s="4" t="s">
        <v>5</v>
      </c>
      <c r="D2327" s="4" t="s">
        <v>23642</v>
      </c>
      <c r="E2327" s="5" t="s">
        <v>69</v>
      </c>
      <c r="F2327" s="4" t="s">
        <v>71</v>
      </c>
      <c r="G2327" s="4" t="s">
        <v>23643</v>
      </c>
      <c r="H2327" s="6">
        <v>44090</v>
      </c>
    </row>
    <row r="2328" spans="1:8" ht="45">
      <c r="A2328" s="4">
        <v>2326</v>
      </c>
      <c r="B2328" s="5" t="s">
        <v>362</v>
      </c>
      <c r="C2328" s="4" t="s">
        <v>5</v>
      </c>
      <c r="D2328" s="4" t="s">
        <v>23644</v>
      </c>
      <c r="E2328" s="5" t="s">
        <v>69</v>
      </c>
      <c r="F2328" s="4" t="s">
        <v>181</v>
      </c>
      <c r="G2328" s="4" t="s">
        <v>23645</v>
      </c>
      <c r="H2328" s="6">
        <v>44090</v>
      </c>
    </row>
    <row r="2329" spans="1:8" ht="45">
      <c r="A2329" s="4">
        <v>2327</v>
      </c>
      <c r="B2329" s="5" t="s">
        <v>362</v>
      </c>
      <c r="C2329" s="4" t="s">
        <v>5</v>
      </c>
      <c r="D2329" s="4" t="s">
        <v>23646</v>
      </c>
      <c r="E2329" s="5" t="s">
        <v>69</v>
      </c>
      <c r="F2329" s="4" t="s">
        <v>71</v>
      </c>
      <c r="G2329" s="4" t="s">
        <v>23647</v>
      </c>
      <c r="H2329" s="6">
        <v>44090</v>
      </c>
    </row>
    <row r="2330" spans="1:8" ht="45">
      <c r="A2330" s="4">
        <v>2328</v>
      </c>
      <c r="B2330" s="5" t="s">
        <v>362</v>
      </c>
      <c r="C2330" s="4" t="s">
        <v>5</v>
      </c>
      <c r="D2330" s="4" t="s">
        <v>23648</v>
      </c>
      <c r="E2330" s="5" t="s">
        <v>69</v>
      </c>
      <c r="F2330" s="4" t="s">
        <v>71</v>
      </c>
      <c r="G2330" s="4" t="s">
        <v>23649</v>
      </c>
      <c r="H2330" s="6">
        <v>44090</v>
      </c>
    </row>
    <row r="2331" spans="1:8" ht="45">
      <c r="A2331" s="4">
        <v>2329</v>
      </c>
      <c r="B2331" s="5" t="s">
        <v>362</v>
      </c>
      <c r="C2331" s="4" t="s">
        <v>5</v>
      </c>
      <c r="D2331" s="4" t="s">
        <v>23650</v>
      </c>
      <c r="E2331" s="5" t="s">
        <v>69</v>
      </c>
      <c r="F2331" s="4" t="s">
        <v>71</v>
      </c>
      <c r="G2331" s="4" t="s">
        <v>23651</v>
      </c>
      <c r="H2331" s="6">
        <v>44090</v>
      </c>
    </row>
    <row r="2332" spans="1:8" ht="45">
      <c r="A2332" s="4">
        <v>2330</v>
      </c>
      <c r="B2332" s="5" t="s">
        <v>362</v>
      </c>
      <c r="C2332" s="4" t="s">
        <v>5</v>
      </c>
      <c r="D2332" s="4" t="s">
        <v>23652</v>
      </c>
      <c r="E2332" s="5" t="s">
        <v>69</v>
      </c>
      <c r="F2332" s="4" t="s">
        <v>71</v>
      </c>
      <c r="G2332" s="4" t="s">
        <v>23653</v>
      </c>
      <c r="H2332" s="6">
        <v>44090</v>
      </c>
    </row>
    <row r="2333" spans="1:8" ht="30">
      <c r="A2333" s="4">
        <v>2331</v>
      </c>
      <c r="B2333" s="5" t="s">
        <v>360</v>
      </c>
      <c r="C2333" s="4" t="s">
        <v>5</v>
      </c>
      <c r="D2333" s="4" t="s">
        <v>23654</v>
      </c>
      <c r="E2333" s="5" t="s">
        <v>346</v>
      </c>
      <c r="F2333" s="4" t="s">
        <v>405</v>
      </c>
      <c r="G2333" s="4" t="s">
        <v>23655</v>
      </c>
      <c r="H2333" s="6">
        <v>44090</v>
      </c>
    </row>
    <row r="2334" spans="1:8" ht="60">
      <c r="A2334" s="4">
        <v>2332</v>
      </c>
      <c r="B2334" s="5" t="s">
        <v>520</v>
      </c>
      <c r="C2334" s="4" t="s">
        <v>43</v>
      </c>
      <c r="D2334" s="4" t="s">
        <v>23656</v>
      </c>
      <c r="E2334" s="5" t="s">
        <v>152</v>
      </c>
      <c r="F2334" s="4" t="s">
        <v>675</v>
      </c>
      <c r="G2334" s="4" t="s">
        <v>23657</v>
      </c>
      <c r="H2334" s="6">
        <v>44090</v>
      </c>
    </row>
    <row r="2335" spans="1:8" ht="75">
      <c r="A2335" s="4">
        <v>2333</v>
      </c>
      <c r="B2335" s="5" t="s">
        <v>362</v>
      </c>
      <c r="C2335" s="4" t="s">
        <v>43</v>
      </c>
      <c r="D2335" s="4" t="s">
        <v>23658</v>
      </c>
      <c r="E2335" s="5" t="s">
        <v>69</v>
      </c>
      <c r="F2335" s="4" t="s">
        <v>416</v>
      </c>
      <c r="G2335" s="4" t="s">
        <v>23659</v>
      </c>
      <c r="H2335" s="6">
        <v>44090</v>
      </c>
    </row>
    <row r="2336" spans="1:8" ht="105">
      <c r="A2336" s="4">
        <v>2334</v>
      </c>
      <c r="B2336" s="5" t="s">
        <v>362</v>
      </c>
      <c r="C2336" s="4" t="s">
        <v>43</v>
      </c>
      <c r="D2336" s="4" t="s">
        <v>23660</v>
      </c>
      <c r="E2336" s="5" t="s">
        <v>69</v>
      </c>
      <c r="F2336" s="4" t="s">
        <v>416</v>
      </c>
      <c r="G2336" s="4" t="s">
        <v>23661</v>
      </c>
      <c r="H2336" s="6">
        <v>44090</v>
      </c>
    </row>
    <row r="2337" spans="1:8" ht="75">
      <c r="A2337" s="4">
        <v>2335</v>
      </c>
      <c r="B2337" s="5" t="s">
        <v>362</v>
      </c>
      <c r="C2337" s="4" t="s">
        <v>43</v>
      </c>
      <c r="D2337" s="4" t="s">
        <v>23662</v>
      </c>
      <c r="E2337" s="5" t="s">
        <v>69</v>
      </c>
      <c r="F2337" s="4" t="s">
        <v>111</v>
      </c>
      <c r="G2337" s="4" t="s">
        <v>23663</v>
      </c>
      <c r="H2337" s="6">
        <v>44090</v>
      </c>
    </row>
    <row r="2338" spans="1:8" ht="30">
      <c r="A2338" s="4">
        <v>2336</v>
      </c>
      <c r="B2338" s="5" t="s">
        <v>348</v>
      </c>
      <c r="C2338" s="4" t="s">
        <v>5</v>
      </c>
      <c r="D2338" s="4" t="s">
        <v>24182</v>
      </c>
      <c r="E2338" s="5" t="s">
        <v>346</v>
      </c>
      <c r="F2338" s="4" t="s">
        <v>521</v>
      </c>
      <c r="G2338" s="4" t="s">
        <v>24249</v>
      </c>
      <c r="H2338" s="6">
        <v>44095</v>
      </c>
    </row>
    <row r="2339" spans="1:8" ht="30">
      <c r="A2339" s="4">
        <v>2337</v>
      </c>
      <c r="B2339" s="5" t="s">
        <v>348</v>
      </c>
      <c r="C2339" s="4" t="s">
        <v>5</v>
      </c>
      <c r="D2339" s="4" t="s">
        <v>24183</v>
      </c>
      <c r="E2339" s="5" t="s">
        <v>346</v>
      </c>
      <c r="F2339" s="4" t="s">
        <v>521</v>
      </c>
      <c r="G2339" s="4" t="s">
        <v>24250</v>
      </c>
      <c r="H2339" s="6">
        <v>44095</v>
      </c>
    </row>
    <row r="2340" spans="1:8" ht="90">
      <c r="A2340" s="4">
        <v>2338</v>
      </c>
      <c r="B2340" s="5" t="s">
        <v>351</v>
      </c>
      <c r="C2340" s="4" t="s">
        <v>50</v>
      </c>
      <c r="D2340" s="4" t="s">
        <v>24184</v>
      </c>
      <c r="E2340" s="5" t="s">
        <v>1359</v>
      </c>
      <c r="F2340" s="4" t="s">
        <v>691</v>
      </c>
      <c r="G2340" s="4" t="s">
        <v>24251</v>
      </c>
      <c r="H2340" s="6">
        <v>44095</v>
      </c>
    </row>
    <row r="2341" spans="1:8" ht="30">
      <c r="A2341" s="4">
        <v>2339</v>
      </c>
      <c r="B2341" s="5" t="s">
        <v>351</v>
      </c>
      <c r="C2341" s="4" t="s">
        <v>50</v>
      </c>
      <c r="D2341" s="4" t="s">
        <v>24185</v>
      </c>
      <c r="E2341" s="5" t="s">
        <v>1359</v>
      </c>
      <c r="F2341" s="4" t="s">
        <v>691</v>
      </c>
      <c r="G2341" s="4" t="s">
        <v>24252</v>
      </c>
      <c r="H2341" s="6">
        <v>44095</v>
      </c>
    </row>
    <row r="2342" spans="1:8" ht="30">
      <c r="A2342" s="4">
        <v>2340</v>
      </c>
      <c r="B2342" s="5" t="s">
        <v>351</v>
      </c>
      <c r="C2342" s="4" t="s">
        <v>50</v>
      </c>
      <c r="D2342" s="4" t="s">
        <v>24186</v>
      </c>
      <c r="E2342" s="5" t="s">
        <v>1359</v>
      </c>
      <c r="F2342" s="4" t="s">
        <v>691</v>
      </c>
      <c r="G2342" s="4" t="s">
        <v>24253</v>
      </c>
      <c r="H2342" s="6">
        <v>44095</v>
      </c>
    </row>
    <row r="2343" spans="1:8" ht="90">
      <c r="A2343" s="4">
        <v>2341</v>
      </c>
      <c r="B2343" s="5" t="s">
        <v>351</v>
      </c>
      <c r="C2343" s="4" t="s">
        <v>50</v>
      </c>
      <c r="D2343" s="4" t="s">
        <v>24187</v>
      </c>
      <c r="E2343" s="5" t="s">
        <v>1359</v>
      </c>
      <c r="F2343" s="4" t="s">
        <v>691</v>
      </c>
      <c r="G2343" s="4" t="s">
        <v>24254</v>
      </c>
      <c r="H2343" s="6">
        <v>44095</v>
      </c>
    </row>
    <row r="2344" spans="1:8" ht="75">
      <c r="A2344" s="4">
        <v>2342</v>
      </c>
      <c r="B2344" s="5" t="s">
        <v>351</v>
      </c>
      <c r="C2344" s="4" t="s">
        <v>50</v>
      </c>
      <c r="D2344" s="4" t="s">
        <v>24188</v>
      </c>
      <c r="E2344" s="5" t="s">
        <v>1359</v>
      </c>
      <c r="F2344" s="4" t="s">
        <v>691</v>
      </c>
      <c r="G2344" s="4" t="s">
        <v>24255</v>
      </c>
      <c r="H2344" s="6">
        <v>44095</v>
      </c>
    </row>
    <row r="2345" spans="1:8" ht="30">
      <c r="A2345" s="4">
        <v>2343</v>
      </c>
      <c r="B2345" s="5" t="s">
        <v>351</v>
      </c>
      <c r="C2345" s="4" t="s">
        <v>50</v>
      </c>
      <c r="D2345" s="4" t="s">
        <v>24189</v>
      </c>
      <c r="E2345" s="5" t="s">
        <v>1359</v>
      </c>
      <c r="F2345" s="4" t="s">
        <v>691</v>
      </c>
      <c r="G2345" s="4" t="s">
        <v>24256</v>
      </c>
      <c r="H2345" s="6">
        <v>44095</v>
      </c>
    </row>
    <row r="2346" spans="1:8" ht="30">
      <c r="A2346" s="4">
        <v>2344</v>
      </c>
      <c r="B2346" s="5" t="s">
        <v>351</v>
      </c>
      <c r="C2346" s="4" t="s">
        <v>50</v>
      </c>
      <c r="D2346" s="4" t="s">
        <v>24190</v>
      </c>
      <c r="E2346" s="5" t="s">
        <v>1359</v>
      </c>
      <c r="F2346" s="4" t="s">
        <v>691</v>
      </c>
      <c r="G2346" s="4" t="s">
        <v>24257</v>
      </c>
      <c r="H2346" s="6">
        <v>44095</v>
      </c>
    </row>
    <row r="2347" spans="1:8" ht="30">
      <c r="A2347" s="4">
        <v>2345</v>
      </c>
      <c r="B2347" s="5" t="s">
        <v>351</v>
      </c>
      <c r="C2347" s="4" t="s">
        <v>50</v>
      </c>
      <c r="D2347" s="4" t="s">
        <v>24191</v>
      </c>
      <c r="E2347" s="5" t="s">
        <v>1359</v>
      </c>
      <c r="F2347" s="4" t="s">
        <v>691</v>
      </c>
      <c r="G2347" s="4" t="s">
        <v>24258</v>
      </c>
      <c r="H2347" s="6">
        <v>44095</v>
      </c>
    </row>
    <row r="2348" spans="1:8" ht="45">
      <c r="A2348" s="4">
        <v>2346</v>
      </c>
      <c r="B2348" s="5" t="s">
        <v>342</v>
      </c>
      <c r="C2348" s="4" t="s">
        <v>5</v>
      </c>
      <c r="D2348" s="4" t="s">
        <v>24192</v>
      </c>
      <c r="E2348" s="5" t="s">
        <v>62</v>
      </c>
      <c r="F2348" s="4" t="s">
        <v>21520</v>
      </c>
      <c r="G2348" s="4" t="s">
        <v>24259</v>
      </c>
      <c r="H2348" s="6">
        <v>44096</v>
      </c>
    </row>
    <row r="2349" spans="1:8" ht="30">
      <c r="A2349" s="4">
        <v>2347</v>
      </c>
      <c r="B2349" s="5" t="s">
        <v>351</v>
      </c>
      <c r="C2349" s="4" t="s">
        <v>5</v>
      </c>
      <c r="D2349" s="4" t="s">
        <v>24193</v>
      </c>
      <c r="E2349" s="5" t="s">
        <v>28</v>
      </c>
      <c r="F2349" s="4" t="s">
        <v>29</v>
      </c>
      <c r="G2349" s="4" t="s">
        <v>24260</v>
      </c>
      <c r="H2349" s="6">
        <v>44096</v>
      </c>
    </row>
    <row r="2350" spans="1:8" ht="30">
      <c r="A2350" s="4">
        <v>2348</v>
      </c>
      <c r="B2350" s="5" t="s">
        <v>351</v>
      </c>
      <c r="C2350" s="4" t="s">
        <v>5</v>
      </c>
      <c r="D2350" s="4" t="s">
        <v>24194</v>
      </c>
      <c r="E2350" s="5" t="s">
        <v>28</v>
      </c>
      <c r="F2350" s="4" t="s">
        <v>29</v>
      </c>
      <c r="G2350" s="4" t="s">
        <v>24261</v>
      </c>
      <c r="H2350" s="6">
        <v>44096</v>
      </c>
    </row>
    <row r="2351" spans="1:8" ht="60">
      <c r="A2351" s="4">
        <v>2349</v>
      </c>
      <c r="B2351" s="5" t="s">
        <v>342</v>
      </c>
      <c r="C2351" s="4" t="s">
        <v>5</v>
      </c>
      <c r="D2351" s="4" t="s">
        <v>24195</v>
      </c>
      <c r="E2351" s="5" t="s">
        <v>62</v>
      </c>
      <c r="F2351" s="4" t="s">
        <v>21520</v>
      </c>
      <c r="G2351" s="4" t="s">
        <v>24262</v>
      </c>
      <c r="H2351" s="6">
        <v>44096</v>
      </c>
    </row>
    <row r="2352" spans="1:8" ht="45">
      <c r="A2352" s="4">
        <v>2350</v>
      </c>
      <c r="B2352" s="5" t="s">
        <v>342</v>
      </c>
      <c r="C2352" s="4" t="s">
        <v>5</v>
      </c>
      <c r="D2352" s="4" t="s">
        <v>24196</v>
      </c>
      <c r="E2352" s="5" t="s">
        <v>62</v>
      </c>
      <c r="F2352" s="4" t="s">
        <v>21520</v>
      </c>
      <c r="G2352" s="4" t="s">
        <v>24263</v>
      </c>
      <c r="H2352" s="6">
        <v>44096</v>
      </c>
    </row>
    <row r="2353" spans="1:8" ht="45">
      <c r="A2353" s="4">
        <v>2351</v>
      </c>
      <c r="B2353" s="5" t="s">
        <v>342</v>
      </c>
      <c r="C2353" s="4" t="s">
        <v>5</v>
      </c>
      <c r="D2353" s="4" t="s">
        <v>24197</v>
      </c>
      <c r="E2353" s="5" t="s">
        <v>62</v>
      </c>
      <c r="F2353" s="4" t="s">
        <v>21520</v>
      </c>
      <c r="G2353" s="4" t="s">
        <v>24264</v>
      </c>
      <c r="H2353" s="6">
        <v>44096</v>
      </c>
    </row>
    <row r="2354" spans="1:8" ht="45">
      <c r="A2354" s="4">
        <v>2352</v>
      </c>
      <c r="B2354" s="5" t="s">
        <v>342</v>
      </c>
      <c r="C2354" s="4" t="s">
        <v>5</v>
      </c>
      <c r="D2354" s="4" t="s">
        <v>24198</v>
      </c>
      <c r="E2354" s="5" t="s">
        <v>62</v>
      </c>
      <c r="F2354" s="4" t="s">
        <v>21520</v>
      </c>
      <c r="G2354" s="4" t="s">
        <v>24265</v>
      </c>
      <c r="H2354" s="6">
        <v>44096</v>
      </c>
    </row>
    <row r="2355" spans="1:8" ht="45">
      <c r="A2355" s="4">
        <v>2353</v>
      </c>
      <c r="B2355" s="5" t="s">
        <v>342</v>
      </c>
      <c r="C2355" s="4" t="s">
        <v>5</v>
      </c>
      <c r="D2355" s="4" t="s">
        <v>24199</v>
      </c>
      <c r="E2355" s="5" t="s">
        <v>62</v>
      </c>
      <c r="F2355" s="4" t="s">
        <v>21520</v>
      </c>
      <c r="G2355" s="4" t="s">
        <v>24266</v>
      </c>
      <c r="H2355" s="6">
        <v>44096</v>
      </c>
    </row>
    <row r="2356" spans="1:8" ht="105">
      <c r="A2356" s="4">
        <v>2354</v>
      </c>
      <c r="B2356" s="5" t="s">
        <v>342</v>
      </c>
      <c r="C2356" s="4" t="s">
        <v>5</v>
      </c>
      <c r="D2356" s="4" t="s">
        <v>24200</v>
      </c>
      <c r="E2356" s="5" t="s">
        <v>62</v>
      </c>
      <c r="F2356" s="4" t="s">
        <v>21520</v>
      </c>
      <c r="G2356" s="4" t="s">
        <v>24267</v>
      </c>
      <c r="H2356" s="6">
        <v>44096</v>
      </c>
    </row>
    <row r="2357" spans="1:8" ht="105">
      <c r="A2357" s="4">
        <v>2355</v>
      </c>
      <c r="B2357" s="5" t="s">
        <v>342</v>
      </c>
      <c r="C2357" s="4" t="s">
        <v>5</v>
      </c>
      <c r="D2357" s="4" t="s">
        <v>24201</v>
      </c>
      <c r="E2357" s="5" t="s">
        <v>62</v>
      </c>
      <c r="F2357" s="4" t="s">
        <v>21520</v>
      </c>
      <c r="G2357" s="4" t="s">
        <v>24268</v>
      </c>
      <c r="H2357" s="6">
        <v>44096</v>
      </c>
    </row>
    <row r="2358" spans="1:8" ht="105">
      <c r="A2358" s="4">
        <v>2356</v>
      </c>
      <c r="B2358" s="5" t="s">
        <v>342</v>
      </c>
      <c r="C2358" s="4" t="s">
        <v>5</v>
      </c>
      <c r="D2358" s="4" t="s">
        <v>24202</v>
      </c>
      <c r="E2358" s="5" t="s">
        <v>62</v>
      </c>
      <c r="F2358" s="4" t="s">
        <v>21520</v>
      </c>
      <c r="G2358" s="4" t="s">
        <v>24269</v>
      </c>
      <c r="H2358" s="6">
        <v>44096</v>
      </c>
    </row>
    <row r="2359" spans="1:8" ht="105">
      <c r="A2359" s="4">
        <v>2357</v>
      </c>
      <c r="B2359" s="5" t="s">
        <v>342</v>
      </c>
      <c r="C2359" s="4" t="s">
        <v>5</v>
      </c>
      <c r="D2359" s="4" t="s">
        <v>24203</v>
      </c>
      <c r="E2359" s="5" t="s">
        <v>62</v>
      </c>
      <c r="F2359" s="4" t="s">
        <v>21520</v>
      </c>
      <c r="G2359" s="4" t="s">
        <v>24270</v>
      </c>
      <c r="H2359" s="6">
        <v>44096</v>
      </c>
    </row>
    <row r="2360" spans="1:8" ht="30">
      <c r="A2360" s="4">
        <v>2358</v>
      </c>
      <c r="B2360" s="5" t="s">
        <v>362</v>
      </c>
      <c r="C2360" s="4" t="s">
        <v>5</v>
      </c>
      <c r="D2360" s="4" t="s">
        <v>24204</v>
      </c>
      <c r="E2360" s="5" t="s">
        <v>755</v>
      </c>
      <c r="F2360" s="4" t="s">
        <v>521</v>
      </c>
      <c r="G2360" s="4" t="s">
        <v>24271</v>
      </c>
      <c r="H2360" s="6">
        <v>44097</v>
      </c>
    </row>
    <row r="2361" spans="1:8" ht="30">
      <c r="A2361" s="4">
        <v>2359</v>
      </c>
      <c r="B2361" s="5" t="s">
        <v>362</v>
      </c>
      <c r="C2361" s="4" t="s">
        <v>5</v>
      </c>
      <c r="D2361" s="4" t="s">
        <v>24205</v>
      </c>
      <c r="E2361" s="5" t="s">
        <v>755</v>
      </c>
      <c r="F2361" s="4" t="s">
        <v>521</v>
      </c>
      <c r="G2361" s="4" t="s">
        <v>24272</v>
      </c>
      <c r="H2361" s="6">
        <v>44097</v>
      </c>
    </row>
    <row r="2362" spans="1:8" ht="30">
      <c r="A2362" s="4">
        <v>2360</v>
      </c>
      <c r="B2362" s="5" t="s">
        <v>362</v>
      </c>
      <c r="C2362" s="4" t="s">
        <v>5</v>
      </c>
      <c r="D2362" s="4" t="s">
        <v>24206</v>
      </c>
      <c r="E2362" s="5" t="s">
        <v>755</v>
      </c>
      <c r="F2362" s="4" t="s">
        <v>521</v>
      </c>
      <c r="G2362" s="4" t="s">
        <v>24273</v>
      </c>
      <c r="H2362" s="6">
        <v>44097</v>
      </c>
    </row>
    <row r="2363" spans="1:8" ht="30">
      <c r="A2363" s="4">
        <v>2361</v>
      </c>
      <c r="B2363" s="5" t="s">
        <v>362</v>
      </c>
      <c r="C2363" s="4" t="s">
        <v>5</v>
      </c>
      <c r="D2363" s="4" t="s">
        <v>24207</v>
      </c>
      <c r="E2363" s="5" t="s">
        <v>755</v>
      </c>
      <c r="F2363" s="4" t="s">
        <v>521</v>
      </c>
      <c r="G2363" s="4" t="s">
        <v>24274</v>
      </c>
      <c r="H2363" s="6">
        <v>44097</v>
      </c>
    </row>
    <row r="2364" spans="1:8" ht="30">
      <c r="A2364" s="4">
        <v>2362</v>
      </c>
      <c r="B2364" s="5" t="s">
        <v>362</v>
      </c>
      <c r="C2364" s="4" t="s">
        <v>5</v>
      </c>
      <c r="D2364" s="4" t="s">
        <v>24208</v>
      </c>
      <c r="E2364" s="5" t="s">
        <v>755</v>
      </c>
      <c r="F2364" s="4" t="s">
        <v>521</v>
      </c>
      <c r="G2364" s="4" t="s">
        <v>24275</v>
      </c>
      <c r="H2364" s="6">
        <v>44097</v>
      </c>
    </row>
    <row r="2365" spans="1:8" ht="30">
      <c r="A2365" s="4">
        <v>2363</v>
      </c>
      <c r="B2365" s="5" t="s">
        <v>24209</v>
      </c>
      <c r="C2365" s="4" t="s">
        <v>5</v>
      </c>
      <c r="D2365" s="4" t="s">
        <v>24210</v>
      </c>
      <c r="E2365" s="5" t="s">
        <v>755</v>
      </c>
      <c r="F2365" s="4" t="s">
        <v>381</v>
      </c>
      <c r="G2365" s="4" t="s">
        <v>24276</v>
      </c>
      <c r="H2365" s="6">
        <v>44097</v>
      </c>
    </row>
    <row r="2366" spans="1:8" ht="45">
      <c r="A2366" s="4">
        <v>2364</v>
      </c>
      <c r="B2366" s="5" t="s">
        <v>351</v>
      </c>
      <c r="C2366" s="4" t="s">
        <v>5</v>
      </c>
      <c r="D2366" s="4" t="s">
        <v>24211</v>
      </c>
      <c r="E2366" s="5" t="s">
        <v>408</v>
      </c>
      <c r="F2366" s="4" t="s">
        <v>429</v>
      </c>
      <c r="G2366" s="4" t="s">
        <v>24277</v>
      </c>
      <c r="H2366" s="6">
        <v>44097</v>
      </c>
    </row>
    <row r="2367" spans="1:8" ht="45">
      <c r="A2367" s="4">
        <v>2365</v>
      </c>
      <c r="B2367" s="5" t="s">
        <v>351</v>
      </c>
      <c r="C2367" s="4" t="s">
        <v>5</v>
      </c>
      <c r="D2367" s="4" t="s">
        <v>24212</v>
      </c>
      <c r="E2367" s="5" t="s">
        <v>408</v>
      </c>
      <c r="F2367" s="4" t="s">
        <v>429</v>
      </c>
      <c r="G2367" s="4" t="s">
        <v>24278</v>
      </c>
      <c r="H2367" s="6">
        <v>44097</v>
      </c>
    </row>
    <row r="2368" spans="1:8" ht="30">
      <c r="A2368" s="4">
        <v>2366</v>
      </c>
      <c r="B2368" s="5" t="s">
        <v>351</v>
      </c>
      <c r="C2368" s="4" t="s">
        <v>5</v>
      </c>
      <c r="D2368" s="4" t="s">
        <v>24213</v>
      </c>
      <c r="E2368" s="5" t="s">
        <v>408</v>
      </c>
      <c r="F2368" s="4" t="s">
        <v>429</v>
      </c>
      <c r="G2368" s="4" t="s">
        <v>24279</v>
      </c>
      <c r="H2368" s="6">
        <v>44097</v>
      </c>
    </row>
    <row r="2369" spans="1:8" ht="30">
      <c r="A2369" s="4">
        <v>2367</v>
      </c>
      <c r="B2369" s="5" t="s">
        <v>1357</v>
      </c>
      <c r="C2369" s="4" t="s">
        <v>5</v>
      </c>
      <c r="D2369" s="4" t="s">
        <v>24214</v>
      </c>
      <c r="E2369" s="5" t="s">
        <v>20</v>
      </c>
      <c r="F2369" s="4" t="s">
        <v>305</v>
      </c>
      <c r="G2369" s="4" t="s">
        <v>24280</v>
      </c>
      <c r="H2369" s="6">
        <v>44097</v>
      </c>
    </row>
    <row r="2370" spans="1:8" ht="30">
      <c r="A2370" s="4">
        <v>2368</v>
      </c>
      <c r="B2370" s="5" t="s">
        <v>1357</v>
      </c>
      <c r="C2370" s="4" t="s">
        <v>5</v>
      </c>
      <c r="D2370" s="4" t="s">
        <v>24215</v>
      </c>
      <c r="E2370" s="5" t="s">
        <v>20</v>
      </c>
      <c r="F2370" s="4" t="s">
        <v>305</v>
      </c>
      <c r="G2370" s="4" t="s">
        <v>24281</v>
      </c>
      <c r="H2370" s="6">
        <v>44097</v>
      </c>
    </row>
    <row r="2371" spans="1:8" ht="30">
      <c r="A2371" s="4">
        <v>2369</v>
      </c>
      <c r="B2371" s="5" t="s">
        <v>1357</v>
      </c>
      <c r="C2371" s="4" t="s">
        <v>5</v>
      </c>
      <c r="D2371" s="4" t="s">
        <v>24216</v>
      </c>
      <c r="E2371" s="5" t="s">
        <v>20</v>
      </c>
      <c r="F2371" s="4" t="s">
        <v>305</v>
      </c>
      <c r="G2371" s="4" t="s">
        <v>24282</v>
      </c>
      <c r="H2371" s="6">
        <v>44097</v>
      </c>
    </row>
    <row r="2372" spans="1:8" ht="30">
      <c r="A2372" s="4">
        <v>2370</v>
      </c>
      <c r="B2372" s="5" t="s">
        <v>1357</v>
      </c>
      <c r="C2372" s="4" t="s">
        <v>5</v>
      </c>
      <c r="D2372" s="4" t="s">
        <v>24217</v>
      </c>
      <c r="E2372" s="5" t="s">
        <v>20</v>
      </c>
      <c r="F2372" s="4" t="s">
        <v>305</v>
      </c>
      <c r="G2372" s="4" t="s">
        <v>24283</v>
      </c>
      <c r="H2372" s="6">
        <v>44097</v>
      </c>
    </row>
    <row r="2373" spans="1:8" ht="45">
      <c r="A2373" s="4">
        <v>2371</v>
      </c>
      <c r="B2373" s="5" t="s">
        <v>342</v>
      </c>
      <c r="C2373" s="4" t="s">
        <v>5</v>
      </c>
      <c r="D2373" s="4" t="s">
        <v>24218</v>
      </c>
      <c r="E2373" s="5" t="s">
        <v>62</v>
      </c>
      <c r="F2373" s="4" t="s">
        <v>21520</v>
      </c>
      <c r="G2373" s="4" t="s">
        <v>24284</v>
      </c>
      <c r="H2373" s="6">
        <v>44097</v>
      </c>
    </row>
    <row r="2374" spans="1:8" ht="30">
      <c r="A2374" s="4">
        <v>2372</v>
      </c>
      <c r="B2374" s="5" t="s">
        <v>351</v>
      </c>
      <c r="C2374" s="4" t="s">
        <v>5</v>
      </c>
      <c r="D2374" s="4" t="s">
        <v>24219</v>
      </c>
      <c r="E2374" s="5" t="s">
        <v>408</v>
      </c>
      <c r="F2374" s="4" t="s">
        <v>429</v>
      </c>
      <c r="G2374" s="4" t="s">
        <v>24285</v>
      </c>
      <c r="H2374" s="6">
        <v>44097</v>
      </c>
    </row>
    <row r="2375" spans="1:8" ht="90">
      <c r="A2375" s="4">
        <v>2373</v>
      </c>
      <c r="B2375" s="5" t="s">
        <v>351</v>
      </c>
      <c r="C2375" s="4" t="s">
        <v>5</v>
      </c>
      <c r="D2375" s="4" t="s">
        <v>24220</v>
      </c>
      <c r="E2375" s="5" t="s">
        <v>408</v>
      </c>
      <c r="F2375" s="4" t="s">
        <v>18443</v>
      </c>
      <c r="G2375" s="4" t="s">
        <v>24286</v>
      </c>
      <c r="H2375" s="6">
        <v>44097</v>
      </c>
    </row>
    <row r="2376" spans="1:8" ht="30">
      <c r="A2376" s="4">
        <v>2374</v>
      </c>
      <c r="B2376" s="5" t="s">
        <v>351</v>
      </c>
      <c r="C2376" s="4" t="s">
        <v>5</v>
      </c>
      <c r="D2376" s="4" t="s">
        <v>24221</v>
      </c>
      <c r="E2376" s="5" t="s">
        <v>408</v>
      </c>
      <c r="F2376" s="4" t="s">
        <v>429</v>
      </c>
      <c r="G2376" s="4" t="s">
        <v>24287</v>
      </c>
      <c r="H2376" s="6">
        <v>44097</v>
      </c>
    </row>
    <row r="2377" spans="1:8" ht="45">
      <c r="A2377" s="4">
        <v>2375</v>
      </c>
      <c r="B2377" s="5" t="s">
        <v>351</v>
      </c>
      <c r="C2377" s="4" t="s">
        <v>5</v>
      </c>
      <c r="D2377" s="4" t="s">
        <v>24222</v>
      </c>
      <c r="E2377" s="5" t="s">
        <v>408</v>
      </c>
      <c r="F2377" s="4" t="s">
        <v>18443</v>
      </c>
      <c r="G2377" s="4" t="s">
        <v>24288</v>
      </c>
      <c r="H2377" s="6">
        <v>44097</v>
      </c>
    </row>
    <row r="2378" spans="1:8" ht="90">
      <c r="A2378" s="4">
        <v>2376</v>
      </c>
      <c r="B2378" s="5" t="s">
        <v>351</v>
      </c>
      <c r="C2378" s="4" t="s">
        <v>5</v>
      </c>
      <c r="D2378" s="4" t="s">
        <v>24223</v>
      </c>
      <c r="E2378" s="5" t="s">
        <v>408</v>
      </c>
      <c r="F2378" s="4" t="s">
        <v>18443</v>
      </c>
      <c r="G2378" s="4" t="s">
        <v>24289</v>
      </c>
      <c r="H2378" s="6">
        <v>44097</v>
      </c>
    </row>
    <row r="2379" spans="1:8" ht="120">
      <c r="A2379" s="4">
        <v>2377</v>
      </c>
      <c r="B2379" s="5" t="s">
        <v>351</v>
      </c>
      <c r="C2379" s="4" t="s">
        <v>5</v>
      </c>
      <c r="D2379" s="4" t="s">
        <v>24224</v>
      </c>
      <c r="E2379" s="5" t="s">
        <v>408</v>
      </c>
      <c r="F2379" s="4" t="s">
        <v>18443</v>
      </c>
      <c r="G2379" s="4" t="s">
        <v>24290</v>
      </c>
      <c r="H2379" s="6">
        <v>44097</v>
      </c>
    </row>
    <row r="2380" spans="1:8" ht="45">
      <c r="A2380" s="4">
        <v>2378</v>
      </c>
      <c r="B2380" s="5" t="s">
        <v>351</v>
      </c>
      <c r="C2380" s="4" t="s">
        <v>5</v>
      </c>
      <c r="D2380" s="4" t="s">
        <v>24225</v>
      </c>
      <c r="E2380" s="5" t="s">
        <v>408</v>
      </c>
      <c r="F2380" s="4" t="s">
        <v>429</v>
      </c>
      <c r="G2380" s="4" t="s">
        <v>24291</v>
      </c>
      <c r="H2380" s="6">
        <v>44097</v>
      </c>
    </row>
    <row r="2381" spans="1:8" ht="75">
      <c r="A2381" s="4">
        <v>2379</v>
      </c>
      <c r="B2381" s="5" t="s">
        <v>342</v>
      </c>
      <c r="C2381" s="4" t="s">
        <v>5</v>
      </c>
      <c r="D2381" s="4" t="s">
        <v>24226</v>
      </c>
      <c r="E2381" s="5" t="s">
        <v>62</v>
      </c>
      <c r="F2381" s="4" t="s">
        <v>21520</v>
      </c>
      <c r="G2381" s="4" t="s">
        <v>24292</v>
      </c>
      <c r="H2381" s="6">
        <v>44097</v>
      </c>
    </row>
    <row r="2382" spans="1:8" ht="105">
      <c r="A2382" s="4">
        <v>2380</v>
      </c>
      <c r="B2382" s="5" t="s">
        <v>342</v>
      </c>
      <c r="C2382" s="4" t="s">
        <v>5</v>
      </c>
      <c r="D2382" s="4" t="s">
        <v>24227</v>
      </c>
      <c r="E2382" s="5" t="s">
        <v>62</v>
      </c>
      <c r="F2382" s="4" t="s">
        <v>21520</v>
      </c>
      <c r="G2382" s="4" t="s">
        <v>24293</v>
      </c>
      <c r="H2382" s="6">
        <v>44097</v>
      </c>
    </row>
    <row r="2383" spans="1:8" ht="75">
      <c r="A2383" s="4">
        <v>2381</v>
      </c>
      <c r="B2383" s="5" t="s">
        <v>342</v>
      </c>
      <c r="C2383" s="4" t="s">
        <v>5</v>
      </c>
      <c r="D2383" s="4" t="s">
        <v>24228</v>
      </c>
      <c r="E2383" s="5" t="s">
        <v>62</v>
      </c>
      <c r="F2383" s="4" t="s">
        <v>21520</v>
      </c>
      <c r="G2383" s="4" t="s">
        <v>24294</v>
      </c>
      <c r="H2383" s="6">
        <v>44097</v>
      </c>
    </row>
    <row r="2384" spans="1:8" ht="75">
      <c r="A2384" s="4">
        <v>2382</v>
      </c>
      <c r="B2384" s="5" t="s">
        <v>342</v>
      </c>
      <c r="C2384" s="4" t="s">
        <v>5</v>
      </c>
      <c r="D2384" s="4" t="s">
        <v>24229</v>
      </c>
      <c r="E2384" s="5" t="s">
        <v>62</v>
      </c>
      <c r="F2384" s="4" t="s">
        <v>21520</v>
      </c>
      <c r="G2384" s="4" t="s">
        <v>24295</v>
      </c>
      <c r="H2384" s="6">
        <v>44097</v>
      </c>
    </row>
    <row r="2385" spans="1:8" ht="30">
      <c r="A2385" s="4">
        <v>2383</v>
      </c>
      <c r="B2385" s="5" t="s">
        <v>351</v>
      </c>
      <c r="C2385" s="4" t="s">
        <v>5</v>
      </c>
      <c r="D2385" s="4" t="s">
        <v>24230</v>
      </c>
      <c r="E2385" s="5" t="s">
        <v>408</v>
      </c>
      <c r="F2385" s="4" t="s">
        <v>429</v>
      </c>
      <c r="G2385" s="4" t="s">
        <v>24296</v>
      </c>
      <c r="H2385" s="6">
        <v>44097</v>
      </c>
    </row>
    <row r="2386" spans="1:8" ht="30">
      <c r="A2386" s="4">
        <v>2384</v>
      </c>
      <c r="B2386" s="5" t="s">
        <v>351</v>
      </c>
      <c r="C2386" s="4" t="s">
        <v>5</v>
      </c>
      <c r="D2386" s="4" t="s">
        <v>24231</v>
      </c>
      <c r="E2386" s="5" t="s">
        <v>408</v>
      </c>
      <c r="F2386" s="4" t="s">
        <v>18443</v>
      </c>
      <c r="G2386" s="4" t="s">
        <v>24297</v>
      </c>
      <c r="H2386" s="6">
        <v>44097</v>
      </c>
    </row>
    <row r="2387" spans="1:8" ht="45">
      <c r="A2387" s="4">
        <v>2385</v>
      </c>
      <c r="B2387" s="5" t="s">
        <v>351</v>
      </c>
      <c r="C2387" s="4" t="s">
        <v>5</v>
      </c>
      <c r="D2387" s="4" t="s">
        <v>24232</v>
      </c>
      <c r="E2387" s="5" t="s">
        <v>408</v>
      </c>
      <c r="F2387" s="4" t="s">
        <v>18443</v>
      </c>
      <c r="G2387" s="4" t="s">
        <v>24298</v>
      </c>
      <c r="H2387" s="6">
        <v>44097</v>
      </c>
    </row>
    <row r="2388" spans="1:8" ht="60">
      <c r="A2388" s="4">
        <v>2386</v>
      </c>
      <c r="B2388" s="5" t="s">
        <v>351</v>
      </c>
      <c r="C2388" s="4" t="s">
        <v>5</v>
      </c>
      <c r="D2388" s="4" t="s">
        <v>24233</v>
      </c>
      <c r="E2388" s="5" t="s">
        <v>408</v>
      </c>
      <c r="F2388" s="4" t="s">
        <v>18443</v>
      </c>
      <c r="G2388" s="4" t="s">
        <v>24299</v>
      </c>
      <c r="H2388" s="6">
        <v>44097</v>
      </c>
    </row>
    <row r="2389" spans="1:8" ht="30">
      <c r="A2389" s="4">
        <v>2387</v>
      </c>
      <c r="B2389" s="5" t="s">
        <v>351</v>
      </c>
      <c r="C2389" s="4" t="s">
        <v>5</v>
      </c>
      <c r="D2389" s="4" t="s">
        <v>24234</v>
      </c>
      <c r="E2389" s="5" t="s">
        <v>408</v>
      </c>
      <c r="F2389" s="4" t="s">
        <v>18443</v>
      </c>
      <c r="G2389" s="4" t="s">
        <v>24300</v>
      </c>
      <c r="H2389" s="6">
        <v>44097</v>
      </c>
    </row>
    <row r="2390" spans="1:8" ht="150">
      <c r="A2390" s="4">
        <v>2388</v>
      </c>
      <c r="B2390" s="5" t="s">
        <v>891</v>
      </c>
      <c r="C2390" s="4" t="s">
        <v>43</v>
      </c>
      <c r="D2390" s="4" t="s">
        <v>24235</v>
      </c>
      <c r="E2390" s="5" t="s">
        <v>352</v>
      </c>
      <c r="F2390" s="4" t="s">
        <v>3959</v>
      </c>
      <c r="G2390" s="4" t="s">
        <v>24301</v>
      </c>
      <c r="H2390" s="6">
        <v>44097</v>
      </c>
    </row>
    <row r="2391" spans="1:8" ht="150">
      <c r="A2391" s="4">
        <v>2389</v>
      </c>
      <c r="B2391" s="5" t="s">
        <v>4873</v>
      </c>
      <c r="C2391" s="4" t="s">
        <v>50</v>
      </c>
      <c r="D2391" s="4" t="s">
        <v>24236</v>
      </c>
      <c r="E2391" s="5" t="s">
        <v>355</v>
      </c>
      <c r="F2391" s="4" t="s">
        <v>24302</v>
      </c>
      <c r="G2391" s="4" t="s">
        <v>24303</v>
      </c>
      <c r="H2391" s="6">
        <v>44097</v>
      </c>
    </row>
    <row r="2392" spans="1:8" ht="135">
      <c r="A2392" s="4">
        <v>2390</v>
      </c>
      <c r="B2392" s="5" t="s">
        <v>4873</v>
      </c>
      <c r="C2392" s="4" t="s">
        <v>50</v>
      </c>
      <c r="D2392" s="4" t="s">
        <v>24237</v>
      </c>
      <c r="E2392" s="5" t="s">
        <v>355</v>
      </c>
      <c r="F2392" s="4" t="s">
        <v>24302</v>
      </c>
      <c r="G2392" s="4" t="s">
        <v>24304</v>
      </c>
      <c r="H2392" s="6">
        <v>44097</v>
      </c>
    </row>
    <row r="2393" spans="1:8" ht="30">
      <c r="A2393" s="4">
        <v>2391</v>
      </c>
      <c r="B2393" s="5" t="s">
        <v>351</v>
      </c>
      <c r="C2393" s="4" t="s">
        <v>50</v>
      </c>
      <c r="D2393" s="4" t="s">
        <v>24238</v>
      </c>
      <c r="E2393" s="5" t="s">
        <v>1359</v>
      </c>
      <c r="F2393" s="4" t="s">
        <v>691</v>
      </c>
      <c r="G2393" s="4" t="s">
        <v>24305</v>
      </c>
      <c r="H2393" s="6">
        <v>44097</v>
      </c>
    </row>
    <row r="2394" spans="1:8" ht="30">
      <c r="A2394" s="4">
        <v>2392</v>
      </c>
      <c r="B2394" s="5" t="s">
        <v>351</v>
      </c>
      <c r="C2394" s="4" t="s">
        <v>50</v>
      </c>
      <c r="D2394" s="4" t="s">
        <v>24239</v>
      </c>
      <c r="E2394" s="5" t="s">
        <v>1359</v>
      </c>
      <c r="F2394" s="4" t="s">
        <v>691</v>
      </c>
      <c r="G2394" s="4" t="s">
        <v>24306</v>
      </c>
      <c r="H2394" s="6">
        <v>44097</v>
      </c>
    </row>
    <row r="2395" spans="1:8" ht="135">
      <c r="A2395" s="4">
        <v>2393</v>
      </c>
      <c r="B2395" s="5" t="s">
        <v>4873</v>
      </c>
      <c r="C2395" s="4" t="s">
        <v>50</v>
      </c>
      <c r="D2395" s="4" t="s">
        <v>24240</v>
      </c>
      <c r="E2395" s="5" t="s">
        <v>355</v>
      </c>
      <c r="F2395" s="4" t="s">
        <v>24302</v>
      </c>
      <c r="G2395" s="4" t="s">
        <v>24307</v>
      </c>
      <c r="H2395" s="6">
        <v>44097</v>
      </c>
    </row>
    <row r="2396" spans="1:8" ht="30">
      <c r="A2396" s="4">
        <v>2394</v>
      </c>
      <c r="B2396" s="5" t="s">
        <v>351</v>
      </c>
      <c r="C2396" s="4" t="s">
        <v>50</v>
      </c>
      <c r="D2396" s="4" t="s">
        <v>24241</v>
      </c>
      <c r="E2396" s="5" t="s">
        <v>1359</v>
      </c>
      <c r="F2396" s="4" t="s">
        <v>691</v>
      </c>
      <c r="G2396" s="4" t="s">
        <v>24308</v>
      </c>
      <c r="H2396" s="6">
        <v>44097</v>
      </c>
    </row>
    <row r="2397" spans="1:8" ht="30">
      <c r="A2397" s="4">
        <v>2395</v>
      </c>
      <c r="B2397" s="5" t="s">
        <v>362</v>
      </c>
      <c r="C2397" s="4" t="s">
        <v>5</v>
      </c>
      <c r="D2397" s="4" t="s">
        <v>24242</v>
      </c>
      <c r="E2397" s="5" t="s">
        <v>755</v>
      </c>
      <c r="F2397" s="4" t="s">
        <v>521</v>
      </c>
      <c r="G2397" s="4" t="s">
        <v>24309</v>
      </c>
      <c r="H2397" s="6">
        <v>44098</v>
      </c>
    </row>
    <row r="2398" spans="1:8" ht="30">
      <c r="A2398" s="4">
        <v>2396</v>
      </c>
      <c r="B2398" s="5" t="s">
        <v>362</v>
      </c>
      <c r="C2398" s="4" t="s">
        <v>5</v>
      </c>
      <c r="D2398" s="4" t="s">
        <v>24243</v>
      </c>
      <c r="E2398" s="5" t="s">
        <v>755</v>
      </c>
      <c r="F2398" s="4" t="s">
        <v>521</v>
      </c>
      <c r="G2398" s="4" t="s">
        <v>24310</v>
      </c>
      <c r="H2398" s="6">
        <v>44098</v>
      </c>
    </row>
    <row r="2399" spans="1:8" ht="30">
      <c r="A2399" s="4">
        <v>2397</v>
      </c>
      <c r="B2399" s="5" t="s">
        <v>362</v>
      </c>
      <c r="C2399" s="4" t="s">
        <v>5</v>
      </c>
      <c r="D2399" s="4" t="s">
        <v>24244</v>
      </c>
      <c r="E2399" s="5" t="s">
        <v>755</v>
      </c>
      <c r="F2399" s="4" t="s">
        <v>521</v>
      </c>
      <c r="G2399" s="4" t="s">
        <v>24311</v>
      </c>
      <c r="H2399" s="6">
        <v>44098</v>
      </c>
    </row>
    <row r="2400" spans="1:8" ht="30">
      <c r="A2400" s="4">
        <v>2398</v>
      </c>
      <c r="B2400" s="5" t="s">
        <v>362</v>
      </c>
      <c r="C2400" s="4" t="s">
        <v>5</v>
      </c>
      <c r="D2400" s="4" t="s">
        <v>24245</v>
      </c>
      <c r="E2400" s="5" t="s">
        <v>755</v>
      </c>
      <c r="F2400" s="4" t="s">
        <v>521</v>
      </c>
      <c r="G2400" s="4" t="s">
        <v>24312</v>
      </c>
      <c r="H2400" s="6">
        <v>44098</v>
      </c>
    </row>
    <row r="2401" spans="1:8" ht="30">
      <c r="A2401" s="4">
        <v>2399</v>
      </c>
      <c r="B2401" s="5" t="s">
        <v>362</v>
      </c>
      <c r="C2401" s="4" t="s">
        <v>5</v>
      </c>
      <c r="D2401" s="4" t="s">
        <v>24246</v>
      </c>
      <c r="E2401" s="5" t="s">
        <v>755</v>
      </c>
      <c r="F2401" s="4" t="s">
        <v>521</v>
      </c>
      <c r="G2401" s="4" t="s">
        <v>24313</v>
      </c>
      <c r="H2401" s="6">
        <v>44098</v>
      </c>
    </row>
    <row r="2402" spans="1:8" ht="30">
      <c r="A2402" s="4">
        <v>2400</v>
      </c>
      <c r="B2402" s="5" t="s">
        <v>351</v>
      </c>
      <c r="C2402" s="4" t="s">
        <v>5</v>
      </c>
      <c r="D2402" s="4" t="s">
        <v>24247</v>
      </c>
      <c r="E2402" s="5" t="s">
        <v>408</v>
      </c>
      <c r="F2402" s="4" t="s">
        <v>429</v>
      </c>
      <c r="G2402" s="4" t="s">
        <v>24314</v>
      </c>
      <c r="H2402" s="6">
        <v>44098</v>
      </c>
    </row>
    <row r="2403" spans="1:8" ht="180">
      <c r="A2403" s="4">
        <v>2401</v>
      </c>
      <c r="B2403" s="5" t="s">
        <v>351</v>
      </c>
      <c r="C2403" s="4" t="s">
        <v>50</v>
      </c>
      <c r="D2403" s="4" t="s">
        <v>24248</v>
      </c>
      <c r="E2403" s="5" t="s">
        <v>1359</v>
      </c>
      <c r="F2403" s="4" t="s">
        <v>862</v>
      </c>
      <c r="G2403" s="4" t="s">
        <v>24315</v>
      </c>
      <c r="H2403" s="6">
        <v>44098</v>
      </c>
    </row>
    <row r="2404" spans="1:8" ht="45">
      <c r="A2404" s="4">
        <v>2402</v>
      </c>
      <c r="B2404" s="5" t="s">
        <v>342</v>
      </c>
      <c r="C2404" s="4" t="s">
        <v>5</v>
      </c>
      <c r="D2404" s="4" t="s">
        <v>24858</v>
      </c>
      <c r="E2404" s="5" t="s">
        <v>62</v>
      </c>
      <c r="F2404" s="4" t="s">
        <v>21520</v>
      </c>
      <c r="G2404" s="4" t="s">
        <v>24859</v>
      </c>
      <c r="H2404" s="6">
        <v>44102</v>
      </c>
    </row>
    <row r="2405" spans="1:8" ht="45">
      <c r="A2405" s="4">
        <v>2403</v>
      </c>
      <c r="B2405" s="5" t="s">
        <v>342</v>
      </c>
      <c r="C2405" s="4" t="s">
        <v>5</v>
      </c>
      <c r="D2405" s="4" t="s">
        <v>24860</v>
      </c>
      <c r="E2405" s="5" t="s">
        <v>62</v>
      </c>
      <c r="F2405" s="4" t="s">
        <v>21520</v>
      </c>
      <c r="G2405" s="4" t="s">
        <v>24861</v>
      </c>
      <c r="H2405" s="6">
        <v>44102</v>
      </c>
    </row>
    <row r="2406" spans="1:8" ht="60">
      <c r="A2406" s="4">
        <v>2404</v>
      </c>
      <c r="B2406" s="5" t="s">
        <v>362</v>
      </c>
      <c r="C2406" s="4" t="s">
        <v>5</v>
      </c>
      <c r="D2406" s="4" t="s">
        <v>24862</v>
      </c>
      <c r="E2406" s="5" t="s">
        <v>755</v>
      </c>
      <c r="F2406" s="4" t="s">
        <v>881</v>
      </c>
      <c r="G2406" s="4" t="s">
        <v>24863</v>
      </c>
      <c r="H2406" s="6">
        <v>44102</v>
      </c>
    </row>
    <row r="2407" spans="1:8" ht="30">
      <c r="A2407" s="4">
        <v>2405</v>
      </c>
      <c r="B2407" s="5" t="s">
        <v>362</v>
      </c>
      <c r="C2407" s="4" t="s">
        <v>5</v>
      </c>
      <c r="D2407" s="4" t="s">
        <v>24864</v>
      </c>
      <c r="E2407" s="5" t="s">
        <v>755</v>
      </c>
      <c r="F2407" s="4" t="s">
        <v>881</v>
      </c>
      <c r="G2407" s="4" t="s">
        <v>24865</v>
      </c>
      <c r="H2407" s="6">
        <v>44102</v>
      </c>
    </row>
    <row r="2408" spans="1:8" ht="30">
      <c r="A2408" s="4">
        <v>2406</v>
      </c>
      <c r="B2408" s="5" t="s">
        <v>362</v>
      </c>
      <c r="C2408" s="4" t="s">
        <v>5</v>
      </c>
      <c r="D2408" s="4" t="s">
        <v>24866</v>
      </c>
      <c r="E2408" s="5" t="s">
        <v>755</v>
      </c>
      <c r="F2408" s="4" t="s">
        <v>881</v>
      </c>
      <c r="G2408" s="4" t="s">
        <v>24867</v>
      </c>
      <c r="H2408" s="6">
        <v>44102</v>
      </c>
    </row>
    <row r="2409" spans="1:8" ht="45">
      <c r="A2409" s="4">
        <v>2407</v>
      </c>
      <c r="B2409" s="5" t="s">
        <v>362</v>
      </c>
      <c r="C2409" s="4" t="s">
        <v>5</v>
      </c>
      <c r="D2409" s="4" t="s">
        <v>24868</v>
      </c>
      <c r="E2409" s="5" t="s">
        <v>755</v>
      </c>
      <c r="F2409" s="4" t="s">
        <v>881</v>
      </c>
      <c r="G2409" s="4" t="s">
        <v>24869</v>
      </c>
      <c r="H2409" s="6">
        <v>44102</v>
      </c>
    </row>
    <row r="2410" spans="1:8" ht="45">
      <c r="A2410" s="4">
        <v>2408</v>
      </c>
      <c r="B2410" s="5" t="s">
        <v>362</v>
      </c>
      <c r="C2410" s="4" t="s">
        <v>5</v>
      </c>
      <c r="D2410" s="4" t="s">
        <v>24870</v>
      </c>
      <c r="E2410" s="5" t="s">
        <v>755</v>
      </c>
      <c r="F2410" s="4" t="s">
        <v>881</v>
      </c>
      <c r="G2410" s="4" t="s">
        <v>24871</v>
      </c>
      <c r="H2410" s="6">
        <v>44102</v>
      </c>
    </row>
    <row r="2411" spans="1:8" ht="45">
      <c r="A2411" s="4">
        <v>2409</v>
      </c>
      <c r="B2411" s="5" t="s">
        <v>362</v>
      </c>
      <c r="C2411" s="4" t="s">
        <v>5</v>
      </c>
      <c r="D2411" s="4" t="s">
        <v>24872</v>
      </c>
      <c r="E2411" s="5" t="s">
        <v>755</v>
      </c>
      <c r="F2411" s="4" t="s">
        <v>881</v>
      </c>
      <c r="G2411" s="4" t="s">
        <v>24873</v>
      </c>
      <c r="H2411" s="6">
        <v>44102</v>
      </c>
    </row>
    <row r="2412" spans="1:8" ht="30">
      <c r="A2412" s="4">
        <v>2410</v>
      </c>
      <c r="B2412" s="5" t="s">
        <v>362</v>
      </c>
      <c r="C2412" s="4" t="s">
        <v>5</v>
      </c>
      <c r="D2412" s="4" t="s">
        <v>24874</v>
      </c>
      <c r="E2412" s="5" t="s">
        <v>755</v>
      </c>
      <c r="F2412" s="4" t="s">
        <v>881</v>
      </c>
      <c r="G2412" s="4" t="s">
        <v>24875</v>
      </c>
      <c r="H2412" s="6">
        <v>44102</v>
      </c>
    </row>
    <row r="2413" spans="1:8" ht="30">
      <c r="A2413" s="4">
        <v>2411</v>
      </c>
      <c r="B2413" s="5" t="s">
        <v>362</v>
      </c>
      <c r="C2413" s="4" t="s">
        <v>5</v>
      </c>
      <c r="D2413" s="4" t="s">
        <v>24876</v>
      </c>
      <c r="E2413" s="5" t="s">
        <v>755</v>
      </c>
      <c r="F2413" s="4" t="s">
        <v>881</v>
      </c>
      <c r="G2413" s="4" t="s">
        <v>24877</v>
      </c>
      <c r="H2413" s="6">
        <v>44102</v>
      </c>
    </row>
    <row r="2414" spans="1:8" ht="30">
      <c r="A2414" s="4">
        <v>2412</v>
      </c>
      <c r="B2414" s="5" t="s">
        <v>362</v>
      </c>
      <c r="C2414" s="4" t="s">
        <v>5</v>
      </c>
      <c r="D2414" s="4" t="s">
        <v>24878</v>
      </c>
      <c r="E2414" s="5" t="s">
        <v>755</v>
      </c>
      <c r="F2414" s="4" t="s">
        <v>881</v>
      </c>
      <c r="G2414" s="4" t="s">
        <v>24879</v>
      </c>
      <c r="H2414" s="6">
        <v>44102</v>
      </c>
    </row>
    <row r="2415" spans="1:8" ht="60">
      <c r="A2415" s="4">
        <v>2413</v>
      </c>
      <c r="B2415" s="5" t="s">
        <v>362</v>
      </c>
      <c r="C2415" s="4" t="s">
        <v>5</v>
      </c>
      <c r="D2415" s="4" t="s">
        <v>24880</v>
      </c>
      <c r="E2415" s="5" t="s">
        <v>755</v>
      </c>
      <c r="F2415" s="4" t="s">
        <v>881</v>
      </c>
      <c r="G2415" s="4" t="s">
        <v>24881</v>
      </c>
      <c r="H2415" s="6">
        <v>44102</v>
      </c>
    </row>
    <row r="2416" spans="1:8" ht="45">
      <c r="A2416" s="4">
        <v>2414</v>
      </c>
      <c r="B2416" s="5" t="s">
        <v>362</v>
      </c>
      <c r="C2416" s="4" t="s">
        <v>5</v>
      </c>
      <c r="D2416" s="4" t="s">
        <v>24882</v>
      </c>
      <c r="E2416" s="5" t="s">
        <v>755</v>
      </c>
      <c r="F2416" s="4" t="s">
        <v>881</v>
      </c>
      <c r="G2416" s="4" t="s">
        <v>24883</v>
      </c>
      <c r="H2416" s="6">
        <v>44102</v>
      </c>
    </row>
    <row r="2417" spans="1:8" ht="60">
      <c r="A2417" s="4">
        <v>2415</v>
      </c>
      <c r="B2417" s="5" t="s">
        <v>342</v>
      </c>
      <c r="C2417" s="4" t="s">
        <v>5</v>
      </c>
      <c r="D2417" s="4" t="s">
        <v>24884</v>
      </c>
      <c r="E2417" s="5" t="s">
        <v>62</v>
      </c>
      <c r="F2417" s="4" t="s">
        <v>21520</v>
      </c>
      <c r="G2417" s="4" t="s">
        <v>24885</v>
      </c>
      <c r="H2417" s="6">
        <v>44102</v>
      </c>
    </row>
    <row r="2418" spans="1:8" ht="45">
      <c r="A2418" s="4">
        <v>2416</v>
      </c>
      <c r="B2418" s="5" t="s">
        <v>342</v>
      </c>
      <c r="C2418" s="4" t="s">
        <v>5</v>
      </c>
      <c r="D2418" s="4" t="s">
        <v>24886</v>
      </c>
      <c r="E2418" s="5" t="s">
        <v>62</v>
      </c>
      <c r="F2418" s="4" t="s">
        <v>21520</v>
      </c>
      <c r="G2418" s="4" t="s">
        <v>24887</v>
      </c>
      <c r="H2418" s="6">
        <v>44102</v>
      </c>
    </row>
    <row r="2419" spans="1:8" ht="60">
      <c r="A2419" s="4">
        <v>2417</v>
      </c>
      <c r="B2419" s="5" t="s">
        <v>342</v>
      </c>
      <c r="C2419" s="4" t="s">
        <v>5</v>
      </c>
      <c r="D2419" s="4" t="s">
        <v>24888</v>
      </c>
      <c r="E2419" s="5" t="s">
        <v>62</v>
      </c>
      <c r="F2419" s="4" t="s">
        <v>21520</v>
      </c>
      <c r="G2419" s="4" t="s">
        <v>24889</v>
      </c>
      <c r="H2419" s="6">
        <v>44102</v>
      </c>
    </row>
    <row r="2420" spans="1:8" ht="105">
      <c r="A2420" s="4">
        <v>2418</v>
      </c>
      <c r="B2420" s="5" t="s">
        <v>342</v>
      </c>
      <c r="C2420" s="4" t="s">
        <v>5</v>
      </c>
      <c r="D2420" s="4" t="s">
        <v>24890</v>
      </c>
      <c r="E2420" s="5" t="s">
        <v>62</v>
      </c>
      <c r="F2420" s="4" t="s">
        <v>21520</v>
      </c>
      <c r="G2420" s="4" t="s">
        <v>24891</v>
      </c>
      <c r="H2420" s="6">
        <v>44102</v>
      </c>
    </row>
    <row r="2421" spans="1:8" ht="120">
      <c r="A2421" s="4">
        <v>2419</v>
      </c>
      <c r="B2421" s="5" t="s">
        <v>342</v>
      </c>
      <c r="C2421" s="4" t="s">
        <v>5</v>
      </c>
      <c r="D2421" s="4" t="s">
        <v>24892</v>
      </c>
      <c r="E2421" s="5" t="s">
        <v>62</v>
      </c>
      <c r="F2421" s="4" t="s">
        <v>21520</v>
      </c>
      <c r="G2421" s="4" t="s">
        <v>24893</v>
      </c>
      <c r="H2421" s="6">
        <v>44102</v>
      </c>
    </row>
    <row r="2422" spans="1:8" ht="120">
      <c r="A2422" s="4">
        <v>2420</v>
      </c>
      <c r="B2422" s="5" t="s">
        <v>342</v>
      </c>
      <c r="C2422" s="4" t="s">
        <v>5</v>
      </c>
      <c r="D2422" s="4" t="s">
        <v>24894</v>
      </c>
      <c r="E2422" s="5" t="s">
        <v>62</v>
      </c>
      <c r="F2422" s="4" t="s">
        <v>21520</v>
      </c>
      <c r="G2422" s="4" t="s">
        <v>24895</v>
      </c>
      <c r="H2422" s="6">
        <v>44102</v>
      </c>
    </row>
    <row r="2423" spans="1:8" ht="120">
      <c r="A2423" s="4">
        <v>2421</v>
      </c>
      <c r="B2423" s="5" t="s">
        <v>342</v>
      </c>
      <c r="C2423" s="4" t="s">
        <v>5</v>
      </c>
      <c r="D2423" s="4" t="s">
        <v>24896</v>
      </c>
      <c r="E2423" s="5" t="s">
        <v>62</v>
      </c>
      <c r="F2423" s="4" t="s">
        <v>21520</v>
      </c>
      <c r="G2423" s="4" t="s">
        <v>24897</v>
      </c>
      <c r="H2423" s="6">
        <v>44102</v>
      </c>
    </row>
    <row r="2424" spans="1:8" ht="120">
      <c r="A2424" s="4">
        <v>2422</v>
      </c>
      <c r="B2424" s="5" t="s">
        <v>342</v>
      </c>
      <c r="C2424" s="4" t="s">
        <v>5</v>
      </c>
      <c r="D2424" s="4" t="s">
        <v>24898</v>
      </c>
      <c r="E2424" s="5" t="s">
        <v>62</v>
      </c>
      <c r="F2424" s="4" t="s">
        <v>21520</v>
      </c>
      <c r="G2424" s="4" t="s">
        <v>24899</v>
      </c>
      <c r="H2424" s="6">
        <v>44102</v>
      </c>
    </row>
    <row r="2425" spans="1:8" ht="45">
      <c r="A2425" s="4">
        <v>2423</v>
      </c>
      <c r="B2425" s="5" t="s">
        <v>342</v>
      </c>
      <c r="C2425" s="4" t="s">
        <v>5</v>
      </c>
      <c r="D2425" s="4" t="s">
        <v>24900</v>
      </c>
      <c r="E2425" s="5" t="s">
        <v>62</v>
      </c>
      <c r="F2425" s="4" t="s">
        <v>21520</v>
      </c>
      <c r="G2425" s="4" t="s">
        <v>24901</v>
      </c>
      <c r="H2425" s="6">
        <v>44102</v>
      </c>
    </row>
    <row r="2426" spans="1:8" ht="120">
      <c r="A2426" s="4">
        <v>2424</v>
      </c>
      <c r="B2426" s="5" t="s">
        <v>342</v>
      </c>
      <c r="C2426" s="4" t="s">
        <v>5</v>
      </c>
      <c r="D2426" s="4" t="s">
        <v>24902</v>
      </c>
      <c r="E2426" s="5" t="s">
        <v>62</v>
      </c>
      <c r="F2426" s="4" t="s">
        <v>21520</v>
      </c>
      <c r="G2426" s="4" t="s">
        <v>24903</v>
      </c>
      <c r="H2426" s="6">
        <v>44102</v>
      </c>
    </row>
    <row r="2427" spans="1:8" ht="60">
      <c r="A2427" s="4">
        <v>2425</v>
      </c>
      <c r="B2427" s="5" t="s">
        <v>342</v>
      </c>
      <c r="C2427" s="4" t="s">
        <v>5</v>
      </c>
      <c r="D2427" s="4" t="s">
        <v>24904</v>
      </c>
      <c r="E2427" s="5" t="s">
        <v>62</v>
      </c>
      <c r="F2427" s="4" t="s">
        <v>21520</v>
      </c>
      <c r="G2427" s="4" t="s">
        <v>24905</v>
      </c>
      <c r="H2427" s="6">
        <v>44102</v>
      </c>
    </row>
    <row r="2428" spans="1:8" ht="120">
      <c r="A2428" s="4">
        <v>2426</v>
      </c>
      <c r="B2428" s="5" t="s">
        <v>342</v>
      </c>
      <c r="C2428" s="4" t="s">
        <v>5</v>
      </c>
      <c r="D2428" s="4" t="s">
        <v>24906</v>
      </c>
      <c r="E2428" s="5" t="s">
        <v>62</v>
      </c>
      <c r="F2428" s="4" t="s">
        <v>21520</v>
      </c>
      <c r="G2428" s="4" t="s">
        <v>24907</v>
      </c>
      <c r="H2428" s="6">
        <v>44102</v>
      </c>
    </row>
    <row r="2429" spans="1:8" ht="60">
      <c r="A2429" s="4">
        <v>2427</v>
      </c>
      <c r="B2429" s="5" t="s">
        <v>342</v>
      </c>
      <c r="C2429" s="4" t="s">
        <v>5</v>
      </c>
      <c r="D2429" s="4" t="s">
        <v>24908</v>
      </c>
      <c r="E2429" s="5" t="s">
        <v>62</v>
      </c>
      <c r="F2429" s="4" t="s">
        <v>21520</v>
      </c>
      <c r="G2429" s="4" t="s">
        <v>24909</v>
      </c>
      <c r="H2429" s="6">
        <v>44102</v>
      </c>
    </row>
    <row r="2430" spans="1:8" ht="45">
      <c r="A2430" s="4">
        <v>2428</v>
      </c>
      <c r="B2430" s="5" t="s">
        <v>342</v>
      </c>
      <c r="C2430" s="4" t="s">
        <v>5</v>
      </c>
      <c r="D2430" s="4" t="s">
        <v>24910</v>
      </c>
      <c r="E2430" s="5" t="s">
        <v>62</v>
      </c>
      <c r="F2430" s="4" t="s">
        <v>21520</v>
      </c>
      <c r="G2430" s="4" t="s">
        <v>24911</v>
      </c>
      <c r="H2430" s="6">
        <v>44103</v>
      </c>
    </row>
    <row r="2431" spans="1:8" ht="45">
      <c r="A2431" s="4">
        <v>2429</v>
      </c>
      <c r="B2431" s="5" t="s">
        <v>342</v>
      </c>
      <c r="C2431" s="4" t="s">
        <v>5</v>
      </c>
      <c r="D2431" s="4" t="s">
        <v>24912</v>
      </c>
      <c r="E2431" s="5" t="s">
        <v>62</v>
      </c>
      <c r="F2431" s="4" t="s">
        <v>21520</v>
      </c>
      <c r="G2431" s="4" t="s">
        <v>24913</v>
      </c>
      <c r="H2431" s="6">
        <v>44103</v>
      </c>
    </row>
    <row r="2432" spans="1:8" ht="45">
      <c r="A2432" s="4">
        <v>2430</v>
      </c>
      <c r="B2432" s="5" t="s">
        <v>342</v>
      </c>
      <c r="C2432" s="4" t="s">
        <v>5</v>
      </c>
      <c r="D2432" s="4" t="s">
        <v>24914</v>
      </c>
      <c r="E2432" s="5" t="s">
        <v>62</v>
      </c>
      <c r="F2432" s="4" t="s">
        <v>21520</v>
      </c>
      <c r="G2432" s="4" t="s">
        <v>24915</v>
      </c>
      <c r="H2432" s="6">
        <v>44103</v>
      </c>
    </row>
    <row r="2433" spans="1:8" ht="45">
      <c r="A2433" s="4">
        <v>2431</v>
      </c>
      <c r="B2433" s="5" t="s">
        <v>342</v>
      </c>
      <c r="C2433" s="4" t="s">
        <v>5</v>
      </c>
      <c r="D2433" s="4" t="s">
        <v>24916</v>
      </c>
      <c r="E2433" s="5" t="s">
        <v>62</v>
      </c>
      <c r="F2433" s="4" t="s">
        <v>21520</v>
      </c>
      <c r="G2433" s="4" t="s">
        <v>24917</v>
      </c>
      <c r="H2433" s="6">
        <v>44103</v>
      </c>
    </row>
    <row r="2434" spans="1:8" ht="60">
      <c r="A2434" s="4">
        <v>2432</v>
      </c>
      <c r="B2434" s="5" t="s">
        <v>342</v>
      </c>
      <c r="C2434" s="4" t="s">
        <v>5</v>
      </c>
      <c r="D2434" s="4" t="s">
        <v>24918</v>
      </c>
      <c r="E2434" s="5" t="s">
        <v>62</v>
      </c>
      <c r="F2434" s="4" t="s">
        <v>21520</v>
      </c>
      <c r="G2434" s="4" t="s">
        <v>24919</v>
      </c>
      <c r="H2434" s="6">
        <v>44103</v>
      </c>
    </row>
    <row r="2435" spans="1:8" ht="165">
      <c r="A2435" s="4">
        <v>2433</v>
      </c>
      <c r="B2435" s="5" t="s">
        <v>24920</v>
      </c>
      <c r="C2435" s="4" t="s">
        <v>5</v>
      </c>
      <c r="D2435" s="4" t="s">
        <v>24921</v>
      </c>
      <c r="E2435" s="5" t="s">
        <v>355</v>
      </c>
      <c r="F2435" s="4" t="s">
        <v>21699</v>
      </c>
      <c r="G2435" s="4" t="s">
        <v>24922</v>
      </c>
      <c r="H2435" s="6">
        <v>44105</v>
      </c>
    </row>
    <row r="2436" spans="1:8" ht="75">
      <c r="A2436" s="4">
        <v>2434</v>
      </c>
      <c r="B2436" s="5" t="s">
        <v>517</v>
      </c>
      <c r="C2436" s="4" t="s">
        <v>5</v>
      </c>
      <c r="D2436" s="4" t="s">
        <v>24923</v>
      </c>
      <c r="E2436" s="5" t="s">
        <v>69</v>
      </c>
      <c r="F2436" s="4" t="s">
        <v>406</v>
      </c>
      <c r="G2436" s="4" t="s">
        <v>24924</v>
      </c>
      <c r="H2436" s="6">
        <v>44105</v>
      </c>
    </row>
    <row r="2437" spans="1:8" ht="45">
      <c r="A2437" s="4">
        <v>2435</v>
      </c>
      <c r="B2437" s="5" t="s">
        <v>362</v>
      </c>
      <c r="C2437" s="4" t="s">
        <v>5</v>
      </c>
      <c r="D2437" s="4" t="s">
        <v>25480</v>
      </c>
      <c r="E2437" s="5" t="s">
        <v>363</v>
      </c>
      <c r="F2437" s="4" t="s">
        <v>17966</v>
      </c>
      <c r="G2437" s="4" t="s">
        <v>25481</v>
      </c>
      <c r="H2437" s="6">
        <v>44109</v>
      </c>
    </row>
    <row r="2438" spans="1:8" ht="45">
      <c r="A2438" s="4">
        <v>2436</v>
      </c>
      <c r="B2438" s="5" t="s">
        <v>362</v>
      </c>
      <c r="C2438" s="4" t="s">
        <v>5</v>
      </c>
      <c r="D2438" s="4" t="s">
        <v>25482</v>
      </c>
      <c r="E2438" s="5" t="s">
        <v>363</v>
      </c>
      <c r="F2438" s="4" t="s">
        <v>17966</v>
      </c>
      <c r="G2438" s="4" t="s">
        <v>25483</v>
      </c>
      <c r="H2438" s="6">
        <v>44109</v>
      </c>
    </row>
    <row r="2439" spans="1:8" ht="45">
      <c r="A2439" s="4">
        <v>2437</v>
      </c>
      <c r="B2439" s="5" t="s">
        <v>362</v>
      </c>
      <c r="C2439" s="4" t="s">
        <v>5</v>
      </c>
      <c r="D2439" s="4" t="s">
        <v>25484</v>
      </c>
      <c r="E2439" s="5" t="s">
        <v>363</v>
      </c>
      <c r="F2439" s="4" t="s">
        <v>17966</v>
      </c>
      <c r="G2439" s="4" t="s">
        <v>25485</v>
      </c>
      <c r="H2439" s="6">
        <v>44109</v>
      </c>
    </row>
    <row r="2440" spans="1:8" ht="30">
      <c r="A2440" s="4">
        <v>2438</v>
      </c>
      <c r="B2440" s="5" t="s">
        <v>351</v>
      </c>
      <c r="C2440" s="4" t="s">
        <v>5</v>
      </c>
      <c r="D2440" s="4" t="s">
        <v>25486</v>
      </c>
      <c r="E2440" s="5" t="s">
        <v>408</v>
      </c>
      <c r="F2440" s="4" t="s">
        <v>429</v>
      </c>
      <c r="G2440" s="4" t="s">
        <v>25487</v>
      </c>
      <c r="H2440" s="6">
        <v>44109</v>
      </c>
    </row>
    <row r="2441" spans="1:8" ht="45">
      <c r="A2441" s="4">
        <v>2439</v>
      </c>
      <c r="B2441" s="5" t="s">
        <v>351</v>
      </c>
      <c r="C2441" s="4" t="s">
        <v>5</v>
      </c>
      <c r="D2441" s="4" t="s">
        <v>25488</v>
      </c>
      <c r="E2441" s="5" t="s">
        <v>408</v>
      </c>
      <c r="F2441" s="4" t="s">
        <v>429</v>
      </c>
      <c r="G2441" s="4" t="s">
        <v>25489</v>
      </c>
      <c r="H2441" s="6">
        <v>44109</v>
      </c>
    </row>
    <row r="2442" spans="1:8" ht="30">
      <c r="A2442" s="4">
        <v>2440</v>
      </c>
      <c r="B2442" s="5" t="s">
        <v>351</v>
      </c>
      <c r="C2442" s="4" t="s">
        <v>5</v>
      </c>
      <c r="D2442" s="4" t="s">
        <v>25490</v>
      </c>
      <c r="E2442" s="5" t="s">
        <v>408</v>
      </c>
      <c r="F2442" s="4" t="s">
        <v>429</v>
      </c>
      <c r="G2442" s="4" t="s">
        <v>25491</v>
      </c>
      <c r="H2442" s="6">
        <v>44109</v>
      </c>
    </row>
    <row r="2443" spans="1:8" ht="45">
      <c r="A2443" s="4">
        <v>2441</v>
      </c>
      <c r="B2443" s="5" t="s">
        <v>362</v>
      </c>
      <c r="C2443" s="4" t="s">
        <v>5</v>
      </c>
      <c r="D2443" s="4" t="s">
        <v>25492</v>
      </c>
      <c r="E2443" s="5" t="s">
        <v>363</v>
      </c>
      <c r="F2443" s="4" t="s">
        <v>389</v>
      </c>
      <c r="G2443" s="4" t="s">
        <v>25493</v>
      </c>
      <c r="H2443" s="6">
        <v>44109</v>
      </c>
    </row>
    <row r="2444" spans="1:8" ht="45">
      <c r="A2444" s="4">
        <v>2442</v>
      </c>
      <c r="B2444" s="5" t="s">
        <v>362</v>
      </c>
      <c r="C2444" s="4" t="s">
        <v>5</v>
      </c>
      <c r="D2444" s="4" t="s">
        <v>25494</v>
      </c>
      <c r="E2444" s="5" t="s">
        <v>363</v>
      </c>
      <c r="F2444" s="4" t="s">
        <v>389</v>
      </c>
      <c r="G2444" s="4" t="s">
        <v>25495</v>
      </c>
      <c r="H2444" s="6">
        <v>44109</v>
      </c>
    </row>
    <row r="2445" spans="1:8" ht="30">
      <c r="A2445" s="4">
        <v>2443</v>
      </c>
      <c r="B2445" s="5" t="s">
        <v>351</v>
      </c>
      <c r="C2445" s="4" t="s">
        <v>5</v>
      </c>
      <c r="D2445" s="4" t="s">
        <v>25496</v>
      </c>
      <c r="E2445" s="5" t="s">
        <v>408</v>
      </c>
      <c r="F2445" s="4" t="s">
        <v>429</v>
      </c>
      <c r="G2445" s="4" t="s">
        <v>25497</v>
      </c>
      <c r="H2445" s="6">
        <v>44109</v>
      </c>
    </row>
    <row r="2446" spans="1:8" ht="30">
      <c r="A2446" s="4">
        <v>2444</v>
      </c>
      <c r="B2446" s="5" t="s">
        <v>351</v>
      </c>
      <c r="C2446" s="4" t="s">
        <v>5</v>
      </c>
      <c r="D2446" s="4" t="s">
        <v>25498</v>
      </c>
      <c r="E2446" s="5" t="s">
        <v>408</v>
      </c>
      <c r="F2446" s="4" t="s">
        <v>429</v>
      </c>
      <c r="G2446" s="4" t="s">
        <v>25499</v>
      </c>
      <c r="H2446" s="6">
        <v>44109</v>
      </c>
    </row>
    <row r="2447" spans="1:8" ht="45">
      <c r="A2447" s="4">
        <v>2445</v>
      </c>
      <c r="B2447" s="5" t="s">
        <v>362</v>
      </c>
      <c r="C2447" s="4" t="s">
        <v>5</v>
      </c>
      <c r="D2447" s="4" t="s">
        <v>25500</v>
      </c>
      <c r="E2447" s="5" t="s">
        <v>363</v>
      </c>
      <c r="F2447" s="4" t="s">
        <v>389</v>
      </c>
      <c r="G2447" s="4" t="s">
        <v>25501</v>
      </c>
      <c r="H2447" s="6">
        <v>44109</v>
      </c>
    </row>
    <row r="2448" spans="1:8" ht="45">
      <c r="A2448" s="4">
        <v>2446</v>
      </c>
      <c r="B2448" s="5" t="s">
        <v>362</v>
      </c>
      <c r="C2448" s="4" t="s">
        <v>5</v>
      </c>
      <c r="D2448" s="4" t="s">
        <v>25502</v>
      </c>
      <c r="E2448" s="5" t="s">
        <v>363</v>
      </c>
      <c r="F2448" s="4" t="s">
        <v>389</v>
      </c>
      <c r="G2448" s="4" t="s">
        <v>25503</v>
      </c>
      <c r="H2448" s="6">
        <v>44109</v>
      </c>
    </row>
    <row r="2449" spans="1:8" ht="45">
      <c r="A2449" s="4">
        <v>2447</v>
      </c>
      <c r="B2449" s="5" t="s">
        <v>351</v>
      </c>
      <c r="C2449" s="4" t="s">
        <v>5</v>
      </c>
      <c r="D2449" s="4" t="s">
        <v>25504</v>
      </c>
      <c r="E2449" s="5" t="s">
        <v>408</v>
      </c>
      <c r="F2449" s="4" t="s">
        <v>429</v>
      </c>
      <c r="G2449" s="4" t="s">
        <v>25505</v>
      </c>
      <c r="H2449" s="6">
        <v>44109</v>
      </c>
    </row>
    <row r="2450" spans="1:8" ht="45">
      <c r="A2450" s="4">
        <v>2448</v>
      </c>
      <c r="B2450" s="5" t="s">
        <v>362</v>
      </c>
      <c r="C2450" s="4" t="s">
        <v>5</v>
      </c>
      <c r="D2450" s="4" t="s">
        <v>25506</v>
      </c>
      <c r="E2450" s="5" t="s">
        <v>363</v>
      </c>
      <c r="F2450" s="4" t="s">
        <v>389</v>
      </c>
      <c r="G2450" s="4" t="s">
        <v>25507</v>
      </c>
      <c r="H2450" s="6">
        <v>44109</v>
      </c>
    </row>
    <row r="2451" spans="1:8" ht="45">
      <c r="A2451" s="4">
        <v>2449</v>
      </c>
      <c r="B2451" s="5" t="s">
        <v>351</v>
      </c>
      <c r="C2451" s="4" t="s">
        <v>5</v>
      </c>
      <c r="D2451" s="4" t="s">
        <v>25508</v>
      </c>
      <c r="E2451" s="5" t="s">
        <v>408</v>
      </c>
      <c r="F2451" s="4" t="s">
        <v>429</v>
      </c>
      <c r="G2451" s="4" t="s">
        <v>25509</v>
      </c>
      <c r="H2451" s="6">
        <v>44109</v>
      </c>
    </row>
    <row r="2452" spans="1:8" ht="30">
      <c r="A2452" s="4">
        <v>2450</v>
      </c>
      <c r="B2452" s="5" t="s">
        <v>351</v>
      </c>
      <c r="C2452" s="4" t="s">
        <v>5</v>
      </c>
      <c r="D2452" s="4" t="s">
        <v>25510</v>
      </c>
      <c r="E2452" s="5" t="s">
        <v>408</v>
      </c>
      <c r="F2452" s="4" t="s">
        <v>429</v>
      </c>
      <c r="G2452" s="4" t="s">
        <v>25511</v>
      </c>
      <c r="H2452" s="6">
        <v>44109</v>
      </c>
    </row>
    <row r="2453" spans="1:8" ht="30">
      <c r="A2453" s="4">
        <v>2451</v>
      </c>
      <c r="B2453" s="5" t="s">
        <v>351</v>
      </c>
      <c r="C2453" s="4" t="s">
        <v>5</v>
      </c>
      <c r="D2453" s="4" t="s">
        <v>25512</v>
      </c>
      <c r="E2453" s="5" t="s">
        <v>408</v>
      </c>
      <c r="F2453" s="4" t="s">
        <v>429</v>
      </c>
      <c r="G2453" s="4" t="s">
        <v>25513</v>
      </c>
      <c r="H2453" s="6">
        <v>44109</v>
      </c>
    </row>
    <row r="2454" spans="1:8" ht="45">
      <c r="A2454" s="4">
        <v>2452</v>
      </c>
      <c r="B2454" s="5" t="s">
        <v>342</v>
      </c>
      <c r="C2454" s="4" t="s">
        <v>5</v>
      </c>
      <c r="D2454" s="4" t="s">
        <v>25514</v>
      </c>
      <c r="E2454" s="5" t="s">
        <v>62</v>
      </c>
      <c r="F2454" s="4" t="s">
        <v>21520</v>
      </c>
      <c r="G2454" s="4" t="s">
        <v>25515</v>
      </c>
      <c r="H2454" s="6">
        <v>44109</v>
      </c>
    </row>
    <row r="2455" spans="1:8" ht="30">
      <c r="A2455" s="4">
        <v>2453</v>
      </c>
      <c r="B2455" s="5" t="s">
        <v>351</v>
      </c>
      <c r="C2455" s="4" t="s">
        <v>5</v>
      </c>
      <c r="D2455" s="4" t="s">
        <v>25516</v>
      </c>
      <c r="E2455" s="5" t="s">
        <v>408</v>
      </c>
      <c r="F2455" s="4" t="s">
        <v>429</v>
      </c>
      <c r="G2455" s="4" t="s">
        <v>25517</v>
      </c>
      <c r="H2455" s="6">
        <v>44109</v>
      </c>
    </row>
    <row r="2456" spans="1:8" ht="45">
      <c r="A2456" s="4">
        <v>2454</v>
      </c>
      <c r="B2456" s="5" t="s">
        <v>362</v>
      </c>
      <c r="C2456" s="4" t="s">
        <v>5</v>
      </c>
      <c r="D2456" s="4" t="s">
        <v>25518</v>
      </c>
      <c r="E2456" s="5" t="s">
        <v>363</v>
      </c>
      <c r="F2456" s="4" t="s">
        <v>389</v>
      </c>
      <c r="G2456" s="4" t="s">
        <v>25519</v>
      </c>
      <c r="H2456" s="6">
        <v>44109</v>
      </c>
    </row>
    <row r="2457" spans="1:8" ht="45">
      <c r="A2457" s="4">
        <v>2455</v>
      </c>
      <c r="B2457" s="5" t="s">
        <v>342</v>
      </c>
      <c r="C2457" s="4" t="s">
        <v>5</v>
      </c>
      <c r="D2457" s="4" t="s">
        <v>25520</v>
      </c>
      <c r="E2457" s="5" t="s">
        <v>62</v>
      </c>
      <c r="F2457" s="4" t="s">
        <v>21520</v>
      </c>
      <c r="G2457" s="4" t="s">
        <v>25521</v>
      </c>
      <c r="H2457" s="6">
        <v>44109</v>
      </c>
    </row>
    <row r="2458" spans="1:8" ht="45">
      <c r="A2458" s="4">
        <v>2456</v>
      </c>
      <c r="B2458" s="5" t="s">
        <v>362</v>
      </c>
      <c r="C2458" s="4" t="s">
        <v>5</v>
      </c>
      <c r="D2458" s="4" t="s">
        <v>25522</v>
      </c>
      <c r="E2458" s="5" t="s">
        <v>363</v>
      </c>
      <c r="F2458" s="4" t="s">
        <v>389</v>
      </c>
      <c r="G2458" s="4" t="s">
        <v>25523</v>
      </c>
      <c r="H2458" s="6">
        <v>44109</v>
      </c>
    </row>
    <row r="2459" spans="1:8" ht="30">
      <c r="A2459" s="4">
        <v>2457</v>
      </c>
      <c r="B2459" s="5" t="s">
        <v>362</v>
      </c>
      <c r="C2459" s="4" t="s">
        <v>5</v>
      </c>
      <c r="D2459" s="4" t="s">
        <v>25524</v>
      </c>
      <c r="E2459" s="5" t="s">
        <v>755</v>
      </c>
      <c r="F2459" s="4" t="s">
        <v>359</v>
      </c>
      <c r="G2459" s="4" t="s">
        <v>25525</v>
      </c>
      <c r="H2459" s="6">
        <v>44109</v>
      </c>
    </row>
    <row r="2460" spans="1:8" ht="45">
      <c r="A2460" s="4">
        <v>2458</v>
      </c>
      <c r="B2460" s="5" t="s">
        <v>342</v>
      </c>
      <c r="C2460" s="4" t="s">
        <v>5</v>
      </c>
      <c r="D2460" s="4" t="s">
        <v>25526</v>
      </c>
      <c r="E2460" s="5" t="s">
        <v>62</v>
      </c>
      <c r="F2460" s="4" t="s">
        <v>21520</v>
      </c>
      <c r="G2460" s="4" t="s">
        <v>25527</v>
      </c>
      <c r="H2460" s="6">
        <v>44109</v>
      </c>
    </row>
    <row r="2461" spans="1:8" ht="30">
      <c r="A2461" s="4">
        <v>2459</v>
      </c>
      <c r="B2461" s="5" t="s">
        <v>25528</v>
      </c>
      <c r="C2461" s="4" t="s">
        <v>5</v>
      </c>
      <c r="D2461" s="4" t="s">
        <v>25529</v>
      </c>
      <c r="E2461" s="5" t="s">
        <v>344</v>
      </c>
      <c r="F2461" s="4" t="s">
        <v>381</v>
      </c>
      <c r="G2461" s="4" t="s">
        <v>25530</v>
      </c>
      <c r="H2461" s="6">
        <v>44109</v>
      </c>
    </row>
    <row r="2462" spans="1:8" ht="45">
      <c r="A2462" s="4">
        <v>2460</v>
      </c>
      <c r="B2462" s="5" t="s">
        <v>362</v>
      </c>
      <c r="C2462" s="4" t="s">
        <v>5</v>
      </c>
      <c r="D2462" s="4" t="s">
        <v>25531</v>
      </c>
      <c r="E2462" s="5" t="s">
        <v>755</v>
      </c>
      <c r="F2462" s="4" t="s">
        <v>399</v>
      </c>
      <c r="G2462" s="4" t="s">
        <v>25532</v>
      </c>
      <c r="H2462" s="6">
        <v>44109</v>
      </c>
    </row>
    <row r="2463" spans="1:8" ht="60">
      <c r="A2463" s="4">
        <v>2461</v>
      </c>
      <c r="B2463" s="5" t="s">
        <v>342</v>
      </c>
      <c r="C2463" s="4" t="s">
        <v>5</v>
      </c>
      <c r="D2463" s="4" t="s">
        <v>25533</v>
      </c>
      <c r="E2463" s="5" t="s">
        <v>62</v>
      </c>
      <c r="F2463" s="4" t="s">
        <v>21520</v>
      </c>
      <c r="G2463" s="4" t="s">
        <v>25534</v>
      </c>
      <c r="H2463" s="6">
        <v>44109</v>
      </c>
    </row>
    <row r="2464" spans="1:8" ht="30">
      <c r="A2464" s="4">
        <v>2462</v>
      </c>
      <c r="B2464" s="5" t="s">
        <v>362</v>
      </c>
      <c r="C2464" s="4" t="s">
        <v>5</v>
      </c>
      <c r="D2464" s="4" t="s">
        <v>25535</v>
      </c>
      <c r="E2464" s="5" t="s">
        <v>755</v>
      </c>
      <c r="F2464" s="4" t="s">
        <v>359</v>
      </c>
      <c r="G2464" s="4" t="s">
        <v>25536</v>
      </c>
      <c r="H2464" s="6">
        <v>44109</v>
      </c>
    </row>
    <row r="2465" spans="1:8" ht="45">
      <c r="A2465" s="4">
        <v>2463</v>
      </c>
      <c r="B2465" s="5" t="s">
        <v>362</v>
      </c>
      <c r="C2465" s="4" t="s">
        <v>5</v>
      </c>
      <c r="D2465" s="4" t="s">
        <v>25537</v>
      </c>
      <c r="E2465" s="5" t="s">
        <v>363</v>
      </c>
      <c r="F2465" s="4" t="s">
        <v>389</v>
      </c>
      <c r="G2465" s="4" t="s">
        <v>25538</v>
      </c>
      <c r="H2465" s="6">
        <v>44109</v>
      </c>
    </row>
    <row r="2466" spans="1:8" ht="30">
      <c r="A2466" s="4">
        <v>2464</v>
      </c>
      <c r="B2466" s="5" t="s">
        <v>362</v>
      </c>
      <c r="C2466" s="4" t="s">
        <v>5</v>
      </c>
      <c r="D2466" s="4" t="s">
        <v>25539</v>
      </c>
      <c r="E2466" s="5" t="s">
        <v>755</v>
      </c>
      <c r="F2466" s="4" t="s">
        <v>359</v>
      </c>
      <c r="G2466" s="4" t="s">
        <v>25540</v>
      </c>
      <c r="H2466" s="6">
        <v>44109</v>
      </c>
    </row>
    <row r="2467" spans="1:8" ht="45">
      <c r="A2467" s="4">
        <v>2465</v>
      </c>
      <c r="B2467" s="5" t="s">
        <v>362</v>
      </c>
      <c r="C2467" s="4" t="s">
        <v>5</v>
      </c>
      <c r="D2467" s="4" t="s">
        <v>25541</v>
      </c>
      <c r="E2467" s="5" t="s">
        <v>755</v>
      </c>
      <c r="F2467" s="4" t="s">
        <v>399</v>
      </c>
      <c r="G2467" s="4" t="s">
        <v>25542</v>
      </c>
      <c r="H2467" s="6">
        <v>44109</v>
      </c>
    </row>
    <row r="2468" spans="1:8" ht="30">
      <c r="A2468" s="4">
        <v>2466</v>
      </c>
      <c r="B2468" s="5" t="s">
        <v>362</v>
      </c>
      <c r="C2468" s="4" t="s">
        <v>5</v>
      </c>
      <c r="D2468" s="4" t="s">
        <v>25543</v>
      </c>
      <c r="E2468" s="5" t="s">
        <v>755</v>
      </c>
      <c r="F2468" s="4" t="s">
        <v>359</v>
      </c>
      <c r="G2468" s="4" t="s">
        <v>25544</v>
      </c>
      <c r="H2468" s="6">
        <v>44109</v>
      </c>
    </row>
    <row r="2469" spans="1:8" ht="30">
      <c r="A2469" s="4">
        <v>2467</v>
      </c>
      <c r="B2469" s="5" t="s">
        <v>362</v>
      </c>
      <c r="C2469" s="4" t="s">
        <v>5</v>
      </c>
      <c r="D2469" s="4" t="s">
        <v>25545</v>
      </c>
      <c r="E2469" s="5" t="s">
        <v>755</v>
      </c>
      <c r="F2469" s="4" t="s">
        <v>359</v>
      </c>
      <c r="G2469" s="4" t="s">
        <v>25546</v>
      </c>
      <c r="H2469" s="6">
        <v>44109</v>
      </c>
    </row>
    <row r="2470" spans="1:8" ht="45">
      <c r="A2470" s="4">
        <v>2468</v>
      </c>
      <c r="B2470" s="5" t="s">
        <v>362</v>
      </c>
      <c r="C2470" s="4" t="s">
        <v>5</v>
      </c>
      <c r="D2470" s="4" t="s">
        <v>25547</v>
      </c>
      <c r="E2470" s="5" t="s">
        <v>755</v>
      </c>
      <c r="F2470" s="4" t="s">
        <v>399</v>
      </c>
      <c r="G2470" s="4" t="s">
        <v>25548</v>
      </c>
      <c r="H2470" s="6">
        <v>44109</v>
      </c>
    </row>
    <row r="2471" spans="1:8" ht="30">
      <c r="A2471" s="4">
        <v>2469</v>
      </c>
      <c r="B2471" s="5" t="s">
        <v>362</v>
      </c>
      <c r="C2471" s="4" t="s">
        <v>5</v>
      </c>
      <c r="D2471" s="4" t="s">
        <v>25549</v>
      </c>
      <c r="E2471" s="5" t="s">
        <v>755</v>
      </c>
      <c r="F2471" s="4" t="s">
        <v>359</v>
      </c>
      <c r="G2471" s="4" t="s">
        <v>25550</v>
      </c>
      <c r="H2471" s="6">
        <v>44109</v>
      </c>
    </row>
    <row r="2472" spans="1:8" ht="60">
      <c r="A2472" s="4">
        <v>2470</v>
      </c>
      <c r="B2472" s="5" t="s">
        <v>342</v>
      </c>
      <c r="C2472" s="4" t="s">
        <v>5</v>
      </c>
      <c r="D2472" s="4" t="s">
        <v>25551</v>
      </c>
      <c r="E2472" s="5" t="s">
        <v>62</v>
      </c>
      <c r="F2472" s="4" t="s">
        <v>21520</v>
      </c>
      <c r="G2472" s="4" t="s">
        <v>25552</v>
      </c>
      <c r="H2472" s="6">
        <v>44109</v>
      </c>
    </row>
    <row r="2473" spans="1:8" ht="60">
      <c r="A2473" s="4">
        <v>2471</v>
      </c>
      <c r="B2473" s="5" t="s">
        <v>342</v>
      </c>
      <c r="C2473" s="4" t="s">
        <v>5</v>
      </c>
      <c r="D2473" s="4" t="s">
        <v>25553</v>
      </c>
      <c r="E2473" s="5" t="s">
        <v>62</v>
      </c>
      <c r="F2473" s="4" t="s">
        <v>21520</v>
      </c>
      <c r="G2473" s="4" t="s">
        <v>25554</v>
      </c>
      <c r="H2473" s="6">
        <v>44109</v>
      </c>
    </row>
    <row r="2474" spans="1:8" ht="30">
      <c r="A2474" s="4">
        <v>2472</v>
      </c>
      <c r="B2474" s="5" t="s">
        <v>362</v>
      </c>
      <c r="C2474" s="4" t="s">
        <v>5</v>
      </c>
      <c r="D2474" s="4" t="s">
        <v>25555</v>
      </c>
      <c r="E2474" s="5" t="s">
        <v>755</v>
      </c>
      <c r="F2474" s="4" t="s">
        <v>359</v>
      </c>
      <c r="G2474" s="4" t="s">
        <v>25556</v>
      </c>
      <c r="H2474" s="6">
        <v>44109</v>
      </c>
    </row>
    <row r="2475" spans="1:8" ht="60">
      <c r="A2475" s="4">
        <v>2473</v>
      </c>
      <c r="B2475" s="5" t="s">
        <v>342</v>
      </c>
      <c r="C2475" s="4" t="s">
        <v>5</v>
      </c>
      <c r="D2475" s="4" t="s">
        <v>25557</v>
      </c>
      <c r="E2475" s="5" t="s">
        <v>62</v>
      </c>
      <c r="F2475" s="4" t="s">
        <v>21520</v>
      </c>
      <c r="G2475" s="4" t="s">
        <v>25558</v>
      </c>
      <c r="H2475" s="6">
        <v>44109</v>
      </c>
    </row>
    <row r="2476" spans="1:8" ht="30">
      <c r="A2476" s="4">
        <v>2474</v>
      </c>
      <c r="B2476" s="5" t="s">
        <v>362</v>
      </c>
      <c r="C2476" s="4" t="s">
        <v>5</v>
      </c>
      <c r="D2476" s="4" t="s">
        <v>25559</v>
      </c>
      <c r="E2476" s="5" t="s">
        <v>755</v>
      </c>
      <c r="F2476" s="4" t="s">
        <v>359</v>
      </c>
      <c r="G2476" s="4" t="s">
        <v>25560</v>
      </c>
      <c r="H2476" s="6">
        <v>44109</v>
      </c>
    </row>
    <row r="2477" spans="1:8" ht="45">
      <c r="A2477" s="4">
        <v>2475</v>
      </c>
      <c r="B2477" s="5" t="s">
        <v>362</v>
      </c>
      <c r="C2477" s="4" t="s">
        <v>5</v>
      </c>
      <c r="D2477" s="4" t="s">
        <v>25561</v>
      </c>
      <c r="E2477" s="5" t="s">
        <v>363</v>
      </c>
      <c r="F2477" s="4" t="s">
        <v>389</v>
      </c>
      <c r="G2477" s="4" t="s">
        <v>25562</v>
      </c>
      <c r="H2477" s="6">
        <v>44109</v>
      </c>
    </row>
    <row r="2478" spans="1:8" ht="30">
      <c r="A2478" s="4">
        <v>2476</v>
      </c>
      <c r="B2478" s="5" t="s">
        <v>362</v>
      </c>
      <c r="C2478" s="4" t="s">
        <v>5</v>
      </c>
      <c r="D2478" s="4" t="s">
        <v>25563</v>
      </c>
      <c r="E2478" s="5" t="s">
        <v>755</v>
      </c>
      <c r="F2478" s="4" t="s">
        <v>359</v>
      </c>
      <c r="G2478" s="4" t="s">
        <v>25564</v>
      </c>
      <c r="H2478" s="6">
        <v>44109</v>
      </c>
    </row>
    <row r="2479" spans="1:8" ht="60">
      <c r="A2479" s="4">
        <v>2477</v>
      </c>
      <c r="B2479" s="5" t="s">
        <v>342</v>
      </c>
      <c r="C2479" s="4" t="s">
        <v>5</v>
      </c>
      <c r="D2479" s="4" t="s">
        <v>25565</v>
      </c>
      <c r="E2479" s="5" t="s">
        <v>62</v>
      </c>
      <c r="F2479" s="4" t="s">
        <v>21520</v>
      </c>
      <c r="G2479" s="4" t="s">
        <v>25566</v>
      </c>
      <c r="H2479" s="6">
        <v>44109</v>
      </c>
    </row>
    <row r="2480" spans="1:8" ht="30">
      <c r="A2480" s="4">
        <v>2478</v>
      </c>
      <c r="B2480" s="5" t="s">
        <v>362</v>
      </c>
      <c r="C2480" s="4" t="s">
        <v>5</v>
      </c>
      <c r="D2480" s="4" t="s">
        <v>25567</v>
      </c>
      <c r="E2480" s="5" t="s">
        <v>755</v>
      </c>
      <c r="F2480" s="4" t="s">
        <v>359</v>
      </c>
      <c r="G2480" s="4" t="s">
        <v>25568</v>
      </c>
      <c r="H2480" s="6">
        <v>44109</v>
      </c>
    </row>
    <row r="2481" spans="1:8" ht="45">
      <c r="A2481" s="4">
        <v>2479</v>
      </c>
      <c r="B2481" s="5" t="s">
        <v>362</v>
      </c>
      <c r="C2481" s="4" t="s">
        <v>5</v>
      </c>
      <c r="D2481" s="4" t="s">
        <v>25569</v>
      </c>
      <c r="E2481" s="5" t="s">
        <v>363</v>
      </c>
      <c r="F2481" s="4" t="s">
        <v>389</v>
      </c>
      <c r="G2481" s="4" t="s">
        <v>25570</v>
      </c>
      <c r="H2481" s="6">
        <v>44109</v>
      </c>
    </row>
    <row r="2482" spans="1:8" ht="30">
      <c r="A2482" s="4">
        <v>2480</v>
      </c>
      <c r="B2482" s="5" t="s">
        <v>362</v>
      </c>
      <c r="C2482" s="4" t="s">
        <v>5</v>
      </c>
      <c r="D2482" s="4" t="s">
        <v>25571</v>
      </c>
      <c r="E2482" s="5" t="s">
        <v>755</v>
      </c>
      <c r="F2482" s="4" t="s">
        <v>359</v>
      </c>
      <c r="G2482" s="4" t="s">
        <v>25572</v>
      </c>
      <c r="H2482" s="6">
        <v>44109</v>
      </c>
    </row>
    <row r="2483" spans="1:8" ht="135">
      <c r="A2483" s="4">
        <v>2481</v>
      </c>
      <c r="B2483" s="5" t="s">
        <v>351</v>
      </c>
      <c r="C2483" s="4" t="s">
        <v>5</v>
      </c>
      <c r="D2483" s="4" t="s">
        <v>25573</v>
      </c>
      <c r="E2483" s="5" t="s">
        <v>1359</v>
      </c>
      <c r="F2483" s="4" t="s">
        <v>778</v>
      </c>
      <c r="G2483" s="4" t="s">
        <v>25574</v>
      </c>
      <c r="H2483" s="6">
        <v>44109</v>
      </c>
    </row>
    <row r="2484" spans="1:8" ht="45">
      <c r="A2484" s="4">
        <v>2482</v>
      </c>
      <c r="B2484" s="5" t="s">
        <v>342</v>
      </c>
      <c r="C2484" s="4" t="s">
        <v>5</v>
      </c>
      <c r="D2484" s="4" t="s">
        <v>25575</v>
      </c>
      <c r="E2484" s="5" t="s">
        <v>62</v>
      </c>
      <c r="F2484" s="4" t="s">
        <v>21520</v>
      </c>
      <c r="G2484" s="4" t="s">
        <v>25576</v>
      </c>
      <c r="H2484" s="6">
        <v>44109</v>
      </c>
    </row>
    <row r="2485" spans="1:8" ht="30">
      <c r="A2485" s="4">
        <v>2483</v>
      </c>
      <c r="B2485" s="5" t="s">
        <v>362</v>
      </c>
      <c r="C2485" s="4" t="s">
        <v>5</v>
      </c>
      <c r="D2485" s="4" t="s">
        <v>25577</v>
      </c>
      <c r="E2485" s="5" t="s">
        <v>755</v>
      </c>
      <c r="F2485" s="4" t="s">
        <v>359</v>
      </c>
      <c r="G2485" s="4" t="s">
        <v>25578</v>
      </c>
      <c r="H2485" s="6">
        <v>44109</v>
      </c>
    </row>
    <row r="2486" spans="1:8" ht="135">
      <c r="A2486" s="4">
        <v>2484</v>
      </c>
      <c r="B2486" s="5" t="s">
        <v>351</v>
      </c>
      <c r="C2486" s="4" t="s">
        <v>5</v>
      </c>
      <c r="D2486" s="4" t="s">
        <v>25579</v>
      </c>
      <c r="E2486" s="5" t="s">
        <v>1359</v>
      </c>
      <c r="F2486" s="4" t="s">
        <v>778</v>
      </c>
      <c r="G2486" s="4" t="s">
        <v>25580</v>
      </c>
      <c r="H2486" s="6">
        <v>44109</v>
      </c>
    </row>
    <row r="2487" spans="1:8" ht="45">
      <c r="A2487" s="4">
        <v>2485</v>
      </c>
      <c r="B2487" s="5" t="s">
        <v>342</v>
      </c>
      <c r="C2487" s="4" t="s">
        <v>5</v>
      </c>
      <c r="D2487" s="4" t="s">
        <v>25581</v>
      </c>
      <c r="E2487" s="5" t="s">
        <v>62</v>
      </c>
      <c r="F2487" s="4" t="s">
        <v>21520</v>
      </c>
      <c r="G2487" s="4" t="s">
        <v>25582</v>
      </c>
      <c r="H2487" s="6">
        <v>44109</v>
      </c>
    </row>
    <row r="2488" spans="1:8" ht="30">
      <c r="A2488" s="4">
        <v>2486</v>
      </c>
      <c r="B2488" s="5" t="s">
        <v>362</v>
      </c>
      <c r="C2488" s="4" t="s">
        <v>5</v>
      </c>
      <c r="D2488" s="4" t="s">
        <v>25583</v>
      </c>
      <c r="E2488" s="5" t="s">
        <v>755</v>
      </c>
      <c r="F2488" s="4" t="s">
        <v>359</v>
      </c>
      <c r="G2488" s="4" t="s">
        <v>25584</v>
      </c>
      <c r="H2488" s="6">
        <v>44109</v>
      </c>
    </row>
    <row r="2489" spans="1:8" ht="105">
      <c r="A2489" s="4">
        <v>2487</v>
      </c>
      <c r="B2489" s="5" t="s">
        <v>342</v>
      </c>
      <c r="C2489" s="4" t="s">
        <v>5</v>
      </c>
      <c r="D2489" s="4" t="s">
        <v>25585</v>
      </c>
      <c r="E2489" s="5" t="s">
        <v>62</v>
      </c>
      <c r="F2489" s="4" t="s">
        <v>21520</v>
      </c>
      <c r="G2489" s="4" t="s">
        <v>25586</v>
      </c>
      <c r="H2489" s="6">
        <v>44109</v>
      </c>
    </row>
    <row r="2490" spans="1:8" ht="105">
      <c r="A2490" s="4">
        <v>2488</v>
      </c>
      <c r="B2490" s="5" t="s">
        <v>342</v>
      </c>
      <c r="C2490" s="4" t="s">
        <v>5</v>
      </c>
      <c r="D2490" s="4" t="s">
        <v>25587</v>
      </c>
      <c r="E2490" s="5" t="s">
        <v>62</v>
      </c>
      <c r="F2490" s="4" t="s">
        <v>21520</v>
      </c>
      <c r="G2490" s="4" t="s">
        <v>25588</v>
      </c>
      <c r="H2490" s="6">
        <v>44109</v>
      </c>
    </row>
    <row r="2491" spans="1:8" ht="105">
      <c r="A2491" s="4">
        <v>2489</v>
      </c>
      <c r="B2491" s="5" t="s">
        <v>342</v>
      </c>
      <c r="C2491" s="4" t="s">
        <v>5</v>
      </c>
      <c r="D2491" s="4" t="s">
        <v>25589</v>
      </c>
      <c r="E2491" s="5" t="s">
        <v>62</v>
      </c>
      <c r="F2491" s="4" t="s">
        <v>21520</v>
      </c>
      <c r="G2491" s="4" t="s">
        <v>25590</v>
      </c>
      <c r="H2491" s="6">
        <v>44109</v>
      </c>
    </row>
    <row r="2492" spans="1:8" ht="30">
      <c r="A2492" s="4">
        <v>2490</v>
      </c>
      <c r="B2492" s="5" t="s">
        <v>11970</v>
      </c>
      <c r="C2492" s="4" t="s">
        <v>5</v>
      </c>
      <c r="D2492" s="4" t="s">
        <v>25591</v>
      </c>
      <c r="E2492" s="5" t="s">
        <v>349</v>
      </c>
      <c r="F2492" s="4" t="s">
        <v>350</v>
      </c>
      <c r="G2492" s="4" t="s">
        <v>25592</v>
      </c>
      <c r="H2492" s="6">
        <v>44109</v>
      </c>
    </row>
    <row r="2493" spans="1:8" ht="105">
      <c r="A2493" s="4">
        <v>2491</v>
      </c>
      <c r="B2493" s="5" t="s">
        <v>342</v>
      </c>
      <c r="C2493" s="4" t="s">
        <v>5</v>
      </c>
      <c r="D2493" s="4" t="s">
        <v>25593</v>
      </c>
      <c r="E2493" s="5" t="s">
        <v>62</v>
      </c>
      <c r="F2493" s="4" t="s">
        <v>21520</v>
      </c>
      <c r="G2493" s="4" t="s">
        <v>25594</v>
      </c>
      <c r="H2493" s="6">
        <v>44109</v>
      </c>
    </row>
    <row r="2494" spans="1:8" ht="135">
      <c r="A2494" s="4">
        <v>2492</v>
      </c>
      <c r="B2494" s="5" t="s">
        <v>351</v>
      </c>
      <c r="C2494" s="4" t="s">
        <v>5</v>
      </c>
      <c r="D2494" s="4" t="s">
        <v>25595</v>
      </c>
      <c r="E2494" s="5" t="s">
        <v>1359</v>
      </c>
      <c r="F2494" s="4" t="s">
        <v>778</v>
      </c>
      <c r="G2494" s="4" t="s">
        <v>25596</v>
      </c>
      <c r="H2494" s="6">
        <v>44109</v>
      </c>
    </row>
    <row r="2495" spans="1:8" ht="105">
      <c r="A2495" s="4">
        <v>2493</v>
      </c>
      <c r="B2495" s="5" t="s">
        <v>342</v>
      </c>
      <c r="C2495" s="4" t="s">
        <v>5</v>
      </c>
      <c r="D2495" s="4" t="s">
        <v>25597</v>
      </c>
      <c r="E2495" s="5" t="s">
        <v>62</v>
      </c>
      <c r="F2495" s="4" t="s">
        <v>21520</v>
      </c>
      <c r="G2495" s="4" t="s">
        <v>25598</v>
      </c>
      <c r="H2495" s="6">
        <v>44109</v>
      </c>
    </row>
    <row r="2496" spans="1:8" ht="90">
      <c r="A2496" s="4">
        <v>2494</v>
      </c>
      <c r="B2496" s="5" t="s">
        <v>342</v>
      </c>
      <c r="C2496" s="4" t="s">
        <v>50</v>
      </c>
      <c r="D2496" s="4" t="s">
        <v>25599</v>
      </c>
      <c r="E2496" s="5" t="s">
        <v>62</v>
      </c>
      <c r="F2496" s="4" t="s">
        <v>963</v>
      </c>
      <c r="G2496" s="4" t="s">
        <v>25600</v>
      </c>
      <c r="H2496" s="6">
        <v>44109</v>
      </c>
    </row>
    <row r="2497" spans="1:8" ht="90">
      <c r="A2497" s="4">
        <v>2495</v>
      </c>
      <c r="B2497" s="5" t="s">
        <v>342</v>
      </c>
      <c r="C2497" s="4" t="s">
        <v>50</v>
      </c>
      <c r="D2497" s="4" t="s">
        <v>25601</v>
      </c>
      <c r="E2497" s="5" t="s">
        <v>62</v>
      </c>
      <c r="F2497" s="4" t="s">
        <v>963</v>
      </c>
      <c r="G2497" s="4" t="s">
        <v>25602</v>
      </c>
      <c r="H2497" s="6">
        <v>44109</v>
      </c>
    </row>
    <row r="2498" spans="1:8" ht="105">
      <c r="A2498" s="4">
        <v>2496</v>
      </c>
      <c r="B2498" s="5" t="s">
        <v>342</v>
      </c>
      <c r="C2498" s="4" t="s">
        <v>50</v>
      </c>
      <c r="D2498" s="4" t="s">
        <v>25603</v>
      </c>
      <c r="E2498" s="5" t="s">
        <v>62</v>
      </c>
      <c r="F2498" s="4" t="s">
        <v>963</v>
      </c>
      <c r="G2498" s="4" t="s">
        <v>25604</v>
      </c>
      <c r="H2498" s="6">
        <v>44109</v>
      </c>
    </row>
    <row r="2499" spans="1:8" ht="135">
      <c r="A2499" s="4">
        <v>2497</v>
      </c>
      <c r="B2499" s="5" t="s">
        <v>342</v>
      </c>
      <c r="C2499" s="4" t="s">
        <v>50</v>
      </c>
      <c r="D2499" s="4" t="s">
        <v>25605</v>
      </c>
      <c r="E2499" s="5" t="s">
        <v>62</v>
      </c>
      <c r="F2499" s="4" t="s">
        <v>963</v>
      </c>
      <c r="G2499" s="4" t="s">
        <v>25606</v>
      </c>
      <c r="H2499" s="6">
        <v>44109</v>
      </c>
    </row>
    <row r="2500" spans="1:8" ht="90">
      <c r="A2500" s="4">
        <v>2498</v>
      </c>
      <c r="B2500" s="5" t="s">
        <v>342</v>
      </c>
      <c r="C2500" s="4" t="s">
        <v>50</v>
      </c>
      <c r="D2500" s="4" t="s">
        <v>25607</v>
      </c>
      <c r="E2500" s="5" t="s">
        <v>62</v>
      </c>
      <c r="F2500" s="4" t="s">
        <v>963</v>
      </c>
      <c r="G2500" s="4" t="s">
        <v>25608</v>
      </c>
      <c r="H2500" s="6">
        <v>44109</v>
      </c>
    </row>
    <row r="2501" spans="1:8" ht="120">
      <c r="A2501" s="4">
        <v>2499</v>
      </c>
      <c r="B2501" s="5" t="s">
        <v>342</v>
      </c>
      <c r="C2501" s="4" t="s">
        <v>50</v>
      </c>
      <c r="D2501" s="4" t="s">
        <v>25609</v>
      </c>
      <c r="E2501" s="5" t="s">
        <v>62</v>
      </c>
      <c r="F2501" s="4" t="s">
        <v>963</v>
      </c>
      <c r="G2501" s="4" t="s">
        <v>25610</v>
      </c>
      <c r="H2501" s="6">
        <v>44109</v>
      </c>
    </row>
    <row r="2502" spans="1:8" ht="90">
      <c r="A2502" s="4">
        <v>2500</v>
      </c>
      <c r="B2502" s="5" t="s">
        <v>342</v>
      </c>
      <c r="C2502" s="4" t="s">
        <v>50</v>
      </c>
      <c r="D2502" s="4" t="s">
        <v>25611</v>
      </c>
      <c r="E2502" s="5" t="s">
        <v>62</v>
      </c>
      <c r="F2502" s="4" t="s">
        <v>963</v>
      </c>
      <c r="G2502" s="4" t="s">
        <v>25612</v>
      </c>
      <c r="H2502" s="6">
        <v>44109</v>
      </c>
    </row>
    <row r="2503" spans="1:8" ht="120">
      <c r="A2503" s="4">
        <v>2501</v>
      </c>
      <c r="B2503" s="5" t="s">
        <v>342</v>
      </c>
      <c r="C2503" s="4" t="s">
        <v>50</v>
      </c>
      <c r="D2503" s="4" t="s">
        <v>25613</v>
      </c>
      <c r="E2503" s="5" t="s">
        <v>62</v>
      </c>
      <c r="F2503" s="4" t="s">
        <v>963</v>
      </c>
      <c r="G2503" s="4" t="s">
        <v>25614</v>
      </c>
      <c r="H2503" s="6">
        <v>44109</v>
      </c>
    </row>
    <row r="2504" spans="1:8" ht="90">
      <c r="A2504" s="4">
        <v>2502</v>
      </c>
      <c r="B2504" s="5" t="s">
        <v>342</v>
      </c>
      <c r="C2504" s="4" t="s">
        <v>50</v>
      </c>
      <c r="D2504" s="4" t="s">
        <v>25615</v>
      </c>
      <c r="E2504" s="5" t="s">
        <v>62</v>
      </c>
      <c r="F2504" s="4" t="s">
        <v>963</v>
      </c>
      <c r="G2504" s="4" t="s">
        <v>25616</v>
      </c>
      <c r="H2504" s="6">
        <v>44109</v>
      </c>
    </row>
    <row r="2505" spans="1:8" ht="90">
      <c r="A2505" s="4">
        <v>2503</v>
      </c>
      <c r="B2505" s="5" t="s">
        <v>342</v>
      </c>
      <c r="C2505" s="4" t="s">
        <v>50</v>
      </c>
      <c r="D2505" s="4" t="s">
        <v>25617</v>
      </c>
      <c r="E2505" s="5" t="s">
        <v>62</v>
      </c>
      <c r="F2505" s="4" t="s">
        <v>963</v>
      </c>
      <c r="G2505" s="4" t="s">
        <v>25618</v>
      </c>
      <c r="H2505" s="6">
        <v>44109</v>
      </c>
    </row>
    <row r="2506" spans="1:8" ht="105">
      <c r="A2506" s="4">
        <v>2504</v>
      </c>
      <c r="B2506" s="5" t="s">
        <v>342</v>
      </c>
      <c r="C2506" s="4" t="s">
        <v>50</v>
      </c>
      <c r="D2506" s="4" t="s">
        <v>25619</v>
      </c>
      <c r="E2506" s="5" t="s">
        <v>62</v>
      </c>
      <c r="F2506" s="4" t="s">
        <v>963</v>
      </c>
      <c r="G2506" s="4" t="s">
        <v>25620</v>
      </c>
      <c r="H2506" s="6">
        <v>44109</v>
      </c>
    </row>
    <row r="2507" spans="1:8" ht="90">
      <c r="A2507" s="4">
        <v>2505</v>
      </c>
      <c r="B2507" s="5" t="s">
        <v>342</v>
      </c>
      <c r="C2507" s="4" t="s">
        <v>50</v>
      </c>
      <c r="D2507" s="4" t="s">
        <v>25621</v>
      </c>
      <c r="E2507" s="5" t="s">
        <v>62</v>
      </c>
      <c r="F2507" s="4" t="s">
        <v>963</v>
      </c>
      <c r="G2507" s="4" t="s">
        <v>25622</v>
      </c>
      <c r="H2507" s="6">
        <v>44109</v>
      </c>
    </row>
    <row r="2508" spans="1:8" ht="75">
      <c r="A2508" s="4">
        <v>2506</v>
      </c>
      <c r="B2508" s="5" t="s">
        <v>342</v>
      </c>
      <c r="C2508" s="4" t="s">
        <v>50</v>
      </c>
      <c r="D2508" s="4" t="s">
        <v>25623</v>
      </c>
      <c r="E2508" s="5" t="s">
        <v>62</v>
      </c>
      <c r="F2508" s="4" t="s">
        <v>963</v>
      </c>
      <c r="G2508" s="4" t="s">
        <v>25624</v>
      </c>
      <c r="H2508" s="6">
        <v>44109</v>
      </c>
    </row>
    <row r="2509" spans="1:8" ht="120">
      <c r="A2509" s="4">
        <v>2507</v>
      </c>
      <c r="B2509" s="5" t="s">
        <v>342</v>
      </c>
      <c r="C2509" s="4" t="s">
        <v>50</v>
      </c>
      <c r="D2509" s="4" t="s">
        <v>25625</v>
      </c>
      <c r="E2509" s="5" t="s">
        <v>62</v>
      </c>
      <c r="F2509" s="4" t="s">
        <v>963</v>
      </c>
      <c r="G2509" s="4" t="s">
        <v>25626</v>
      </c>
      <c r="H2509" s="6">
        <v>44109</v>
      </c>
    </row>
    <row r="2510" spans="1:8" ht="120">
      <c r="A2510" s="4">
        <v>2508</v>
      </c>
      <c r="B2510" s="5" t="s">
        <v>342</v>
      </c>
      <c r="C2510" s="4" t="s">
        <v>50</v>
      </c>
      <c r="D2510" s="4" t="s">
        <v>25627</v>
      </c>
      <c r="E2510" s="5" t="s">
        <v>62</v>
      </c>
      <c r="F2510" s="4" t="s">
        <v>963</v>
      </c>
      <c r="G2510" s="4" t="s">
        <v>25628</v>
      </c>
      <c r="H2510" s="6">
        <v>44109</v>
      </c>
    </row>
    <row r="2511" spans="1:8" ht="105">
      <c r="A2511" s="4">
        <v>2509</v>
      </c>
      <c r="B2511" s="5" t="s">
        <v>342</v>
      </c>
      <c r="C2511" s="4" t="s">
        <v>50</v>
      </c>
      <c r="D2511" s="4" t="s">
        <v>25629</v>
      </c>
      <c r="E2511" s="5" t="s">
        <v>62</v>
      </c>
      <c r="F2511" s="4" t="s">
        <v>963</v>
      </c>
      <c r="G2511" s="4" t="s">
        <v>25630</v>
      </c>
      <c r="H2511" s="6">
        <v>44109</v>
      </c>
    </row>
    <row r="2512" spans="1:8" ht="60">
      <c r="A2512" s="4">
        <v>2510</v>
      </c>
      <c r="B2512" s="5" t="s">
        <v>362</v>
      </c>
      <c r="C2512" s="4" t="s">
        <v>50</v>
      </c>
      <c r="D2512" s="4" t="s">
        <v>25631</v>
      </c>
      <c r="E2512" s="5" t="s">
        <v>363</v>
      </c>
      <c r="F2512" s="4" t="s">
        <v>701</v>
      </c>
      <c r="G2512" s="4" t="s">
        <v>25632</v>
      </c>
      <c r="H2512" s="6">
        <v>44109</v>
      </c>
    </row>
    <row r="2513" spans="1:8" ht="60">
      <c r="A2513" s="4">
        <v>2511</v>
      </c>
      <c r="B2513" s="5" t="s">
        <v>362</v>
      </c>
      <c r="C2513" s="4" t="s">
        <v>50</v>
      </c>
      <c r="D2513" s="4" t="s">
        <v>25633</v>
      </c>
      <c r="E2513" s="5" t="s">
        <v>363</v>
      </c>
      <c r="F2513" s="4" t="s">
        <v>701</v>
      </c>
      <c r="G2513" s="4" t="s">
        <v>25634</v>
      </c>
      <c r="H2513" s="6">
        <v>44109</v>
      </c>
    </row>
    <row r="2514" spans="1:8" ht="90">
      <c r="A2514" s="4">
        <v>2512</v>
      </c>
      <c r="B2514" s="5" t="s">
        <v>342</v>
      </c>
      <c r="C2514" s="4" t="s">
        <v>50</v>
      </c>
      <c r="D2514" s="4" t="s">
        <v>25635</v>
      </c>
      <c r="E2514" s="5" t="s">
        <v>62</v>
      </c>
      <c r="F2514" s="4" t="s">
        <v>963</v>
      </c>
      <c r="G2514" s="4" t="s">
        <v>25636</v>
      </c>
      <c r="H2514" s="6">
        <v>44109</v>
      </c>
    </row>
    <row r="2515" spans="1:8" ht="120">
      <c r="A2515" s="4">
        <v>2513</v>
      </c>
      <c r="B2515" s="5" t="s">
        <v>342</v>
      </c>
      <c r="C2515" s="4" t="s">
        <v>50</v>
      </c>
      <c r="D2515" s="4" t="s">
        <v>25637</v>
      </c>
      <c r="E2515" s="5" t="s">
        <v>62</v>
      </c>
      <c r="F2515" s="4" t="s">
        <v>963</v>
      </c>
      <c r="G2515" s="4" t="s">
        <v>25638</v>
      </c>
      <c r="H2515" s="6">
        <v>44109</v>
      </c>
    </row>
    <row r="2516" spans="1:8" ht="120">
      <c r="A2516" s="4">
        <v>2514</v>
      </c>
      <c r="B2516" s="5" t="s">
        <v>342</v>
      </c>
      <c r="C2516" s="4" t="s">
        <v>50</v>
      </c>
      <c r="D2516" s="4" t="s">
        <v>25639</v>
      </c>
      <c r="E2516" s="5" t="s">
        <v>62</v>
      </c>
      <c r="F2516" s="4" t="s">
        <v>963</v>
      </c>
      <c r="G2516" s="4" t="s">
        <v>25640</v>
      </c>
      <c r="H2516" s="6">
        <v>44109</v>
      </c>
    </row>
    <row r="2517" spans="1:8" ht="135">
      <c r="A2517" s="4">
        <v>2515</v>
      </c>
      <c r="B2517" s="5" t="s">
        <v>351</v>
      </c>
      <c r="C2517" s="4" t="s">
        <v>50</v>
      </c>
      <c r="D2517" s="4" t="s">
        <v>25641</v>
      </c>
      <c r="E2517" s="5" t="s">
        <v>1359</v>
      </c>
      <c r="F2517" s="4" t="s">
        <v>862</v>
      </c>
      <c r="G2517" s="4" t="s">
        <v>25642</v>
      </c>
      <c r="H2517" s="6">
        <v>44109</v>
      </c>
    </row>
    <row r="2518" spans="1:8" ht="135">
      <c r="A2518" s="4">
        <v>2516</v>
      </c>
      <c r="B2518" s="5" t="s">
        <v>342</v>
      </c>
      <c r="C2518" s="4" t="s">
        <v>50</v>
      </c>
      <c r="D2518" s="4" t="s">
        <v>25643</v>
      </c>
      <c r="E2518" s="5" t="s">
        <v>62</v>
      </c>
      <c r="F2518" s="4" t="s">
        <v>963</v>
      </c>
      <c r="G2518" s="4" t="s">
        <v>25644</v>
      </c>
      <c r="H2518" s="6">
        <v>44109</v>
      </c>
    </row>
    <row r="2519" spans="1:8" ht="120">
      <c r="A2519" s="4">
        <v>2517</v>
      </c>
      <c r="B2519" s="5" t="s">
        <v>342</v>
      </c>
      <c r="C2519" s="4" t="s">
        <v>50</v>
      </c>
      <c r="D2519" s="4" t="s">
        <v>25645</v>
      </c>
      <c r="E2519" s="5" t="s">
        <v>62</v>
      </c>
      <c r="F2519" s="4" t="s">
        <v>963</v>
      </c>
      <c r="G2519" s="4" t="s">
        <v>25646</v>
      </c>
      <c r="H2519" s="6">
        <v>44109</v>
      </c>
    </row>
    <row r="2520" spans="1:8" ht="150">
      <c r="A2520" s="4">
        <v>2518</v>
      </c>
      <c r="B2520" s="5" t="s">
        <v>351</v>
      </c>
      <c r="C2520" s="4" t="s">
        <v>50</v>
      </c>
      <c r="D2520" s="4" t="s">
        <v>25647</v>
      </c>
      <c r="E2520" s="5" t="s">
        <v>1359</v>
      </c>
      <c r="F2520" s="4" t="s">
        <v>862</v>
      </c>
      <c r="G2520" s="4" t="s">
        <v>25648</v>
      </c>
      <c r="H2520" s="6">
        <v>44109</v>
      </c>
    </row>
    <row r="2521" spans="1:8" ht="150">
      <c r="A2521" s="4">
        <v>2519</v>
      </c>
      <c r="B2521" s="5" t="s">
        <v>342</v>
      </c>
      <c r="C2521" s="4" t="s">
        <v>50</v>
      </c>
      <c r="D2521" s="4" t="s">
        <v>25649</v>
      </c>
      <c r="E2521" s="5" t="s">
        <v>62</v>
      </c>
      <c r="F2521" s="4" t="s">
        <v>963</v>
      </c>
      <c r="G2521" s="4" t="s">
        <v>25650</v>
      </c>
      <c r="H2521" s="6">
        <v>44109</v>
      </c>
    </row>
    <row r="2522" spans="1:8" ht="120">
      <c r="A2522" s="4">
        <v>2520</v>
      </c>
      <c r="B2522" s="5" t="s">
        <v>342</v>
      </c>
      <c r="C2522" s="4" t="s">
        <v>50</v>
      </c>
      <c r="D2522" s="4" t="s">
        <v>25651</v>
      </c>
      <c r="E2522" s="5" t="s">
        <v>62</v>
      </c>
      <c r="F2522" s="4" t="s">
        <v>963</v>
      </c>
      <c r="G2522" s="4" t="s">
        <v>25652</v>
      </c>
      <c r="H2522" s="6">
        <v>44109</v>
      </c>
    </row>
    <row r="2523" spans="1:8" ht="150">
      <c r="A2523" s="4">
        <v>2521</v>
      </c>
      <c r="B2523" s="5" t="s">
        <v>351</v>
      </c>
      <c r="C2523" s="4" t="s">
        <v>50</v>
      </c>
      <c r="D2523" s="4" t="s">
        <v>25653</v>
      </c>
      <c r="E2523" s="5" t="s">
        <v>1359</v>
      </c>
      <c r="F2523" s="4" t="s">
        <v>862</v>
      </c>
      <c r="G2523" s="4" t="s">
        <v>25654</v>
      </c>
      <c r="H2523" s="6">
        <v>44109</v>
      </c>
    </row>
    <row r="2524" spans="1:8" ht="120">
      <c r="A2524" s="4">
        <v>2522</v>
      </c>
      <c r="B2524" s="5" t="s">
        <v>342</v>
      </c>
      <c r="C2524" s="4" t="s">
        <v>50</v>
      </c>
      <c r="D2524" s="4" t="s">
        <v>25655</v>
      </c>
      <c r="E2524" s="5" t="s">
        <v>62</v>
      </c>
      <c r="F2524" s="4" t="s">
        <v>963</v>
      </c>
      <c r="G2524" s="4" t="s">
        <v>25656</v>
      </c>
      <c r="H2524" s="6">
        <v>44109</v>
      </c>
    </row>
    <row r="2525" spans="1:8" ht="135">
      <c r="A2525" s="4">
        <v>2523</v>
      </c>
      <c r="B2525" s="5" t="s">
        <v>342</v>
      </c>
      <c r="C2525" s="4" t="s">
        <v>50</v>
      </c>
      <c r="D2525" s="4" t="s">
        <v>25657</v>
      </c>
      <c r="E2525" s="5" t="s">
        <v>62</v>
      </c>
      <c r="F2525" s="4" t="s">
        <v>963</v>
      </c>
      <c r="G2525" s="4" t="s">
        <v>25658</v>
      </c>
      <c r="H2525" s="6">
        <v>44109</v>
      </c>
    </row>
    <row r="2526" spans="1:8" ht="135">
      <c r="A2526" s="4">
        <v>2524</v>
      </c>
      <c r="B2526" s="5" t="s">
        <v>342</v>
      </c>
      <c r="C2526" s="4" t="s">
        <v>50</v>
      </c>
      <c r="D2526" s="4" t="s">
        <v>25659</v>
      </c>
      <c r="E2526" s="5" t="s">
        <v>62</v>
      </c>
      <c r="F2526" s="4" t="s">
        <v>963</v>
      </c>
      <c r="G2526" s="4" t="s">
        <v>25660</v>
      </c>
      <c r="H2526" s="6">
        <v>44109</v>
      </c>
    </row>
    <row r="2527" spans="1:8" ht="135">
      <c r="A2527" s="4">
        <v>2525</v>
      </c>
      <c r="B2527" s="5" t="s">
        <v>342</v>
      </c>
      <c r="C2527" s="4" t="s">
        <v>50</v>
      </c>
      <c r="D2527" s="4" t="s">
        <v>25661</v>
      </c>
      <c r="E2527" s="5" t="s">
        <v>62</v>
      </c>
      <c r="F2527" s="4" t="s">
        <v>963</v>
      </c>
      <c r="G2527" s="4" t="s">
        <v>25662</v>
      </c>
      <c r="H2527" s="6">
        <v>44109</v>
      </c>
    </row>
    <row r="2528" spans="1:8" ht="180">
      <c r="A2528" s="4">
        <v>2526</v>
      </c>
      <c r="B2528" s="5" t="s">
        <v>342</v>
      </c>
      <c r="C2528" s="4" t="s">
        <v>50</v>
      </c>
      <c r="D2528" s="4" t="s">
        <v>25663</v>
      </c>
      <c r="E2528" s="5" t="s">
        <v>62</v>
      </c>
      <c r="F2528" s="4" t="s">
        <v>963</v>
      </c>
      <c r="G2528" s="4" t="s">
        <v>25664</v>
      </c>
      <c r="H2528" s="6">
        <v>44109</v>
      </c>
    </row>
    <row r="2529" spans="1:8" ht="30">
      <c r="A2529" s="4">
        <v>2527</v>
      </c>
      <c r="B2529" s="5" t="s">
        <v>362</v>
      </c>
      <c r="C2529" s="4" t="s">
        <v>50</v>
      </c>
      <c r="D2529" s="4" t="s">
        <v>25665</v>
      </c>
      <c r="E2529" s="5" t="s">
        <v>363</v>
      </c>
      <c r="F2529" s="4" t="s">
        <v>25666</v>
      </c>
      <c r="G2529" s="4" t="s">
        <v>25667</v>
      </c>
      <c r="H2529" s="6">
        <v>44109</v>
      </c>
    </row>
    <row r="2530" spans="1:8" ht="135">
      <c r="A2530" s="4">
        <v>2528</v>
      </c>
      <c r="B2530" s="5" t="s">
        <v>351</v>
      </c>
      <c r="C2530" s="4" t="s">
        <v>50</v>
      </c>
      <c r="D2530" s="4" t="s">
        <v>25668</v>
      </c>
      <c r="E2530" s="5" t="s">
        <v>1359</v>
      </c>
      <c r="F2530" s="4" t="s">
        <v>862</v>
      </c>
      <c r="G2530" s="4" t="s">
        <v>25669</v>
      </c>
      <c r="H2530" s="6">
        <v>44109</v>
      </c>
    </row>
    <row r="2531" spans="1:8" ht="60">
      <c r="A2531" s="4">
        <v>2529</v>
      </c>
      <c r="B2531" s="5" t="s">
        <v>362</v>
      </c>
      <c r="C2531" s="4" t="s">
        <v>50</v>
      </c>
      <c r="D2531" s="4" t="s">
        <v>25670</v>
      </c>
      <c r="E2531" s="5" t="s">
        <v>363</v>
      </c>
      <c r="F2531" s="4" t="s">
        <v>25666</v>
      </c>
      <c r="G2531" s="4" t="s">
        <v>25671</v>
      </c>
      <c r="H2531" s="6">
        <v>44109</v>
      </c>
    </row>
    <row r="2532" spans="1:8" ht="45">
      <c r="A2532" s="4">
        <v>2530</v>
      </c>
      <c r="B2532" s="5" t="s">
        <v>362</v>
      </c>
      <c r="C2532" s="4" t="s">
        <v>50</v>
      </c>
      <c r="D2532" s="4" t="s">
        <v>25672</v>
      </c>
      <c r="E2532" s="5" t="s">
        <v>363</v>
      </c>
      <c r="F2532" s="4" t="s">
        <v>701</v>
      </c>
      <c r="G2532" s="4" t="s">
        <v>25673</v>
      </c>
      <c r="H2532" s="6">
        <v>44109</v>
      </c>
    </row>
    <row r="2533" spans="1:8" ht="135">
      <c r="A2533" s="4">
        <v>2531</v>
      </c>
      <c r="B2533" s="5" t="s">
        <v>351</v>
      </c>
      <c r="C2533" s="4" t="s">
        <v>50</v>
      </c>
      <c r="D2533" s="4" t="s">
        <v>25674</v>
      </c>
      <c r="E2533" s="5" t="s">
        <v>1359</v>
      </c>
      <c r="F2533" s="4" t="s">
        <v>862</v>
      </c>
      <c r="G2533" s="4" t="s">
        <v>25675</v>
      </c>
      <c r="H2533" s="6">
        <v>44109</v>
      </c>
    </row>
    <row r="2534" spans="1:8" ht="30">
      <c r="A2534" s="4">
        <v>2532</v>
      </c>
      <c r="B2534" s="5" t="s">
        <v>362</v>
      </c>
      <c r="C2534" s="4" t="s">
        <v>50</v>
      </c>
      <c r="D2534" s="4" t="s">
        <v>25676</v>
      </c>
      <c r="E2534" s="5" t="s">
        <v>363</v>
      </c>
      <c r="F2534" s="4" t="s">
        <v>701</v>
      </c>
      <c r="G2534" s="4" t="s">
        <v>25677</v>
      </c>
      <c r="H2534" s="6">
        <v>44109</v>
      </c>
    </row>
    <row r="2535" spans="1:8" ht="30">
      <c r="A2535" s="4">
        <v>2533</v>
      </c>
      <c r="B2535" s="5" t="s">
        <v>351</v>
      </c>
      <c r="C2535" s="4" t="s">
        <v>5</v>
      </c>
      <c r="D2535" s="4" t="s">
        <v>25678</v>
      </c>
      <c r="E2535" s="5" t="s">
        <v>1359</v>
      </c>
      <c r="F2535" s="4" t="s">
        <v>778</v>
      </c>
      <c r="G2535" s="4" t="s">
        <v>25679</v>
      </c>
      <c r="H2535" s="6">
        <v>44110</v>
      </c>
    </row>
    <row r="2536" spans="1:8" ht="30">
      <c r="A2536" s="4">
        <v>2534</v>
      </c>
      <c r="B2536" s="5" t="s">
        <v>351</v>
      </c>
      <c r="C2536" s="4" t="s">
        <v>5</v>
      </c>
      <c r="D2536" s="4" t="s">
        <v>25680</v>
      </c>
      <c r="E2536" s="5" t="s">
        <v>1359</v>
      </c>
      <c r="F2536" s="4" t="s">
        <v>778</v>
      </c>
      <c r="G2536" s="4" t="s">
        <v>25681</v>
      </c>
      <c r="H2536" s="6">
        <v>44110</v>
      </c>
    </row>
    <row r="2537" spans="1:8" ht="45">
      <c r="A2537" s="4">
        <v>2535</v>
      </c>
      <c r="B2537" s="5" t="s">
        <v>362</v>
      </c>
      <c r="C2537" s="4" t="s">
        <v>5</v>
      </c>
      <c r="D2537" s="4" t="s">
        <v>25682</v>
      </c>
      <c r="E2537" s="5" t="s">
        <v>363</v>
      </c>
      <c r="F2537" s="4" t="s">
        <v>17966</v>
      </c>
      <c r="G2537" s="4" t="s">
        <v>25683</v>
      </c>
      <c r="H2537" s="6">
        <v>44110</v>
      </c>
    </row>
    <row r="2538" spans="1:8" ht="45">
      <c r="A2538" s="4">
        <v>2536</v>
      </c>
      <c r="B2538" s="5" t="s">
        <v>362</v>
      </c>
      <c r="C2538" s="4" t="s">
        <v>5</v>
      </c>
      <c r="D2538" s="4" t="s">
        <v>25684</v>
      </c>
      <c r="E2538" s="5" t="s">
        <v>363</v>
      </c>
      <c r="F2538" s="4" t="s">
        <v>17966</v>
      </c>
      <c r="G2538" s="4" t="s">
        <v>25685</v>
      </c>
      <c r="H2538" s="6">
        <v>44110</v>
      </c>
    </row>
    <row r="2539" spans="1:8" ht="30">
      <c r="A2539" s="4">
        <v>2537</v>
      </c>
      <c r="B2539" s="5" t="s">
        <v>351</v>
      </c>
      <c r="C2539" s="4" t="s">
        <v>5</v>
      </c>
      <c r="D2539" s="4" t="s">
        <v>25686</v>
      </c>
      <c r="E2539" s="5" t="s">
        <v>1359</v>
      </c>
      <c r="F2539" s="4" t="s">
        <v>778</v>
      </c>
      <c r="G2539" s="4" t="s">
        <v>25687</v>
      </c>
      <c r="H2539" s="6">
        <v>44110</v>
      </c>
    </row>
    <row r="2540" spans="1:8" ht="45">
      <c r="A2540" s="4">
        <v>2538</v>
      </c>
      <c r="B2540" s="5" t="s">
        <v>362</v>
      </c>
      <c r="C2540" s="4" t="s">
        <v>5</v>
      </c>
      <c r="D2540" s="4" t="s">
        <v>25688</v>
      </c>
      <c r="E2540" s="5" t="s">
        <v>363</v>
      </c>
      <c r="F2540" s="4" t="s">
        <v>17966</v>
      </c>
      <c r="G2540" s="4" t="s">
        <v>25689</v>
      </c>
      <c r="H2540" s="6">
        <v>44110</v>
      </c>
    </row>
    <row r="2541" spans="1:8" ht="30">
      <c r="A2541" s="4">
        <v>2539</v>
      </c>
      <c r="B2541" s="5" t="s">
        <v>351</v>
      </c>
      <c r="C2541" s="4" t="s">
        <v>5</v>
      </c>
      <c r="D2541" s="4" t="s">
        <v>25690</v>
      </c>
      <c r="E2541" s="5" t="s">
        <v>1359</v>
      </c>
      <c r="F2541" s="4" t="s">
        <v>778</v>
      </c>
      <c r="G2541" s="4" t="s">
        <v>25691</v>
      </c>
      <c r="H2541" s="6">
        <v>44110</v>
      </c>
    </row>
    <row r="2542" spans="1:8" ht="60">
      <c r="A2542" s="4">
        <v>2540</v>
      </c>
      <c r="B2542" s="5" t="s">
        <v>342</v>
      </c>
      <c r="C2542" s="4" t="s">
        <v>5</v>
      </c>
      <c r="D2542" s="4" t="s">
        <v>25692</v>
      </c>
      <c r="E2542" s="5" t="s">
        <v>62</v>
      </c>
      <c r="F2542" s="4" t="s">
        <v>21520</v>
      </c>
      <c r="G2542" s="4" t="s">
        <v>25693</v>
      </c>
      <c r="H2542" s="6">
        <v>44110</v>
      </c>
    </row>
    <row r="2543" spans="1:8" ht="45">
      <c r="A2543" s="4">
        <v>2541</v>
      </c>
      <c r="B2543" s="5" t="s">
        <v>362</v>
      </c>
      <c r="C2543" s="4" t="s">
        <v>5</v>
      </c>
      <c r="D2543" s="4" t="s">
        <v>25694</v>
      </c>
      <c r="E2543" s="5" t="s">
        <v>363</v>
      </c>
      <c r="F2543" s="4" t="s">
        <v>17966</v>
      </c>
      <c r="G2543" s="4" t="s">
        <v>25695</v>
      </c>
      <c r="H2543" s="6">
        <v>44110</v>
      </c>
    </row>
    <row r="2544" spans="1:8" ht="45">
      <c r="A2544" s="4">
        <v>2542</v>
      </c>
      <c r="B2544" s="5" t="s">
        <v>362</v>
      </c>
      <c r="C2544" s="4" t="s">
        <v>5</v>
      </c>
      <c r="D2544" s="4" t="s">
        <v>25696</v>
      </c>
      <c r="E2544" s="5" t="s">
        <v>363</v>
      </c>
      <c r="F2544" s="4" t="s">
        <v>17966</v>
      </c>
      <c r="G2544" s="4" t="s">
        <v>25697</v>
      </c>
      <c r="H2544" s="6">
        <v>44110</v>
      </c>
    </row>
    <row r="2545" spans="1:8" ht="45">
      <c r="A2545" s="4">
        <v>2543</v>
      </c>
      <c r="B2545" s="5" t="s">
        <v>362</v>
      </c>
      <c r="C2545" s="4" t="s">
        <v>5</v>
      </c>
      <c r="D2545" s="4" t="s">
        <v>25698</v>
      </c>
      <c r="E2545" s="5" t="s">
        <v>363</v>
      </c>
      <c r="F2545" s="4" t="s">
        <v>17966</v>
      </c>
      <c r="G2545" s="4" t="s">
        <v>25699</v>
      </c>
      <c r="H2545" s="6">
        <v>44110</v>
      </c>
    </row>
    <row r="2546" spans="1:8" ht="45">
      <c r="A2546" s="4">
        <v>2544</v>
      </c>
      <c r="B2546" s="5" t="s">
        <v>362</v>
      </c>
      <c r="C2546" s="4" t="s">
        <v>5</v>
      </c>
      <c r="D2546" s="4" t="s">
        <v>25700</v>
      </c>
      <c r="E2546" s="5" t="s">
        <v>363</v>
      </c>
      <c r="F2546" s="4" t="s">
        <v>17966</v>
      </c>
      <c r="G2546" s="4" t="s">
        <v>25701</v>
      </c>
      <c r="H2546" s="6">
        <v>44110</v>
      </c>
    </row>
    <row r="2547" spans="1:8" ht="45">
      <c r="A2547" s="4">
        <v>2545</v>
      </c>
      <c r="B2547" s="5" t="s">
        <v>342</v>
      </c>
      <c r="C2547" s="4" t="s">
        <v>5</v>
      </c>
      <c r="D2547" s="4" t="s">
        <v>25702</v>
      </c>
      <c r="E2547" s="5" t="s">
        <v>62</v>
      </c>
      <c r="F2547" s="4" t="s">
        <v>21520</v>
      </c>
      <c r="G2547" s="4" t="s">
        <v>25703</v>
      </c>
      <c r="H2547" s="6">
        <v>44110</v>
      </c>
    </row>
    <row r="2548" spans="1:8" ht="60">
      <c r="A2548" s="4">
        <v>2546</v>
      </c>
      <c r="B2548" s="5" t="s">
        <v>342</v>
      </c>
      <c r="C2548" s="4" t="s">
        <v>5</v>
      </c>
      <c r="D2548" s="4" t="s">
        <v>25704</v>
      </c>
      <c r="E2548" s="5" t="s">
        <v>62</v>
      </c>
      <c r="F2548" s="4" t="s">
        <v>21520</v>
      </c>
      <c r="G2548" s="4" t="s">
        <v>25705</v>
      </c>
      <c r="H2548" s="6">
        <v>44110</v>
      </c>
    </row>
    <row r="2549" spans="1:8" ht="45">
      <c r="A2549" s="4">
        <v>2547</v>
      </c>
      <c r="B2549" s="5" t="s">
        <v>342</v>
      </c>
      <c r="C2549" s="4" t="s">
        <v>5</v>
      </c>
      <c r="D2549" s="4" t="s">
        <v>25706</v>
      </c>
      <c r="E2549" s="5" t="s">
        <v>62</v>
      </c>
      <c r="F2549" s="4" t="s">
        <v>21520</v>
      </c>
      <c r="G2549" s="4" t="s">
        <v>25707</v>
      </c>
      <c r="H2549" s="6">
        <v>44110</v>
      </c>
    </row>
    <row r="2550" spans="1:8" ht="45">
      <c r="A2550" s="4">
        <v>2548</v>
      </c>
      <c r="B2550" s="5" t="s">
        <v>342</v>
      </c>
      <c r="C2550" s="4" t="s">
        <v>5</v>
      </c>
      <c r="D2550" s="4" t="s">
        <v>25708</v>
      </c>
      <c r="E2550" s="5" t="s">
        <v>62</v>
      </c>
      <c r="F2550" s="4" t="s">
        <v>21520</v>
      </c>
      <c r="G2550" s="4" t="s">
        <v>25709</v>
      </c>
      <c r="H2550" s="6">
        <v>44110</v>
      </c>
    </row>
    <row r="2551" spans="1:8" ht="45">
      <c r="A2551" s="4">
        <v>2549</v>
      </c>
      <c r="B2551" s="5" t="s">
        <v>362</v>
      </c>
      <c r="C2551" s="4" t="s">
        <v>5</v>
      </c>
      <c r="D2551" s="4" t="s">
        <v>25710</v>
      </c>
      <c r="E2551" s="5" t="s">
        <v>363</v>
      </c>
      <c r="F2551" s="4" t="s">
        <v>17966</v>
      </c>
      <c r="G2551" s="4" t="s">
        <v>25711</v>
      </c>
      <c r="H2551" s="6">
        <v>44110</v>
      </c>
    </row>
    <row r="2552" spans="1:8" ht="45">
      <c r="A2552" s="4">
        <v>2550</v>
      </c>
      <c r="B2552" s="5" t="s">
        <v>362</v>
      </c>
      <c r="C2552" s="4" t="s">
        <v>5</v>
      </c>
      <c r="D2552" s="4" t="s">
        <v>25712</v>
      </c>
      <c r="E2552" s="5" t="s">
        <v>363</v>
      </c>
      <c r="F2552" s="4" t="s">
        <v>17966</v>
      </c>
      <c r="G2552" s="4" t="s">
        <v>25713</v>
      </c>
      <c r="H2552" s="6">
        <v>44110</v>
      </c>
    </row>
    <row r="2553" spans="1:8" ht="45">
      <c r="A2553" s="4">
        <v>2551</v>
      </c>
      <c r="B2553" s="5" t="s">
        <v>362</v>
      </c>
      <c r="C2553" s="4" t="s">
        <v>5</v>
      </c>
      <c r="D2553" s="4" t="s">
        <v>25714</v>
      </c>
      <c r="E2553" s="5" t="s">
        <v>363</v>
      </c>
      <c r="F2553" s="4" t="s">
        <v>17966</v>
      </c>
      <c r="G2553" s="4" t="s">
        <v>25715</v>
      </c>
      <c r="H2553" s="6">
        <v>44110</v>
      </c>
    </row>
    <row r="2554" spans="1:8" ht="60">
      <c r="A2554" s="4">
        <v>2552</v>
      </c>
      <c r="B2554" s="5" t="s">
        <v>342</v>
      </c>
      <c r="C2554" s="4" t="s">
        <v>5</v>
      </c>
      <c r="D2554" s="4" t="s">
        <v>25716</v>
      </c>
      <c r="E2554" s="5" t="s">
        <v>62</v>
      </c>
      <c r="F2554" s="4" t="s">
        <v>21520</v>
      </c>
      <c r="G2554" s="4" t="s">
        <v>25717</v>
      </c>
      <c r="H2554" s="6">
        <v>44110</v>
      </c>
    </row>
    <row r="2555" spans="1:8" ht="45">
      <c r="A2555" s="4">
        <v>2553</v>
      </c>
      <c r="B2555" s="5" t="s">
        <v>362</v>
      </c>
      <c r="C2555" s="4" t="s">
        <v>5</v>
      </c>
      <c r="D2555" s="4" t="s">
        <v>25718</v>
      </c>
      <c r="E2555" s="5" t="s">
        <v>363</v>
      </c>
      <c r="F2555" s="4" t="s">
        <v>17966</v>
      </c>
      <c r="G2555" s="4" t="s">
        <v>25719</v>
      </c>
      <c r="H2555" s="6">
        <v>44110</v>
      </c>
    </row>
    <row r="2556" spans="1:8" ht="60">
      <c r="A2556" s="4">
        <v>2554</v>
      </c>
      <c r="B2556" s="5" t="s">
        <v>342</v>
      </c>
      <c r="C2556" s="4" t="s">
        <v>5</v>
      </c>
      <c r="D2556" s="4" t="s">
        <v>25720</v>
      </c>
      <c r="E2556" s="5" t="s">
        <v>62</v>
      </c>
      <c r="F2556" s="4" t="s">
        <v>21520</v>
      </c>
      <c r="G2556" s="4" t="s">
        <v>25721</v>
      </c>
      <c r="H2556" s="6">
        <v>44110</v>
      </c>
    </row>
    <row r="2557" spans="1:8" ht="60">
      <c r="A2557" s="4">
        <v>2555</v>
      </c>
      <c r="B2557" s="5" t="s">
        <v>342</v>
      </c>
      <c r="C2557" s="4" t="s">
        <v>5</v>
      </c>
      <c r="D2557" s="4" t="s">
        <v>25722</v>
      </c>
      <c r="E2557" s="5" t="s">
        <v>62</v>
      </c>
      <c r="F2557" s="4" t="s">
        <v>21520</v>
      </c>
      <c r="G2557" s="4" t="s">
        <v>25723</v>
      </c>
      <c r="H2557" s="6">
        <v>44110</v>
      </c>
    </row>
    <row r="2558" spans="1:8" ht="45">
      <c r="A2558" s="4">
        <v>2556</v>
      </c>
      <c r="B2558" s="5" t="s">
        <v>342</v>
      </c>
      <c r="C2558" s="4" t="s">
        <v>5</v>
      </c>
      <c r="D2558" s="4" t="s">
        <v>25724</v>
      </c>
      <c r="E2558" s="5" t="s">
        <v>62</v>
      </c>
      <c r="F2558" s="4" t="s">
        <v>21520</v>
      </c>
      <c r="G2558" s="4" t="s">
        <v>25725</v>
      </c>
      <c r="H2558" s="6">
        <v>44110</v>
      </c>
    </row>
    <row r="2559" spans="1:8" ht="60">
      <c r="A2559" s="4">
        <v>2557</v>
      </c>
      <c r="B2559" s="5" t="s">
        <v>342</v>
      </c>
      <c r="C2559" s="4" t="s">
        <v>5</v>
      </c>
      <c r="D2559" s="4" t="s">
        <v>25726</v>
      </c>
      <c r="E2559" s="5" t="s">
        <v>62</v>
      </c>
      <c r="F2559" s="4" t="s">
        <v>21520</v>
      </c>
      <c r="G2559" s="4" t="s">
        <v>25727</v>
      </c>
      <c r="H2559" s="6">
        <v>44110</v>
      </c>
    </row>
    <row r="2560" spans="1:8" ht="75">
      <c r="A2560" s="4">
        <v>2558</v>
      </c>
      <c r="B2560" s="5" t="s">
        <v>362</v>
      </c>
      <c r="C2560" s="4" t="s">
        <v>43</v>
      </c>
      <c r="D2560" s="4" t="s">
        <v>25728</v>
      </c>
      <c r="E2560" s="5" t="s">
        <v>69</v>
      </c>
      <c r="F2560" s="4" t="s">
        <v>416</v>
      </c>
      <c r="G2560" s="4" t="s">
        <v>25729</v>
      </c>
      <c r="H2560" s="6">
        <v>44110</v>
      </c>
    </row>
    <row r="2561" spans="1:8" ht="45">
      <c r="A2561" s="4">
        <v>2559</v>
      </c>
      <c r="B2561" s="5" t="s">
        <v>362</v>
      </c>
      <c r="C2561" s="4" t="s">
        <v>553</v>
      </c>
      <c r="D2561" s="4" t="s">
        <v>25730</v>
      </c>
      <c r="E2561" s="5" t="s">
        <v>363</v>
      </c>
      <c r="F2561" s="4" t="s">
        <v>17966</v>
      </c>
      <c r="G2561" s="4" t="s">
        <v>25731</v>
      </c>
      <c r="H2561" s="6">
        <v>44110</v>
      </c>
    </row>
    <row r="2562" spans="1:8" ht="60">
      <c r="A2562" s="4">
        <v>2560</v>
      </c>
      <c r="B2562" s="5" t="s">
        <v>362</v>
      </c>
      <c r="C2562" s="4" t="s">
        <v>50</v>
      </c>
      <c r="D2562" s="4" t="s">
        <v>25732</v>
      </c>
      <c r="E2562" s="5" t="s">
        <v>363</v>
      </c>
      <c r="F2562" s="4" t="s">
        <v>701</v>
      </c>
      <c r="G2562" s="4" t="s">
        <v>25733</v>
      </c>
      <c r="H2562" s="6">
        <v>44110</v>
      </c>
    </row>
    <row r="2563" spans="1:8" ht="60">
      <c r="A2563" s="4">
        <v>2561</v>
      </c>
      <c r="B2563" s="5" t="s">
        <v>362</v>
      </c>
      <c r="C2563" s="4" t="s">
        <v>50</v>
      </c>
      <c r="D2563" s="4" t="s">
        <v>25734</v>
      </c>
      <c r="E2563" s="5" t="s">
        <v>363</v>
      </c>
      <c r="F2563" s="4" t="s">
        <v>701</v>
      </c>
      <c r="G2563" s="4" t="s">
        <v>25735</v>
      </c>
      <c r="H2563" s="6">
        <v>44110</v>
      </c>
    </row>
    <row r="2564" spans="1:8" ht="60">
      <c r="A2564" s="4">
        <v>2562</v>
      </c>
      <c r="B2564" s="5" t="s">
        <v>362</v>
      </c>
      <c r="C2564" s="4" t="s">
        <v>50</v>
      </c>
      <c r="D2564" s="4" t="s">
        <v>25736</v>
      </c>
      <c r="E2564" s="5" t="s">
        <v>363</v>
      </c>
      <c r="F2564" s="4" t="s">
        <v>701</v>
      </c>
      <c r="G2564" s="4" t="s">
        <v>25737</v>
      </c>
      <c r="H2564" s="6">
        <v>44110</v>
      </c>
    </row>
    <row r="2565" spans="1:8" ht="60">
      <c r="A2565" s="4">
        <v>2563</v>
      </c>
      <c r="B2565" s="5" t="s">
        <v>362</v>
      </c>
      <c r="C2565" s="4" t="s">
        <v>50</v>
      </c>
      <c r="D2565" s="4" t="s">
        <v>25738</v>
      </c>
      <c r="E2565" s="5" t="s">
        <v>363</v>
      </c>
      <c r="F2565" s="4" t="s">
        <v>701</v>
      </c>
      <c r="G2565" s="4" t="s">
        <v>25739</v>
      </c>
      <c r="H2565" s="6">
        <v>44110</v>
      </c>
    </row>
    <row r="2566" spans="1:8" ht="135">
      <c r="A2566" s="4">
        <v>2564</v>
      </c>
      <c r="B2566" s="5" t="s">
        <v>351</v>
      </c>
      <c r="C2566" s="4" t="s">
        <v>5</v>
      </c>
      <c r="D2566" s="4" t="s">
        <v>25740</v>
      </c>
      <c r="E2566" s="5" t="s">
        <v>408</v>
      </c>
      <c r="F2566" s="4" t="s">
        <v>429</v>
      </c>
      <c r="G2566" s="4" t="s">
        <v>25741</v>
      </c>
      <c r="H2566" s="6">
        <v>44111</v>
      </c>
    </row>
    <row r="2567" spans="1:8" ht="120">
      <c r="A2567" s="4">
        <v>2565</v>
      </c>
      <c r="B2567" s="5" t="s">
        <v>351</v>
      </c>
      <c r="C2567" s="4" t="s">
        <v>5</v>
      </c>
      <c r="D2567" s="4" t="s">
        <v>25742</v>
      </c>
      <c r="E2567" s="5" t="s">
        <v>408</v>
      </c>
      <c r="F2567" s="4" t="s">
        <v>429</v>
      </c>
      <c r="G2567" s="4" t="s">
        <v>25743</v>
      </c>
      <c r="H2567" s="6">
        <v>44111</v>
      </c>
    </row>
    <row r="2568" spans="1:8" ht="135">
      <c r="A2568" s="4">
        <v>2566</v>
      </c>
      <c r="B2568" s="5" t="s">
        <v>351</v>
      </c>
      <c r="C2568" s="4" t="s">
        <v>5</v>
      </c>
      <c r="D2568" s="4" t="s">
        <v>25744</v>
      </c>
      <c r="E2568" s="5" t="s">
        <v>408</v>
      </c>
      <c r="F2568" s="4" t="s">
        <v>429</v>
      </c>
      <c r="G2568" s="4" t="s">
        <v>25745</v>
      </c>
      <c r="H2568" s="6">
        <v>44111</v>
      </c>
    </row>
    <row r="2569" spans="1:8" ht="150">
      <c r="A2569" s="4">
        <v>2567</v>
      </c>
      <c r="B2569" s="5" t="s">
        <v>351</v>
      </c>
      <c r="C2569" s="4" t="s">
        <v>5</v>
      </c>
      <c r="D2569" s="4" t="s">
        <v>25746</v>
      </c>
      <c r="E2569" s="5" t="s">
        <v>408</v>
      </c>
      <c r="F2569" s="4" t="s">
        <v>429</v>
      </c>
      <c r="G2569" s="4" t="s">
        <v>25747</v>
      </c>
      <c r="H2569" s="6">
        <v>44111</v>
      </c>
    </row>
    <row r="2570" spans="1:8" ht="120">
      <c r="A2570" s="4">
        <v>2568</v>
      </c>
      <c r="B2570" s="5" t="s">
        <v>351</v>
      </c>
      <c r="C2570" s="4" t="s">
        <v>5</v>
      </c>
      <c r="D2570" s="4" t="s">
        <v>25748</v>
      </c>
      <c r="E2570" s="5" t="s">
        <v>408</v>
      </c>
      <c r="F2570" s="4" t="s">
        <v>429</v>
      </c>
      <c r="G2570" s="4" t="s">
        <v>25749</v>
      </c>
      <c r="H2570" s="6">
        <v>44111</v>
      </c>
    </row>
    <row r="2571" spans="1:8" ht="150">
      <c r="A2571" s="4">
        <v>2569</v>
      </c>
      <c r="B2571" s="5" t="s">
        <v>351</v>
      </c>
      <c r="C2571" s="4" t="s">
        <v>5</v>
      </c>
      <c r="D2571" s="4" t="s">
        <v>25750</v>
      </c>
      <c r="E2571" s="5" t="s">
        <v>408</v>
      </c>
      <c r="F2571" s="4" t="s">
        <v>429</v>
      </c>
      <c r="G2571" s="4" t="s">
        <v>25751</v>
      </c>
      <c r="H2571" s="6">
        <v>44111</v>
      </c>
    </row>
    <row r="2572" spans="1:8" ht="30">
      <c r="A2572" s="4">
        <v>2570</v>
      </c>
      <c r="B2572" s="5" t="s">
        <v>761</v>
      </c>
      <c r="C2572" s="4" t="s">
        <v>5</v>
      </c>
      <c r="D2572" s="4" t="s">
        <v>26515</v>
      </c>
      <c r="E2572" s="5" t="s">
        <v>344</v>
      </c>
      <c r="F2572" s="4" t="s">
        <v>844</v>
      </c>
      <c r="G2572" s="4" t="s">
        <v>26516</v>
      </c>
      <c r="H2572" s="6">
        <v>44116</v>
      </c>
    </row>
    <row r="2573" spans="1:8" ht="60">
      <c r="A2573" s="4">
        <v>2571</v>
      </c>
      <c r="B2573" s="5" t="s">
        <v>761</v>
      </c>
      <c r="C2573" s="4" t="s">
        <v>5</v>
      </c>
      <c r="D2573" s="4" t="s">
        <v>26517</v>
      </c>
      <c r="E2573" s="5" t="s">
        <v>344</v>
      </c>
      <c r="F2573" s="4" t="s">
        <v>155</v>
      </c>
      <c r="G2573" s="4" t="s">
        <v>26518</v>
      </c>
      <c r="H2573" s="6">
        <v>44116</v>
      </c>
    </row>
    <row r="2574" spans="1:8" ht="60">
      <c r="A2574" s="4">
        <v>2572</v>
      </c>
      <c r="B2574" s="5" t="s">
        <v>761</v>
      </c>
      <c r="C2574" s="4" t="s">
        <v>5</v>
      </c>
      <c r="D2574" s="4" t="s">
        <v>26519</v>
      </c>
      <c r="E2574" s="5" t="s">
        <v>344</v>
      </c>
      <c r="F2574" s="4" t="s">
        <v>155</v>
      </c>
      <c r="G2574" s="4" t="s">
        <v>26520</v>
      </c>
      <c r="H2574" s="6">
        <v>44116</v>
      </c>
    </row>
    <row r="2575" spans="1:8" ht="30">
      <c r="A2575" s="4">
        <v>2573</v>
      </c>
      <c r="B2575" s="5" t="s">
        <v>26521</v>
      </c>
      <c r="C2575" s="4" t="s">
        <v>5</v>
      </c>
      <c r="D2575" s="4" t="s">
        <v>26522</v>
      </c>
      <c r="E2575" s="5" t="s">
        <v>349</v>
      </c>
      <c r="F2575" s="4" t="s">
        <v>492</v>
      </c>
      <c r="G2575" s="4" t="s">
        <v>26523</v>
      </c>
      <c r="H2575" s="6">
        <v>44116</v>
      </c>
    </row>
    <row r="2576" spans="1:8" ht="30">
      <c r="A2576" s="4">
        <v>2574</v>
      </c>
      <c r="B2576" s="5" t="s">
        <v>26521</v>
      </c>
      <c r="C2576" s="4" t="s">
        <v>5</v>
      </c>
      <c r="D2576" s="4" t="s">
        <v>26524</v>
      </c>
      <c r="E2576" s="5" t="s">
        <v>349</v>
      </c>
      <c r="F2576" s="4" t="s">
        <v>492</v>
      </c>
      <c r="G2576" s="4" t="s">
        <v>26525</v>
      </c>
      <c r="H2576" s="6">
        <v>44116</v>
      </c>
    </row>
    <row r="2577" spans="1:8" ht="150">
      <c r="A2577" s="4">
        <v>2575</v>
      </c>
      <c r="B2577" s="5" t="s">
        <v>342</v>
      </c>
      <c r="C2577" s="4" t="s">
        <v>50</v>
      </c>
      <c r="D2577" s="4" t="s">
        <v>26619</v>
      </c>
      <c r="E2577" s="5" t="s">
        <v>62</v>
      </c>
      <c r="F2577" s="4" t="s">
        <v>963</v>
      </c>
      <c r="G2577" s="4" t="s">
        <v>26620</v>
      </c>
      <c r="H2577" s="6">
        <v>44116</v>
      </c>
    </row>
    <row r="2578" spans="1:8" ht="135">
      <c r="A2578" s="4">
        <v>2576</v>
      </c>
      <c r="B2578" s="5" t="s">
        <v>342</v>
      </c>
      <c r="C2578" s="4" t="s">
        <v>50</v>
      </c>
      <c r="D2578" s="4" t="s">
        <v>26621</v>
      </c>
      <c r="E2578" s="5" t="s">
        <v>62</v>
      </c>
      <c r="F2578" s="4" t="s">
        <v>963</v>
      </c>
      <c r="G2578" s="4" t="s">
        <v>26622</v>
      </c>
      <c r="H2578" s="6">
        <v>44116</v>
      </c>
    </row>
    <row r="2579" spans="1:8" ht="135">
      <c r="A2579" s="4">
        <v>2577</v>
      </c>
      <c r="B2579" s="5" t="s">
        <v>342</v>
      </c>
      <c r="C2579" s="4" t="s">
        <v>50</v>
      </c>
      <c r="D2579" s="4" t="s">
        <v>26623</v>
      </c>
      <c r="E2579" s="5" t="s">
        <v>62</v>
      </c>
      <c r="F2579" s="4" t="s">
        <v>963</v>
      </c>
      <c r="G2579" s="4" t="s">
        <v>26624</v>
      </c>
      <c r="H2579" s="6">
        <v>44116</v>
      </c>
    </row>
    <row r="2580" spans="1:8" ht="135">
      <c r="A2580" s="4">
        <v>2578</v>
      </c>
      <c r="B2580" s="5" t="s">
        <v>342</v>
      </c>
      <c r="C2580" s="4" t="s">
        <v>50</v>
      </c>
      <c r="D2580" s="4" t="s">
        <v>26625</v>
      </c>
      <c r="E2580" s="5" t="s">
        <v>62</v>
      </c>
      <c r="F2580" s="4" t="s">
        <v>963</v>
      </c>
      <c r="G2580" s="4" t="s">
        <v>26626</v>
      </c>
      <c r="H2580" s="6">
        <v>44116</v>
      </c>
    </row>
    <row r="2581" spans="1:8" ht="150">
      <c r="A2581" s="4">
        <v>2579</v>
      </c>
      <c r="B2581" s="5" t="s">
        <v>342</v>
      </c>
      <c r="C2581" s="4" t="s">
        <v>50</v>
      </c>
      <c r="D2581" s="4" t="s">
        <v>26627</v>
      </c>
      <c r="E2581" s="5" t="s">
        <v>62</v>
      </c>
      <c r="F2581" s="4" t="s">
        <v>963</v>
      </c>
      <c r="G2581" s="4" t="s">
        <v>26628</v>
      </c>
      <c r="H2581" s="6">
        <v>44116</v>
      </c>
    </row>
    <row r="2582" spans="1:8" ht="150">
      <c r="A2582" s="4">
        <v>2580</v>
      </c>
      <c r="B2582" s="5" t="s">
        <v>342</v>
      </c>
      <c r="C2582" s="4" t="s">
        <v>50</v>
      </c>
      <c r="D2582" s="4" t="s">
        <v>26629</v>
      </c>
      <c r="E2582" s="5" t="s">
        <v>62</v>
      </c>
      <c r="F2582" s="4" t="s">
        <v>963</v>
      </c>
      <c r="G2582" s="4" t="s">
        <v>26630</v>
      </c>
      <c r="H2582" s="6">
        <v>44116</v>
      </c>
    </row>
    <row r="2583" spans="1:8" ht="135">
      <c r="A2583" s="4">
        <v>2581</v>
      </c>
      <c r="B2583" s="5" t="s">
        <v>342</v>
      </c>
      <c r="C2583" s="4" t="s">
        <v>50</v>
      </c>
      <c r="D2583" s="4" t="s">
        <v>26631</v>
      </c>
      <c r="E2583" s="5" t="s">
        <v>62</v>
      </c>
      <c r="F2583" s="4" t="s">
        <v>963</v>
      </c>
      <c r="G2583" s="4" t="s">
        <v>26632</v>
      </c>
      <c r="H2583" s="6">
        <v>44116</v>
      </c>
    </row>
    <row r="2584" spans="1:8" ht="90">
      <c r="A2584" s="4">
        <v>2582</v>
      </c>
      <c r="B2584" s="5" t="s">
        <v>342</v>
      </c>
      <c r="C2584" s="4" t="s">
        <v>50</v>
      </c>
      <c r="D2584" s="4" t="s">
        <v>26605</v>
      </c>
      <c r="E2584" s="5" t="s">
        <v>62</v>
      </c>
      <c r="F2584" s="4" t="s">
        <v>963</v>
      </c>
      <c r="G2584" s="4" t="s">
        <v>26606</v>
      </c>
      <c r="H2584" s="6">
        <v>44117</v>
      </c>
    </row>
    <row r="2585" spans="1:8" ht="75">
      <c r="A2585" s="4">
        <v>2583</v>
      </c>
      <c r="B2585" s="5" t="s">
        <v>342</v>
      </c>
      <c r="C2585" s="4" t="s">
        <v>50</v>
      </c>
      <c r="D2585" s="4" t="s">
        <v>26607</v>
      </c>
      <c r="E2585" s="5" t="s">
        <v>62</v>
      </c>
      <c r="F2585" s="4" t="s">
        <v>963</v>
      </c>
      <c r="G2585" s="4" t="s">
        <v>26608</v>
      </c>
      <c r="H2585" s="6">
        <v>44117</v>
      </c>
    </row>
    <row r="2586" spans="1:8" ht="105">
      <c r="A2586" s="4">
        <v>2584</v>
      </c>
      <c r="B2586" s="5" t="s">
        <v>342</v>
      </c>
      <c r="C2586" s="4" t="s">
        <v>50</v>
      </c>
      <c r="D2586" s="4" t="s">
        <v>26609</v>
      </c>
      <c r="E2586" s="5" t="s">
        <v>62</v>
      </c>
      <c r="F2586" s="4" t="s">
        <v>963</v>
      </c>
      <c r="G2586" s="4" t="s">
        <v>26610</v>
      </c>
      <c r="H2586" s="6">
        <v>44117</v>
      </c>
    </row>
    <row r="2587" spans="1:8" ht="75">
      <c r="A2587" s="4">
        <v>2585</v>
      </c>
      <c r="B2587" s="5" t="s">
        <v>342</v>
      </c>
      <c r="C2587" s="4" t="s">
        <v>50</v>
      </c>
      <c r="D2587" s="4" t="s">
        <v>26611</v>
      </c>
      <c r="E2587" s="5" t="s">
        <v>62</v>
      </c>
      <c r="F2587" s="4" t="s">
        <v>963</v>
      </c>
      <c r="G2587" s="4" t="s">
        <v>26612</v>
      </c>
      <c r="H2587" s="6">
        <v>44117</v>
      </c>
    </row>
    <row r="2588" spans="1:8" ht="105">
      <c r="A2588" s="4">
        <v>2586</v>
      </c>
      <c r="B2588" s="5" t="s">
        <v>342</v>
      </c>
      <c r="C2588" s="4" t="s">
        <v>50</v>
      </c>
      <c r="D2588" s="4" t="s">
        <v>26613</v>
      </c>
      <c r="E2588" s="5" t="s">
        <v>62</v>
      </c>
      <c r="F2588" s="4" t="s">
        <v>963</v>
      </c>
      <c r="G2588" s="4" t="s">
        <v>26614</v>
      </c>
      <c r="H2588" s="6">
        <v>44117</v>
      </c>
    </row>
    <row r="2589" spans="1:8" ht="135">
      <c r="A2589" s="4">
        <v>2587</v>
      </c>
      <c r="B2589" s="5" t="s">
        <v>342</v>
      </c>
      <c r="C2589" s="4" t="s">
        <v>50</v>
      </c>
      <c r="D2589" s="4" t="s">
        <v>26615</v>
      </c>
      <c r="E2589" s="5" t="s">
        <v>62</v>
      </c>
      <c r="F2589" s="4" t="s">
        <v>963</v>
      </c>
      <c r="G2589" s="4" t="s">
        <v>26616</v>
      </c>
      <c r="H2589" s="6">
        <v>44117</v>
      </c>
    </row>
    <row r="2590" spans="1:8" ht="90">
      <c r="A2590" s="4">
        <v>2588</v>
      </c>
      <c r="B2590" s="5" t="s">
        <v>342</v>
      </c>
      <c r="C2590" s="4" t="s">
        <v>50</v>
      </c>
      <c r="D2590" s="4" t="s">
        <v>26617</v>
      </c>
      <c r="E2590" s="5" t="s">
        <v>62</v>
      </c>
      <c r="F2590" s="4" t="s">
        <v>963</v>
      </c>
      <c r="G2590" s="4" t="s">
        <v>26618</v>
      </c>
      <c r="H2590" s="6">
        <v>44117</v>
      </c>
    </row>
    <row r="2591" spans="1:8" ht="45">
      <c r="A2591" s="4">
        <v>2589</v>
      </c>
      <c r="B2591" s="5" t="s">
        <v>362</v>
      </c>
      <c r="C2591" s="4" t="s">
        <v>5</v>
      </c>
      <c r="D2591" s="4" t="s">
        <v>26493</v>
      </c>
      <c r="E2591" s="5" t="s">
        <v>152</v>
      </c>
      <c r="F2591" s="4" t="s">
        <v>395</v>
      </c>
      <c r="G2591" s="4" t="s">
        <v>26494</v>
      </c>
      <c r="H2591" s="6">
        <v>44118</v>
      </c>
    </row>
    <row r="2592" spans="1:8" ht="45">
      <c r="A2592" s="4">
        <v>2590</v>
      </c>
      <c r="B2592" s="5" t="s">
        <v>362</v>
      </c>
      <c r="C2592" s="4" t="s">
        <v>5</v>
      </c>
      <c r="D2592" s="4" t="s">
        <v>26495</v>
      </c>
      <c r="E2592" s="5" t="s">
        <v>363</v>
      </c>
      <c r="F2592" s="4" t="s">
        <v>756</v>
      </c>
      <c r="G2592" s="4" t="s">
        <v>26496</v>
      </c>
      <c r="H2592" s="6">
        <v>44118</v>
      </c>
    </row>
    <row r="2593" spans="1:8" ht="45">
      <c r="A2593" s="4">
        <v>2591</v>
      </c>
      <c r="B2593" s="5" t="s">
        <v>362</v>
      </c>
      <c r="C2593" s="4" t="s">
        <v>5</v>
      </c>
      <c r="D2593" s="4" t="s">
        <v>26497</v>
      </c>
      <c r="E2593" s="5" t="s">
        <v>363</v>
      </c>
      <c r="F2593" s="4" t="s">
        <v>753</v>
      </c>
      <c r="G2593" s="4" t="s">
        <v>26498</v>
      </c>
      <c r="H2593" s="6">
        <v>44118</v>
      </c>
    </row>
    <row r="2594" spans="1:8" ht="45">
      <c r="A2594" s="4">
        <v>2592</v>
      </c>
      <c r="B2594" s="5" t="s">
        <v>362</v>
      </c>
      <c r="C2594" s="4" t="s">
        <v>5</v>
      </c>
      <c r="D2594" s="4" t="s">
        <v>26499</v>
      </c>
      <c r="E2594" s="5" t="s">
        <v>363</v>
      </c>
      <c r="F2594" s="4" t="s">
        <v>753</v>
      </c>
      <c r="G2594" s="4" t="s">
        <v>26500</v>
      </c>
      <c r="H2594" s="6">
        <v>44118</v>
      </c>
    </row>
    <row r="2595" spans="1:8" ht="45">
      <c r="A2595" s="4">
        <v>2593</v>
      </c>
      <c r="B2595" s="5" t="s">
        <v>362</v>
      </c>
      <c r="C2595" s="4" t="s">
        <v>5</v>
      </c>
      <c r="D2595" s="4" t="s">
        <v>26501</v>
      </c>
      <c r="E2595" s="5" t="s">
        <v>363</v>
      </c>
      <c r="F2595" s="4" t="s">
        <v>756</v>
      </c>
      <c r="G2595" s="4" t="s">
        <v>26502</v>
      </c>
      <c r="H2595" s="6">
        <v>44118</v>
      </c>
    </row>
    <row r="2596" spans="1:8" ht="45">
      <c r="A2596" s="4">
        <v>2594</v>
      </c>
      <c r="B2596" s="5" t="s">
        <v>362</v>
      </c>
      <c r="C2596" s="4" t="s">
        <v>5</v>
      </c>
      <c r="D2596" s="4" t="s">
        <v>26503</v>
      </c>
      <c r="E2596" s="5" t="s">
        <v>363</v>
      </c>
      <c r="F2596" s="4" t="s">
        <v>756</v>
      </c>
      <c r="G2596" s="4" t="s">
        <v>26504</v>
      </c>
      <c r="H2596" s="6">
        <v>44118</v>
      </c>
    </row>
    <row r="2597" spans="1:8" ht="45">
      <c r="A2597" s="4">
        <v>2595</v>
      </c>
      <c r="B2597" s="5" t="s">
        <v>362</v>
      </c>
      <c r="C2597" s="4" t="s">
        <v>5</v>
      </c>
      <c r="D2597" s="4" t="s">
        <v>26505</v>
      </c>
      <c r="E2597" s="5" t="s">
        <v>363</v>
      </c>
      <c r="F2597" s="4" t="s">
        <v>753</v>
      </c>
      <c r="G2597" s="4" t="s">
        <v>26506</v>
      </c>
      <c r="H2597" s="6">
        <v>44118</v>
      </c>
    </row>
    <row r="2598" spans="1:8" ht="30">
      <c r="A2598" s="4">
        <v>2596</v>
      </c>
      <c r="B2598" s="5" t="s">
        <v>362</v>
      </c>
      <c r="C2598" s="4" t="s">
        <v>5</v>
      </c>
      <c r="D2598" s="4" t="s">
        <v>26507</v>
      </c>
      <c r="E2598" s="5" t="s">
        <v>363</v>
      </c>
      <c r="F2598" s="4" t="s">
        <v>753</v>
      </c>
      <c r="G2598" s="4" t="s">
        <v>26508</v>
      </c>
      <c r="H2598" s="6">
        <v>44118</v>
      </c>
    </row>
    <row r="2599" spans="1:8" ht="45">
      <c r="A2599" s="4">
        <v>2597</v>
      </c>
      <c r="B2599" s="5" t="s">
        <v>362</v>
      </c>
      <c r="C2599" s="4" t="s">
        <v>5</v>
      </c>
      <c r="D2599" s="4" t="s">
        <v>26509</v>
      </c>
      <c r="E2599" s="5" t="s">
        <v>363</v>
      </c>
      <c r="F2599" s="4" t="s">
        <v>12135</v>
      </c>
      <c r="G2599" s="4" t="s">
        <v>26510</v>
      </c>
      <c r="H2599" s="6">
        <v>44118</v>
      </c>
    </row>
    <row r="2600" spans="1:8" ht="45">
      <c r="A2600" s="4">
        <v>2598</v>
      </c>
      <c r="B2600" s="5" t="s">
        <v>362</v>
      </c>
      <c r="C2600" s="4" t="s">
        <v>5</v>
      </c>
      <c r="D2600" s="4" t="s">
        <v>26511</v>
      </c>
      <c r="E2600" s="5" t="s">
        <v>363</v>
      </c>
      <c r="F2600" s="4" t="s">
        <v>756</v>
      </c>
      <c r="G2600" s="4" t="s">
        <v>26512</v>
      </c>
      <c r="H2600" s="6">
        <v>44118</v>
      </c>
    </row>
    <row r="2601" spans="1:8" ht="30">
      <c r="A2601" s="4">
        <v>2599</v>
      </c>
      <c r="B2601" s="5" t="s">
        <v>362</v>
      </c>
      <c r="C2601" s="4" t="s">
        <v>5</v>
      </c>
      <c r="D2601" s="4" t="s">
        <v>26513</v>
      </c>
      <c r="E2601" s="5" t="s">
        <v>363</v>
      </c>
      <c r="F2601" s="4" t="s">
        <v>756</v>
      </c>
      <c r="G2601" s="4" t="s">
        <v>26514</v>
      </c>
      <c r="H2601" s="6">
        <v>44118</v>
      </c>
    </row>
    <row r="2602" spans="1:8" ht="90">
      <c r="A2602" s="4">
        <v>2600</v>
      </c>
      <c r="B2602" s="5" t="s">
        <v>362</v>
      </c>
      <c r="C2602" s="4" t="s">
        <v>43</v>
      </c>
      <c r="D2602" s="4" t="s">
        <v>26526</v>
      </c>
      <c r="E2602" s="5" t="s">
        <v>69</v>
      </c>
      <c r="F2602" s="4" t="s">
        <v>111</v>
      </c>
      <c r="G2602" s="4" t="s">
        <v>26527</v>
      </c>
      <c r="H2602" s="6">
        <v>44118</v>
      </c>
    </row>
    <row r="2603" spans="1:8" ht="105">
      <c r="A2603" s="4">
        <v>2601</v>
      </c>
      <c r="B2603" s="5" t="s">
        <v>342</v>
      </c>
      <c r="C2603" s="4" t="s">
        <v>50</v>
      </c>
      <c r="D2603" s="4" t="s">
        <v>26528</v>
      </c>
      <c r="E2603" s="5" t="s">
        <v>62</v>
      </c>
      <c r="F2603" s="4" t="s">
        <v>963</v>
      </c>
      <c r="G2603" s="4" t="s">
        <v>26529</v>
      </c>
      <c r="H2603" s="6">
        <v>44118</v>
      </c>
    </row>
    <row r="2604" spans="1:8" ht="120">
      <c r="A2604" s="4">
        <v>2602</v>
      </c>
      <c r="B2604" s="5" t="s">
        <v>342</v>
      </c>
      <c r="C2604" s="4" t="s">
        <v>50</v>
      </c>
      <c r="D2604" s="4" t="s">
        <v>26530</v>
      </c>
      <c r="E2604" s="5" t="s">
        <v>62</v>
      </c>
      <c r="F2604" s="4" t="s">
        <v>963</v>
      </c>
      <c r="G2604" s="4" t="s">
        <v>26531</v>
      </c>
      <c r="H2604" s="6">
        <v>44118</v>
      </c>
    </row>
    <row r="2605" spans="1:8" ht="210">
      <c r="A2605" s="4">
        <v>2603</v>
      </c>
      <c r="B2605" s="5" t="s">
        <v>342</v>
      </c>
      <c r="C2605" s="4" t="s">
        <v>50</v>
      </c>
      <c r="D2605" s="4" t="s">
        <v>26532</v>
      </c>
      <c r="E2605" s="5" t="s">
        <v>62</v>
      </c>
      <c r="F2605" s="4" t="s">
        <v>963</v>
      </c>
      <c r="G2605" s="4" t="s">
        <v>26533</v>
      </c>
      <c r="H2605" s="6">
        <v>44118</v>
      </c>
    </row>
    <row r="2606" spans="1:8" ht="135">
      <c r="A2606" s="4">
        <v>2604</v>
      </c>
      <c r="B2606" s="5" t="s">
        <v>342</v>
      </c>
      <c r="C2606" s="4" t="s">
        <v>50</v>
      </c>
      <c r="D2606" s="4" t="s">
        <v>26534</v>
      </c>
      <c r="E2606" s="5" t="s">
        <v>62</v>
      </c>
      <c r="F2606" s="4" t="s">
        <v>963</v>
      </c>
      <c r="G2606" s="4" t="s">
        <v>26535</v>
      </c>
      <c r="H2606" s="6">
        <v>44118</v>
      </c>
    </row>
    <row r="2607" spans="1:8" ht="120">
      <c r="A2607" s="4">
        <v>2605</v>
      </c>
      <c r="B2607" s="5" t="s">
        <v>342</v>
      </c>
      <c r="C2607" s="4" t="s">
        <v>50</v>
      </c>
      <c r="D2607" s="4" t="s">
        <v>26536</v>
      </c>
      <c r="E2607" s="5" t="s">
        <v>62</v>
      </c>
      <c r="F2607" s="4" t="s">
        <v>963</v>
      </c>
      <c r="G2607" s="4" t="s">
        <v>26537</v>
      </c>
      <c r="H2607" s="6">
        <v>44118</v>
      </c>
    </row>
    <row r="2608" spans="1:8" ht="135">
      <c r="A2608" s="4">
        <v>2606</v>
      </c>
      <c r="B2608" s="5" t="s">
        <v>342</v>
      </c>
      <c r="C2608" s="4" t="s">
        <v>50</v>
      </c>
      <c r="D2608" s="4" t="s">
        <v>26538</v>
      </c>
      <c r="E2608" s="5" t="s">
        <v>62</v>
      </c>
      <c r="F2608" s="4" t="s">
        <v>963</v>
      </c>
      <c r="G2608" s="4" t="s">
        <v>26539</v>
      </c>
      <c r="H2608" s="6">
        <v>44118</v>
      </c>
    </row>
    <row r="2609" spans="1:8" ht="105">
      <c r="A2609" s="4">
        <v>2607</v>
      </c>
      <c r="B2609" s="5" t="s">
        <v>342</v>
      </c>
      <c r="C2609" s="4" t="s">
        <v>50</v>
      </c>
      <c r="D2609" s="4" t="s">
        <v>26540</v>
      </c>
      <c r="E2609" s="5" t="s">
        <v>62</v>
      </c>
      <c r="F2609" s="4" t="s">
        <v>963</v>
      </c>
      <c r="G2609" s="4" t="s">
        <v>26541</v>
      </c>
      <c r="H2609" s="6">
        <v>44118</v>
      </c>
    </row>
    <row r="2610" spans="1:8" ht="135">
      <c r="A2610" s="4">
        <v>2608</v>
      </c>
      <c r="B2610" s="5" t="s">
        <v>342</v>
      </c>
      <c r="C2610" s="4" t="s">
        <v>50</v>
      </c>
      <c r="D2610" s="4" t="s">
        <v>26542</v>
      </c>
      <c r="E2610" s="5" t="s">
        <v>62</v>
      </c>
      <c r="F2610" s="4" t="s">
        <v>963</v>
      </c>
      <c r="G2610" s="4" t="s">
        <v>26543</v>
      </c>
      <c r="H2610" s="6">
        <v>44118</v>
      </c>
    </row>
    <row r="2611" spans="1:8" ht="150">
      <c r="A2611" s="4">
        <v>2609</v>
      </c>
      <c r="B2611" s="5" t="s">
        <v>342</v>
      </c>
      <c r="C2611" s="4" t="s">
        <v>50</v>
      </c>
      <c r="D2611" s="4" t="s">
        <v>26544</v>
      </c>
      <c r="E2611" s="5" t="s">
        <v>62</v>
      </c>
      <c r="F2611" s="4" t="s">
        <v>963</v>
      </c>
      <c r="G2611" s="4" t="s">
        <v>26545</v>
      </c>
      <c r="H2611" s="6">
        <v>44118</v>
      </c>
    </row>
    <row r="2612" spans="1:8" ht="120">
      <c r="A2612" s="4">
        <v>2610</v>
      </c>
      <c r="B2612" s="5" t="s">
        <v>342</v>
      </c>
      <c r="C2612" s="4" t="s">
        <v>50</v>
      </c>
      <c r="D2612" s="4" t="s">
        <v>26546</v>
      </c>
      <c r="E2612" s="5" t="s">
        <v>62</v>
      </c>
      <c r="F2612" s="4" t="s">
        <v>963</v>
      </c>
      <c r="G2612" s="4" t="s">
        <v>26547</v>
      </c>
      <c r="H2612" s="6">
        <v>44118</v>
      </c>
    </row>
    <row r="2613" spans="1:8" ht="105">
      <c r="A2613" s="4">
        <v>2611</v>
      </c>
      <c r="B2613" s="5" t="s">
        <v>342</v>
      </c>
      <c r="C2613" s="4" t="s">
        <v>50</v>
      </c>
      <c r="D2613" s="4" t="s">
        <v>26548</v>
      </c>
      <c r="E2613" s="5" t="s">
        <v>62</v>
      </c>
      <c r="F2613" s="4" t="s">
        <v>963</v>
      </c>
      <c r="G2613" s="4" t="s">
        <v>26549</v>
      </c>
      <c r="H2613" s="6">
        <v>44118</v>
      </c>
    </row>
    <row r="2614" spans="1:8" ht="75">
      <c r="A2614" s="4">
        <v>2612</v>
      </c>
      <c r="B2614" s="5" t="s">
        <v>362</v>
      </c>
      <c r="C2614" s="4" t="s">
        <v>50</v>
      </c>
      <c r="D2614" s="4" t="s">
        <v>26550</v>
      </c>
      <c r="E2614" s="5" t="s">
        <v>755</v>
      </c>
      <c r="F2614" s="4" t="s">
        <v>184</v>
      </c>
      <c r="G2614" s="4" t="s">
        <v>26551</v>
      </c>
      <c r="H2614" s="6">
        <v>44118</v>
      </c>
    </row>
    <row r="2615" spans="1:8" ht="165">
      <c r="A2615" s="4">
        <v>2613</v>
      </c>
      <c r="B2615" s="5" t="s">
        <v>342</v>
      </c>
      <c r="C2615" s="4" t="s">
        <v>50</v>
      </c>
      <c r="D2615" s="4" t="s">
        <v>26552</v>
      </c>
      <c r="E2615" s="5" t="s">
        <v>62</v>
      </c>
      <c r="F2615" s="4" t="s">
        <v>963</v>
      </c>
      <c r="G2615" s="4" t="s">
        <v>26553</v>
      </c>
      <c r="H2615" s="6">
        <v>44118</v>
      </c>
    </row>
    <row r="2616" spans="1:8" ht="75">
      <c r="A2616" s="4">
        <v>2614</v>
      </c>
      <c r="B2616" s="5" t="s">
        <v>362</v>
      </c>
      <c r="C2616" s="4" t="s">
        <v>50</v>
      </c>
      <c r="D2616" s="4" t="s">
        <v>26554</v>
      </c>
      <c r="E2616" s="5" t="s">
        <v>755</v>
      </c>
      <c r="F2616" s="4" t="s">
        <v>184</v>
      </c>
      <c r="G2616" s="4" t="s">
        <v>26555</v>
      </c>
      <c r="H2616" s="6">
        <v>44118</v>
      </c>
    </row>
    <row r="2617" spans="1:8" ht="60">
      <c r="A2617" s="4">
        <v>2615</v>
      </c>
      <c r="B2617" s="5" t="s">
        <v>362</v>
      </c>
      <c r="C2617" s="4" t="s">
        <v>50</v>
      </c>
      <c r="D2617" s="4" t="s">
        <v>26556</v>
      </c>
      <c r="E2617" s="5" t="s">
        <v>755</v>
      </c>
      <c r="F2617" s="4" t="s">
        <v>184</v>
      </c>
      <c r="G2617" s="4" t="s">
        <v>26557</v>
      </c>
      <c r="H2617" s="6">
        <v>44118</v>
      </c>
    </row>
    <row r="2618" spans="1:8" ht="135">
      <c r="A2618" s="4">
        <v>2616</v>
      </c>
      <c r="B2618" s="5" t="s">
        <v>342</v>
      </c>
      <c r="C2618" s="4" t="s">
        <v>50</v>
      </c>
      <c r="D2618" s="4" t="s">
        <v>26558</v>
      </c>
      <c r="E2618" s="5" t="s">
        <v>62</v>
      </c>
      <c r="F2618" s="4" t="s">
        <v>963</v>
      </c>
      <c r="G2618" s="4" t="s">
        <v>26559</v>
      </c>
      <c r="H2618" s="6">
        <v>44118</v>
      </c>
    </row>
    <row r="2619" spans="1:8" ht="135">
      <c r="A2619" s="4">
        <v>2617</v>
      </c>
      <c r="B2619" s="5" t="s">
        <v>342</v>
      </c>
      <c r="C2619" s="4" t="s">
        <v>50</v>
      </c>
      <c r="D2619" s="4" t="s">
        <v>26560</v>
      </c>
      <c r="E2619" s="5" t="s">
        <v>62</v>
      </c>
      <c r="F2619" s="4" t="s">
        <v>963</v>
      </c>
      <c r="G2619" s="4" t="s">
        <v>26561</v>
      </c>
      <c r="H2619" s="6">
        <v>44118</v>
      </c>
    </row>
    <row r="2620" spans="1:8" ht="135">
      <c r="A2620" s="4">
        <v>2618</v>
      </c>
      <c r="B2620" s="5" t="s">
        <v>342</v>
      </c>
      <c r="C2620" s="4" t="s">
        <v>50</v>
      </c>
      <c r="D2620" s="4" t="s">
        <v>26562</v>
      </c>
      <c r="E2620" s="5" t="s">
        <v>62</v>
      </c>
      <c r="F2620" s="4" t="s">
        <v>963</v>
      </c>
      <c r="G2620" s="4" t="s">
        <v>26563</v>
      </c>
      <c r="H2620" s="6">
        <v>44118</v>
      </c>
    </row>
    <row r="2621" spans="1:8" ht="135">
      <c r="A2621" s="4">
        <v>2619</v>
      </c>
      <c r="B2621" s="5" t="s">
        <v>342</v>
      </c>
      <c r="C2621" s="4" t="s">
        <v>50</v>
      </c>
      <c r="D2621" s="4" t="s">
        <v>26564</v>
      </c>
      <c r="E2621" s="5" t="s">
        <v>62</v>
      </c>
      <c r="F2621" s="4" t="s">
        <v>963</v>
      </c>
      <c r="G2621" s="4" t="s">
        <v>26565</v>
      </c>
      <c r="H2621" s="6">
        <v>44118</v>
      </c>
    </row>
    <row r="2622" spans="1:8" ht="120">
      <c r="A2622" s="4">
        <v>2620</v>
      </c>
      <c r="B2622" s="5" t="s">
        <v>342</v>
      </c>
      <c r="C2622" s="4" t="s">
        <v>50</v>
      </c>
      <c r="D2622" s="4" t="s">
        <v>26566</v>
      </c>
      <c r="E2622" s="5" t="s">
        <v>62</v>
      </c>
      <c r="F2622" s="4" t="s">
        <v>963</v>
      </c>
      <c r="G2622" s="4" t="s">
        <v>26567</v>
      </c>
      <c r="H2622" s="6">
        <v>44118</v>
      </c>
    </row>
    <row r="2623" spans="1:8" ht="165">
      <c r="A2623" s="4">
        <v>2621</v>
      </c>
      <c r="B2623" s="5" t="s">
        <v>342</v>
      </c>
      <c r="C2623" s="4" t="s">
        <v>50</v>
      </c>
      <c r="D2623" s="4" t="s">
        <v>26568</v>
      </c>
      <c r="E2623" s="5" t="s">
        <v>62</v>
      </c>
      <c r="F2623" s="4" t="s">
        <v>963</v>
      </c>
      <c r="G2623" s="4" t="s">
        <v>26569</v>
      </c>
      <c r="H2623" s="6">
        <v>44118</v>
      </c>
    </row>
    <row r="2624" spans="1:8" ht="120">
      <c r="A2624" s="4">
        <v>2622</v>
      </c>
      <c r="B2624" s="5" t="s">
        <v>342</v>
      </c>
      <c r="C2624" s="4" t="s">
        <v>50</v>
      </c>
      <c r="D2624" s="4" t="s">
        <v>26570</v>
      </c>
      <c r="E2624" s="5" t="s">
        <v>62</v>
      </c>
      <c r="F2624" s="4" t="s">
        <v>963</v>
      </c>
      <c r="G2624" s="4" t="s">
        <v>26571</v>
      </c>
      <c r="H2624" s="6">
        <v>44118</v>
      </c>
    </row>
    <row r="2625" spans="1:8" ht="135">
      <c r="A2625" s="4">
        <v>2623</v>
      </c>
      <c r="B2625" s="5" t="s">
        <v>342</v>
      </c>
      <c r="C2625" s="4" t="s">
        <v>50</v>
      </c>
      <c r="D2625" s="4" t="s">
        <v>26572</v>
      </c>
      <c r="E2625" s="5" t="s">
        <v>62</v>
      </c>
      <c r="F2625" s="4" t="s">
        <v>963</v>
      </c>
      <c r="G2625" s="4" t="s">
        <v>26573</v>
      </c>
      <c r="H2625" s="6">
        <v>44118</v>
      </c>
    </row>
    <row r="2626" spans="1:8" ht="135">
      <c r="A2626" s="4">
        <v>2624</v>
      </c>
      <c r="B2626" s="5" t="s">
        <v>342</v>
      </c>
      <c r="C2626" s="4" t="s">
        <v>50</v>
      </c>
      <c r="D2626" s="4" t="s">
        <v>26574</v>
      </c>
      <c r="E2626" s="5" t="s">
        <v>62</v>
      </c>
      <c r="F2626" s="4" t="s">
        <v>963</v>
      </c>
      <c r="G2626" s="4" t="s">
        <v>26575</v>
      </c>
      <c r="H2626" s="6">
        <v>44118</v>
      </c>
    </row>
    <row r="2627" spans="1:8" ht="135">
      <c r="A2627" s="4">
        <v>2625</v>
      </c>
      <c r="B2627" s="5" t="s">
        <v>342</v>
      </c>
      <c r="C2627" s="4" t="s">
        <v>50</v>
      </c>
      <c r="D2627" s="4" t="s">
        <v>26576</v>
      </c>
      <c r="E2627" s="5" t="s">
        <v>62</v>
      </c>
      <c r="F2627" s="4" t="s">
        <v>963</v>
      </c>
      <c r="G2627" s="4" t="s">
        <v>26577</v>
      </c>
      <c r="H2627" s="6">
        <v>44118</v>
      </c>
    </row>
    <row r="2628" spans="1:8" ht="180">
      <c r="A2628" s="4">
        <v>2626</v>
      </c>
      <c r="B2628" s="5" t="s">
        <v>342</v>
      </c>
      <c r="C2628" s="4" t="s">
        <v>50</v>
      </c>
      <c r="D2628" s="4" t="s">
        <v>26578</v>
      </c>
      <c r="E2628" s="5" t="s">
        <v>62</v>
      </c>
      <c r="F2628" s="4" t="s">
        <v>963</v>
      </c>
      <c r="G2628" s="4" t="s">
        <v>26579</v>
      </c>
      <c r="H2628" s="6">
        <v>44118</v>
      </c>
    </row>
    <row r="2629" spans="1:8" ht="135">
      <c r="A2629" s="4">
        <v>2627</v>
      </c>
      <c r="B2629" s="5" t="s">
        <v>342</v>
      </c>
      <c r="C2629" s="4" t="s">
        <v>50</v>
      </c>
      <c r="D2629" s="4" t="s">
        <v>26580</v>
      </c>
      <c r="E2629" s="5" t="s">
        <v>62</v>
      </c>
      <c r="F2629" s="4" t="s">
        <v>963</v>
      </c>
      <c r="G2629" s="4" t="s">
        <v>26581</v>
      </c>
      <c r="H2629" s="6">
        <v>44118</v>
      </c>
    </row>
    <row r="2630" spans="1:8" ht="90">
      <c r="A2630" s="4">
        <v>2628</v>
      </c>
      <c r="B2630" s="5" t="s">
        <v>342</v>
      </c>
      <c r="C2630" s="4" t="s">
        <v>50</v>
      </c>
      <c r="D2630" s="4" t="s">
        <v>26582</v>
      </c>
      <c r="E2630" s="5" t="s">
        <v>62</v>
      </c>
      <c r="F2630" s="4" t="s">
        <v>963</v>
      </c>
      <c r="G2630" s="4" t="s">
        <v>26583</v>
      </c>
      <c r="H2630" s="6">
        <v>44118</v>
      </c>
    </row>
    <row r="2631" spans="1:8" ht="120">
      <c r="A2631" s="4">
        <v>2629</v>
      </c>
      <c r="B2631" s="5" t="s">
        <v>342</v>
      </c>
      <c r="C2631" s="4" t="s">
        <v>50</v>
      </c>
      <c r="D2631" s="4" t="s">
        <v>26584</v>
      </c>
      <c r="E2631" s="5" t="s">
        <v>62</v>
      </c>
      <c r="F2631" s="4" t="s">
        <v>963</v>
      </c>
      <c r="G2631" s="4" t="s">
        <v>26585</v>
      </c>
      <c r="H2631" s="6">
        <v>44118</v>
      </c>
    </row>
    <row r="2632" spans="1:8" ht="120">
      <c r="A2632" s="4">
        <v>2630</v>
      </c>
      <c r="B2632" s="5" t="s">
        <v>342</v>
      </c>
      <c r="C2632" s="4" t="s">
        <v>50</v>
      </c>
      <c r="D2632" s="4" t="s">
        <v>26586</v>
      </c>
      <c r="E2632" s="5" t="s">
        <v>62</v>
      </c>
      <c r="F2632" s="4" t="s">
        <v>963</v>
      </c>
      <c r="G2632" s="4" t="s">
        <v>26587</v>
      </c>
      <c r="H2632" s="6">
        <v>44118</v>
      </c>
    </row>
    <row r="2633" spans="1:8" ht="150">
      <c r="A2633" s="4">
        <v>2631</v>
      </c>
      <c r="B2633" s="5" t="s">
        <v>342</v>
      </c>
      <c r="C2633" s="4" t="s">
        <v>50</v>
      </c>
      <c r="D2633" s="4" t="s">
        <v>26588</v>
      </c>
      <c r="E2633" s="5" t="s">
        <v>62</v>
      </c>
      <c r="F2633" s="4" t="s">
        <v>963</v>
      </c>
      <c r="G2633" s="4" t="s">
        <v>26589</v>
      </c>
      <c r="H2633" s="6">
        <v>44118</v>
      </c>
    </row>
    <row r="2634" spans="1:8" ht="90">
      <c r="A2634" s="4">
        <v>2632</v>
      </c>
      <c r="B2634" s="5" t="s">
        <v>342</v>
      </c>
      <c r="C2634" s="4" t="s">
        <v>50</v>
      </c>
      <c r="D2634" s="4" t="s">
        <v>26590</v>
      </c>
      <c r="E2634" s="5" t="s">
        <v>62</v>
      </c>
      <c r="F2634" s="4" t="s">
        <v>963</v>
      </c>
      <c r="G2634" s="4" t="s">
        <v>26591</v>
      </c>
      <c r="H2634" s="6">
        <v>44118</v>
      </c>
    </row>
    <row r="2635" spans="1:8" ht="90">
      <c r="A2635" s="4">
        <v>2633</v>
      </c>
      <c r="B2635" s="5" t="s">
        <v>342</v>
      </c>
      <c r="C2635" s="4" t="s">
        <v>50</v>
      </c>
      <c r="D2635" s="4" t="s">
        <v>26592</v>
      </c>
      <c r="E2635" s="5" t="s">
        <v>62</v>
      </c>
      <c r="F2635" s="4" t="s">
        <v>963</v>
      </c>
      <c r="G2635" s="4" t="s">
        <v>26593</v>
      </c>
      <c r="H2635" s="6">
        <v>44118</v>
      </c>
    </row>
    <row r="2636" spans="1:8" ht="75">
      <c r="A2636" s="4">
        <v>2634</v>
      </c>
      <c r="B2636" s="5" t="s">
        <v>342</v>
      </c>
      <c r="C2636" s="4" t="s">
        <v>50</v>
      </c>
      <c r="D2636" s="4" t="s">
        <v>26594</v>
      </c>
      <c r="E2636" s="5" t="s">
        <v>62</v>
      </c>
      <c r="F2636" s="4" t="s">
        <v>963</v>
      </c>
      <c r="G2636" s="4" t="s">
        <v>26595</v>
      </c>
      <c r="H2636" s="6">
        <v>44118</v>
      </c>
    </row>
    <row r="2637" spans="1:8" ht="135">
      <c r="A2637" s="4">
        <v>2635</v>
      </c>
      <c r="B2637" s="5" t="s">
        <v>342</v>
      </c>
      <c r="C2637" s="4" t="s">
        <v>50</v>
      </c>
      <c r="D2637" s="4" t="s">
        <v>26596</v>
      </c>
      <c r="E2637" s="5" t="s">
        <v>62</v>
      </c>
      <c r="F2637" s="4" t="s">
        <v>963</v>
      </c>
      <c r="G2637" s="4" t="s">
        <v>26597</v>
      </c>
      <c r="H2637" s="6">
        <v>44118</v>
      </c>
    </row>
    <row r="2638" spans="1:8" ht="90">
      <c r="A2638" s="4">
        <v>2636</v>
      </c>
      <c r="B2638" s="5" t="s">
        <v>342</v>
      </c>
      <c r="C2638" s="4" t="s">
        <v>50</v>
      </c>
      <c r="D2638" s="4" t="s">
        <v>26598</v>
      </c>
      <c r="E2638" s="5" t="s">
        <v>62</v>
      </c>
      <c r="F2638" s="4" t="s">
        <v>963</v>
      </c>
      <c r="G2638" s="4" t="s">
        <v>26599</v>
      </c>
      <c r="H2638" s="6">
        <v>44118</v>
      </c>
    </row>
    <row r="2639" spans="1:8" ht="90">
      <c r="A2639" s="4">
        <v>2637</v>
      </c>
      <c r="B2639" s="5" t="s">
        <v>26600</v>
      </c>
      <c r="C2639" s="4" t="s">
        <v>50</v>
      </c>
      <c r="D2639" s="4" t="s">
        <v>26601</v>
      </c>
      <c r="E2639" s="5" t="s">
        <v>333</v>
      </c>
      <c r="F2639" s="4" t="s">
        <v>679</v>
      </c>
      <c r="G2639" s="4" t="s">
        <v>26602</v>
      </c>
      <c r="H2639" s="6">
        <v>44118</v>
      </c>
    </row>
    <row r="2640" spans="1:8" ht="75">
      <c r="A2640" s="4">
        <v>2638</v>
      </c>
      <c r="B2640" s="5" t="s">
        <v>342</v>
      </c>
      <c r="C2640" s="4" t="s">
        <v>50</v>
      </c>
      <c r="D2640" s="4" t="s">
        <v>26603</v>
      </c>
      <c r="E2640" s="5" t="s">
        <v>62</v>
      </c>
      <c r="F2640" s="4" t="s">
        <v>963</v>
      </c>
      <c r="G2640" s="4" t="s">
        <v>26604</v>
      </c>
      <c r="H2640" s="6">
        <v>44118</v>
      </c>
    </row>
    <row r="2641" spans="1:8" ht="105">
      <c r="A2641" s="4">
        <v>2639</v>
      </c>
      <c r="B2641" s="5" t="s">
        <v>26600</v>
      </c>
      <c r="C2641" s="4" t="s">
        <v>5</v>
      </c>
      <c r="D2641" s="4" t="s">
        <v>26797</v>
      </c>
      <c r="E2641" s="5" t="s">
        <v>333</v>
      </c>
      <c r="F2641" s="4" t="s">
        <v>437</v>
      </c>
      <c r="G2641" s="4" t="s">
        <v>26798</v>
      </c>
      <c r="H2641" s="6">
        <v>44118</v>
      </c>
    </row>
    <row r="2642" spans="1:8" ht="105">
      <c r="A2642" s="4">
        <v>2640</v>
      </c>
      <c r="B2642" s="5" t="s">
        <v>26600</v>
      </c>
      <c r="C2642" s="4" t="s">
        <v>5</v>
      </c>
      <c r="D2642" s="4" t="s">
        <v>26799</v>
      </c>
      <c r="E2642" s="5" t="s">
        <v>333</v>
      </c>
      <c r="F2642" s="4" t="s">
        <v>437</v>
      </c>
      <c r="G2642" s="4" t="s">
        <v>26800</v>
      </c>
      <c r="H2642" s="6">
        <v>44118</v>
      </c>
    </row>
    <row r="2643" spans="1:8" ht="105">
      <c r="A2643" s="4">
        <v>2641</v>
      </c>
      <c r="B2643" s="5" t="s">
        <v>26600</v>
      </c>
      <c r="C2643" s="4" t="s">
        <v>5</v>
      </c>
      <c r="D2643" s="4" t="s">
        <v>26801</v>
      </c>
      <c r="E2643" s="5" t="s">
        <v>333</v>
      </c>
      <c r="F2643" s="4" t="s">
        <v>437</v>
      </c>
      <c r="G2643" s="4" t="s">
        <v>26802</v>
      </c>
      <c r="H2643" s="6">
        <v>44118</v>
      </c>
    </row>
    <row r="2644" spans="1:8" ht="105">
      <c r="A2644" s="4">
        <v>2642</v>
      </c>
      <c r="B2644" s="5" t="s">
        <v>26600</v>
      </c>
      <c r="C2644" s="4" t="s">
        <v>5</v>
      </c>
      <c r="D2644" s="4" t="s">
        <v>26803</v>
      </c>
      <c r="E2644" s="5" t="s">
        <v>333</v>
      </c>
      <c r="F2644" s="4" t="s">
        <v>437</v>
      </c>
      <c r="G2644" s="4" t="s">
        <v>26804</v>
      </c>
      <c r="H2644" s="6">
        <v>44118</v>
      </c>
    </row>
    <row r="2645" spans="1:8" ht="105">
      <c r="A2645" s="4">
        <v>2643</v>
      </c>
      <c r="B2645" s="5" t="s">
        <v>26600</v>
      </c>
      <c r="C2645" s="4" t="s">
        <v>5</v>
      </c>
      <c r="D2645" s="4" t="s">
        <v>26805</v>
      </c>
      <c r="E2645" s="5" t="s">
        <v>333</v>
      </c>
      <c r="F2645" s="4" t="s">
        <v>437</v>
      </c>
      <c r="G2645" s="4" t="s">
        <v>26806</v>
      </c>
      <c r="H2645" s="6">
        <v>44118</v>
      </c>
    </row>
    <row r="2646" spans="1:8" ht="105">
      <c r="A2646" s="4">
        <v>2644</v>
      </c>
      <c r="B2646" s="5" t="s">
        <v>342</v>
      </c>
      <c r="C2646" s="4" t="s">
        <v>5</v>
      </c>
      <c r="D2646" s="4" t="s">
        <v>27386</v>
      </c>
      <c r="E2646" s="5" t="s">
        <v>62</v>
      </c>
      <c r="F2646" s="4" t="s">
        <v>21520</v>
      </c>
      <c r="G2646" s="4" t="s">
        <v>27387</v>
      </c>
      <c r="H2646" s="6">
        <v>44123</v>
      </c>
    </row>
    <row r="2647" spans="1:8" ht="105">
      <c r="A2647" s="4">
        <v>2645</v>
      </c>
      <c r="B2647" s="5" t="s">
        <v>342</v>
      </c>
      <c r="C2647" s="4" t="s">
        <v>5</v>
      </c>
      <c r="D2647" s="4" t="s">
        <v>27388</v>
      </c>
      <c r="E2647" s="5" t="s">
        <v>62</v>
      </c>
      <c r="F2647" s="4" t="s">
        <v>21520</v>
      </c>
      <c r="G2647" s="4" t="s">
        <v>27389</v>
      </c>
      <c r="H2647" s="6">
        <v>44123</v>
      </c>
    </row>
    <row r="2648" spans="1:8" ht="105">
      <c r="A2648" s="4">
        <v>2646</v>
      </c>
      <c r="B2648" s="5" t="s">
        <v>342</v>
      </c>
      <c r="C2648" s="4" t="s">
        <v>5</v>
      </c>
      <c r="D2648" s="4" t="s">
        <v>27390</v>
      </c>
      <c r="E2648" s="5" t="s">
        <v>62</v>
      </c>
      <c r="F2648" s="4" t="s">
        <v>21520</v>
      </c>
      <c r="G2648" s="4" t="s">
        <v>27391</v>
      </c>
      <c r="H2648" s="6">
        <v>44123</v>
      </c>
    </row>
    <row r="2649" spans="1:8" ht="105">
      <c r="A2649" s="4">
        <v>2647</v>
      </c>
      <c r="B2649" s="5" t="s">
        <v>342</v>
      </c>
      <c r="C2649" s="4" t="s">
        <v>5</v>
      </c>
      <c r="D2649" s="4" t="s">
        <v>27392</v>
      </c>
      <c r="E2649" s="5" t="s">
        <v>62</v>
      </c>
      <c r="F2649" s="4" t="s">
        <v>21520</v>
      </c>
      <c r="G2649" s="4" t="s">
        <v>27393</v>
      </c>
      <c r="H2649" s="6">
        <v>44123</v>
      </c>
    </row>
    <row r="2650" spans="1:8" ht="30">
      <c r="A2650" s="4">
        <v>2648</v>
      </c>
      <c r="B2650" s="5" t="s">
        <v>27394</v>
      </c>
      <c r="C2650" s="4" t="s">
        <v>5</v>
      </c>
      <c r="D2650" s="4" t="s">
        <v>27395</v>
      </c>
      <c r="E2650" s="5" t="s">
        <v>352</v>
      </c>
      <c r="F2650" s="4" t="s">
        <v>359</v>
      </c>
      <c r="G2650" s="4" t="s">
        <v>27396</v>
      </c>
      <c r="H2650" s="6">
        <v>44123</v>
      </c>
    </row>
    <row r="2651" spans="1:8" ht="45">
      <c r="A2651" s="4">
        <v>2649</v>
      </c>
      <c r="B2651" s="5" t="s">
        <v>342</v>
      </c>
      <c r="C2651" s="4" t="s">
        <v>5</v>
      </c>
      <c r="D2651" s="4" t="s">
        <v>27397</v>
      </c>
      <c r="E2651" s="5" t="s">
        <v>62</v>
      </c>
      <c r="F2651" s="4" t="s">
        <v>21520</v>
      </c>
      <c r="G2651" s="4" t="s">
        <v>27398</v>
      </c>
      <c r="H2651" s="6">
        <v>44123</v>
      </c>
    </row>
    <row r="2652" spans="1:8" ht="45">
      <c r="A2652" s="4">
        <v>2650</v>
      </c>
      <c r="B2652" s="5" t="s">
        <v>27399</v>
      </c>
      <c r="C2652" s="4" t="s">
        <v>5</v>
      </c>
      <c r="D2652" s="4" t="s">
        <v>27400</v>
      </c>
      <c r="E2652" s="5" t="s">
        <v>384</v>
      </c>
      <c r="F2652" s="4" t="s">
        <v>359</v>
      </c>
      <c r="G2652" s="4" t="s">
        <v>27401</v>
      </c>
      <c r="H2652" s="6">
        <v>44123</v>
      </c>
    </row>
    <row r="2653" spans="1:8" ht="60">
      <c r="A2653" s="4">
        <v>2651</v>
      </c>
      <c r="B2653" s="5" t="s">
        <v>342</v>
      </c>
      <c r="C2653" s="4" t="s">
        <v>5</v>
      </c>
      <c r="D2653" s="4" t="s">
        <v>27402</v>
      </c>
      <c r="E2653" s="5" t="s">
        <v>62</v>
      </c>
      <c r="F2653" s="4" t="s">
        <v>21520</v>
      </c>
      <c r="G2653" s="4" t="s">
        <v>27403</v>
      </c>
      <c r="H2653" s="6">
        <v>44123</v>
      </c>
    </row>
    <row r="2654" spans="1:8" ht="45">
      <c r="A2654" s="4">
        <v>2652</v>
      </c>
      <c r="B2654" s="5" t="s">
        <v>27399</v>
      </c>
      <c r="C2654" s="4" t="s">
        <v>5</v>
      </c>
      <c r="D2654" s="4" t="s">
        <v>27404</v>
      </c>
      <c r="E2654" s="5" t="s">
        <v>384</v>
      </c>
      <c r="F2654" s="4" t="s">
        <v>359</v>
      </c>
      <c r="G2654" s="4" t="s">
        <v>27405</v>
      </c>
      <c r="H2654" s="6">
        <v>44123</v>
      </c>
    </row>
    <row r="2655" spans="1:8" ht="30">
      <c r="A2655" s="4">
        <v>2653</v>
      </c>
      <c r="B2655" s="5" t="s">
        <v>393</v>
      </c>
      <c r="C2655" s="4" t="s">
        <v>5</v>
      </c>
      <c r="D2655" s="4" t="s">
        <v>27406</v>
      </c>
      <c r="E2655" s="5" t="s">
        <v>349</v>
      </c>
      <c r="F2655" s="4" t="s">
        <v>492</v>
      </c>
      <c r="G2655" s="4" t="s">
        <v>27407</v>
      </c>
      <c r="H2655" s="6">
        <v>44123</v>
      </c>
    </row>
    <row r="2656" spans="1:8" ht="60">
      <c r="A2656" s="4">
        <v>2654</v>
      </c>
      <c r="B2656" s="5" t="s">
        <v>342</v>
      </c>
      <c r="C2656" s="4" t="s">
        <v>5</v>
      </c>
      <c r="D2656" s="4" t="s">
        <v>27408</v>
      </c>
      <c r="E2656" s="5" t="s">
        <v>62</v>
      </c>
      <c r="F2656" s="4" t="s">
        <v>21520</v>
      </c>
      <c r="G2656" s="4" t="s">
        <v>27409</v>
      </c>
      <c r="H2656" s="6">
        <v>44123</v>
      </c>
    </row>
    <row r="2657" spans="1:8" ht="60">
      <c r="A2657" s="4">
        <v>2655</v>
      </c>
      <c r="B2657" s="5" t="s">
        <v>342</v>
      </c>
      <c r="C2657" s="4" t="s">
        <v>5</v>
      </c>
      <c r="D2657" s="4" t="s">
        <v>27410</v>
      </c>
      <c r="E2657" s="5" t="s">
        <v>62</v>
      </c>
      <c r="F2657" s="4" t="s">
        <v>21520</v>
      </c>
      <c r="G2657" s="4" t="s">
        <v>27411</v>
      </c>
      <c r="H2657" s="6">
        <v>44123</v>
      </c>
    </row>
    <row r="2658" spans="1:8" ht="60">
      <c r="A2658" s="4">
        <v>2656</v>
      </c>
      <c r="B2658" s="5" t="s">
        <v>342</v>
      </c>
      <c r="C2658" s="4" t="s">
        <v>5</v>
      </c>
      <c r="D2658" s="4" t="s">
        <v>27412</v>
      </c>
      <c r="E2658" s="5" t="s">
        <v>62</v>
      </c>
      <c r="F2658" s="4" t="s">
        <v>21520</v>
      </c>
      <c r="G2658" s="4" t="s">
        <v>27413</v>
      </c>
      <c r="H2658" s="6">
        <v>44123</v>
      </c>
    </row>
    <row r="2659" spans="1:8" ht="60">
      <c r="A2659" s="4">
        <v>2657</v>
      </c>
      <c r="B2659" s="5" t="s">
        <v>342</v>
      </c>
      <c r="C2659" s="4" t="s">
        <v>5</v>
      </c>
      <c r="D2659" s="4" t="s">
        <v>27414</v>
      </c>
      <c r="E2659" s="5" t="s">
        <v>62</v>
      </c>
      <c r="F2659" s="4" t="s">
        <v>21520</v>
      </c>
      <c r="G2659" s="4" t="s">
        <v>27415</v>
      </c>
      <c r="H2659" s="6">
        <v>44123</v>
      </c>
    </row>
    <row r="2660" spans="1:8" ht="45">
      <c r="A2660" s="4">
        <v>2658</v>
      </c>
      <c r="B2660" s="5" t="s">
        <v>342</v>
      </c>
      <c r="C2660" s="4" t="s">
        <v>5</v>
      </c>
      <c r="D2660" s="4" t="s">
        <v>27416</v>
      </c>
      <c r="E2660" s="5" t="s">
        <v>62</v>
      </c>
      <c r="F2660" s="4" t="s">
        <v>21520</v>
      </c>
      <c r="G2660" s="4" t="s">
        <v>27417</v>
      </c>
      <c r="H2660" s="6">
        <v>44123</v>
      </c>
    </row>
    <row r="2661" spans="1:8" ht="45">
      <c r="A2661" s="4">
        <v>2659</v>
      </c>
      <c r="B2661" s="5" t="s">
        <v>342</v>
      </c>
      <c r="C2661" s="4" t="s">
        <v>5</v>
      </c>
      <c r="D2661" s="4" t="s">
        <v>27418</v>
      </c>
      <c r="E2661" s="5" t="s">
        <v>62</v>
      </c>
      <c r="F2661" s="4" t="s">
        <v>21520</v>
      </c>
      <c r="G2661" s="4" t="s">
        <v>27419</v>
      </c>
      <c r="H2661" s="6">
        <v>44123</v>
      </c>
    </row>
    <row r="2662" spans="1:8" ht="60">
      <c r="A2662" s="4">
        <v>2660</v>
      </c>
      <c r="B2662" s="5" t="s">
        <v>342</v>
      </c>
      <c r="C2662" s="4" t="s">
        <v>5</v>
      </c>
      <c r="D2662" s="4" t="s">
        <v>27420</v>
      </c>
      <c r="E2662" s="5" t="s">
        <v>62</v>
      </c>
      <c r="F2662" s="4" t="s">
        <v>21520</v>
      </c>
      <c r="G2662" s="4" t="s">
        <v>27421</v>
      </c>
      <c r="H2662" s="6">
        <v>44123</v>
      </c>
    </row>
    <row r="2663" spans="1:8" ht="30">
      <c r="A2663" s="4">
        <v>2661</v>
      </c>
      <c r="B2663" s="5" t="s">
        <v>2388</v>
      </c>
      <c r="C2663" s="4" t="s">
        <v>5</v>
      </c>
      <c r="D2663" s="4" t="s">
        <v>27422</v>
      </c>
      <c r="E2663" s="5" t="s">
        <v>349</v>
      </c>
      <c r="F2663" s="4" t="s">
        <v>21520</v>
      </c>
      <c r="G2663" s="4" t="s">
        <v>27423</v>
      </c>
      <c r="H2663" s="6">
        <v>44123</v>
      </c>
    </row>
    <row r="2664" spans="1:8" ht="105">
      <c r="A2664" s="4">
        <v>2662</v>
      </c>
      <c r="B2664" s="5" t="s">
        <v>342</v>
      </c>
      <c r="C2664" s="4" t="s">
        <v>5</v>
      </c>
      <c r="D2664" s="4" t="s">
        <v>27424</v>
      </c>
      <c r="E2664" s="5" t="s">
        <v>62</v>
      </c>
      <c r="F2664" s="4" t="s">
        <v>21520</v>
      </c>
      <c r="G2664" s="4" t="s">
        <v>27425</v>
      </c>
      <c r="H2664" s="6">
        <v>44123</v>
      </c>
    </row>
    <row r="2665" spans="1:8" ht="30">
      <c r="A2665" s="4">
        <v>2663</v>
      </c>
      <c r="B2665" s="5" t="s">
        <v>758</v>
      </c>
      <c r="C2665" s="4" t="s">
        <v>5</v>
      </c>
      <c r="D2665" s="4" t="s">
        <v>27426</v>
      </c>
      <c r="E2665" s="5" t="s">
        <v>349</v>
      </c>
      <c r="F2665" s="4" t="s">
        <v>350</v>
      </c>
      <c r="G2665" s="4" t="s">
        <v>27427</v>
      </c>
      <c r="H2665" s="6">
        <v>44123</v>
      </c>
    </row>
    <row r="2666" spans="1:8" ht="60">
      <c r="A2666" s="4">
        <v>2664</v>
      </c>
      <c r="B2666" s="5" t="s">
        <v>342</v>
      </c>
      <c r="C2666" s="4" t="s">
        <v>5</v>
      </c>
      <c r="D2666" s="4" t="s">
        <v>27428</v>
      </c>
      <c r="E2666" s="5" t="s">
        <v>62</v>
      </c>
      <c r="F2666" s="4" t="s">
        <v>21520</v>
      </c>
      <c r="G2666" s="4" t="s">
        <v>27429</v>
      </c>
      <c r="H2666" s="6">
        <v>44123</v>
      </c>
    </row>
    <row r="2667" spans="1:8" ht="30">
      <c r="A2667" s="4">
        <v>2665</v>
      </c>
      <c r="B2667" s="5" t="s">
        <v>415</v>
      </c>
      <c r="C2667" s="4" t="s">
        <v>5</v>
      </c>
      <c r="D2667" s="4" t="s">
        <v>27430</v>
      </c>
      <c r="E2667" s="5" t="s">
        <v>326</v>
      </c>
      <c r="F2667" s="4" t="s">
        <v>516</v>
      </c>
      <c r="G2667" s="4" t="s">
        <v>27431</v>
      </c>
      <c r="H2667" s="6">
        <v>44123</v>
      </c>
    </row>
    <row r="2668" spans="1:8" ht="30">
      <c r="A2668" s="4">
        <v>2666</v>
      </c>
      <c r="B2668" s="5" t="s">
        <v>415</v>
      </c>
      <c r="C2668" s="4" t="s">
        <v>5</v>
      </c>
      <c r="D2668" s="4" t="s">
        <v>27432</v>
      </c>
      <c r="E2668" s="5" t="s">
        <v>326</v>
      </c>
      <c r="F2668" s="4" t="s">
        <v>516</v>
      </c>
      <c r="G2668" s="4" t="s">
        <v>27433</v>
      </c>
      <c r="H2668" s="6">
        <v>44123</v>
      </c>
    </row>
    <row r="2669" spans="1:8" ht="105">
      <c r="A2669" s="4">
        <v>2667</v>
      </c>
      <c r="B2669" s="5" t="s">
        <v>342</v>
      </c>
      <c r="C2669" s="4" t="s">
        <v>5</v>
      </c>
      <c r="D2669" s="4" t="s">
        <v>27434</v>
      </c>
      <c r="E2669" s="5" t="s">
        <v>62</v>
      </c>
      <c r="F2669" s="4" t="s">
        <v>21520</v>
      </c>
      <c r="G2669" s="4" t="s">
        <v>27435</v>
      </c>
      <c r="H2669" s="6">
        <v>44123</v>
      </c>
    </row>
    <row r="2670" spans="1:8" ht="105">
      <c r="A2670" s="4">
        <v>2668</v>
      </c>
      <c r="B2670" s="5" t="s">
        <v>342</v>
      </c>
      <c r="C2670" s="4" t="s">
        <v>5</v>
      </c>
      <c r="D2670" s="4" t="s">
        <v>27436</v>
      </c>
      <c r="E2670" s="5" t="s">
        <v>62</v>
      </c>
      <c r="F2670" s="4" t="s">
        <v>21520</v>
      </c>
      <c r="G2670" s="4" t="s">
        <v>27437</v>
      </c>
      <c r="H2670" s="6">
        <v>44123</v>
      </c>
    </row>
    <row r="2671" spans="1:8" ht="105">
      <c r="A2671" s="4">
        <v>2669</v>
      </c>
      <c r="B2671" s="5" t="s">
        <v>342</v>
      </c>
      <c r="C2671" s="4" t="s">
        <v>5</v>
      </c>
      <c r="D2671" s="4" t="s">
        <v>27438</v>
      </c>
      <c r="E2671" s="5" t="s">
        <v>62</v>
      </c>
      <c r="F2671" s="4" t="s">
        <v>21520</v>
      </c>
      <c r="G2671" s="4" t="s">
        <v>27439</v>
      </c>
      <c r="H2671" s="6">
        <v>44123</v>
      </c>
    </row>
    <row r="2672" spans="1:8" ht="105">
      <c r="A2672" s="4">
        <v>2670</v>
      </c>
      <c r="B2672" s="5" t="s">
        <v>342</v>
      </c>
      <c r="C2672" s="4" t="s">
        <v>5</v>
      </c>
      <c r="D2672" s="4" t="s">
        <v>27440</v>
      </c>
      <c r="E2672" s="5" t="s">
        <v>62</v>
      </c>
      <c r="F2672" s="4" t="s">
        <v>21520</v>
      </c>
      <c r="G2672" s="4" t="s">
        <v>27441</v>
      </c>
      <c r="H2672" s="6">
        <v>44123</v>
      </c>
    </row>
    <row r="2673" spans="1:8" ht="105">
      <c r="A2673" s="4">
        <v>2671</v>
      </c>
      <c r="B2673" s="5" t="s">
        <v>342</v>
      </c>
      <c r="C2673" s="4" t="s">
        <v>5</v>
      </c>
      <c r="D2673" s="4" t="s">
        <v>27442</v>
      </c>
      <c r="E2673" s="5" t="s">
        <v>62</v>
      </c>
      <c r="F2673" s="4" t="s">
        <v>21520</v>
      </c>
      <c r="G2673" s="4" t="s">
        <v>27443</v>
      </c>
      <c r="H2673" s="6">
        <v>44123</v>
      </c>
    </row>
    <row r="2674" spans="1:8" ht="45">
      <c r="A2674" s="4">
        <v>2672</v>
      </c>
      <c r="B2674" s="5" t="s">
        <v>342</v>
      </c>
      <c r="C2674" s="4" t="s">
        <v>5</v>
      </c>
      <c r="D2674" s="4" t="s">
        <v>27444</v>
      </c>
      <c r="E2674" s="5" t="s">
        <v>62</v>
      </c>
      <c r="F2674" s="4" t="s">
        <v>21520</v>
      </c>
      <c r="G2674" s="4" t="s">
        <v>27445</v>
      </c>
      <c r="H2674" s="6">
        <v>44123</v>
      </c>
    </row>
    <row r="2675" spans="1:8" ht="60">
      <c r="A2675" s="4">
        <v>2673</v>
      </c>
      <c r="B2675" s="5" t="s">
        <v>342</v>
      </c>
      <c r="C2675" s="4" t="s">
        <v>5</v>
      </c>
      <c r="D2675" s="4" t="s">
        <v>27446</v>
      </c>
      <c r="E2675" s="5" t="s">
        <v>62</v>
      </c>
      <c r="F2675" s="4" t="s">
        <v>21520</v>
      </c>
      <c r="G2675" s="4" t="s">
        <v>27447</v>
      </c>
      <c r="H2675" s="6">
        <v>44123</v>
      </c>
    </row>
    <row r="2676" spans="1:8" ht="105">
      <c r="A2676" s="4">
        <v>2674</v>
      </c>
      <c r="B2676" s="5" t="s">
        <v>342</v>
      </c>
      <c r="C2676" s="4" t="s">
        <v>5</v>
      </c>
      <c r="D2676" s="4" t="s">
        <v>27448</v>
      </c>
      <c r="E2676" s="5" t="s">
        <v>62</v>
      </c>
      <c r="F2676" s="4" t="s">
        <v>21520</v>
      </c>
      <c r="G2676" s="4" t="s">
        <v>27449</v>
      </c>
      <c r="H2676" s="6">
        <v>44123</v>
      </c>
    </row>
    <row r="2677" spans="1:8" ht="45">
      <c r="A2677" s="4">
        <v>2675</v>
      </c>
      <c r="B2677" s="5" t="s">
        <v>342</v>
      </c>
      <c r="C2677" s="4" t="s">
        <v>5</v>
      </c>
      <c r="D2677" s="4" t="s">
        <v>27450</v>
      </c>
      <c r="E2677" s="5" t="s">
        <v>62</v>
      </c>
      <c r="F2677" s="4" t="s">
        <v>21520</v>
      </c>
      <c r="G2677" s="4" t="s">
        <v>27451</v>
      </c>
      <c r="H2677" s="6">
        <v>44123</v>
      </c>
    </row>
    <row r="2678" spans="1:8" ht="60">
      <c r="A2678" s="4">
        <v>2676</v>
      </c>
      <c r="B2678" s="5" t="s">
        <v>351</v>
      </c>
      <c r="C2678" s="4" t="s">
        <v>43</v>
      </c>
      <c r="D2678" s="4" t="s">
        <v>27461</v>
      </c>
      <c r="E2678" s="5" t="s">
        <v>132</v>
      </c>
      <c r="F2678" s="4" t="s">
        <v>122</v>
      </c>
      <c r="G2678" s="4" t="s">
        <v>27462</v>
      </c>
      <c r="H2678" s="6">
        <v>44123</v>
      </c>
    </row>
    <row r="2679" spans="1:8" ht="135">
      <c r="A2679" s="4">
        <v>2677</v>
      </c>
      <c r="B2679" s="5" t="s">
        <v>351</v>
      </c>
      <c r="C2679" s="4" t="s">
        <v>43</v>
      </c>
      <c r="D2679" s="4" t="s">
        <v>27463</v>
      </c>
      <c r="E2679" s="5" t="s">
        <v>27464</v>
      </c>
      <c r="F2679" s="4" t="s">
        <v>27465</v>
      </c>
      <c r="G2679" s="4" t="s">
        <v>27466</v>
      </c>
      <c r="H2679" s="6">
        <v>44123</v>
      </c>
    </row>
    <row r="2680" spans="1:8" ht="105">
      <c r="A2680" s="4">
        <v>2678</v>
      </c>
      <c r="B2680" s="5" t="s">
        <v>27336</v>
      </c>
      <c r="C2680" s="4" t="s">
        <v>5</v>
      </c>
      <c r="D2680" s="4" t="s">
        <v>27337</v>
      </c>
      <c r="E2680" s="5" t="s">
        <v>344</v>
      </c>
      <c r="F2680" s="4" t="s">
        <v>27338</v>
      </c>
      <c r="G2680" s="4" t="s">
        <v>27339</v>
      </c>
      <c r="H2680" s="6">
        <v>44124</v>
      </c>
    </row>
    <row r="2681" spans="1:8" ht="165">
      <c r="A2681" s="4">
        <v>2679</v>
      </c>
      <c r="B2681" s="5" t="s">
        <v>882</v>
      </c>
      <c r="C2681" s="4" t="s">
        <v>5</v>
      </c>
      <c r="D2681" s="4" t="s">
        <v>27340</v>
      </c>
      <c r="E2681" s="5" t="s">
        <v>152</v>
      </c>
      <c r="F2681" s="4" t="s">
        <v>66</v>
      </c>
      <c r="G2681" s="4" t="s">
        <v>27341</v>
      </c>
      <c r="H2681" s="6">
        <v>44124</v>
      </c>
    </row>
    <row r="2682" spans="1:8" ht="30">
      <c r="A2682" s="4">
        <v>2680</v>
      </c>
      <c r="B2682" s="5" t="s">
        <v>404</v>
      </c>
      <c r="C2682" s="4" t="s">
        <v>5</v>
      </c>
      <c r="D2682" s="4" t="s">
        <v>27342</v>
      </c>
      <c r="E2682" s="5" t="s">
        <v>946</v>
      </c>
      <c r="F2682" s="4" t="s">
        <v>308</v>
      </c>
      <c r="G2682" s="4" t="s">
        <v>27343</v>
      </c>
      <c r="H2682" s="6">
        <v>44124</v>
      </c>
    </row>
    <row r="2683" spans="1:8" ht="60">
      <c r="A2683" s="4">
        <v>2681</v>
      </c>
      <c r="B2683" s="5" t="s">
        <v>362</v>
      </c>
      <c r="C2683" s="4" t="s">
        <v>5</v>
      </c>
      <c r="D2683" s="4" t="s">
        <v>27344</v>
      </c>
      <c r="E2683" s="5" t="s">
        <v>152</v>
      </c>
      <c r="F2683" s="4" t="s">
        <v>395</v>
      </c>
      <c r="G2683" s="4" t="s">
        <v>27345</v>
      </c>
      <c r="H2683" s="6">
        <v>44124</v>
      </c>
    </row>
    <row r="2684" spans="1:8" ht="30">
      <c r="A2684" s="4">
        <v>2682</v>
      </c>
      <c r="B2684" s="5" t="s">
        <v>362</v>
      </c>
      <c r="C2684" s="4" t="s">
        <v>5</v>
      </c>
      <c r="D2684" s="4" t="s">
        <v>27346</v>
      </c>
      <c r="E2684" s="5" t="s">
        <v>152</v>
      </c>
      <c r="F2684" s="4" t="s">
        <v>395</v>
      </c>
      <c r="G2684" s="4" t="s">
        <v>27347</v>
      </c>
      <c r="H2684" s="6">
        <v>44124</v>
      </c>
    </row>
    <row r="2685" spans="1:8" ht="75">
      <c r="A2685" s="4">
        <v>2683</v>
      </c>
      <c r="B2685" s="5" t="s">
        <v>362</v>
      </c>
      <c r="C2685" s="4" t="s">
        <v>5</v>
      </c>
      <c r="D2685" s="4" t="s">
        <v>27348</v>
      </c>
      <c r="E2685" s="5" t="s">
        <v>152</v>
      </c>
      <c r="F2685" s="4" t="s">
        <v>395</v>
      </c>
      <c r="G2685" s="4" t="s">
        <v>27349</v>
      </c>
      <c r="H2685" s="6">
        <v>44124</v>
      </c>
    </row>
    <row r="2686" spans="1:8" ht="45">
      <c r="A2686" s="4">
        <v>2684</v>
      </c>
      <c r="B2686" s="5" t="s">
        <v>362</v>
      </c>
      <c r="C2686" s="4" t="s">
        <v>5</v>
      </c>
      <c r="D2686" s="4" t="s">
        <v>27350</v>
      </c>
      <c r="E2686" s="5" t="s">
        <v>152</v>
      </c>
      <c r="F2686" s="4" t="s">
        <v>395</v>
      </c>
      <c r="G2686" s="4" t="s">
        <v>27351</v>
      </c>
      <c r="H2686" s="6">
        <v>44124</v>
      </c>
    </row>
    <row r="2687" spans="1:8" ht="60">
      <c r="A2687" s="4">
        <v>2685</v>
      </c>
      <c r="B2687" s="5" t="s">
        <v>342</v>
      </c>
      <c r="C2687" s="4" t="s">
        <v>5</v>
      </c>
      <c r="D2687" s="4" t="s">
        <v>27352</v>
      </c>
      <c r="E2687" s="5" t="s">
        <v>62</v>
      </c>
      <c r="F2687" s="4" t="s">
        <v>21520</v>
      </c>
      <c r="G2687" s="4" t="s">
        <v>27353</v>
      </c>
      <c r="H2687" s="6">
        <v>44124</v>
      </c>
    </row>
    <row r="2688" spans="1:8" ht="30">
      <c r="A2688" s="4">
        <v>2686</v>
      </c>
      <c r="B2688" s="5" t="s">
        <v>362</v>
      </c>
      <c r="C2688" s="4" t="s">
        <v>5</v>
      </c>
      <c r="D2688" s="4" t="s">
        <v>27354</v>
      </c>
      <c r="E2688" s="5" t="s">
        <v>152</v>
      </c>
      <c r="F2688" s="4" t="s">
        <v>395</v>
      </c>
      <c r="G2688" s="4" t="s">
        <v>27355</v>
      </c>
      <c r="H2688" s="6">
        <v>44124</v>
      </c>
    </row>
    <row r="2689" spans="1:8" ht="60">
      <c r="A2689" s="4">
        <v>2687</v>
      </c>
      <c r="B2689" s="5" t="s">
        <v>342</v>
      </c>
      <c r="C2689" s="4" t="s">
        <v>5</v>
      </c>
      <c r="D2689" s="4" t="s">
        <v>27356</v>
      </c>
      <c r="E2689" s="5" t="s">
        <v>62</v>
      </c>
      <c r="F2689" s="4" t="s">
        <v>21520</v>
      </c>
      <c r="G2689" s="4" t="s">
        <v>27357</v>
      </c>
      <c r="H2689" s="6">
        <v>44124</v>
      </c>
    </row>
    <row r="2690" spans="1:8" ht="60">
      <c r="A2690" s="4">
        <v>2688</v>
      </c>
      <c r="B2690" s="5" t="s">
        <v>362</v>
      </c>
      <c r="C2690" s="4" t="s">
        <v>5</v>
      </c>
      <c r="D2690" s="4" t="s">
        <v>27358</v>
      </c>
      <c r="E2690" s="5" t="s">
        <v>152</v>
      </c>
      <c r="F2690" s="4" t="s">
        <v>395</v>
      </c>
      <c r="G2690" s="4" t="s">
        <v>27359</v>
      </c>
      <c r="H2690" s="6">
        <v>44124</v>
      </c>
    </row>
    <row r="2691" spans="1:8" ht="45">
      <c r="A2691" s="4">
        <v>2689</v>
      </c>
      <c r="B2691" s="5" t="s">
        <v>342</v>
      </c>
      <c r="C2691" s="4" t="s">
        <v>5</v>
      </c>
      <c r="D2691" s="4" t="s">
        <v>27360</v>
      </c>
      <c r="E2691" s="5" t="s">
        <v>62</v>
      </c>
      <c r="F2691" s="4" t="s">
        <v>21520</v>
      </c>
      <c r="G2691" s="4" t="s">
        <v>27361</v>
      </c>
      <c r="H2691" s="6">
        <v>44124</v>
      </c>
    </row>
    <row r="2692" spans="1:8" ht="45">
      <c r="A2692" s="4">
        <v>2690</v>
      </c>
      <c r="B2692" s="5" t="s">
        <v>362</v>
      </c>
      <c r="C2692" s="4" t="s">
        <v>5</v>
      </c>
      <c r="D2692" s="4" t="s">
        <v>27362</v>
      </c>
      <c r="E2692" s="5" t="s">
        <v>152</v>
      </c>
      <c r="F2692" s="4" t="s">
        <v>395</v>
      </c>
      <c r="G2692" s="4" t="s">
        <v>27363</v>
      </c>
      <c r="H2692" s="6">
        <v>44124</v>
      </c>
    </row>
    <row r="2693" spans="1:8" ht="60">
      <c r="A2693" s="4">
        <v>2691</v>
      </c>
      <c r="B2693" s="5" t="s">
        <v>342</v>
      </c>
      <c r="C2693" s="4" t="s">
        <v>5</v>
      </c>
      <c r="D2693" s="4" t="s">
        <v>27364</v>
      </c>
      <c r="E2693" s="5" t="s">
        <v>62</v>
      </c>
      <c r="F2693" s="4" t="s">
        <v>21520</v>
      </c>
      <c r="G2693" s="4" t="s">
        <v>27365</v>
      </c>
      <c r="H2693" s="6">
        <v>44124</v>
      </c>
    </row>
    <row r="2694" spans="1:8" ht="45">
      <c r="A2694" s="4">
        <v>2692</v>
      </c>
      <c r="B2694" s="5" t="s">
        <v>362</v>
      </c>
      <c r="C2694" s="4" t="s">
        <v>5</v>
      </c>
      <c r="D2694" s="4" t="s">
        <v>27366</v>
      </c>
      <c r="E2694" s="5" t="s">
        <v>152</v>
      </c>
      <c r="F2694" s="4" t="s">
        <v>395</v>
      </c>
      <c r="G2694" s="4" t="s">
        <v>27367</v>
      </c>
      <c r="H2694" s="6">
        <v>44124</v>
      </c>
    </row>
    <row r="2695" spans="1:8" ht="60">
      <c r="A2695" s="4">
        <v>2693</v>
      </c>
      <c r="B2695" s="5" t="s">
        <v>342</v>
      </c>
      <c r="C2695" s="4" t="s">
        <v>5</v>
      </c>
      <c r="D2695" s="4" t="s">
        <v>27368</v>
      </c>
      <c r="E2695" s="5" t="s">
        <v>62</v>
      </c>
      <c r="F2695" s="4" t="s">
        <v>21520</v>
      </c>
      <c r="G2695" s="4" t="s">
        <v>27369</v>
      </c>
      <c r="H2695" s="6">
        <v>44124</v>
      </c>
    </row>
    <row r="2696" spans="1:8" ht="45">
      <c r="A2696" s="4">
        <v>2694</v>
      </c>
      <c r="B2696" s="5" t="s">
        <v>362</v>
      </c>
      <c r="C2696" s="4" t="s">
        <v>5</v>
      </c>
      <c r="D2696" s="4" t="s">
        <v>27370</v>
      </c>
      <c r="E2696" s="5" t="s">
        <v>152</v>
      </c>
      <c r="F2696" s="4" t="s">
        <v>395</v>
      </c>
      <c r="G2696" s="4" t="s">
        <v>27371</v>
      </c>
      <c r="H2696" s="6">
        <v>44124</v>
      </c>
    </row>
    <row r="2697" spans="1:8" ht="45">
      <c r="A2697" s="4">
        <v>2695</v>
      </c>
      <c r="B2697" s="5" t="s">
        <v>342</v>
      </c>
      <c r="C2697" s="4" t="s">
        <v>5</v>
      </c>
      <c r="D2697" s="4" t="s">
        <v>27372</v>
      </c>
      <c r="E2697" s="5" t="s">
        <v>62</v>
      </c>
      <c r="F2697" s="4" t="s">
        <v>21520</v>
      </c>
      <c r="G2697" s="4" t="s">
        <v>27373</v>
      </c>
      <c r="H2697" s="6">
        <v>44124</v>
      </c>
    </row>
    <row r="2698" spans="1:8" ht="45">
      <c r="A2698" s="4">
        <v>2696</v>
      </c>
      <c r="B2698" s="5" t="s">
        <v>362</v>
      </c>
      <c r="C2698" s="4" t="s">
        <v>5</v>
      </c>
      <c r="D2698" s="4" t="s">
        <v>27374</v>
      </c>
      <c r="E2698" s="5" t="s">
        <v>152</v>
      </c>
      <c r="F2698" s="4" t="s">
        <v>395</v>
      </c>
      <c r="G2698" s="4" t="s">
        <v>27375</v>
      </c>
      <c r="H2698" s="6">
        <v>44124</v>
      </c>
    </row>
    <row r="2699" spans="1:8" ht="45">
      <c r="A2699" s="4">
        <v>2697</v>
      </c>
      <c r="B2699" s="5" t="s">
        <v>342</v>
      </c>
      <c r="C2699" s="4" t="s">
        <v>5</v>
      </c>
      <c r="D2699" s="4" t="s">
        <v>27376</v>
      </c>
      <c r="E2699" s="5" t="s">
        <v>62</v>
      </c>
      <c r="F2699" s="4" t="s">
        <v>21520</v>
      </c>
      <c r="G2699" s="4" t="s">
        <v>27377</v>
      </c>
      <c r="H2699" s="6">
        <v>44124</v>
      </c>
    </row>
    <row r="2700" spans="1:8" ht="45">
      <c r="A2700" s="4">
        <v>2698</v>
      </c>
      <c r="B2700" s="5" t="s">
        <v>342</v>
      </c>
      <c r="C2700" s="4" t="s">
        <v>5</v>
      </c>
      <c r="D2700" s="4" t="s">
        <v>27378</v>
      </c>
      <c r="E2700" s="5" t="s">
        <v>62</v>
      </c>
      <c r="F2700" s="4" t="s">
        <v>21520</v>
      </c>
      <c r="G2700" s="4" t="s">
        <v>27379</v>
      </c>
      <c r="H2700" s="6">
        <v>44124</v>
      </c>
    </row>
    <row r="2701" spans="1:8" ht="45">
      <c r="A2701" s="4">
        <v>2699</v>
      </c>
      <c r="B2701" s="5" t="s">
        <v>342</v>
      </c>
      <c r="C2701" s="4" t="s">
        <v>5</v>
      </c>
      <c r="D2701" s="4" t="s">
        <v>27380</v>
      </c>
      <c r="E2701" s="5" t="s">
        <v>62</v>
      </c>
      <c r="F2701" s="4" t="s">
        <v>21520</v>
      </c>
      <c r="G2701" s="4" t="s">
        <v>27381</v>
      </c>
      <c r="H2701" s="6">
        <v>44124</v>
      </c>
    </row>
    <row r="2702" spans="1:8" ht="45">
      <c r="A2702" s="4">
        <v>2700</v>
      </c>
      <c r="B2702" s="5" t="s">
        <v>342</v>
      </c>
      <c r="C2702" s="4" t="s">
        <v>5</v>
      </c>
      <c r="D2702" s="4" t="s">
        <v>27382</v>
      </c>
      <c r="E2702" s="5" t="s">
        <v>62</v>
      </c>
      <c r="F2702" s="4" t="s">
        <v>21520</v>
      </c>
      <c r="G2702" s="4" t="s">
        <v>27383</v>
      </c>
      <c r="H2702" s="6">
        <v>44124</v>
      </c>
    </row>
    <row r="2703" spans="1:8" ht="60">
      <c r="A2703" s="4">
        <v>2701</v>
      </c>
      <c r="B2703" s="5" t="s">
        <v>342</v>
      </c>
      <c r="C2703" s="4" t="s">
        <v>5</v>
      </c>
      <c r="D2703" s="4" t="s">
        <v>27384</v>
      </c>
      <c r="E2703" s="5" t="s">
        <v>62</v>
      </c>
      <c r="F2703" s="4" t="s">
        <v>21520</v>
      </c>
      <c r="G2703" s="4" t="s">
        <v>27385</v>
      </c>
      <c r="H2703" s="6">
        <v>44124</v>
      </c>
    </row>
    <row r="2704" spans="1:8" ht="105">
      <c r="A2704" s="4">
        <v>2702</v>
      </c>
      <c r="B2704" s="5" t="s">
        <v>882</v>
      </c>
      <c r="C2704" s="4" t="s">
        <v>43</v>
      </c>
      <c r="D2704" s="4" t="s">
        <v>27457</v>
      </c>
      <c r="E2704" s="5" t="s">
        <v>152</v>
      </c>
      <c r="F2704" s="4" t="s">
        <v>327</v>
      </c>
      <c r="G2704" s="4" t="s">
        <v>27458</v>
      </c>
      <c r="H2704" s="6">
        <v>44124</v>
      </c>
    </row>
    <row r="2705" spans="1:8" ht="150">
      <c r="A2705" s="4">
        <v>2703</v>
      </c>
      <c r="B2705" s="5" t="s">
        <v>882</v>
      </c>
      <c r="C2705" s="4" t="s">
        <v>43</v>
      </c>
      <c r="D2705" s="4" t="s">
        <v>27459</v>
      </c>
      <c r="E2705" s="5" t="s">
        <v>273</v>
      </c>
      <c r="F2705" s="4" t="s">
        <v>332</v>
      </c>
      <c r="G2705" s="4" t="s">
        <v>27460</v>
      </c>
      <c r="H2705" s="6">
        <v>44124</v>
      </c>
    </row>
    <row r="2706" spans="1:8" ht="105">
      <c r="A2706" s="4">
        <v>2704</v>
      </c>
      <c r="B2706" s="5" t="s">
        <v>27336</v>
      </c>
      <c r="C2706" s="4" t="s">
        <v>50</v>
      </c>
      <c r="D2706" s="4" t="s">
        <v>27479</v>
      </c>
      <c r="E2706" s="5" t="s">
        <v>344</v>
      </c>
      <c r="F2706" s="4" t="s">
        <v>354</v>
      </c>
      <c r="G2706" s="4" t="s">
        <v>27480</v>
      </c>
      <c r="H2706" s="6">
        <v>44124</v>
      </c>
    </row>
    <row r="2707" spans="1:8" ht="150">
      <c r="A2707" s="4">
        <v>2705</v>
      </c>
      <c r="B2707" s="5" t="s">
        <v>882</v>
      </c>
      <c r="C2707" s="4" t="s">
        <v>50</v>
      </c>
      <c r="D2707" s="4" t="s">
        <v>27481</v>
      </c>
      <c r="E2707" s="5" t="s">
        <v>152</v>
      </c>
      <c r="F2707" s="4" t="s">
        <v>385</v>
      </c>
      <c r="G2707" s="4" t="s">
        <v>27482</v>
      </c>
      <c r="H2707" s="6">
        <v>44124</v>
      </c>
    </row>
    <row r="2708" spans="1:8" ht="120">
      <c r="A2708" s="4">
        <v>2706</v>
      </c>
      <c r="B2708" s="5" t="s">
        <v>342</v>
      </c>
      <c r="C2708" s="4" t="s">
        <v>50</v>
      </c>
      <c r="D2708" s="4" t="s">
        <v>27483</v>
      </c>
      <c r="E2708" s="5" t="s">
        <v>69</v>
      </c>
      <c r="F2708" s="4" t="s">
        <v>385</v>
      </c>
      <c r="G2708" s="4" t="s">
        <v>27484</v>
      </c>
      <c r="H2708" s="6">
        <v>44124</v>
      </c>
    </row>
    <row r="2709" spans="1:8" ht="105">
      <c r="A2709" s="4">
        <v>2707</v>
      </c>
      <c r="B2709" s="5" t="s">
        <v>882</v>
      </c>
      <c r="C2709" s="4" t="s">
        <v>58</v>
      </c>
      <c r="D2709" s="4" t="s">
        <v>27485</v>
      </c>
      <c r="E2709" s="5" t="s">
        <v>152</v>
      </c>
      <c r="F2709" s="4" t="s">
        <v>376</v>
      </c>
      <c r="G2709" s="4" t="s">
        <v>27486</v>
      </c>
      <c r="H2709" s="6">
        <v>44124</v>
      </c>
    </row>
    <row r="2710" spans="1:8" ht="45">
      <c r="A2710" s="4">
        <v>2708</v>
      </c>
      <c r="B2710" s="5" t="s">
        <v>27317</v>
      </c>
      <c r="C2710" s="4" t="s">
        <v>5</v>
      </c>
      <c r="D2710" s="4" t="s">
        <v>27318</v>
      </c>
      <c r="E2710" s="5" t="s">
        <v>69</v>
      </c>
      <c r="F2710" s="4" t="s">
        <v>71</v>
      </c>
      <c r="G2710" s="4" t="s">
        <v>27319</v>
      </c>
      <c r="H2710" s="6">
        <v>44125</v>
      </c>
    </row>
    <row r="2711" spans="1:8" ht="30">
      <c r="A2711" s="4">
        <v>2709</v>
      </c>
      <c r="B2711" s="5" t="s">
        <v>9367</v>
      </c>
      <c r="C2711" s="4" t="s">
        <v>5</v>
      </c>
      <c r="D2711" s="4" t="s">
        <v>27320</v>
      </c>
      <c r="E2711" s="5" t="s">
        <v>349</v>
      </c>
      <c r="F2711" s="4" t="s">
        <v>350</v>
      </c>
      <c r="G2711" s="4" t="s">
        <v>27321</v>
      </c>
      <c r="H2711" s="6">
        <v>44125</v>
      </c>
    </row>
    <row r="2712" spans="1:8" ht="30">
      <c r="A2712" s="4">
        <v>2710</v>
      </c>
      <c r="B2712" s="5" t="s">
        <v>9367</v>
      </c>
      <c r="C2712" s="4" t="s">
        <v>5</v>
      </c>
      <c r="D2712" s="4" t="s">
        <v>27322</v>
      </c>
      <c r="E2712" s="5" t="s">
        <v>349</v>
      </c>
      <c r="F2712" s="4" t="s">
        <v>350</v>
      </c>
      <c r="G2712" s="4" t="s">
        <v>27323</v>
      </c>
      <c r="H2712" s="6">
        <v>44125</v>
      </c>
    </row>
    <row r="2713" spans="1:8" ht="30">
      <c r="A2713" s="4">
        <v>2711</v>
      </c>
      <c r="B2713" s="5" t="s">
        <v>9367</v>
      </c>
      <c r="C2713" s="4" t="s">
        <v>5</v>
      </c>
      <c r="D2713" s="4" t="s">
        <v>27324</v>
      </c>
      <c r="E2713" s="5" t="s">
        <v>349</v>
      </c>
      <c r="F2713" s="4" t="s">
        <v>350</v>
      </c>
      <c r="G2713" s="4" t="s">
        <v>27325</v>
      </c>
      <c r="H2713" s="6">
        <v>44125</v>
      </c>
    </row>
    <row r="2714" spans="1:8" ht="30">
      <c r="A2714" s="4">
        <v>2712</v>
      </c>
      <c r="B2714" s="5" t="s">
        <v>342</v>
      </c>
      <c r="C2714" s="4" t="s">
        <v>5</v>
      </c>
      <c r="D2714" s="4" t="s">
        <v>27326</v>
      </c>
      <c r="E2714" s="5" t="s">
        <v>349</v>
      </c>
      <c r="F2714" s="4" t="s">
        <v>350</v>
      </c>
      <c r="G2714" s="4" t="s">
        <v>27327</v>
      </c>
      <c r="H2714" s="6">
        <v>44125</v>
      </c>
    </row>
    <row r="2715" spans="1:8" ht="165">
      <c r="A2715" s="4">
        <v>2713</v>
      </c>
      <c r="B2715" s="5" t="s">
        <v>351</v>
      </c>
      <c r="C2715" s="4" t="s">
        <v>5</v>
      </c>
      <c r="D2715" s="4" t="s">
        <v>27328</v>
      </c>
      <c r="E2715" s="5" t="s">
        <v>1359</v>
      </c>
      <c r="F2715" s="4" t="s">
        <v>612</v>
      </c>
      <c r="G2715" s="4" t="s">
        <v>27329</v>
      </c>
      <c r="H2715" s="6">
        <v>44125</v>
      </c>
    </row>
    <row r="2716" spans="1:8" ht="180">
      <c r="A2716" s="4">
        <v>2714</v>
      </c>
      <c r="B2716" s="5" t="s">
        <v>351</v>
      </c>
      <c r="C2716" s="4" t="s">
        <v>5</v>
      </c>
      <c r="D2716" s="4" t="s">
        <v>27330</v>
      </c>
      <c r="E2716" s="5" t="s">
        <v>1359</v>
      </c>
      <c r="F2716" s="4" t="s">
        <v>612</v>
      </c>
      <c r="G2716" s="4" t="s">
        <v>27331</v>
      </c>
      <c r="H2716" s="6">
        <v>44125</v>
      </c>
    </row>
    <row r="2717" spans="1:8" ht="30">
      <c r="A2717" s="4">
        <v>2715</v>
      </c>
      <c r="B2717" s="5" t="s">
        <v>411</v>
      </c>
      <c r="C2717" s="4" t="s">
        <v>5</v>
      </c>
      <c r="D2717" s="4" t="s">
        <v>27332</v>
      </c>
      <c r="E2717" s="5" t="s">
        <v>344</v>
      </c>
      <c r="F2717" s="4" t="s">
        <v>341</v>
      </c>
      <c r="G2717" s="4" t="s">
        <v>27333</v>
      </c>
      <c r="H2717" s="6">
        <v>44125</v>
      </c>
    </row>
    <row r="2718" spans="1:8" ht="30">
      <c r="A2718" s="4">
        <v>2716</v>
      </c>
      <c r="B2718" s="5" t="s">
        <v>411</v>
      </c>
      <c r="C2718" s="4" t="s">
        <v>5</v>
      </c>
      <c r="D2718" s="4" t="s">
        <v>27334</v>
      </c>
      <c r="E2718" s="5" t="s">
        <v>762</v>
      </c>
      <c r="F2718" s="4" t="s">
        <v>358</v>
      </c>
      <c r="G2718" s="4" t="s">
        <v>27335</v>
      </c>
      <c r="H2718" s="6">
        <v>44125</v>
      </c>
    </row>
    <row r="2719" spans="1:8" ht="150">
      <c r="A2719" s="4">
        <v>2717</v>
      </c>
      <c r="B2719" s="5" t="s">
        <v>27452</v>
      </c>
      <c r="C2719" s="4" t="s">
        <v>43</v>
      </c>
      <c r="D2719" s="4" t="s">
        <v>27453</v>
      </c>
      <c r="E2719" s="5" t="s">
        <v>344</v>
      </c>
      <c r="F2719" s="4" t="s">
        <v>154</v>
      </c>
      <c r="G2719" s="4" t="s">
        <v>27454</v>
      </c>
      <c r="H2719" s="6">
        <v>44125</v>
      </c>
    </row>
    <row r="2720" spans="1:8" ht="135">
      <c r="A2720" s="4">
        <v>2718</v>
      </c>
      <c r="B2720" s="5" t="s">
        <v>27452</v>
      </c>
      <c r="C2720" s="4" t="s">
        <v>43</v>
      </c>
      <c r="D2720" s="4" t="s">
        <v>27455</v>
      </c>
      <c r="E2720" s="5" t="s">
        <v>344</v>
      </c>
      <c r="F2720" s="4" t="s">
        <v>154</v>
      </c>
      <c r="G2720" s="4" t="s">
        <v>27456</v>
      </c>
      <c r="H2720" s="6">
        <v>44125</v>
      </c>
    </row>
    <row r="2721" spans="1:8" ht="30">
      <c r="A2721" s="4">
        <v>2719</v>
      </c>
      <c r="B2721" s="5" t="s">
        <v>351</v>
      </c>
      <c r="C2721" s="4" t="s">
        <v>50</v>
      </c>
      <c r="D2721" s="4" t="s">
        <v>27467</v>
      </c>
      <c r="E2721" s="5" t="s">
        <v>1359</v>
      </c>
      <c r="F2721" s="4" t="s">
        <v>691</v>
      </c>
      <c r="G2721" s="4" t="s">
        <v>27468</v>
      </c>
      <c r="H2721" s="6">
        <v>44125</v>
      </c>
    </row>
    <row r="2722" spans="1:8" ht="135">
      <c r="A2722" s="4">
        <v>2720</v>
      </c>
      <c r="B2722" s="5" t="s">
        <v>351</v>
      </c>
      <c r="C2722" s="4" t="s">
        <v>50</v>
      </c>
      <c r="D2722" s="4" t="s">
        <v>27469</v>
      </c>
      <c r="E2722" s="5" t="s">
        <v>1359</v>
      </c>
      <c r="F2722" s="4" t="s">
        <v>27470</v>
      </c>
      <c r="G2722" s="4" t="s">
        <v>27471</v>
      </c>
      <c r="H2722" s="6">
        <v>44125</v>
      </c>
    </row>
    <row r="2723" spans="1:8" ht="135">
      <c r="A2723" s="4">
        <v>2721</v>
      </c>
      <c r="B2723" s="5" t="s">
        <v>351</v>
      </c>
      <c r="C2723" s="4" t="s">
        <v>50</v>
      </c>
      <c r="D2723" s="4" t="s">
        <v>27472</v>
      </c>
      <c r="E2723" s="5" t="s">
        <v>1359</v>
      </c>
      <c r="F2723" s="4" t="s">
        <v>27470</v>
      </c>
      <c r="G2723" s="4" t="s">
        <v>27473</v>
      </c>
      <c r="H2723" s="6">
        <v>44125</v>
      </c>
    </row>
    <row r="2724" spans="1:8" ht="135">
      <c r="A2724" s="4">
        <v>2722</v>
      </c>
      <c r="B2724" s="5" t="s">
        <v>351</v>
      </c>
      <c r="C2724" s="4" t="s">
        <v>50</v>
      </c>
      <c r="D2724" s="4" t="s">
        <v>27474</v>
      </c>
      <c r="E2724" s="5" t="s">
        <v>1359</v>
      </c>
      <c r="F2724" s="4" t="s">
        <v>27470</v>
      </c>
      <c r="G2724" s="4" t="s">
        <v>27475</v>
      </c>
      <c r="H2724" s="6">
        <v>44125</v>
      </c>
    </row>
    <row r="2725" spans="1:8" ht="30">
      <c r="A2725" s="4">
        <v>2723</v>
      </c>
      <c r="B2725" s="5" t="s">
        <v>351</v>
      </c>
      <c r="C2725" s="4" t="s">
        <v>50</v>
      </c>
      <c r="D2725" s="4" t="s">
        <v>27476</v>
      </c>
      <c r="E2725" s="5" t="s">
        <v>1359</v>
      </c>
      <c r="F2725" s="4" t="s">
        <v>27477</v>
      </c>
      <c r="G2725" s="4" t="s">
        <v>27478</v>
      </c>
      <c r="H2725" s="6">
        <v>44125</v>
      </c>
    </row>
    <row r="2726" spans="1:8" ht="105">
      <c r="A2726" s="4">
        <v>2724</v>
      </c>
      <c r="B2726" s="5" t="s">
        <v>520</v>
      </c>
      <c r="C2726" s="4" t="s">
        <v>5</v>
      </c>
      <c r="D2726" s="4" t="s">
        <v>27309</v>
      </c>
      <c r="E2726" s="5" t="s">
        <v>976</v>
      </c>
      <c r="F2726" s="4" t="s">
        <v>22230</v>
      </c>
      <c r="G2726" s="4" t="s">
        <v>27310</v>
      </c>
      <c r="H2726" s="6">
        <v>44126</v>
      </c>
    </row>
    <row r="2727" spans="1:8" ht="105">
      <c r="A2727" s="4">
        <v>2725</v>
      </c>
      <c r="B2727" s="5" t="s">
        <v>520</v>
      </c>
      <c r="C2727" s="4" t="s">
        <v>5</v>
      </c>
      <c r="D2727" s="4" t="s">
        <v>27311</v>
      </c>
      <c r="E2727" s="5" t="s">
        <v>976</v>
      </c>
      <c r="F2727" s="4" t="s">
        <v>22230</v>
      </c>
      <c r="G2727" s="4" t="s">
        <v>27312</v>
      </c>
      <c r="H2727" s="6">
        <v>44126</v>
      </c>
    </row>
    <row r="2728" spans="1:8" ht="105">
      <c r="A2728" s="4">
        <v>2726</v>
      </c>
      <c r="B2728" s="5" t="s">
        <v>520</v>
      </c>
      <c r="C2728" s="4" t="s">
        <v>5</v>
      </c>
      <c r="D2728" s="4" t="s">
        <v>27313</v>
      </c>
      <c r="E2728" s="5" t="s">
        <v>976</v>
      </c>
      <c r="F2728" s="4" t="s">
        <v>22230</v>
      </c>
      <c r="G2728" s="4" t="s">
        <v>27314</v>
      </c>
      <c r="H2728" s="6">
        <v>44126</v>
      </c>
    </row>
    <row r="2729" spans="1:8" ht="105">
      <c r="A2729" s="4">
        <v>2727</v>
      </c>
      <c r="B2729" s="5" t="s">
        <v>520</v>
      </c>
      <c r="C2729" s="4" t="s">
        <v>5</v>
      </c>
      <c r="D2729" s="4" t="s">
        <v>27315</v>
      </c>
      <c r="E2729" s="5" t="s">
        <v>976</v>
      </c>
      <c r="F2729" s="4" t="s">
        <v>22230</v>
      </c>
      <c r="G2729" s="4" t="s">
        <v>27316</v>
      </c>
      <c r="H2729" s="6">
        <v>44126</v>
      </c>
    </row>
    <row r="2730" spans="1:8" ht="45">
      <c r="A2730" s="4">
        <v>2728</v>
      </c>
      <c r="B2730" s="5" t="s">
        <v>362</v>
      </c>
      <c r="C2730" s="4" t="s">
        <v>5</v>
      </c>
      <c r="D2730" s="4" t="s">
        <v>28092</v>
      </c>
      <c r="E2730" s="5" t="s">
        <v>152</v>
      </c>
      <c r="F2730" s="4" t="s">
        <v>22204</v>
      </c>
      <c r="G2730" s="4" t="s">
        <v>28093</v>
      </c>
      <c r="H2730" s="6">
        <v>44130</v>
      </c>
    </row>
    <row r="2731" spans="1:8" ht="45">
      <c r="A2731" s="4">
        <v>2729</v>
      </c>
      <c r="B2731" s="5" t="s">
        <v>362</v>
      </c>
      <c r="C2731" s="4" t="s">
        <v>5</v>
      </c>
      <c r="D2731" s="4" t="s">
        <v>28094</v>
      </c>
      <c r="E2731" s="5" t="s">
        <v>152</v>
      </c>
      <c r="F2731" s="4" t="s">
        <v>22204</v>
      </c>
      <c r="G2731" s="4" t="s">
        <v>28095</v>
      </c>
      <c r="H2731" s="6">
        <v>44130</v>
      </c>
    </row>
    <row r="2732" spans="1:8" ht="45">
      <c r="A2732" s="4">
        <v>2730</v>
      </c>
      <c r="B2732" s="5" t="s">
        <v>362</v>
      </c>
      <c r="C2732" s="4" t="s">
        <v>5</v>
      </c>
      <c r="D2732" s="4" t="s">
        <v>28096</v>
      </c>
      <c r="E2732" s="5" t="s">
        <v>152</v>
      </c>
      <c r="F2732" s="4" t="s">
        <v>22204</v>
      </c>
      <c r="G2732" s="4" t="s">
        <v>28097</v>
      </c>
      <c r="H2732" s="6">
        <v>44130</v>
      </c>
    </row>
    <row r="2733" spans="1:8" ht="45">
      <c r="A2733" s="4">
        <v>2731</v>
      </c>
      <c r="B2733" s="5" t="s">
        <v>362</v>
      </c>
      <c r="C2733" s="4" t="s">
        <v>5</v>
      </c>
      <c r="D2733" s="4" t="s">
        <v>28098</v>
      </c>
      <c r="E2733" s="5" t="s">
        <v>152</v>
      </c>
      <c r="F2733" s="4" t="s">
        <v>22204</v>
      </c>
      <c r="G2733" s="4" t="s">
        <v>28099</v>
      </c>
      <c r="H2733" s="6">
        <v>44130</v>
      </c>
    </row>
    <row r="2734" spans="1:8" ht="45">
      <c r="A2734" s="4">
        <v>2732</v>
      </c>
      <c r="B2734" s="5" t="s">
        <v>362</v>
      </c>
      <c r="C2734" s="4" t="s">
        <v>5</v>
      </c>
      <c r="D2734" s="4" t="s">
        <v>28100</v>
      </c>
      <c r="E2734" s="5" t="s">
        <v>152</v>
      </c>
      <c r="F2734" s="4" t="s">
        <v>22204</v>
      </c>
      <c r="G2734" s="4" t="s">
        <v>28101</v>
      </c>
      <c r="H2734" s="6">
        <v>44130</v>
      </c>
    </row>
    <row r="2735" spans="1:8" ht="60">
      <c r="A2735" s="4">
        <v>2733</v>
      </c>
      <c r="B2735" s="5" t="s">
        <v>342</v>
      </c>
      <c r="C2735" s="4" t="s">
        <v>5</v>
      </c>
      <c r="D2735" s="4" t="s">
        <v>28102</v>
      </c>
      <c r="E2735" s="5" t="s">
        <v>62</v>
      </c>
      <c r="F2735" s="4" t="s">
        <v>21520</v>
      </c>
      <c r="G2735" s="4" t="s">
        <v>28103</v>
      </c>
      <c r="H2735" s="6">
        <v>44130</v>
      </c>
    </row>
    <row r="2736" spans="1:8" ht="60">
      <c r="A2736" s="4">
        <v>2734</v>
      </c>
      <c r="B2736" s="5" t="s">
        <v>362</v>
      </c>
      <c r="C2736" s="4" t="s">
        <v>5</v>
      </c>
      <c r="D2736" s="4" t="s">
        <v>28104</v>
      </c>
      <c r="E2736" s="5" t="s">
        <v>152</v>
      </c>
      <c r="F2736" s="4" t="s">
        <v>22204</v>
      </c>
      <c r="G2736" s="4" t="s">
        <v>28105</v>
      </c>
      <c r="H2736" s="6">
        <v>44130</v>
      </c>
    </row>
    <row r="2737" spans="1:8" ht="45">
      <c r="A2737" s="4">
        <v>2735</v>
      </c>
      <c r="B2737" s="5" t="s">
        <v>362</v>
      </c>
      <c r="C2737" s="4" t="s">
        <v>5</v>
      </c>
      <c r="D2737" s="4" t="s">
        <v>28106</v>
      </c>
      <c r="E2737" s="5" t="s">
        <v>152</v>
      </c>
      <c r="F2737" s="4" t="s">
        <v>22204</v>
      </c>
      <c r="G2737" s="4" t="s">
        <v>28107</v>
      </c>
      <c r="H2737" s="6">
        <v>44130</v>
      </c>
    </row>
    <row r="2738" spans="1:8" ht="45">
      <c r="A2738" s="4">
        <v>2736</v>
      </c>
      <c r="B2738" s="5" t="s">
        <v>342</v>
      </c>
      <c r="C2738" s="4" t="s">
        <v>5</v>
      </c>
      <c r="D2738" s="4" t="s">
        <v>28108</v>
      </c>
      <c r="E2738" s="5" t="s">
        <v>62</v>
      </c>
      <c r="F2738" s="4" t="s">
        <v>21520</v>
      </c>
      <c r="G2738" s="4" t="s">
        <v>28109</v>
      </c>
      <c r="H2738" s="6">
        <v>44130</v>
      </c>
    </row>
    <row r="2739" spans="1:8" ht="30">
      <c r="A2739" s="4">
        <v>2737</v>
      </c>
      <c r="B2739" s="5" t="s">
        <v>362</v>
      </c>
      <c r="C2739" s="4" t="s">
        <v>5</v>
      </c>
      <c r="D2739" s="4" t="s">
        <v>28110</v>
      </c>
      <c r="E2739" s="5" t="s">
        <v>363</v>
      </c>
      <c r="F2739" s="4" t="s">
        <v>753</v>
      </c>
      <c r="G2739" s="4" t="s">
        <v>28111</v>
      </c>
      <c r="H2739" s="6">
        <v>44130</v>
      </c>
    </row>
    <row r="2740" spans="1:8" ht="45">
      <c r="A2740" s="4">
        <v>2738</v>
      </c>
      <c r="B2740" s="5" t="s">
        <v>362</v>
      </c>
      <c r="C2740" s="4" t="s">
        <v>5</v>
      </c>
      <c r="D2740" s="4" t="s">
        <v>28112</v>
      </c>
      <c r="E2740" s="5" t="s">
        <v>152</v>
      </c>
      <c r="F2740" s="4" t="s">
        <v>22204</v>
      </c>
      <c r="G2740" s="4" t="s">
        <v>28113</v>
      </c>
      <c r="H2740" s="6">
        <v>44130</v>
      </c>
    </row>
    <row r="2741" spans="1:8" ht="45">
      <c r="A2741" s="4">
        <v>2739</v>
      </c>
      <c r="B2741" s="5" t="s">
        <v>342</v>
      </c>
      <c r="C2741" s="4" t="s">
        <v>5</v>
      </c>
      <c r="D2741" s="4" t="s">
        <v>28114</v>
      </c>
      <c r="E2741" s="5" t="s">
        <v>62</v>
      </c>
      <c r="F2741" s="4" t="s">
        <v>21520</v>
      </c>
      <c r="G2741" s="4" t="s">
        <v>28115</v>
      </c>
      <c r="H2741" s="6">
        <v>44130</v>
      </c>
    </row>
    <row r="2742" spans="1:8" ht="30">
      <c r="A2742" s="4">
        <v>2740</v>
      </c>
      <c r="B2742" s="5" t="s">
        <v>362</v>
      </c>
      <c r="C2742" s="4" t="s">
        <v>5</v>
      </c>
      <c r="D2742" s="4" t="s">
        <v>28116</v>
      </c>
      <c r="E2742" s="5" t="s">
        <v>152</v>
      </c>
      <c r="F2742" s="4" t="s">
        <v>22204</v>
      </c>
      <c r="G2742" s="4" t="s">
        <v>28117</v>
      </c>
      <c r="H2742" s="6">
        <v>44130</v>
      </c>
    </row>
    <row r="2743" spans="1:8" ht="60">
      <c r="A2743" s="4">
        <v>2741</v>
      </c>
      <c r="B2743" s="5" t="s">
        <v>362</v>
      </c>
      <c r="C2743" s="4" t="s">
        <v>5</v>
      </c>
      <c r="D2743" s="4" t="s">
        <v>28118</v>
      </c>
      <c r="E2743" s="5" t="s">
        <v>152</v>
      </c>
      <c r="F2743" s="4" t="s">
        <v>22204</v>
      </c>
      <c r="G2743" s="4" t="s">
        <v>28119</v>
      </c>
      <c r="H2743" s="6">
        <v>44130</v>
      </c>
    </row>
    <row r="2744" spans="1:8" ht="60">
      <c r="A2744" s="4">
        <v>2742</v>
      </c>
      <c r="B2744" s="5" t="s">
        <v>342</v>
      </c>
      <c r="C2744" s="4" t="s">
        <v>5</v>
      </c>
      <c r="D2744" s="4" t="s">
        <v>28120</v>
      </c>
      <c r="E2744" s="5" t="s">
        <v>62</v>
      </c>
      <c r="F2744" s="4" t="s">
        <v>21520</v>
      </c>
      <c r="G2744" s="4" t="s">
        <v>28121</v>
      </c>
      <c r="H2744" s="6">
        <v>44130</v>
      </c>
    </row>
    <row r="2745" spans="1:8" ht="45">
      <c r="A2745" s="4">
        <v>2743</v>
      </c>
      <c r="B2745" s="5" t="s">
        <v>362</v>
      </c>
      <c r="C2745" s="4" t="s">
        <v>5</v>
      </c>
      <c r="D2745" s="4" t="s">
        <v>28122</v>
      </c>
      <c r="E2745" s="5" t="s">
        <v>152</v>
      </c>
      <c r="F2745" s="4" t="s">
        <v>22204</v>
      </c>
      <c r="G2745" s="4" t="s">
        <v>28123</v>
      </c>
      <c r="H2745" s="6">
        <v>44130</v>
      </c>
    </row>
    <row r="2746" spans="1:8" ht="45">
      <c r="A2746" s="4">
        <v>2744</v>
      </c>
      <c r="B2746" s="5" t="s">
        <v>342</v>
      </c>
      <c r="C2746" s="4" t="s">
        <v>5</v>
      </c>
      <c r="D2746" s="4" t="s">
        <v>28124</v>
      </c>
      <c r="E2746" s="5" t="s">
        <v>62</v>
      </c>
      <c r="F2746" s="4" t="s">
        <v>21520</v>
      </c>
      <c r="G2746" s="4" t="s">
        <v>28125</v>
      </c>
      <c r="H2746" s="6">
        <v>44130</v>
      </c>
    </row>
    <row r="2747" spans="1:8" ht="45">
      <c r="A2747" s="4">
        <v>2745</v>
      </c>
      <c r="B2747" s="5" t="s">
        <v>362</v>
      </c>
      <c r="C2747" s="4" t="s">
        <v>5</v>
      </c>
      <c r="D2747" s="4" t="s">
        <v>28126</v>
      </c>
      <c r="E2747" s="5" t="s">
        <v>152</v>
      </c>
      <c r="F2747" s="4" t="s">
        <v>22204</v>
      </c>
      <c r="G2747" s="4" t="s">
        <v>28127</v>
      </c>
      <c r="H2747" s="6">
        <v>44130</v>
      </c>
    </row>
    <row r="2748" spans="1:8" ht="45">
      <c r="A2748" s="4">
        <v>2746</v>
      </c>
      <c r="B2748" s="5" t="s">
        <v>362</v>
      </c>
      <c r="C2748" s="4" t="s">
        <v>5</v>
      </c>
      <c r="D2748" s="4" t="s">
        <v>28128</v>
      </c>
      <c r="E2748" s="5" t="s">
        <v>152</v>
      </c>
      <c r="F2748" s="4" t="s">
        <v>22204</v>
      </c>
      <c r="G2748" s="4" t="s">
        <v>28129</v>
      </c>
      <c r="H2748" s="6">
        <v>44130</v>
      </c>
    </row>
    <row r="2749" spans="1:8" ht="45">
      <c r="A2749" s="4">
        <v>2747</v>
      </c>
      <c r="B2749" s="5" t="s">
        <v>342</v>
      </c>
      <c r="C2749" s="4" t="s">
        <v>5</v>
      </c>
      <c r="D2749" s="4" t="s">
        <v>28130</v>
      </c>
      <c r="E2749" s="5" t="s">
        <v>62</v>
      </c>
      <c r="F2749" s="4" t="s">
        <v>21520</v>
      </c>
      <c r="G2749" s="4" t="s">
        <v>28131</v>
      </c>
      <c r="H2749" s="6">
        <v>44130</v>
      </c>
    </row>
    <row r="2750" spans="1:8" ht="75">
      <c r="A2750" s="4">
        <v>2748</v>
      </c>
      <c r="B2750" s="5" t="s">
        <v>362</v>
      </c>
      <c r="C2750" s="4" t="s">
        <v>5</v>
      </c>
      <c r="D2750" s="4" t="s">
        <v>28132</v>
      </c>
      <c r="E2750" s="5" t="s">
        <v>152</v>
      </c>
      <c r="F2750" s="4" t="s">
        <v>22204</v>
      </c>
      <c r="G2750" s="4" t="s">
        <v>28133</v>
      </c>
      <c r="H2750" s="6">
        <v>44130</v>
      </c>
    </row>
    <row r="2751" spans="1:8" ht="60">
      <c r="A2751" s="4">
        <v>2749</v>
      </c>
      <c r="B2751" s="5" t="s">
        <v>342</v>
      </c>
      <c r="C2751" s="4" t="s">
        <v>5</v>
      </c>
      <c r="D2751" s="4" t="s">
        <v>28134</v>
      </c>
      <c r="E2751" s="5" t="s">
        <v>62</v>
      </c>
      <c r="F2751" s="4" t="s">
        <v>21520</v>
      </c>
      <c r="G2751" s="4" t="s">
        <v>28135</v>
      </c>
      <c r="H2751" s="6">
        <v>44130</v>
      </c>
    </row>
    <row r="2752" spans="1:8" ht="45">
      <c r="A2752" s="4">
        <v>2750</v>
      </c>
      <c r="B2752" s="5" t="s">
        <v>362</v>
      </c>
      <c r="C2752" s="4" t="s">
        <v>5</v>
      </c>
      <c r="D2752" s="4" t="s">
        <v>28136</v>
      </c>
      <c r="E2752" s="5" t="s">
        <v>152</v>
      </c>
      <c r="F2752" s="4" t="s">
        <v>22204</v>
      </c>
      <c r="G2752" s="4" t="s">
        <v>28137</v>
      </c>
      <c r="H2752" s="6">
        <v>44130</v>
      </c>
    </row>
    <row r="2753" spans="1:8" ht="60">
      <c r="A2753" s="4">
        <v>2751</v>
      </c>
      <c r="B2753" s="5" t="s">
        <v>342</v>
      </c>
      <c r="C2753" s="4" t="s">
        <v>5</v>
      </c>
      <c r="D2753" s="4" t="s">
        <v>28138</v>
      </c>
      <c r="E2753" s="5" t="s">
        <v>62</v>
      </c>
      <c r="F2753" s="4" t="s">
        <v>21520</v>
      </c>
      <c r="G2753" s="4" t="s">
        <v>28139</v>
      </c>
      <c r="H2753" s="6">
        <v>44130</v>
      </c>
    </row>
    <row r="2754" spans="1:8" ht="60">
      <c r="A2754" s="4">
        <v>2752</v>
      </c>
      <c r="B2754" s="5" t="s">
        <v>342</v>
      </c>
      <c r="C2754" s="4" t="s">
        <v>5</v>
      </c>
      <c r="D2754" s="4" t="s">
        <v>28140</v>
      </c>
      <c r="E2754" s="5" t="s">
        <v>62</v>
      </c>
      <c r="F2754" s="4" t="s">
        <v>21520</v>
      </c>
      <c r="G2754" s="4" t="s">
        <v>28141</v>
      </c>
      <c r="H2754" s="6">
        <v>44130</v>
      </c>
    </row>
    <row r="2755" spans="1:8" ht="45">
      <c r="A2755" s="4">
        <v>2753</v>
      </c>
      <c r="B2755" s="5" t="s">
        <v>342</v>
      </c>
      <c r="C2755" s="4" t="s">
        <v>5</v>
      </c>
      <c r="D2755" s="4" t="s">
        <v>28142</v>
      </c>
      <c r="E2755" s="5" t="s">
        <v>62</v>
      </c>
      <c r="F2755" s="4" t="s">
        <v>21520</v>
      </c>
      <c r="G2755" s="4" t="s">
        <v>28143</v>
      </c>
      <c r="H2755" s="6">
        <v>44130</v>
      </c>
    </row>
    <row r="2756" spans="1:8" ht="45">
      <c r="A2756" s="4">
        <v>2754</v>
      </c>
      <c r="B2756" s="5" t="s">
        <v>362</v>
      </c>
      <c r="C2756" s="4" t="s">
        <v>5</v>
      </c>
      <c r="D2756" s="4" t="s">
        <v>28144</v>
      </c>
      <c r="E2756" s="5" t="s">
        <v>152</v>
      </c>
      <c r="F2756" s="4" t="s">
        <v>22204</v>
      </c>
      <c r="G2756" s="4" t="s">
        <v>28145</v>
      </c>
      <c r="H2756" s="6">
        <v>44130</v>
      </c>
    </row>
    <row r="2757" spans="1:8" ht="45">
      <c r="A2757" s="4">
        <v>2755</v>
      </c>
      <c r="B2757" s="5" t="s">
        <v>362</v>
      </c>
      <c r="C2757" s="4" t="s">
        <v>5</v>
      </c>
      <c r="D2757" s="4" t="s">
        <v>28146</v>
      </c>
      <c r="E2757" s="5" t="s">
        <v>152</v>
      </c>
      <c r="F2757" s="4" t="s">
        <v>22204</v>
      </c>
      <c r="G2757" s="4" t="s">
        <v>28147</v>
      </c>
      <c r="H2757" s="6">
        <v>44130</v>
      </c>
    </row>
    <row r="2758" spans="1:8" ht="45">
      <c r="A2758" s="4">
        <v>2756</v>
      </c>
      <c r="B2758" s="5" t="s">
        <v>362</v>
      </c>
      <c r="C2758" s="4" t="s">
        <v>5</v>
      </c>
      <c r="D2758" s="4" t="s">
        <v>28148</v>
      </c>
      <c r="E2758" s="5" t="s">
        <v>152</v>
      </c>
      <c r="F2758" s="4" t="s">
        <v>22204</v>
      </c>
      <c r="G2758" s="4" t="s">
        <v>28149</v>
      </c>
      <c r="H2758" s="6">
        <v>44130</v>
      </c>
    </row>
    <row r="2759" spans="1:8" ht="45">
      <c r="A2759" s="4">
        <v>2757</v>
      </c>
      <c r="B2759" s="5" t="s">
        <v>362</v>
      </c>
      <c r="C2759" s="4" t="s">
        <v>5</v>
      </c>
      <c r="D2759" s="4" t="s">
        <v>28150</v>
      </c>
      <c r="E2759" s="5" t="s">
        <v>152</v>
      </c>
      <c r="F2759" s="4" t="s">
        <v>22204</v>
      </c>
      <c r="G2759" s="4" t="s">
        <v>28151</v>
      </c>
      <c r="H2759" s="6">
        <v>44130</v>
      </c>
    </row>
    <row r="2760" spans="1:8" ht="45">
      <c r="A2760" s="4">
        <v>2758</v>
      </c>
      <c r="B2760" s="5" t="s">
        <v>362</v>
      </c>
      <c r="C2760" s="4" t="s">
        <v>5</v>
      </c>
      <c r="D2760" s="4" t="s">
        <v>28152</v>
      </c>
      <c r="E2760" s="5" t="s">
        <v>363</v>
      </c>
      <c r="F2760" s="4" t="s">
        <v>756</v>
      </c>
      <c r="G2760" s="4" t="s">
        <v>28153</v>
      </c>
      <c r="H2760" s="6">
        <v>44130</v>
      </c>
    </row>
    <row r="2761" spans="1:8" ht="30">
      <c r="A2761" s="4">
        <v>2759</v>
      </c>
      <c r="B2761" s="5" t="s">
        <v>362</v>
      </c>
      <c r="C2761" s="4" t="s">
        <v>5</v>
      </c>
      <c r="D2761" s="4" t="s">
        <v>28154</v>
      </c>
      <c r="E2761" s="5" t="s">
        <v>363</v>
      </c>
      <c r="F2761" s="4" t="s">
        <v>753</v>
      </c>
      <c r="G2761" s="4" t="s">
        <v>28155</v>
      </c>
      <c r="H2761" s="6">
        <v>44130</v>
      </c>
    </row>
    <row r="2762" spans="1:8" ht="45">
      <c r="A2762" s="4">
        <v>2760</v>
      </c>
      <c r="B2762" s="5" t="s">
        <v>362</v>
      </c>
      <c r="C2762" s="4" t="s">
        <v>5</v>
      </c>
      <c r="D2762" s="4" t="s">
        <v>28156</v>
      </c>
      <c r="E2762" s="5" t="s">
        <v>363</v>
      </c>
      <c r="F2762" s="4" t="s">
        <v>756</v>
      </c>
      <c r="G2762" s="4" t="s">
        <v>28157</v>
      </c>
      <c r="H2762" s="6">
        <v>44130</v>
      </c>
    </row>
    <row r="2763" spans="1:8" ht="30">
      <c r="A2763" s="4">
        <v>2761</v>
      </c>
      <c r="B2763" s="5" t="s">
        <v>362</v>
      </c>
      <c r="C2763" s="4" t="s">
        <v>5</v>
      </c>
      <c r="D2763" s="4" t="s">
        <v>28158</v>
      </c>
      <c r="E2763" s="5" t="s">
        <v>363</v>
      </c>
      <c r="F2763" s="4" t="s">
        <v>753</v>
      </c>
      <c r="G2763" s="4" t="s">
        <v>28159</v>
      </c>
      <c r="H2763" s="6">
        <v>44130</v>
      </c>
    </row>
    <row r="2764" spans="1:8" ht="45">
      <c r="A2764" s="4">
        <v>2762</v>
      </c>
      <c r="B2764" s="5" t="s">
        <v>362</v>
      </c>
      <c r="C2764" s="4" t="s">
        <v>5</v>
      </c>
      <c r="D2764" s="4" t="s">
        <v>28160</v>
      </c>
      <c r="E2764" s="5" t="s">
        <v>152</v>
      </c>
      <c r="F2764" s="4" t="s">
        <v>22204</v>
      </c>
      <c r="G2764" s="4" t="s">
        <v>28161</v>
      </c>
      <c r="H2764" s="6">
        <v>44130</v>
      </c>
    </row>
    <row r="2765" spans="1:8" ht="45">
      <c r="A2765" s="4">
        <v>2763</v>
      </c>
      <c r="B2765" s="5" t="s">
        <v>362</v>
      </c>
      <c r="C2765" s="4" t="s">
        <v>5</v>
      </c>
      <c r="D2765" s="4" t="s">
        <v>28162</v>
      </c>
      <c r="E2765" s="5" t="s">
        <v>69</v>
      </c>
      <c r="F2765" s="4" t="s">
        <v>5239</v>
      </c>
      <c r="G2765" s="4" t="s">
        <v>28163</v>
      </c>
      <c r="H2765" s="6">
        <v>44130</v>
      </c>
    </row>
    <row r="2766" spans="1:8" ht="45">
      <c r="A2766" s="4">
        <v>2764</v>
      </c>
      <c r="B2766" s="5" t="s">
        <v>362</v>
      </c>
      <c r="C2766" s="4" t="s">
        <v>5</v>
      </c>
      <c r="D2766" s="4" t="s">
        <v>28164</v>
      </c>
      <c r="E2766" s="5" t="s">
        <v>363</v>
      </c>
      <c r="F2766" s="4" t="s">
        <v>28165</v>
      </c>
      <c r="G2766" s="4" t="s">
        <v>28166</v>
      </c>
      <c r="H2766" s="6">
        <v>44130</v>
      </c>
    </row>
    <row r="2767" spans="1:8" ht="165">
      <c r="A2767" s="4">
        <v>2765</v>
      </c>
      <c r="B2767" s="5" t="s">
        <v>351</v>
      </c>
      <c r="C2767" s="4" t="s">
        <v>5</v>
      </c>
      <c r="D2767" s="4" t="s">
        <v>28167</v>
      </c>
      <c r="E2767" s="5" t="s">
        <v>1359</v>
      </c>
      <c r="F2767" s="4" t="s">
        <v>612</v>
      </c>
      <c r="G2767" s="4" t="s">
        <v>28168</v>
      </c>
      <c r="H2767" s="6">
        <v>44130</v>
      </c>
    </row>
    <row r="2768" spans="1:8" ht="60">
      <c r="A2768" s="4">
        <v>2766</v>
      </c>
      <c r="B2768" s="5" t="s">
        <v>342</v>
      </c>
      <c r="C2768" s="4" t="s">
        <v>5</v>
      </c>
      <c r="D2768" s="4" t="s">
        <v>28169</v>
      </c>
      <c r="E2768" s="5" t="s">
        <v>62</v>
      </c>
      <c r="F2768" s="4" t="s">
        <v>21520</v>
      </c>
      <c r="G2768" s="4" t="s">
        <v>28170</v>
      </c>
      <c r="H2768" s="6">
        <v>44130</v>
      </c>
    </row>
    <row r="2769" spans="1:8" ht="45">
      <c r="A2769" s="4">
        <v>2767</v>
      </c>
      <c r="B2769" s="5" t="s">
        <v>362</v>
      </c>
      <c r="C2769" s="4" t="s">
        <v>5</v>
      </c>
      <c r="D2769" s="4" t="s">
        <v>28171</v>
      </c>
      <c r="E2769" s="5" t="s">
        <v>69</v>
      </c>
      <c r="F2769" s="4" t="s">
        <v>5239</v>
      </c>
      <c r="G2769" s="4" t="s">
        <v>28172</v>
      </c>
      <c r="H2769" s="6">
        <v>44130</v>
      </c>
    </row>
    <row r="2770" spans="1:8" ht="60">
      <c r="A2770" s="4">
        <v>2768</v>
      </c>
      <c r="B2770" s="5" t="s">
        <v>342</v>
      </c>
      <c r="C2770" s="4" t="s">
        <v>5</v>
      </c>
      <c r="D2770" s="4" t="s">
        <v>28173</v>
      </c>
      <c r="E2770" s="5" t="s">
        <v>62</v>
      </c>
      <c r="F2770" s="4" t="s">
        <v>21520</v>
      </c>
      <c r="G2770" s="4" t="s">
        <v>28174</v>
      </c>
      <c r="H2770" s="6">
        <v>44130</v>
      </c>
    </row>
    <row r="2771" spans="1:8" ht="45">
      <c r="A2771" s="4">
        <v>2769</v>
      </c>
      <c r="B2771" s="5" t="s">
        <v>362</v>
      </c>
      <c r="C2771" s="4" t="s">
        <v>5</v>
      </c>
      <c r="D2771" s="4" t="s">
        <v>28175</v>
      </c>
      <c r="E2771" s="5" t="s">
        <v>152</v>
      </c>
      <c r="F2771" s="4" t="s">
        <v>22204</v>
      </c>
      <c r="G2771" s="4" t="s">
        <v>28176</v>
      </c>
      <c r="H2771" s="6">
        <v>44130</v>
      </c>
    </row>
    <row r="2772" spans="1:8" ht="45">
      <c r="A2772" s="4">
        <v>2770</v>
      </c>
      <c r="B2772" s="5" t="s">
        <v>362</v>
      </c>
      <c r="C2772" s="4" t="s">
        <v>5</v>
      </c>
      <c r="D2772" s="4" t="s">
        <v>28177</v>
      </c>
      <c r="E2772" s="5" t="s">
        <v>69</v>
      </c>
      <c r="F2772" s="4" t="s">
        <v>5239</v>
      </c>
      <c r="G2772" s="4" t="s">
        <v>28178</v>
      </c>
      <c r="H2772" s="6">
        <v>44130</v>
      </c>
    </row>
    <row r="2773" spans="1:8" ht="105">
      <c r="A2773" s="4">
        <v>2771</v>
      </c>
      <c r="B2773" s="5" t="s">
        <v>342</v>
      </c>
      <c r="C2773" s="4" t="s">
        <v>5</v>
      </c>
      <c r="D2773" s="4" t="s">
        <v>28179</v>
      </c>
      <c r="E2773" s="5" t="s">
        <v>62</v>
      </c>
      <c r="F2773" s="4" t="s">
        <v>21520</v>
      </c>
      <c r="G2773" s="4" t="s">
        <v>28180</v>
      </c>
      <c r="H2773" s="6">
        <v>44130</v>
      </c>
    </row>
    <row r="2774" spans="1:8" ht="60">
      <c r="A2774" s="4">
        <v>2772</v>
      </c>
      <c r="B2774" s="5" t="s">
        <v>342</v>
      </c>
      <c r="C2774" s="4" t="s">
        <v>5</v>
      </c>
      <c r="D2774" s="4" t="s">
        <v>28181</v>
      </c>
      <c r="E2774" s="5" t="s">
        <v>62</v>
      </c>
      <c r="F2774" s="4" t="s">
        <v>21520</v>
      </c>
      <c r="G2774" s="4" t="s">
        <v>28182</v>
      </c>
      <c r="H2774" s="6">
        <v>44130</v>
      </c>
    </row>
    <row r="2775" spans="1:8" ht="105">
      <c r="A2775" s="4">
        <v>2773</v>
      </c>
      <c r="B2775" s="5" t="s">
        <v>342</v>
      </c>
      <c r="C2775" s="4" t="s">
        <v>5</v>
      </c>
      <c r="D2775" s="4" t="s">
        <v>28183</v>
      </c>
      <c r="E2775" s="5" t="s">
        <v>62</v>
      </c>
      <c r="F2775" s="4" t="s">
        <v>21520</v>
      </c>
      <c r="G2775" s="4" t="s">
        <v>28184</v>
      </c>
      <c r="H2775" s="6">
        <v>44130</v>
      </c>
    </row>
    <row r="2776" spans="1:8" ht="165">
      <c r="A2776" s="4">
        <v>2774</v>
      </c>
      <c r="B2776" s="5" t="s">
        <v>351</v>
      </c>
      <c r="C2776" s="4" t="s">
        <v>5</v>
      </c>
      <c r="D2776" s="4" t="s">
        <v>28185</v>
      </c>
      <c r="E2776" s="5" t="s">
        <v>1359</v>
      </c>
      <c r="F2776" s="4" t="s">
        <v>612</v>
      </c>
      <c r="G2776" s="4" t="s">
        <v>28186</v>
      </c>
      <c r="H2776" s="6">
        <v>44130</v>
      </c>
    </row>
    <row r="2777" spans="1:8" ht="45">
      <c r="A2777" s="4">
        <v>2775</v>
      </c>
      <c r="B2777" s="5" t="s">
        <v>362</v>
      </c>
      <c r="C2777" s="4" t="s">
        <v>5</v>
      </c>
      <c r="D2777" s="4" t="s">
        <v>28187</v>
      </c>
      <c r="E2777" s="5" t="s">
        <v>152</v>
      </c>
      <c r="F2777" s="4" t="s">
        <v>22204</v>
      </c>
      <c r="G2777" s="4" t="s">
        <v>28188</v>
      </c>
      <c r="H2777" s="6">
        <v>44130</v>
      </c>
    </row>
    <row r="2778" spans="1:8" ht="60">
      <c r="A2778" s="4">
        <v>2776</v>
      </c>
      <c r="B2778" s="5" t="s">
        <v>342</v>
      </c>
      <c r="C2778" s="4" t="s">
        <v>5</v>
      </c>
      <c r="D2778" s="4" t="s">
        <v>28189</v>
      </c>
      <c r="E2778" s="5" t="s">
        <v>62</v>
      </c>
      <c r="F2778" s="4" t="s">
        <v>21520</v>
      </c>
      <c r="G2778" s="4" t="s">
        <v>28190</v>
      </c>
      <c r="H2778" s="6">
        <v>44130</v>
      </c>
    </row>
    <row r="2779" spans="1:8" ht="105">
      <c r="A2779" s="4">
        <v>2777</v>
      </c>
      <c r="B2779" s="5" t="s">
        <v>342</v>
      </c>
      <c r="C2779" s="4" t="s">
        <v>5</v>
      </c>
      <c r="D2779" s="4" t="s">
        <v>28191</v>
      </c>
      <c r="E2779" s="5" t="s">
        <v>62</v>
      </c>
      <c r="F2779" s="4" t="s">
        <v>21520</v>
      </c>
      <c r="G2779" s="4" t="s">
        <v>28192</v>
      </c>
      <c r="H2779" s="6">
        <v>44130</v>
      </c>
    </row>
    <row r="2780" spans="1:8" ht="45">
      <c r="A2780" s="4">
        <v>2778</v>
      </c>
      <c r="B2780" s="5" t="s">
        <v>342</v>
      </c>
      <c r="C2780" s="4" t="s">
        <v>5</v>
      </c>
      <c r="D2780" s="4" t="s">
        <v>28193</v>
      </c>
      <c r="E2780" s="5" t="s">
        <v>62</v>
      </c>
      <c r="F2780" s="4" t="s">
        <v>21520</v>
      </c>
      <c r="G2780" s="4" t="s">
        <v>28194</v>
      </c>
      <c r="H2780" s="6">
        <v>44130</v>
      </c>
    </row>
    <row r="2781" spans="1:8" ht="30">
      <c r="A2781" s="4">
        <v>2779</v>
      </c>
      <c r="B2781" s="5" t="s">
        <v>362</v>
      </c>
      <c r="C2781" s="4" t="s">
        <v>5</v>
      </c>
      <c r="D2781" s="4" t="s">
        <v>28195</v>
      </c>
      <c r="E2781" s="5" t="s">
        <v>69</v>
      </c>
      <c r="F2781" s="4" t="s">
        <v>5239</v>
      </c>
      <c r="G2781" s="4" t="s">
        <v>28196</v>
      </c>
      <c r="H2781" s="6">
        <v>44130</v>
      </c>
    </row>
    <row r="2782" spans="1:8" ht="105">
      <c r="A2782" s="4">
        <v>2780</v>
      </c>
      <c r="B2782" s="5" t="s">
        <v>342</v>
      </c>
      <c r="C2782" s="4" t="s">
        <v>5</v>
      </c>
      <c r="D2782" s="4" t="s">
        <v>28197</v>
      </c>
      <c r="E2782" s="5" t="s">
        <v>62</v>
      </c>
      <c r="F2782" s="4" t="s">
        <v>21520</v>
      </c>
      <c r="G2782" s="4" t="s">
        <v>28198</v>
      </c>
      <c r="H2782" s="6">
        <v>44130</v>
      </c>
    </row>
    <row r="2783" spans="1:8" ht="45">
      <c r="A2783" s="4">
        <v>2781</v>
      </c>
      <c r="B2783" s="5" t="s">
        <v>342</v>
      </c>
      <c r="C2783" s="4" t="s">
        <v>5</v>
      </c>
      <c r="D2783" s="4" t="s">
        <v>28199</v>
      </c>
      <c r="E2783" s="5" t="s">
        <v>62</v>
      </c>
      <c r="F2783" s="4" t="s">
        <v>21520</v>
      </c>
      <c r="G2783" s="4" t="s">
        <v>28200</v>
      </c>
      <c r="H2783" s="6">
        <v>44130</v>
      </c>
    </row>
    <row r="2784" spans="1:8" ht="105">
      <c r="A2784" s="4">
        <v>2782</v>
      </c>
      <c r="B2784" s="5" t="s">
        <v>342</v>
      </c>
      <c r="C2784" s="4" t="s">
        <v>5</v>
      </c>
      <c r="D2784" s="4" t="s">
        <v>28201</v>
      </c>
      <c r="E2784" s="5" t="s">
        <v>62</v>
      </c>
      <c r="F2784" s="4" t="s">
        <v>21520</v>
      </c>
      <c r="G2784" s="4" t="s">
        <v>28202</v>
      </c>
      <c r="H2784" s="6">
        <v>44130</v>
      </c>
    </row>
    <row r="2785" spans="1:8" ht="45">
      <c r="A2785" s="4">
        <v>2783</v>
      </c>
      <c r="B2785" s="5" t="s">
        <v>362</v>
      </c>
      <c r="C2785" s="4" t="s">
        <v>5</v>
      </c>
      <c r="D2785" s="4" t="s">
        <v>28203</v>
      </c>
      <c r="E2785" s="5" t="s">
        <v>69</v>
      </c>
      <c r="F2785" s="4" t="s">
        <v>5239</v>
      </c>
      <c r="G2785" s="4" t="s">
        <v>28204</v>
      </c>
      <c r="H2785" s="6">
        <v>44130</v>
      </c>
    </row>
    <row r="2786" spans="1:8" ht="60">
      <c r="A2786" s="4">
        <v>2784</v>
      </c>
      <c r="B2786" s="5" t="s">
        <v>342</v>
      </c>
      <c r="C2786" s="4" t="s">
        <v>5</v>
      </c>
      <c r="D2786" s="4" t="s">
        <v>28205</v>
      </c>
      <c r="E2786" s="5" t="s">
        <v>62</v>
      </c>
      <c r="F2786" s="4" t="s">
        <v>21520</v>
      </c>
      <c r="G2786" s="4" t="s">
        <v>28206</v>
      </c>
      <c r="H2786" s="6">
        <v>44130</v>
      </c>
    </row>
    <row r="2787" spans="1:8" ht="45">
      <c r="A2787" s="4">
        <v>2785</v>
      </c>
      <c r="B2787" s="5" t="s">
        <v>362</v>
      </c>
      <c r="C2787" s="4" t="s">
        <v>5</v>
      </c>
      <c r="D2787" s="4" t="s">
        <v>28207</v>
      </c>
      <c r="E2787" s="5" t="s">
        <v>152</v>
      </c>
      <c r="F2787" s="4" t="s">
        <v>22204</v>
      </c>
      <c r="G2787" s="4" t="s">
        <v>28208</v>
      </c>
      <c r="H2787" s="6">
        <v>44130</v>
      </c>
    </row>
    <row r="2788" spans="1:8" ht="105">
      <c r="A2788" s="4">
        <v>2786</v>
      </c>
      <c r="B2788" s="5" t="s">
        <v>342</v>
      </c>
      <c r="C2788" s="4" t="s">
        <v>5</v>
      </c>
      <c r="D2788" s="4" t="s">
        <v>28209</v>
      </c>
      <c r="E2788" s="5" t="s">
        <v>62</v>
      </c>
      <c r="F2788" s="4" t="s">
        <v>21520</v>
      </c>
      <c r="G2788" s="4" t="s">
        <v>28210</v>
      </c>
      <c r="H2788" s="6">
        <v>44130</v>
      </c>
    </row>
    <row r="2789" spans="1:8" ht="60">
      <c r="A2789" s="4">
        <v>2787</v>
      </c>
      <c r="B2789" s="5" t="s">
        <v>342</v>
      </c>
      <c r="C2789" s="4" t="s">
        <v>5</v>
      </c>
      <c r="D2789" s="4" t="s">
        <v>28211</v>
      </c>
      <c r="E2789" s="5" t="s">
        <v>62</v>
      </c>
      <c r="F2789" s="4" t="s">
        <v>21520</v>
      </c>
      <c r="G2789" s="4" t="s">
        <v>28212</v>
      </c>
      <c r="H2789" s="6">
        <v>44130</v>
      </c>
    </row>
    <row r="2790" spans="1:8" ht="60">
      <c r="A2790" s="4">
        <v>2788</v>
      </c>
      <c r="B2790" s="5" t="s">
        <v>342</v>
      </c>
      <c r="C2790" s="4" t="s">
        <v>5</v>
      </c>
      <c r="D2790" s="4" t="s">
        <v>28213</v>
      </c>
      <c r="E2790" s="5" t="s">
        <v>62</v>
      </c>
      <c r="F2790" s="4" t="s">
        <v>21520</v>
      </c>
      <c r="G2790" s="4" t="s">
        <v>28214</v>
      </c>
      <c r="H2790" s="6">
        <v>44130</v>
      </c>
    </row>
    <row r="2791" spans="1:8" ht="45">
      <c r="A2791" s="4">
        <v>2789</v>
      </c>
      <c r="B2791" s="5" t="s">
        <v>342</v>
      </c>
      <c r="C2791" s="4" t="s">
        <v>5</v>
      </c>
      <c r="D2791" s="4" t="s">
        <v>28215</v>
      </c>
      <c r="E2791" s="5" t="s">
        <v>62</v>
      </c>
      <c r="F2791" s="4" t="s">
        <v>21520</v>
      </c>
      <c r="G2791" s="4" t="s">
        <v>28216</v>
      </c>
      <c r="H2791" s="6">
        <v>44130</v>
      </c>
    </row>
    <row r="2792" spans="1:8" ht="135">
      <c r="A2792" s="4">
        <v>2790</v>
      </c>
      <c r="B2792" s="5" t="s">
        <v>342</v>
      </c>
      <c r="C2792" s="4" t="s">
        <v>43</v>
      </c>
      <c r="D2792" s="4" t="s">
        <v>28230</v>
      </c>
      <c r="E2792" s="5" t="s">
        <v>326</v>
      </c>
      <c r="F2792" s="4" t="s">
        <v>28231</v>
      </c>
      <c r="G2792" s="4" t="s">
        <v>28232</v>
      </c>
      <c r="H2792" s="6">
        <v>44130</v>
      </c>
    </row>
    <row r="2793" spans="1:8" ht="120">
      <c r="A2793" s="4">
        <v>2791</v>
      </c>
      <c r="B2793" s="5" t="s">
        <v>342</v>
      </c>
      <c r="C2793" s="4" t="s">
        <v>43</v>
      </c>
      <c r="D2793" s="4" t="s">
        <v>28233</v>
      </c>
      <c r="E2793" s="5" t="s">
        <v>326</v>
      </c>
      <c r="F2793" s="4" t="s">
        <v>28231</v>
      </c>
      <c r="G2793" s="4" t="s">
        <v>28234</v>
      </c>
      <c r="H2793" s="6">
        <v>44130</v>
      </c>
    </row>
    <row r="2794" spans="1:8" ht="105">
      <c r="A2794" s="4">
        <v>2792</v>
      </c>
      <c r="B2794" s="5" t="s">
        <v>342</v>
      </c>
      <c r="C2794" s="4" t="s">
        <v>43</v>
      </c>
      <c r="D2794" s="4" t="s">
        <v>28235</v>
      </c>
      <c r="E2794" s="5" t="s">
        <v>326</v>
      </c>
      <c r="F2794" s="4" t="s">
        <v>28231</v>
      </c>
      <c r="G2794" s="4" t="s">
        <v>28236</v>
      </c>
      <c r="H2794" s="6">
        <v>44130</v>
      </c>
    </row>
    <row r="2795" spans="1:8" ht="120">
      <c r="A2795" s="4">
        <v>2793</v>
      </c>
      <c r="B2795" s="5" t="s">
        <v>342</v>
      </c>
      <c r="C2795" s="4" t="s">
        <v>43</v>
      </c>
      <c r="D2795" s="4" t="s">
        <v>28237</v>
      </c>
      <c r="E2795" s="5" t="s">
        <v>326</v>
      </c>
      <c r="F2795" s="4" t="s">
        <v>28231</v>
      </c>
      <c r="G2795" s="4" t="s">
        <v>28238</v>
      </c>
      <c r="H2795" s="6">
        <v>44130</v>
      </c>
    </row>
    <row r="2796" spans="1:8" ht="150">
      <c r="A2796" s="4">
        <v>2794</v>
      </c>
      <c r="B2796" s="5" t="s">
        <v>342</v>
      </c>
      <c r="C2796" s="4" t="s">
        <v>43</v>
      </c>
      <c r="D2796" s="4" t="s">
        <v>28239</v>
      </c>
      <c r="E2796" s="5" t="s">
        <v>326</v>
      </c>
      <c r="F2796" s="4" t="s">
        <v>28231</v>
      </c>
      <c r="G2796" s="4" t="s">
        <v>28240</v>
      </c>
      <c r="H2796" s="6">
        <v>44130</v>
      </c>
    </row>
    <row r="2797" spans="1:8" ht="105">
      <c r="A2797" s="4">
        <v>2795</v>
      </c>
      <c r="B2797" s="5" t="s">
        <v>362</v>
      </c>
      <c r="C2797" s="4" t="s">
        <v>43</v>
      </c>
      <c r="D2797" s="4" t="s">
        <v>28241</v>
      </c>
      <c r="E2797" s="5" t="s">
        <v>69</v>
      </c>
      <c r="F2797" s="4" t="s">
        <v>28231</v>
      </c>
      <c r="G2797" s="4" t="s">
        <v>28242</v>
      </c>
      <c r="H2797" s="6">
        <v>44130</v>
      </c>
    </row>
    <row r="2798" spans="1:8" ht="105">
      <c r="A2798" s="4">
        <v>2796</v>
      </c>
      <c r="B2798" s="5" t="s">
        <v>28282</v>
      </c>
      <c r="C2798" s="4" t="s">
        <v>50</v>
      </c>
      <c r="D2798" s="4" t="s">
        <v>28283</v>
      </c>
      <c r="E2798" s="5" t="s">
        <v>333</v>
      </c>
      <c r="F2798" s="4" t="s">
        <v>679</v>
      </c>
      <c r="G2798" s="4" t="s">
        <v>28284</v>
      </c>
      <c r="H2798" s="6">
        <v>44130</v>
      </c>
    </row>
    <row r="2799" spans="1:8" ht="60">
      <c r="A2799" s="4">
        <v>2797</v>
      </c>
      <c r="B2799" s="5" t="s">
        <v>362</v>
      </c>
      <c r="C2799" s="4" t="s">
        <v>50</v>
      </c>
      <c r="D2799" s="4" t="s">
        <v>28285</v>
      </c>
      <c r="E2799" s="5" t="s">
        <v>363</v>
      </c>
      <c r="F2799" s="4" t="s">
        <v>701</v>
      </c>
      <c r="G2799" s="4" t="s">
        <v>28286</v>
      </c>
      <c r="H2799" s="6">
        <v>44130</v>
      </c>
    </row>
    <row r="2800" spans="1:8" ht="60">
      <c r="A2800" s="4">
        <v>2798</v>
      </c>
      <c r="B2800" s="5" t="s">
        <v>362</v>
      </c>
      <c r="C2800" s="4" t="s">
        <v>50</v>
      </c>
      <c r="D2800" s="4" t="s">
        <v>28287</v>
      </c>
      <c r="E2800" s="5" t="s">
        <v>363</v>
      </c>
      <c r="F2800" s="4" t="s">
        <v>701</v>
      </c>
      <c r="G2800" s="4" t="s">
        <v>28288</v>
      </c>
      <c r="H2800" s="6">
        <v>44130</v>
      </c>
    </row>
    <row r="2801" spans="1:8" ht="60">
      <c r="A2801" s="4">
        <v>2799</v>
      </c>
      <c r="B2801" s="5" t="s">
        <v>362</v>
      </c>
      <c r="C2801" s="4" t="s">
        <v>50</v>
      </c>
      <c r="D2801" s="4" t="s">
        <v>28289</v>
      </c>
      <c r="E2801" s="5" t="s">
        <v>363</v>
      </c>
      <c r="F2801" s="4" t="s">
        <v>701</v>
      </c>
      <c r="G2801" s="4" t="s">
        <v>28290</v>
      </c>
      <c r="H2801" s="6">
        <v>44130</v>
      </c>
    </row>
    <row r="2802" spans="1:8" ht="60">
      <c r="A2802" s="4">
        <v>2800</v>
      </c>
      <c r="B2802" s="5" t="s">
        <v>342</v>
      </c>
      <c r="C2802" s="4" t="s">
        <v>5</v>
      </c>
      <c r="D2802" s="4" t="s">
        <v>28062</v>
      </c>
      <c r="E2802" s="5" t="s">
        <v>62</v>
      </c>
      <c r="F2802" s="4" t="s">
        <v>21520</v>
      </c>
      <c r="G2802" s="4" t="s">
        <v>28063</v>
      </c>
      <c r="H2802" s="6">
        <v>44131</v>
      </c>
    </row>
    <row r="2803" spans="1:8" ht="60">
      <c r="A2803" s="4">
        <v>2801</v>
      </c>
      <c r="B2803" s="5" t="s">
        <v>342</v>
      </c>
      <c r="C2803" s="4" t="s">
        <v>5</v>
      </c>
      <c r="D2803" s="4" t="s">
        <v>28064</v>
      </c>
      <c r="E2803" s="5" t="s">
        <v>62</v>
      </c>
      <c r="F2803" s="4" t="s">
        <v>21520</v>
      </c>
      <c r="G2803" s="4" t="s">
        <v>28065</v>
      </c>
      <c r="H2803" s="6">
        <v>44131</v>
      </c>
    </row>
    <row r="2804" spans="1:8" ht="105">
      <c r="A2804" s="4">
        <v>2802</v>
      </c>
      <c r="B2804" s="5" t="s">
        <v>342</v>
      </c>
      <c r="C2804" s="4" t="s">
        <v>5</v>
      </c>
      <c r="D2804" s="4" t="s">
        <v>28066</v>
      </c>
      <c r="E2804" s="5" t="s">
        <v>62</v>
      </c>
      <c r="F2804" s="4" t="s">
        <v>21520</v>
      </c>
      <c r="G2804" s="4" t="s">
        <v>28067</v>
      </c>
      <c r="H2804" s="6">
        <v>44131</v>
      </c>
    </row>
    <row r="2805" spans="1:8" ht="105">
      <c r="A2805" s="4">
        <v>2803</v>
      </c>
      <c r="B2805" s="5" t="s">
        <v>342</v>
      </c>
      <c r="C2805" s="4" t="s">
        <v>5</v>
      </c>
      <c r="D2805" s="4" t="s">
        <v>28068</v>
      </c>
      <c r="E2805" s="5" t="s">
        <v>62</v>
      </c>
      <c r="F2805" s="4" t="s">
        <v>21520</v>
      </c>
      <c r="G2805" s="4" t="s">
        <v>28069</v>
      </c>
      <c r="H2805" s="6">
        <v>44131</v>
      </c>
    </row>
    <row r="2806" spans="1:8" ht="105">
      <c r="A2806" s="4">
        <v>2804</v>
      </c>
      <c r="B2806" s="5" t="s">
        <v>342</v>
      </c>
      <c r="C2806" s="4" t="s">
        <v>5</v>
      </c>
      <c r="D2806" s="4" t="s">
        <v>28070</v>
      </c>
      <c r="E2806" s="5" t="s">
        <v>62</v>
      </c>
      <c r="F2806" s="4" t="s">
        <v>21520</v>
      </c>
      <c r="G2806" s="4" t="s">
        <v>28071</v>
      </c>
      <c r="H2806" s="6">
        <v>44131</v>
      </c>
    </row>
    <row r="2807" spans="1:8" ht="105">
      <c r="A2807" s="4">
        <v>2805</v>
      </c>
      <c r="B2807" s="5" t="s">
        <v>342</v>
      </c>
      <c r="C2807" s="4" t="s">
        <v>5</v>
      </c>
      <c r="D2807" s="4" t="s">
        <v>28072</v>
      </c>
      <c r="E2807" s="5" t="s">
        <v>62</v>
      </c>
      <c r="F2807" s="4" t="s">
        <v>21520</v>
      </c>
      <c r="G2807" s="4" t="s">
        <v>28073</v>
      </c>
      <c r="H2807" s="6">
        <v>44131</v>
      </c>
    </row>
    <row r="2808" spans="1:8" ht="30">
      <c r="A2808" s="4">
        <v>2806</v>
      </c>
      <c r="B2808" s="5" t="s">
        <v>351</v>
      </c>
      <c r="C2808" s="4" t="s">
        <v>5</v>
      </c>
      <c r="D2808" s="4" t="s">
        <v>28074</v>
      </c>
      <c r="E2808" s="5" t="s">
        <v>408</v>
      </c>
      <c r="F2808" s="4" t="s">
        <v>429</v>
      </c>
      <c r="G2808" s="4" t="s">
        <v>28075</v>
      </c>
      <c r="H2808" s="6">
        <v>44131</v>
      </c>
    </row>
    <row r="2809" spans="1:8" ht="105">
      <c r="A2809" s="4">
        <v>2807</v>
      </c>
      <c r="B2809" s="5" t="s">
        <v>342</v>
      </c>
      <c r="C2809" s="4" t="s">
        <v>5</v>
      </c>
      <c r="D2809" s="4" t="s">
        <v>28076</v>
      </c>
      <c r="E2809" s="5" t="s">
        <v>62</v>
      </c>
      <c r="F2809" s="4" t="s">
        <v>21520</v>
      </c>
      <c r="G2809" s="4" t="s">
        <v>28077</v>
      </c>
      <c r="H2809" s="6">
        <v>44131</v>
      </c>
    </row>
    <row r="2810" spans="1:8" ht="45">
      <c r="A2810" s="4">
        <v>2808</v>
      </c>
      <c r="B2810" s="5" t="s">
        <v>342</v>
      </c>
      <c r="C2810" s="4" t="s">
        <v>5</v>
      </c>
      <c r="D2810" s="4" t="s">
        <v>28078</v>
      </c>
      <c r="E2810" s="5" t="s">
        <v>62</v>
      </c>
      <c r="F2810" s="4" t="s">
        <v>21520</v>
      </c>
      <c r="G2810" s="4" t="s">
        <v>28079</v>
      </c>
      <c r="H2810" s="6">
        <v>44131</v>
      </c>
    </row>
    <row r="2811" spans="1:8" ht="30">
      <c r="A2811" s="4">
        <v>2809</v>
      </c>
      <c r="B2811" s="5" t="s">
        <v>351</v>
      </c>
      <c r="C2811" s="4" t="s">
        <v>5</v>
      </c>
      <c r="D2811" s="4" t="s">
        <v>28080</v>
      </c>
      <c r="E2811" s="5" t="s">
        <v>408</v>
      </c>
      <c r="F2811" s="4" t="s">
        <v>429</v>
      </c>
      <c r="G2811" s="4" t="s">
        <v>28081</v>
      </c>
      <c r="H2811" s="6">
        <v>44131</v>
      </c>
    </row>
    <row r="2812" spans="1:8" ht="60">
      <c r="A2812" s="4">
        <v>2810</v>
      </c>
      <c r="B2812" s="5" t="s">
        <v>342</v>
      </c>
      <c r="C2812" s="4" t="s">
        <v>5</v>
      </c>
      <c r="D2812" s="4" t="s">
        <v>28082</v>
      </c>
      <c r="E2812" s="5" t="s">
        <v>62</v>
      </c>
      <c r="F2812" s="4" t="s">
        <v>21520</v>
      </c>
      <c r="G2812" s="4" t="s">
        <v>28083</v>
      </c>
      <c r="H2812" s="6">
        <v>44131</v>
      </c>
    </row>
    <row r="2813" spans="1:8" ht="30">
      <c r="A2813" s="4">
        <v>2811</v>
      </c>
      <c r="B2813" s="5" t="s">
        <v>351</v>
      </c>
      <c r="C2813" s="4" t="s">
        <v>5</v>
      </c>
      <c r="D2813" s="4" t="s">
        <v>28084</v>
      </c>
      <c r="E2813" s="5" t="s">
        <v>408</v>
      </c>
      <c r="F2813" s="4" t="s">
        <v>429</v>
      </c>
      <c r="G2813" s="4" t="s">
        <v>28085</v>
      </c>
      <c r="H2813" s="6">
        <v>44131</v>
      </c>
    </row>
    <row r="2814" spans="1:8" ht="60">
      <c r="A2814" s="4">
        <v>2812</v>
      </c>
      <c r="B2814" s="5" t="s">
        <v>342</v>
      </c>
      <c r="C2814" s="4" t="s">
        <v>5</v>
      </c>
      <c r="D2814" s="4" t="s">
        <v>28086</v>
      </c>
      <c r="E2814" s="5" t="s">
        <v>62</v>
      </c>
      <c r="F2814" s="4" t="s">
        <v>21520</v>
      </c>
      <c r="G2814" s="4" t="s">
        <v>28087</v>
      </c>
      <c r="H2814" s="6">
        <v>44131</v>
      </c>
    </row>
    <row r="2815" spans="1:8" ht="30">
      <c r="A2815" s="4">
        <v>2813</v>
      </c>
      <c r="B2815" s="5" t="s">
        <v>351</v>
      </c>
      <c r="C2815" s="4" t="s">
        <v>5</v>
      </c>
      <c r="D2815" s="4" t="s">
        <v>28088</v>
      </c>
      <c r="E2815" s="5" t="s">
        <v>408</v>
      </c>
      <c r="F2815" s="4" t="s">
        <v>429</v>
      </c>
      <c r="G2815" s="4" t="s">
        <v>28089</v>
      </c>
      <c r="H2815" s="6">
        <v>44131</v>
      </c>
    </row>
    <row r="2816" spans="1:8" ht="30">
      <c r="A2816" s="4">
        <v>2814</v>
      </c>
      <c r="B2816" s="5" t="s">
        <v>351</v>
      </c>
      <c r="C2816" s="4" t="s">
        <v>5</v>
      </c>
      <c r="D2816" s="4" t="s">
        <v>28090</v>
      </c>
      <c r="E2816" s="5" t="s">
        <v>408</v>
      </c>
      <c r="F2816" s="4" t="s">
        <v>429</v>
      </c>
      <c r="G2816" s="4" t="s">
        <v>28091</v>
      </c>
      <c r="H2816" s="6">
        <v>44131</v>
      </c>
    </row>
    <row r="2817" spans="1:8" ht="45">
      <c r="A2817" s="4">
        <v>2815</v>
      </c>
      <c r="B2817" s="5" t="s">
        <v>342</v>
      </c>
      <c r="C2817" s="4" t="s">
        <v>5</v>
      </c>
      <c r="D2817" s="4" t="s">
        <v>28060</v>
      </c>
      <c r="E2817" s="5" t="s">
        <v>62</v>
      </c>
      <c r="F2817" s="4" t="s">
        <v>21520</v>
      </c>
      <c r="G2817" s="4" t="s">
        <v>28061</v>
      </c>
      <c r="H2817" s="6">
        <v>44132</v>
      </c>
    </row>
    <row r="2818" spans="1:8" ht="75">
      <c r="A2818" s="4">
        <v>2816</v>
      </c>
      <c r="B2818" s="5" t="s">
        <v>28012</v>
      </c>
      <c r="C2818" s="4" t="s">
        <v>5</v>
      </c>
      <c r="D2818" s="4" t="s">
        <v>28013</v>
      </c>
      <c r="E2818" s="5" t="s">
        <v>28014</v>
      </c>
      <c r="F2818" s="4" t="s">
        <v>28015</v>
      </c>
      <c r="G2818" s="4" t="s">
        <v>28016</v>
      </c>
      <c r="H2818" s="6">
        <v>44133</v>
      </c>
    </row>
    <row r="2819" spans="1:8" ht="75">
      <c r="A2819" s="4">
        <v>2817</v>
      </c>
      <c r="B2819" s="5" t="s">
        <v>28012</v>
      </c>
      <c r="C2819" s="4" t="s">
        <v>5</v>
      </c>
      <c r="D2819" s="4" t="s">
        <v>28017</v>
      </c>
      <c r="E2819" s="5" t="s">
        <v>28014</v>
      </c>
      <c r="F2819" s="4" t="s">
        <v>28015</v>
      </c>
      <c r="G2819" s="4" t="s">
        <v>28018</v>
      </c>
      <c r="H2819" s="6">
        <v>44133</v>
      </c>
    </row>
    <row r="2820" spans="1:8" ht="30">
      <c r="A2820" s="4">
        <v>2818</v>
      </c>
      <c r="B2820" s="5" t="s">
        <v>362</v>
      </c>
      <c r="C2820" s="4" t="s">
        <v>5</v>
      </c>
      <c r="D2820" s="4" t="s">
        <v>28019</v>
      </c>
      <c r="E2820" s="5" t="s">
        <v>152</v>
      </c>
      <c r="F2820" s="4" t="s">
        <v>22204</v>
      </c>
      <c r="G2820" s="4" t="s">
        <v>28020</v>
      </c>
      <c r="H2820" s="6">
        <v>44133</v>
      </c>
    </row>
    <row r="2821" spans="1:8" ht="45">
      <c r="A2821" s="4">
        <v>2819</v>
      </c>
      <c r="B2821" s="5" t="s">
        <v>362</v>
      </c>
      <c r="C2821" s="4" t="s">
        <v>5</v>
      </c>
      <c r="D2821" s="4" t="s">
        <v>28021</v>
      </c>
      <c r="E2821" s="5" t="s">
        <v>152</v>
      </c>
      <c r="F2821" s="4" t="s">
        <v>22204</v>
      </c>
      <c r="G2821" s="4" t="s">
        <v>28022</v>
      </c>
      <c r="H2821" s="6">
        <v>44133</v>
      </c>
    </row>
    <row r="2822" spans="1:8" ht="45">
      <c r="A2822" s="4">
        <v>2820</v>
      </c>
      <c r="B2822" s="5" t="s">
        <v>362</v>
      </c>
      <c r="C2822" s="4" t="s">
        <v>5</v>
      </c>
      <c r="D2822" s="4" t="s">
        <v>28023</v>
      </c>
      <c r="E2822" s="5" t="s">
        <v>152</v>
      </c>
      <c r="F2822" s="4" t="s">
        <v>22204</v>
      </c>
      <c r="G2822" s="4" t="s">
        <v>28024</v>
      </c>
      <c r="H2822" s="6">
        <v>44133</v>
      </c>
    </row>
    <row r="2823" spans="1:8" ht="45">
      <c r="A2823" s="4">
        <v>2821</v>
      </c>
      <c r="B2823" s="5" t="s">
        <v>362</v>
      </c>
      <c r="C2823" s="4" t="s">
        <v>5</v>
      </c>
      <c r="D2823" s="4" t="s">
        <v>28025</v>
      </c>
      <c r="E2823" s="5" t="s">
        <v>152</v>
      </c>
      <c r="F2823" s="4" t="s">
        <v>22204</v>
      </c>
      <c r="G2823" s="4" t="s">
        <v>28026</v>
      </c>
      <c r="H2823" s="6">
        <v>44133</v>
      </c>
    </row>
    <row r="2824" spans="1:8" ht="30">
      <c r="A2824" s="4">
        <v>2822</v>
      </c>
      <c r="B2824" s="5" t="s">
        <v>21880</v>
      </c>
      <c r="C2824" s="4" t="s">
        <v>5</v>
      </c>
      <c r="D2824" s="4" t="s">
        <v>28027</v>
      </c>
      <c r="E2824" s="5" t="s">
        <v>69</v>
      </c>
      <c r="F2824" s="4" t="s">
        <v>28028</v>
      </c>
      <c r="G2824" s="4" t="s">
        <v>28029</v>
      </c>
      <c r="H2824" s="6">
        <v>44133</v>
      </c>
    </row>
    <row r="2825" spans="1:8" ht="45">
      <c r="A2825" s="4">
        <v>2823</v>
      </c>
      <c r="B2825" s="5" t="s">
        <v>1572</v>
      </c>
      <c r="C2825" s="4" t="s">
        <v>5</v>
      </c>
      <c r="D2825" s="4" t="s">
        <v>28030</v>
      </c>
      <c r="E2825" s="5" t="s">
        <v>755</v>
      </c>
      <c r="F2825" s="4" t="s">
        <v>359</v>
      </c>
      <c r="G2825" s="4" t="s">
        <v>28031</v>
      </c>
      <c r="H2825" s="6">
        <v>44133</v>
      </c>
    </row>
    <row r="2826" spans="1:8" ht="45">
      <c r="A2826" s="4">
        <v>2824</v>
      </c>
      <c r="B2826" s="5" t="s">
        <v>362</v>
      </c>
      <c r="C2826" s="4" t="s">
        <v>5</v>
      </c>
      <c r="D2826" s="4" t="s">
        <v>28032</v>
      </c>
      <c r="E2826" s="5" t="s">
        <v>152</v>
      </c>
      <c r="F2826" s="4" t="s">
        <v>22204</v>
      </c>
      <c r="G2826" s="4" t="s">
        <v>28033</v>
      </c>
      <c r="H2826" s="6">
        <v>44133</v>
      </c>
    </row>
    <row r="2827" spans="1:8" ht="45">
      <c r="A2827" s="4">
        <v>2825</v>
      </c>
      <c r="B2827" s="5" t="s">
        <v>362</v>
      </c>
      <c r="C2827" s="4" t="s">
        <v>5</v>
      </c>
      <c r="D2827" s="4" t="s">
        <v>28034</v>
      </c>
      <c r="E2827" s="5" t="s">
        <v>152</v>
      </c>
      <c r="F2827" s="4" t="s">
        <v>22204</v>
      </c>
      <c r="G2827" s="4" t="s">
        <v>28035</v>
      </c>
      <c r="H2827" s="6">
        <v>44133</v>
      </c>
    </row>
    <row r="2828" spans="1:8" ht="60">
      <c r="A2828" s="4">
        <v>2826</v>
      </c>
      <c r="B2828" s="5" t="s">
        <v>362</v>
      </c>
      <c r="C2828" s="4" t="s">
        <v>5</v>
      </c>
      <c r="D2828" s="4" t="s">
        <v>28036</v>
      </c>
      <c r="E2828" s="5" t="s">
        <v>152</v>
      </c>
      <c r="F2828" s="4" t="s">
        <v>22204</v>
      </c>
      <c r="G2828" s="4" t="s">
        <v>28037</v>
      </c>
      <c r="H2828" s="6">
        <v>44133</v>
      </c>
    </row>
    <row r="2829" spans="1:8" ht="60">
      <c r="A2829" s="4">
        <v>2827</v>
      </c>
      <c r="B2829" s="5" t="s">
        <v>362</v>
      </c>
      <c r="C2829" s="4" t="s">
        <v>5</v>
      </c>
      <c r="D2829" s="4" t="s">
        <v>28038</v>
      </c>
      <c r="E2829" s="5" t="s">
        <v>152</v>
      </c>
      <c r="F2829" s="4" t="s">
        <v>22204</v>
      </c>
      <c r="G2829" s="4" t="s">
        <v>28039</v>
      </c>
      <c r="H2829" s="6">
        <v>44133</v>
      </c>
    </row>
    <row r="2830" spans="1:8" ht="45">
      <c r="A2830" s="4">
        <v>2828</v>
      </c>
      <c r="B2830" s="5" t="s">
        <v>362</v>
      </c>
      <c r="C2830" s="4" t="s">
        <v>5</v>
      </c>
      <c r="D2830" s="4" t="s">
        <v>28040</v>
      </c>
      <c r="E2830" s="5" t="s">
        <v>152</v>
      </c>
      <c r="F2830" s="4" t="s">
        <v>22204</v>
      </c>
      <c r="G2830" s="4" t="s">
        <v>28041</v>
      </c>
      <c r="H2830" s="6">
        <v>44133</v>
      </c>
    </row>
    <row r="2831" spans="1:8" ht="45">
      <c r="A2831" s="4">
        <v>2829</v>
      </c>
      <c r="B2831" s="5" t="s">
        <v>362</v>
      </c>
      <c r="C2831" s="4" t="s">
        <v>5</v>
      </c>
      <c r="D2831" s="4" t="s">
        <v>28042</v>
      </c>
      <c r="E2831" s="5" t="s">
        <v>152</v>
      </c>
      <c r="F2831" s="4" t="s">
        <v>22204</v>
      </c>
      <c r="G2831" s="4" t="s">
        <v>28043</v>
      </c>
      <c r="H2831" s="6">
        <v>44133</v>
      </c>
    </row>
    <row r="2832" spans="1:8" ht="45">
      <c r="A2832" s="4">
        <v>2830</v>
      </c>
      <c r="B2832" s="5" t="s">
        <v>362</v>
      </c>
      <c r="C2832" s="4" t="s">
        <v>5</v>
      </c>
      <c r="D2832" s="4" t="s">
        <v>28044</v>
      </c>
      <c r="E2832" s="5" t="s">
        <v>152</v>
      </c>
      <c r="F2832" s="4" t="s">
        <v>22204</v>
      </c>
      <c r="G2832" s="4" t="s">
        <v>28045</v>
      </c>
      <c r="H2832" s="6">
        <v>44133</v>
      </c>
    </row>
    <row r="2833" spans="1:8" ht="45">
      <c r="A2833" s="4">
        <v>2831</v>
      </c>
      <c r="B2833" s="5" t="s">
        <v>362</v>
      </c>
      <c r="C2833" s="4" t="s">
        <v>5</v>
      </c>
      <c r="D2833" s="4" t="s">
        <v>28046</v>
      </c>
      <c r="E2833" s="5" t="s">
        <v>152</v>
      </c>
      <c r="F2833" s="4" t="s">
        <v>22204</v>
      </c>
      <c r="G2833" s="4" t="s">
        <v>28047</v>
      </c>
      <c r="H2833" s="6">
        <v>44133</v>
      </c>
    </row>
    <row r="2834" spans="1:8" ht="45">
      <c r="A2834" s="4">
        <v>2832</v>
      </c>
      <c r="B2834" s="5" t="s">
        <v>362</v>
      </c>
      <c r="C2834" s="4" t="s">
        <v>5</v>
      </c>
      <c r="D2834" s="4" t="s">
        <v>28048</v>
      </c>
      <c r="E2834" s="5" t="s">
        <v>152</v>
      </c>
      <c r="F2834" s="4" t="s">
        <v>22204</v>
      </c>
      <c r="G2834" s="4" t="s">
        <v>28049</v>
      </c>
      <c r="H2834" s="6">
        <v>44133</v>
      </c>
    </row>
    <row r="2835" spans="1:8" ht="45">
      <c r="A2835" s="4">
        <v>2833</v>
      </c>
      <c r="B2835" s="5" t="s">
        <v>362</v>
      </c>
      <c r="C2835" s="4" t="s">
        <v>5</v>
      </c>
      <c r="D2835" s="4" t="s">
        <v>28050</v>
      </c>
      <c r="E2835" s="5" t="s">
        <v>152</v>
      </c>
      <c r="F2835" s="4" t="s">
        <v>22204</v>
      </c>
      <c r="G2835" s="4" t="s">
        <v>28051</v>
      </c>
      <c r="H2835" s="6">
        <v>44133</v>
      </c>
    </row>
    <row r="2836" spans="1:8" ht="45">
      <c r="A2836" s="4">
        <v>2834</v>
      </c>
      <c r="B2836" s="5" t="s">
        <v>362</v>
      </c>
      <c r="C2836" s="4" t="s">
        <v>5</v>
      </c>
      <c r="D2836" s="4" t="s">
        <v>28052</v>
      </c>
      <c r="E2836" s="5" t="s">
        <v>152</v>
      </c>
      <c r="F2836" s="4" t="s">
        <v>22204</v>
      </c>
      <c r="G2836" s="4" t="s">
        <v>28053</v>
      </c>
      <c r="H2836" s="6">
        <v>44133</v>
      </c>
    </row>
    <row r="2837" spans="1:8" ht="45">
      <c r="A2837" s="4">
        <v>2835</v>
      </c>
      <c r="B2837" s="5" t="s">
        <v>362</v>
      </c>
      <c r="C2837" s="4" t="s">
        <v>5</v>
      </c>
      <c r="D2837" s="4" t="s">
        <v>28054</v>
      </c>
      <c r="E2837" s="5" t="s">
        <v>152</v>
      </c>
      <c r="F2837" s="4" t="s">
        <v>22204</v>
      </c>
      <c r="G2837" s="4" t="s">
        <v>28055</v>
      </c>
      <c r="H2837" s="6">
        <v>44133</v>
      </c>
    </row>
    <row r="2838" spans="1:8" ht="45">
      <c r="A2838" s="4">
        <v>2836</v>
      </c>
      <c r="B2838" s="5" t="s">
        <v>362</v>
      </c>
      <c r="C2838" s="4" t="s">
        <v>5</v>
      </c>
      <c r="D2838" s="4" t="s">
        <v>28056</v>
      </c>
      <c r="E2838" s="5" t="s">
        <v>152</v>
      </c>
      <c r="F2838" s="4" t="s">
        <v>22204</v>
      </c>
      <c r="G2838" s="4" t="s">
        <v>28057</v>
      </c>
      <c r="H2838" s="6">
        <v>44133</v>
      </c>
    </row>
    <row r="2839" spans="1:8" ht="45">
      <c r="A2839" s="4">
        <v>2837</v>
      </c>
      <c r="B2839" s="5" t="s">
        <v>360</v>
      </c>
      <c r="C2839" s="4" t="s">
        <v>5</v>
      </c>
      <c r="D2839" s="4" t="s">
        <v>28058</v>
      </c>
      <c r="E2839" s="5" t="s">
        <v>349</v>
      </c>
      <c r="F2839" s="4" t="s">
        <v>405</v>
      </c>
      <c r="G2839" s="4" t="s">
        <v>28059</v>
      </c>
      <c r="H2839" s="6">
        <v>44133</v>
      </c>
    </row>
    <row r="2840" spans="1:8" ht="90">
      <c r="A2840" s="4">
        <v>2838</v>
      </c>
      <c r="B2840" s="5" t="s">
        <v>28217</v>
      </c>
      <c r="C2840" s="4" t="s">
        <v>43</v>
      </c>
      <c r="D2840" s="4" t="s">
        <v>28218</v>
      </c>
      <c r="E2840" s="5" t="s">
        <v>344</v>
      </c>
      <c r="F2840" s="4" t="s">
        <v>319</v>
      </c>
      <c r="G2840" s="4" t="s">
        <v>28219</v>
      </c>
      <c r="H2840" s="6">
        <v>44133</v>
      </c>
    </row>
    <row r="2841" spans="1:8" ht="120">
      <c r="A2841" s="4">
        <v>2839</v>
      </c>
      <c r="B2841" s="5" t="s">
        <v>342</v>
      </c>
      <c r="C2841" s="4" t="s">
        <v>43</v>
      </c>
      <c r="D2841" s="4" t="s">
        <v>28220</v>
      </c>
      <c r="E2841" s="5" t="s">
        <v>69</v>
      </c>
      <c r="F2841" s="4" t="s">
        <v>319</v>
      </c>
      <c r="G2841" s="4" t="s">
        <v>28221</v>
      </c>
      <c r="H2841" s="6">
        <v>44133</v>
      </c>
    </row>
    <row r="2842" spans="1:8" ht="120">
      <c r="A2842" s="4">
        <v>2840</v>
      </c>
      <c r="B2842" s="5" t="s">
        <v>342</v>
      </c>
      <c r="C2842" s="4" t="s">
        <v>43</v>
      </c>
      <c r="D2842" s="4" t="s">
        <v>28222</v>
      </c>
      <c r="E2842" s="5" t="s">
        <v>69</v>
      </c>
      <c r="F2842" s="4" t="s">
        <v>319</v>
      </c>
      <c r="G2842" s="4" t="s">
        <v>28223</v>
      </c>
      <c r="H2842" s="6">
        <v>44133</v>
      </c>
    </row>
    <row r="2843" spans="1:8" ht="135">
      <c r="A2843" s="4">
        <v>2841</v>
      </c>
      <c r="B2843" s="5" t="s">
        <v>342</v>
      </c>
      <c r="C2843" s="4" t="s">
        <v>43</v>
      </c>
      <c r="D2843" s="4" t="s">
        <v>28224</v>
      </c>
      <c r="E2843" s="5" t="s">
        <v>69</v>
      </c>
      <c r="F2843" s="4" t="s">
        <v>319</v>
      </c>
      <c r="G2843" s="4" t="s">
        <v>28225</v>
      </c>
      <c r="H2843" s="6">
        <v>44133</v>
      </c>
    </row>
    <row r="2844" spans="1:8" ht="135">
      <c r="A2844" s="4">
        <v>2842</v>
      </c>
      <c r="B2844" s="5" t="s">
        <v>342</v>
      </c>
      <c r="C2844" s="4" t="s">
        <v>43</v>
      </c>
      <c r="D2844" s="4" t="s">
        <v>28226</v>
      </c>
      <c r="E2844" s="5" t="s">
        <v>69</v>
      </c>
      <c r="F2844" s="4" t="s">
        <v>319</v>
      </c>
      <c r="G2844" s="4" t="s">
        <v>28227</v>
      </c>
      <c r="H2844" s="6">
        <v>44133</v>
      </c>
    </row>
    <row r="2845" spans="1:8" ht="120">
      <c r="A2845" s="4">
        <v>2843</v>
      </c>
      <c r="B2845" s="5" t="s">
        <v>342</v>
      </c>
      <c r="C2845" s="4" t="s">
        <v>43</v>
      </c>
      <c r="D2845" s="4" t="s">
        <v>28228</v>
      </c>
      <c r="E2845" s="5" t="s">
        <v>69</v>
      </c>
      <c r="F2845" s="4" t="s">
        <v>319</v>
      </c>
      <c r="G2845" s="4" t="s">
        <v>28229</v>
      </c>
      <c r="H2845" s="6">
        <v>44133</v>
      </c>
    </row>
    <row r="2846" spans="1:8" ht="135">
      <c r="A2846" s="4">
        <v>2844</v>
      </c>
      <c r="B2846" s="5" t="s">
        <v>28243</v>
      </c>
      <c r="C2846" s="4" t="s">
        <v>50</v>
      </c>
      <c r="D2846" s="4" t="s">
        <v>28244</v>
      </c>
      <c r="E2846" s="5" t="s">
        <v>344</v>
      </c>
      <c r="F2846" s="4" t="s">
        <v>354</v>
      </c>
      <c r="G2846" s="4" t="s">
        <v>28245</v>
      </c>
      <c r="H2846" s="6">
        <v>44133</v>
      </c>
    </row>
    <row r="2847" spans="1:8" ht="120">
      <c r="A2847" s="4">
        <v>2845</v>
      </c>
      <c r="B2847" s="5" t="s">
        <v>28243</v>
      </c>
      <c r="C2847" s="4" t="s">
        <v>50</v>
      </c>
      <c r="D2847" s="4" t="s">
        <v>28246</v>
      </c>
      <c r="E2847" s="5" t="s">
        <v>344</v>
      </c>
      <c r="F2847" s="4" t="s">
        <v>354</v>
      </c>
      <c r="G2847" s="4" t="s">
        <v>28247</v>
      </c>
      <c r="H2847" s="6">
        <v>44133</v>
      </c>
    </row>
    <row r="2848" spans="1:8" ht="120">
      <c r="A2848" s="4">
        <v>2846</v>
      </c>
      <c r="B2848" s="5" t="s">
        <v>28243</v>
      </c>
      <c r="C2848" s="4" t="s">
        <v>50</v>
      </c>
      <c r="D2848" s="4" t="s">
        <v>28248</v>
      </c>
      <c r="E2848" s="5" t="s">
        <v>344</v>
      </c>
      <c r="F2848" s="4" t="s">
        <v>354</v>
      </c>
      <c r="G2848" s="4" t="s">
        <v>28249</v>
      </c>
      <c r="H2848" s="6">
        <v>44133</v>
      </c>
    </row>
    <row r="2849" spans="1:8" ht="120">
      <c r="A2849" s="4">
        <v>2847</v>
      </c>
      <c r="B2849" s="5" t="s">
        <v>28243</v>
      </c>
      <c r="C2849" s="4" t="s">
        <v>50</v>
      </c>
      <c r="D2849" s="4" t="s">
        <v>28250</v>
      </c>
      <c r="E2849" s="5" t="s">
        <v>344</v>
      </c>
      <c r="F2849" s="4" t="s">
        <v>354</v>
      </c>
      <c r="G2849" s="4" t="s">
        <v>28251</v>
      </c>
      <c r="H2849" s="6">
        <v>44133</v>
      </c>
    </row>
    <row r="2850" spans="1:8" ht="165">
      <c r="A2850" s="4">
        <v>2848</v>
      </c>
      <c r="B2850" s="5" t="s">
        <v>28243</v>
      </c>
      <c r="C2850" s="4" t="s">
        <v>50</v>
      </c>
      <c r="D2850" s="4" t="s">
        <v>28252</v>
      </c>
      <c r="E2850" s="5" t="s">
        <v>344</v>
      </c>
      <c r="F2850" s="4" t="s">
        <v>354</v>
      </c>
      <c r="G2850" s="4" t="s">
        <v>28253</v>
      </c>
      <c r="H2850" s="6">
        <v>44133</v>
      </c>
    </row>
    <row r="2851" spans="1:8" ht="150">
      <c r="A2851" s="4">
        <v>2849</v>
      </c>
      <c r="B2851" s="5" t="s">
        <v>28243</v>
      </c>
      <c r="C2851" s="4" t="s">
        <v>50</v>
      </c>
      <c r="D2851" s="4" t="s">
        <v>28254</v>
      </c>
      <c r="E2851" s="5" t="s">
        <v>344</v>
      </c>
      <c r="F2851" s="4" t="s">
        <v>354</v>
      </c>
      <c r="G2851" s="4" t="s">
        <v>28255</v>
      </c>
      <c r="H2851" s="6">
        <v>44133</v>
      </c>
    </row>
    <row r="2852" spans="1:8" ht="150">
      <c r="A2852" s="4">
        <v>2850</v>
      </c>
      <c r="B2852" s="5" t="s">
        <v>28243</v>
      </c>
      <c r="C2852" s="4" t="s">
        <v>50</v>
      </c>
      <c r="D2852" s="4" t="s">
        <v>28256</v>
      </c>
      <c r="E2852" s="5" t="s">
        <v>344</v>
      </c>
      <c r="F2852" s="4" t="s">
        <v>354</v>
      </c>
      <c r="G2852" s="4" t="s">
        <v>28257</v>
      </c>
      <c r="H2852" s="6">
        <v>44133</v>
      </c>
    </row>
    <row r="2853" spans="1:8" ht="150">
      <c r="A2853" s="4">
        <v>2851</v>
      </c>
      <c r="B2853" s="5" t="s">
        <v>28243</v>
      </c>
      <c r="C2853" s="4" t="s">
        <v>50</v>
      </c>
      <c r="D2853" s="4" t="s">
        <v>28258</v>
      </c>
      <c r="E2853" s="5" t="s">
        <v>344</v>
      </c>
      <c r="F2853" s="4" t="s">
        <v>354</v>
      </c>
      <c r="G2853" s="4" t="s">
        <v>28259</v>
      </c>
      <c r="H2853" s="6">
        <v>44133</v>
      </c>
    </row>
    <row r="2854" spans="1:8" ht="150">
      <c r="A2854" s="4">
        <v>2852</v>
      </c>
      <c r="B2854" s="5" t="s">
        <v>28243</v>
      </c>
      <c r="C2854" s="4" t="s">
        <v>50</v>
      </c>
      <c r="D2854" s="4" t="s">
        <v>28260</v>
      </c>
      <c r="E2854" s="5" t="s">
        <v>344</v>
      </c>
      <c r="F2854" s="4" t="s">
        <v>354</v>
      </c>
      <c r="G2854" s="4" t="s">
        <v>28261</v>
      </c>
      <c r="H2854" s="6">
        <v>44133</v>
      </c>
    </row>
    <row r="2855" spans="1:8" ht="120">
      <c r="A2855" s="4">
        <v>2853</v>
      </c>
      <c r="B2855" s="5" t="s">
        <v>28243</v>
      </c>
      <c r="C2855" s="4" t="s">
        <v>50</v>
      </c>
      <c r="D2855" s="4" t="s">
        <v>28262</v>
      </c>
      <c r="E2855" s="5" t="s">
        <v>344</v>
      </c>
      <c r="F2855" s="4" t="s">
        <v>354</v>
      </c>
      <c r="G2855" s="4" t="s">
        <v>28263</v>
      </c>
      <c r="H2855" s="6">
        <v>44133</v>
      </c>
    </row>
    <row r="2856" spans="1:8" ht="150">
      <c r="A2856" s="4">
        <v>2854</v>
      </c>
      <c r="B2856" s="5" t="s">
        <v>28243</v>
      </c>
      <c r="C2856" s="4" t="s">
        <v>50</v>
      </c>
      <c r="D2856" s="4" t="s">
        <v>28264</v>
      </c>
      <c r="E2856" s="5" t="s">
        <v>344</v>
      </c>
      <c r="F2856" s="4" t="s">
        <v>354</v>
      </c>
      <c r="G2856" s="4" t="s">
        <v>28265</v>
      </c>
      <c r="H2856" s="6">
        <v>44133</v>
      </c>
    </row>
    <row r="2857" spans="1:8" ht="135">
      <c r="A2857" s="4">
        <v>2855</v>
      </c>
      <c r="B2857" s="5" t="s">
        <v>28243</v>
      </c>
      <c r="C2857" s="4" t="s">
        <v>50</v>
      </c>
      <c r="D2857" s="4" t="s">
        <v>28266</v>
      </c>
      <c r="E2857" s="5" t="s">
        <v>344</v>
      </c>
      <c r="F2857" s="4" t="s">
        <v>354</v>
      </c>
      <c r="G2857" s="4" t="s">
        <v>28267</v>
      </c>
      <c r="H2857" s="6">
        <v>44133</v>
      </c>
    </row>
    <row r="2858" spans="1:8" ht="150">
      <c r="A2858" s="4">
        <v>2856</v>
      </c>
      <c r="B2858" s="5" t="s">
        <v>28243</v>
      </c>
      <c r="C2858" s="4" t="s">
        <v>50</v>
      </c>
      <c r="D2858" s="4" t="s">
        <v>28268</v>
      </c>
      <c r="E2858" s="5" t="s">
        <v>344</v>
      </c>
      <c r="F2858" s="4" t="s">
        <v>354</v>
      </c>
      <c r="G2858" s="4" t="s">
        <v>28269</v>
      </c>
      <c r="H2858" s="6">
        <v>44133</v>
      </c>
    </row>
    <row r="2859" spans="1:8" ht="150">
      <c r="A2859" s="4">
        <v>2857</v>
      </c>
      <c r="B2859" s="5" t="s">
        <v>28243</v>
      </c>
      <c r="C2859" s="4" t="s">
        <v>50</v>
      </c>
      <c r="D2859" s="4" t="s">
        <v>28270</v>
      </c>
      <c r="E2859" s="5" t="s">
        <v>344</v>
      </c>
      <c r="F2859" s="4" t="s">
        <v>354</v>
      </c>
      <c r="G2859" s="4" t="s">
        <v>28271</v>
      </c>
      <c r="H2859" s="6">
        <v>44133</v>
      </c>
    </row>
    <row r="2860" spans="1:8" ht="150">
      <c r="A2860" s="4">
        <v>2858</v>
      </c>
      <c r="B2860" s="5" t="s">
        <v>28243</v>
      </c>
      <c r="C2860" s="4" t="s">
        <v>50</v>
      </c>
      <c r="D2860" s="4" t="s">
        <v>28272</v>
      </c>
      <c r="E2860" s="5" t="s">
        <v>344</v>
      </c>
      <c r="F2860" s="4" t="s">
        <v>354</v>
      </c>
      <c r="G2860" s="4" t="s">
        <v>28273</v>
      </c>
      <c r="H2860" s="6">
        <v>44133</v>
      </c>
    </row>
    <row r="2861" spans="1:8" ht="120">
      <c r="A2861" s="4">
        <v>2859</v>
      </c>
      <c r="B2861" s="5" t="s">
        <v>28243</v>
      </c>
      <c r="C2861" s="4" t="s">
        <v>50</v>
      </c>
      <c r="D2861" s="4" t="s">
        <v>28274</v>
      </c>
      <c r="E2861" s="5" t="s">
        <v>344</v>
      </c>
      <c r="F2861" s="4" t="s">
        <v>354</v>
      </c>
      <c r="G2861" s="4" t="s">
        <v>28275</v>
      </c>
      <c r="H2861" s="6">
        <v>44133</v>
      </c>
    </row>
    <row r="2862" spans="1:8" ht="30">
      <c r="A2862" s="4">
        <v>2860</v>
      </c>
      <c r="B2862" s="5" t="s">
        <v>362</v>
      </c>
      <c r="C2862" s="4" t="s">
        <v>50</v>
      </c>
      <c r="D2862" s="4" t="s">
        <v>28276</v>
      </c>
      <c r="E2862" s="5" t="s">
        <v>6891</v>
      </c>
      <c r="F2862" s="4" t="s">
        <v>379</v>
      </c>
      <c r="G2862" s="4" t="s">
        <v>28277</v>
      </c>
      <c r="H2862" s="6">
        <v>44133</v>
      </c>
    </row>
    <row r="2863" spans="1:8" ht="45">
      <c r="A2863" s="4">
        <v>2861</v>
      </c>
      <c r="B2863" s="5" t="s">
        <v>362</v>
      </c>
      <c r="C2863" s="4" t="s">
        <v>50</v>
      </c>
      <c r="D2863" s="4" t="s">
        <v>28278</v>
      </c>
      <c r="E2863" s="5" t="s">
        <v>6891</v>
      </c>
      <c r="F2863" s="4" t="s">
        <v>379</v>
      </c>
      <c r="G2863" s="4" t="s">
        <v>28279</v>
      </c>
      <c r="H2863" s="6">
        <v>44133</v>
      </c>
    </row>
    <row r="2864" spans="1:8" ht="45">
      <c r="A2864" s="4">
        <v>2862</v>
      </c>
      <c r="B2864" s="5" t="s">
        <v>362</v>
      </c>
      <c r="C2864" s="4" t="s">
        <v>50</v>
      </c>
      <c r="D2864" s="4" t="s">
        <v>28280</v>
      </c>
      <c r="E2864" s="5" t="s">
        <v>6891</v>
      </c>
      <c r="F2864" s="4" t="s">
        <v>379</v>
      </c>
      <c r="G2864" s="4" t="s">
        <v>28281</v>
      </c>
      <c r="H2864" s="6">
        <v>44133</v>
      </c>
    </row>
    <row r="2865" spans="1:8" ht="45">
      <c r="A2865" s="4">
        <v>2863</v>
      </c>
      <c r="B2865" s="5" t="s">
        <v>362</v>
      </c>
      <c r="C2865" s="4" t="s">
        <v>5</v>
      </c>
      <c r="D2865" s="4" t="s">
        <v>28731</v>
      </c>
      <c r="E2865" s="5" t="s">
        <v>152</v>
      </c>
      <c r="F2865" s="4" t="s">
        <v>22204</v>
      </c>
      <c r="G2865" s="4" t="s">
        <v>28732</v>
      </c>
      <c r="H2865" s="6">
        <v>44137</v>
      </c>
    </row>
    <row r="2866" spans="1:8" ht="45">
      <c r="A2866" s="4">
        <v>2864</v>
      </c>
      <c r="B2866" s="5" t="s">
        <v>362</v>
      </c>
      <c r="C2866" s="4" t="s">
        <v>5</v>
      </c>
      <c r="D2866" s="4" t="s">
        <v>28733</v>
      </c>
      <c r="E2866" s="5" t="s">
        <v>152</v>
      </c>
      <c r="F2866" s="4" t="s">
        <v>22204</v>
      </c>
      <c r="G2866" s="4" t="s">
        <v>28734</v>
      </c>
      <c r="H2866" s="6">
        <v>44137</v>
      </c>
    </row>
    <row r="2867" spans="1:8" ht="45">
      <c r="A2867" s="4">
        <v>2865</v>
      </c>
      <c r="B2867" s="5" t="s">
        <v>362</v>
      </c>
      <c r="C2867" s="4" t="s">
        <v>5</v>
      </c>
      <c r="D2867" s="4" t="s">
        <v>28735</v>
      </c>
      <c r="E2867" s="5" t="s">
        <v>152</v>
      </c>
      <c r="F2867" s="4" t="s">
        <v>22204</v>
      </c>
      <c r="G2867" s="4" t="s">
        <v>28736</v>
      </c>
      <c r="H2867" s="6">
        <v>44137</v>
      </c>
    </row>
    <row r="2868" spans="1:8" ht="45">
      <c r="A2868" s="4">
        <v>2866</v>
      </c>
      <c r="B2868" s="5" t="s">
        <v>362</v>
      </c>
      <c r="C2868" s="4" t="s">
        <v>5</v>
      </c>
      <c r="D2868" s="4" t="s">
        <v>28737</v>
      </c>
      <c r="E2868" s="5" t="s">
        <v>152</v>
      </c>
      <c r="F2868" s="4" t="s">
        <v>22204</v>
      </c>
      <c r="G2868" s="4" t="s">
        <v>28738</v>
      </c>
      <c r="H2868" s="6">
        <v>44137</v>
      </c>
    </row>
    <row r="2869" spans="1:8" ht="45">
      <c r="A2869" s="4">
        <v>2867</v>
      </c>
      <c r="B2869" s="5" t="s">
        <v>362</v>
      </c>
      <c r="C2869" s="4" t="s">
        <v>5</v>
      </c>
      <c r="D2869" s="4" t="s">
        <v>28739</v>
      </c>
      <c r="E2869" s="5" t="s">
        <v>152</v>
      </c>
      <c r="F2869" s="4" t="s">
        <v>22204</v>
      </c>
      <c r="G2869" s="4" t="s">
        <v>28740</v>
      </c>
      <c r="H2869" s="6">
        <v>44137</v>
      </c>
    </row>
    <row r="2870" spans="1:8" ht="45">
      <c r="A2870" s="4">
        <v>2868</v>
      </c>
      <c r="B2870" s="5" t="s">
        <v>362</v>
      </c>
      <c r="C2870" s="4" t="s">
        <v>5</v>
      </c>
      <c r="D2870" s="4" t="s">
        <v>28741</v>
      </c>
      <c r="E2870" s="5" t="s">
        <v>152</v>
      </c>
      <c r="F2870" s="4" t="s">
        <v>22204</v>
      </c>
      <c r="G2870" s="4" t="s">
        <v>28742</v>
      </c>
      <c r="H2870" s="6">
        <v>44137</v>
      </c>
    </row>
    <row r="2871" spans="1:8" ht="75">
      <c r="A2871" s="4">
        <v>2869</v>
      </c>
      <c r="B2871" s="5" t="s">
        <v>342</v>
      </c>
      <c r="C2871" s="4" t="s">
        <v>5</v>
      </c>
      <c r="D2871" s="4" t="s">
        <v>28743</v>
      </c>
      <c r="E2871" s="5" t="s">
        <v>62</v>
      </c>
      <c r="F2871" s="4" t="s">
        <v>21520</v>
      </c>
      <c r="G2871" s="4" t="s">
        <v>28744</v>
      </c>
      <c r="H2871" s="6">
        <v>44137</v>
      </c>
    </row>
    <row r="2872" spans="1:8" ht="60">
      <c r="A2872" s="4">
        <v>2870</v>
      </c>
      <c r="B2872" s="5" t="s">
        <v>342</v>
      </c>
      <c r="C2872" s="4" t="s">
        <v>5</v>
      </c>
      <c r="D2872" s="4" t="s">
        <v>28745</v>
      </c>
      <c r="E2872" s="5" t="s">
        <v>62</v>
      </c>
      <c r="F2872" s="4" t="s">
        <v>21520</v>
      </c>
      <c r="G2872" s="4" t="s">
        <v>28746</v>
      </c>
      <c r="H2872" s="6">
        <v>44137</v>
      </c>
    </row>
    <row r="2873" spans="1:8" ht="45">
      <c r="A2873" s="4">
        <v>2871</v>
      </c>
      <c r="B2873" s="5" t="s">
        <v>28747</v>
      </c>
      <c r="C2873" s="4" t="s">
        <v>5</v>
      </c>
      <c r="D2873" s="4" t="s">
        <v>28748</v>
      </c>
      <c r="E2873" s="5" t="s">
        <v>352</v>
      </c>
      <c r="F2873" s="4" t="s">
        <v>368</v>
      </c>
      <c r="G2873" s="4" t="s">
        <v>28749</v>
      </c>
      <c r="H2873" s="6">
        <v>44137</v>
      </c>
    </row>
    <row r="2874" spans="1:8" ht="75">
      <c r="A2874" s="4">
        <v>2872</v>
      </c>
      <c r="B2874" s="5" t="s">
        <v>342</v>
      </c>
      <c r="C2874" s="4" t="s">
        <v>5</v>
      </c>
      <c r="D2874" s="4" t="s">
        <v>28750</v>
      </c>
      <c r="E2874" s="5" t="s">
        <v>62</v>
      </c>
      <c r="F2874" s="4" t="s">
        <v>21520</v>
      </c>
      <c r="G2874" s="4" t="s">
        <v>28751</v>
      </c>
      <c r="H2874" s="6">
        <v>44137</v>
      </c>
    </row>
    <row r="2875" spans="1:8" ht="75">
      <c r="A2875" s="4">
        <v>2873</v>
      </c>
      <c r="B2875" s="5" t="s">
        <v>342</v>
      </c>
      <c r="C2875" s="4" t="s">
        <v>5</v>
      </c>
      <c r="D2875" s="4" t="s">
        <v>28752</v>
      </c>
      <c r="E2875" s="5" t="s">
        <v>62</v>
      </c>
      <c r="F2875" s="4" t="s">
        <v>21520</v>
      </c>
      <c r="G2875" s="4" t="s">
        <v>28753</v>
      </c>
      <c r="H2875" s="6">
        <v>44137</v>
      </c>
    </row>
    <row r="2876" spans="1:8" ht="60">
      <c r="A2876" s="4">
        <v>2874</v>
      </c>
      <c r="B2876" s="5" t="s">
        <v>342</v>
      </c>
      <c r="C2876" s="4" t="s">
        <v>5</v>
      </c>
      <c r="D2876" s="4" t="s">
        <v>28754</v>
      </c>
      <c r="E2876" s="5" t="s">
        <v>62</v>
      </c>
      <c r="F2876" s="4" t="s">
        <v>21520</v>
      </c>
      <c r="G2876" s="4" t="s">
        <v>28755</v>
      </c>
      <c r="H2876" s="6">
        <v>44137</v>
      </c>
    </row>
    <row r="2877" spans="1:8" ht="75">
      <c r="A2877" s="4">
        <v>2875</v>
      </c>
      <c r="B2877" s="5" t="s">
        <v>342</v>
      </c>
      <c r="C2877" s="4" t="s">
        <v>5</v>
      </c>
      <c r="D2877" s="4" t="s">
        <v>28756</v>
      </c>
      <c r="E2877" s="5" t="s">
        <v>62</v>
      </c>
      <c r="F2877" s="4" t="s">
        <v>21520</v>
      </c>
      <c r="G2877" s="4" t="s">
        <v>28757</v>
      </c>
      <c r="H2877" s="6">
        <v>44137</v>
      </c>
    </row>
    <row r="2878" spans="1:8" ht="60">
      <c r="A2878" s="4">
        <v>2876</v>
      </c>
      <c r="B2878" s="5" t="s">
        <v>342</v>
      </c>
      <c r="C2878" s="4" t="s">
        <v>5</v>
      </c>
      <c r="D2878" s="4" t="s">
        <v>28758</v>
      </c>
      <c r="E2878" s="5" t="s">
        <v>62</v>
      </c>
      <c r="F2878" s="4" t="s">
        <v>21520</v>
      </c>
      <c r="G2878" s="4" t="s">
        <v>28759</v>
      </c>
      <c r="H2878" s="6">
        <v>44137</v>
      </c>
    </row>
    <row r="2879" spans="1:8" ht="60">
      <c r="A2879" s="4">
        <v>2877</v>
      </c>
      <c r="B2879" s="5" t="s">
        <v>342</v>
      </c>
      <c r="C2879" s="4" t="s">
        <v>5</v>
      </c>
      <c r="D2879" s="4" t="s">
        <v>28760</v>
      </c>
      <c r="E2879" s="5" t="s">
        <v>62</v>
      </c>
      <c r="F2879" s="4" t="s">
        <v>21520</v>
      </c>
      <c r="G2879" s="4" t="s">
        <v>28761</v>
      </c>
      <c r="H2879" s="6">
        <v>44137</v>
      </c>
    </row>
    <row r="2880" spans="1:8" ht="75">
      <c r="A2880" s="4">
        <v>2878</v>
      </c>
      <c r="B2880" s="5" t="s">
        <v>342</v>
      </c>
      <c r="C2880" s="4" t="s">
        <v>5</v>
      </c>
      <c r="D2880" s="4" t="s">
        <v>28762</v>
      </c>
      <c r="E2880" s="5" t="s">
        <v>62</v>
      </c>
      <c r="F2880" s="4" t="s">
        <v>21520</v>
      </c>
      <c r="G2880" s="4" t="s">
        <v>28763</v>
      </c>
      <c r="H2880" s="6">
        <v>44137</v>
      </c>
    </row>
    <row r="2881" spans="1:8" ht="60">
      <c r="A2881" s="4">
        <v>2879</v>
      </c>
      <c r="B2881" s="5" t="s">
        <v>342</v>
      </c>
      <c r="C2881" s="4" t="s">
        <v>5</v>
      </c>
      <c r="D2881" s="4" t="s">
        <v>28764</v>
      </c>
      <c r="E2881" s="5" t="s">
        <v>62</v>
      </c>
      <c r="F2881" s="4" t="s">
        <v>21520</v>
      </c>
      <c r="G2881" s="4" t="s">
        <v>28765</v>
      </c>
      <c r="H2881" s="6">
        <v>44137</v>
      </c>
    </row>
    <row r="2882" spans="1:8" ht="60">
      <c r="A2882" s="4">
        <v>2880</v>
      </c>
      <c r="B2882" s="5" t="s">
        <v>342</v>
      </c>
      <c r="C2882" s="4" t="s">
        <v>5</v>
      </c>
      <c r="D2882" s="4" t="s">
        <v>28766</v>
      </c>
      <c r="E2882" s="5" t="s">
        <v>62</v>
      </c>
      <c r="F2882" s="4" t="s">
        <v>21520</v>
      </c>
      <c r="G2882" s="4" t="s">
        <v>28767</v>
      </c>
      <c r="H2882" s="6">
        <v>44137</v>
      </c>
    </row>
    <row r="2883" spans="1:8" ht="60">
      <c r="A2883" s="4">
        <v>2881</v>
      </c>
      <c r="B2883" s="5" t="s">
        <v>342</v>
      </c>
      <c r="C2883" s="4" t="s">
        <v>5</v>
      </c>
      <c r="D2883" s="4" t="s">
        <v>28768</v>
      </c>
      <c r="E2883" s="5" t="s">
        <v>62</v>
      </c>
      <c r="F2883" s="4" t="s">
        <v>21520</v>
      </c>
      <c r="G2883" s="4" t="s">
        <v>28769</v>
      </c>
      <c r="H2883" s="6">
        <v>44137</v>
      </c>
    </row>
    <row r="2884" spans="1:8" ht="60">
      <c r="A2884" s="4">
        <v>2882</v>
      </c>
      <c r="B2884" s="5" t="s">
        <v>342</v>
      </c>
      <c r="C2884" s="4" t="s">
        <v>5</v>
      </c>
      <c r="D2884" s="4" t="s">
        <v>28770</v>
      </c>
      <c r="E2884" s="5" t="s">
        <v>62</v>
      </c>
      <c r="F2884" s="4" t="s">
        <v>21520</v>
      </c>
      <c r="G2884" s="4" t="s">
        <v>28771</v>
      </c>
      <c r="H2884" s="6">
        <v>44137</v>
      </c>
    </row>
    <row r="2885" spans="1:8" ht="30">
      <c r="A2885" s="4">
        <v>2883</v>
      </c>
      <c r="B2885" s="5" t="s">
        <v>362</v>
      </c>
      <c r="C2885" s="4" t="s">
        <v>5</v>
      </c>
      <c r="D2885" s="4" t="s">
        <v>28772</v>
      </c>
      <c r="E2885" s="5" t="s">
        <v>152</v>
      </c>
      <c r="F2885" s="4" t="s">
        <v>5208</v>
      </c>
      <c r="G2885" s="4" t="s">
        <v>28773</v>
      </c>
      <c r="H2885" s="6">
        <v>44137</v>
      </c>
    </row>
    <row r="2886" spans="1:8" ht="75">
      <c r="A2886" s="4">
        <v>2884</v>
      </c>
      <c r="B2886" s="5" t="s">
        <v>342</v>
      </c>
      <c r="C2886" s="4" t="s">
        <v>5</v>
      </c>
      <c r="D2886" s="4" t="s">
        <v>28774</v>
      </c>
      <c r="E2886" s="5" t="s">
        <v>62</v>
      </c>
      <c r="F2886" s="4" t="s">
        <v>21520</v>
      </c>
      <c r="G2886" s="4" t="s">
        <v>28775</v>
      </c>
      <c r="H2886" s="6">
        <v>44137</v>
      </c>
    </row>
    <row r="2887" spans="1:8" ht="60">
      <c r="A2887" s="4">
        <v>2885</v>
      </c>
      <c r="B2887" s="5" t="s">
        <v>342</v>
      </c>
      <c r="C2887" s="4" t="s">
        <v>5</v>
      </c>
      <c r="D2887" s="4" t="s">
        <v>28776</v>
      </c>
      <c r="E2887" s="5" t="s">
        <v>62</v>
      </c>
      <c r="F2887" s="4" t="s">
        <v>21520</v>
      </c>
      <c r="G2887" s="4" t="s">
        <v>28777</v>
      </c>
      <c r="H2887" s="6">
        <v>44137</v>
      </c>
    </row>
    <row r="2888" spans="1:8" ht="30">
      <c r="A2888" s="4">
        <v>2886</v>
      </c>
      <c r="B2888" s="5" t="s">
        <v>362</v>
      </c>
      <c r="C2888" s="4" t="s">
        <v>5</v>
      </c>
      <c r="D2888" s="4" t="s">
        <v>28778</v>
      </c>
      <c r="E2888" s="5" t="s">
        <v>152</v>
      </c>
      <c r="F2888" s="4" t="s">
        <v>5208</v>
      </c>
      <c r="G2888" s="4" t="s">
        <v>28779</v>
      </c>
      <c r="H2888" s="6">
        <v>44137</v>
      </c>
    </row>
    <row r="2889" spans="1:8" ht="75">
      <c r="A2889" s="4">
        <v>2887</v>
      </c>
      <c r="B2889" s="5" t="s">
        <v>342</v>
      </c>
      <c r="C2889" s="4" t="s">
        <v>5</v>
      </c>
      <c r="D2889" s="4" t="s">
        <v>28780</v>
      </c>
      <c r="E2889" s="5" t="s">
        <v>62</v>
      </c>
      <c r="F2889" s="4" t="s">
        <v>21520</v>
      </c>
      <c r="G2889" s="4" t="s">
        <v>28781</v>
      </c>
      <c r="H2889" s="6">
        <v>44137</v>
      </c>
    </row>
    <row r="2890" spans="1:8" ht="30">
      <c r="A2890" s="4">
        <v>2888</v>
      </c>
      <c r="B2890" s="5" t="s">
        <v>362</v>
      </c>
      <c r="C2890" s="4" t="s">
        <v>5</v>
      </c>
      <c r="D2890" s="4" t="s">
        <v>28782</v>
      </c>
      <c r="E2890" s="5" t="s">
        <v>69</v>
      </c>
      <c r="F2890" s="4" t="s">
        <v>366</v>
      </c>
      <c r="G2890" s="4" t="s">
        <v>28783</v>
      </c>
      <c r="H2890" s="6">
        <v>44137</v>
      </c>
    </row>
    <row r="2891" spans="1:8" ht="75">
      <c r="A2891" s="4">
        <v>2889</v>
      </c>
      <c r="B2891" s="5" t="s">
        <v>342</v>
      </c>
      <c r="C2891" s="4" t="s">
        <v>5</v>
      </c>
      <c r="D2891" s="4" t="s">
        <v>28784</v>
      </c>
      <c r="E2891" s="5" t="s">
        <v>62</v>
      </c>
      <c r="F2891" s="4" t="s">
        <v>21520</v>
      </c>
      <c r="G2891" s="4" t="s">
        <v>28785</v>
      </c>
      <c r="H2891" s="6">
        <v>44137</v>
      </c>
    </row>
    <row r="2892" spans="1:8" ht="30">
      <c r="A2892" s="4">
        <v>2890</v>
      </c>
      <c r="B2892" s="5" t="s">
        <v>362</v>
      </c>
      <c r="C2892" s="4" t="s">
        <v>5</v>
      </c>
      <c r="D2892" s="4" t="s">
        <v>28786</v>
      </c>
      <c r="E2892" s="5" t="s">
        <v>69</v>
      </c>
      <c r="F2892" s="4" t="s">
        <v>366</v>
      </c>
      <c r="G2892" s="4" t="s">
        <v>28787</v>
      </c>
      <c r="H2892" s="6">
        <v>44137</v>
      </c>
    </row>
    <row r="2893" spans="1:8" ht="60">
      <c r="A2893" s="4">
        <v>2891</v>
      </c>
      <c r="B2893" s="5" t="s">
        <v>342</v>
      </c>
      <c r="C2893" s="4" t="s">
        <v>5</v>
      </c>
      <c r="D2893" s="4" t="s">
        <v>28788</v>
      </c>
      <c r="E2893" s="5" t="s">
        <v>62</v>
      </c>
      <c r="F2893" s="4" t="s">
        <v>21520</v>
      </c>
      <c r="G2893" s="4" t="s">
        <v>28789</v>
      </c>
      <c r="H2893" s="6">
        <v>44137</v>
      </c>
    </row>
    <row r="2894" spans="1:8" ht="30">
      <c r="A2894" s="4">
        <v>2892</v>
      </c>
      <c r="B2894" s="5" t="s">
        <v>362</v>
      </c>
      <c r="C2894" s="4" t="s">
        <v>5</v>
      </c>
      <c r="D2894" s="4" t="s">
        <v>28790</v>
      </c>
      <c r="E2894" s="5" t="s">
        <v>69</v>
      </c>
      <c r="F2894" s="4" t="s">
        <v>366</v>
      </c>
      <c r="G2894" s="4" t="s">
        <v>28791</v>
      </c>
      <c r="H2894" s="6">
        <v>44137</v>
      </c>
    </row>
    <row r="2895" spans="1:8" ht="30">
      <c r="A2895" s="4">
        <v>2893</v>
      </c>
      <c r="B2895" s="5" t="s">
        <v>28792</v>
      </c>
      <c r="C2895" s="4" t="s">
        <v>5</v>
      </c>
      <c r="D2895" s="4" t="s">
        <v>28793</v>
      </c>
      <c r="E2895" s="5" t="s">
        <v>69</v>
      </c>
      <c r="F2895" s="4" t="s">
        <v>155</v>
      </c>
      <c r="G2895" s="4" t="s">
        <v>28794</v>
      </c>
      <c r="H2895" s="6">
        <v>44137</v>
      </c>
    </row>
    <row r="2896" spans="1:8" ht="30">
      <c r="A2896" s="4">
        <v>2894</v>
      </c>
      <c r="B2896" s="5" t="s">
        <v>362</v>
      </c>
      <c r="C2896" s="4" t="s">
        <v>5</v>
      </c>
      <c r="D2896" s="4" t="s">
        <v>28795</v>
      </c>
      <c r="E2896" s="5" t="s">
        <v>69</v>
      </c>
      <c r="F2896" s="4" t="s">
        <v>366</v>
      </c>
      <c r="G2896" s="4" t="s">
        <v>28796</v>
      </c>
      <c r="H2896" s="6">
        <v>44137</v>
      </c>
    </row>
    <row r="2897" spans="1:8" ht="75">
      <c r="A2897" s="4">
        <v>2895</v>
      </c>
      <c r="B2897" s="5" t="s">
        <v>342</v>
      </c>
      <c r="C2897" s="4" t="s">
        <v>5</v>
      </c>
      <c r="D2897" s="4" t="s">
        <v>28797</v>
      </c>
      <c r="E2897" s="5" t="s">
        <v>62</v>
      </c>
      <c r="F2897" s="4" t="s">
        <v>21520</v>
      </c>
      <c r="G2897" s="4" t="s">
        <v>28798</v>
      </c>
      <c r="H2897" s="6">
        <v>44137</v>
      </c>
    </row>
    <row r="2898" spans="1:8" ht="30">
      <c r="A2898" s="4">
        <v>2896</v>
      </c>
      <c r="B2898" s="5" t="s">
        <v>362</v>
      </c>
      <c r="C2898" s="4" t="s">
        <v>5</v>
      </c>
      <c r="D2898" s="4" t="s">
        <v>28799</v>
      </c>
      <c r="E2898" s="5" t="s">
        <v>69</v>
      </c>
      <c r="F2898" s="4" t="s">
        <v>366</v>
      </c>
      <c r="G2898" s="4" t="s">
        <v>28800</v>
      </c>
      <c r="H2898" s="6">
        <v>44137</v>
      </c>
    </row>
    <row r="2899" spans="1:8" ht="60">
      <c r="A2899" s="4">
        <v>2897</v>
      </c>
      <c r="B2899" s="5" t="s">
        <v>342</v>
      </c>
      <c r="C2899" s="4" t="s">
        <v>5</v>
      </c>
      <c r="D2899" s="4" t="s">
        <v>28801</v>
      </c>
      <c r="E2899" s="5" t="s">
        <v>62</v>
      </c>
      <c r="F2899" s="4" t="s">
        <v>21520</v>
      </c>
      <c r="G2899" s="4" t="s">
        <v>28802</v>
      </c>
      <c r="H2899" s="6">
        <v>44137</v>
      </c>
    </row>
    <row r="2900" spans="1:8" ht="45">
      <c r="A2900" s="4">
        <v>2898</v>
      </c>
      <c r="B2900" s="5" t="s">
        <v>400</v>
      </c>
      <c r="C2900" s="4" t="s">
        <v>50</v>
      </c>
      <c r="D2900" s="4" t="s">
        <v>28803</v>
      </c>
      <c r="E2900" s="5" t="s">
        <v>273</v>
      </c>
      <c r="F2900" s="4" t="s">
        <v>862</v>
      </c>
      <c r="G2900" s="4" t="s">
        <v>28804</v>
      </c>
      <c r="H2900" s="6">
        <v>44137</v>
      </c>
    </row>
    <row r="2901" spans="1:8" ht="45">
      <c r="A2901" s="4">
        <v>2899</v>
      </c>
      <c r="B2901" s="5" t="s">
        <v>400</v>
      </c>
      <c r="C2901" s="4" t="s">
        <v>50</v>
      </c>
      <c r="D2901" s="4" t="s">
        <v>28805</v>
      </c>
      <c r="E2901" s="5" t="s">
        <v>273</v>
      </c>
      <c r="F2901" s="4" t="s">
        <v>862</v>
      </c>
      <c r="G2901" s="4" t="s">
        <v>28806</v>
      </c>
      <c r="H2901" s="6">
        <v>44137</v>
      </c>
    </row>
    <row r="2902" spans="1:8" ht="30">
      <c r="A2902" s="4">
        <v>2900</v>
      </c>
      <c r="B2902" s="5" t="s">
        <v>28807</v>
      </c>
      <c r="C2902" s="4" t="s">
        <v>5</v>
      </c>
      <c r="D2902" s="4" t="s">
        <v>28808</v>
      </c>
      <c r="E2902" s="5" t="s">
        <v>346</v>
      </c>
      <c r="F2902" s="4" t="s">
        <v>28809</v>
      </c>
      <c r="G2902" s="4" t="s">
        <v>28810</v>
      </c>
      <c r="H2902" s="6">
        <v>44138</v>
      </c>
    </row>
    <row r="2903" spans="1:8" ht="150">
      <c r="A2903" s="4">
        <v>2901</v>
      </c>
      <c r="B2903" s="5" t="s">
        <v>351</v>
      </c>
      <c r="C2903" s="4" t="s">
        <v>5</v>
      </c>
      <c r="D2903" s="4" t="s">
        <v>28811</v>
      </c>
      <c r="E2903" s="5" t="s">
        <v>1359</v>
      </c>
      <c r="F2903" s="4" t="s">
        <v>778</v>
      </c>
      <c r="G2903" s="4" t="s">
        <v>28812</v>
      </c>
      <c r="H2903" s="6">
        <v>44138</v>
      </c>
    </row>
    <row r="2904" spans="1:8" ht="180">
      <c r="A2904" s="4">
        <v>2902</v>
      </c>
      <c r="B2904" s="5" t="s">
        <v>351</v>
      </c>
      <c r="C2904" s="4" t="s">
        <v>5</v>
      </c>
      <c r="D2904" s="4" t="s">
        <v>28813</v>
      </c>
      <c r="E2904" s="5" t="s">
        <v>1359</v>
      </c>
      <c r="F2904" s="4" t="s">
        <v>778</v>
      </c>
      <c r="G2904" s="4" t="s">
        <v>28814</v>
      </c>
      <c r="H2904" s="6">
        <v>44138</v>
      </c>
    </row>
    <row r="2905" spans="1:8" ht="165">
      <c r="A2905" s="4">
        <v>2903</v>
      </c>
      <c r="B2905" s="5" t="s">
        <v>351</v>
      </c>
      <c r="C2905" s="4" t="s">
        <v>5</v>
      </c>
      <c r="D2905" s="4" t="s">
        <v>28815</v>
      </c>
      <c r="E2905" s="5" t="s">
        <v>1359</v>
      </c>
      <c r="F2905" s="4" t="s">
        <v>778</v>
      </c>
      <c r="G2905" s="4" t="s">
        <v>28816</v>
      </c>
      <c r="H2905" s="6">
        <v>44138</v>
      </c>
    </row>
    <row r="2906" spans="1:8" ht="150">
      <c r="A2906" s="4">
        <v>2904</v>
      </c>
      <c r="B2906" s="5" t="s">
        <v>351</v>
      </c>
      <c r="C2906" s="4" t="s">
        <v>5</v>
      </c>
      <c r="D2906" s="4" t="s">
        <v>28817</v>
      </c>
      <c r="E2906" s="5" t="s">
        <v>1359</v>
      </c>
      <c r="F2906" s="4" t="s">
        <v>778</v>
      </c>
      <c r="G2906" s="4" t="s">
        <v>28818</v>
      </c>
      <c r="H2906" s="6">
        <v>44138</v>
      </c>
    </row>
    <row r="2907" spans="1:8" ht="150">
      <c r="A2907" s="4">
        <v>2905</v>
      </c>
      <c r="B2907" s="5" t="s">
        <v>351</v>
      </c>
      <c r="C2907" s="4" t="s">
        <v>5</v>
      </c>
      <c r="D2907" s="4" t="s">
        <v>28819</v>
      </c>
      <c r="E2907" s="5" t="s">
        <v>1359</v>
      </c>
      <c r="F2907" s="4" t="s">
        <v>778</v>
      </c>
      <c r="G2907" s="4" t="s">
        <v>28820</v>
      </c>
      <c r="H2907" s="6">
        <v>44138</v>
      </c>
    </row>
    <row r="2908" spans="1:8" ht="120">
      <c r="A2908" s="4">
        <v>2906</v>
      </c>
      <c r="B2908" s="5" t="s">
        <v>351</v>
      </c>
      <c r="C2908" s="4" t="s">
        <v>5</v>
      </c>
      <c r="D2908" s="4" t="s">
        <v>28821</v>
      </c>
      <c r="E2908" s="5" t="s">
        <v>1359</v>
      </c>
      <c r="F2908" s="4" t="s">
        <v>778</v>
      </c>
      <c r="G2908" s="4" t="s">
        <v>28822</v>
      </c>
      <c r="H2908" s="6">
        <v>44138</v>
      </c>
    </row>
    <row r="2909" spans="1:8" ht="45">
      <c r="A2909" s="4">
        <v>2907</v>
      </c>
      <c r="B2909" s="5" t="s">
        <v>362</v>
      </c>
      <c r="C2909" s="4" t="s">
        <v>5</v>
      </c>
      <c r="D2909" s="4" t="s">
        <v>28823</v>
      </c>
      <c r="E2909" s="5" t="s">
        <v>152</v>
      </c>
      <c r="F2909" s="4" t="s">
        <v>22204</v>
      </c>
      <c r="G2909" s="4" t="s">
        <v>28824</v>
      </c>
      <c r="H2909" s="6">
        <v>44138</v>
      </c>
    </row>
    <row r="2910" spans="1:8" ht="45">
      <c r="A2910" s="4">
        <v>2908</v>
      </c>
      <c r="B2910" s="5" t="s">
        <v>362</v>
      </c>
      <c r="C2910" s="4" t="s">
        <v>5</v>
      </c>
      <c r="D2910" s="4" t="s">
        <v>28825</v>
      </c>
      <c r="E2910" s="5" t="s">
        <v>152</v>
      </c>
      <c r="F2910" s="4" t="s">
        <v>22204</v>
      </c>
      <c r="G2910" s="4" t="s">
        <v>28826</v>
      </c>
      <c r="H2910" s="6">
        <v>44138</v>
      </c>
    </row>
    <row r="2911" spans="1:8" ht="150">
      <c r="A2911" s="4">
        <v>2909</v>
      </c>
      <c r="B2911" s="5" t="s">
        <v>28747</v>
      </c>
      <c r="C2911" s="4" t="s">
        <v>43</v>
      </c>
      <c r="D2911" s="4" t="s">
        <v>28827</v>
      </c>
      <c r="E2911" s="5" t="s">
        <v>352</v>
      </c>
      <c r="F2911" s="4" t="s">
        <v>28828</v>
      </c>
      <c r="G2911" s="4" t="s">
        <v>28829</v>
      </c>
      <c r="H2911" s="6">
        <v>44138</v>
      </c>
    </row>
    <row r="2912" spans="1:8" ht="195">
      <c r="A2912" s="4">
        <v>2910</v>
      </c>
      <c r="B2912" s="5" t="s">
        <v>28747</v>
      </c>
      <c r="C2912" s="4" t="s">
        <v>43</v>
      </c>
      <c r="D2912" s="4" t="s">
        <v>28830</v>
      </c>
      <c r="E2912" s="5" t="s">
        <v>352</v>
      </c>
      <c r="F2912" s="4" t="s">
        <v>28828</v>
      </c>
      <c r="G2912" s="4" t="s">
        <v>28831</v>
      </c>
      <c r="H2912" s="6">
        <v>44138</v>
      </c>
    </row>
    <row r="2913" spans="1:8" ht="150">
      <c r="A2913" s="4">
        <v>2911</v>
      </c>
      <c r="B2913" s="5" t="s">
        <v>28832</v>
      </c>
      <c r="C2913" s="4" t="s">
        <v>50</v>
      </c>
      <c r="D2913" s="4" t="s">
        <v>28833</v>
      </c>
      <c r="E2913" s="5" t="s">
        <v>355</v>
      </c>
      <c r="F2913" s="4" t="s">
        <v>356</v>
      </c>
      <c r="G2913" s="4" t="s">
        <v>28834</v>
      </c>
      <c r="H2913" s="6">
        <v>44138</v>
      </c>
    </row>
    <row r="2914" spans="1:8" ht="150">
      <c r="A2914" s="4">
        <v>2912</v>
      </c>
      <c r="B2914" s="5" t="s">
        <v>342</v>
      </c>
      <c r="C2914" s="4" t="s">
        <v>50</v>
      </c>
      <c r="D2914" s="4" t="s">
        <v>28835</v>
      </c>
      <c r="E2914" s="5" t="s">
        <v>62</v>
      </c>
      <c r="F2914" s="4" t="s">
        <v>963</v>
      </c>
      <c r="G2914" s="4" t="s">
        <v>28836</v>
      </c>
      <c r="H2914" s="6">
        <v>44138</v>
      </c>
    </row>
    <row r="2915" spans="1:8" ht="105">
      <c r="A2915" s="4">
        <v>2913</v>
      </c>
      <c r="B2915" s="5" t="s">
        <v>342</v>
      </c>
      <c r="C2915" s="4" t="s">
        <v>50</v>
      </c>
      <c r="D2915" s="4" t="s">
        <v>28837</v>
      </c>
      <c r="E2915" s="5" t="s">
        <v>62</v>
      </c>
      <c r="F2915" s="4" t="s">
        <v>963</v>
      </c>
      <c r="G2915" s="4" t="s">
        <v>28838</v>
      </c>
      <c r="H2915" s="6">
        <v>44138</v>
      </c>
    </row>
    <row r="2916" spans="1:8" ht="90">
      <c r="A2916" s="4">
        <v>2914</v>
      </c>
      <c r="B2916" s="5" t="s">
        <v>342</v>
      </c>
      <c r="C2916" s="4" t="s">
        <v>50</v>
      </c>
      <c r="D2916" s="4" t="s">
        <v>28839</v>
      </c>
      <c r="E2916" s="5" t="s">
        <v>62</v>
      </c>
      <c r="F2916" s="4" t="s">
        <v>963</v>
      </c>
      <c r="G2916" s="4" t="s">
        <v>28840</v>
      </c>
      <c r="H2916" s="6">
        <v>44138</v>
      </c>
    </row>
    <row r="2917" spans="1:8" ht="90">
      <c r="A2917" s="4">
        <v>2915</v>
      </c>
      <c r="B2917" s="5" t="s">
        <v>342</v>
      </c>
      <c r="C2917" s="4" t="s">
        <v>50</v>
      </c>
      <c r="D2917" s="4" t="s">
        <v>28841</v>
      </c>
      <c r="E2917" s="5" t="s">
        <v>62</v>
      </c>
      <c r="F2917" s="4" t="s">
        <v>963</v>
      </c>
      <c r="G2917" s="4" t="s">
        <v>28842</v>
      </c>
      <c r="H2917" s="6">
        <v>44138</v>
      </c>
    </row>
    <row r="2918" spans="1:8" ht="165">
      <c r="A2918" s="4">
        <v>2916</v>
      </c>
      <c r="B2918" s="5" t="s">
        <v>342</v>
      </c>
      <c r="C2918" s="4" t="s">
        <v>50</v>
      </c>
      <c r="D2918" s="4" t="s">
        <v>28843</v>
      </c>
      <c r="E2918" s="5" t="s">
        <v>62</v>
      </c>
      <c r="F2918" s="4" t="s">
        <v>963</v>
      </c>
      <c r="G2918" s="4" t="s">
        <v>28844</v>
      </c>
      <c r="H2918" s="6">
        <v>44138</v>
      </c>
    </row>
    <row r="2919" spans="1:8" ht="90">
      <c r="A2919" s="4">
        <v>2917</v>
      </c>
      <c r="B2919" s="5" t="s">
        <v>342</v>
      </c>
      <c r="C2919" s="4" t="s">
        <v>50</v>
      </c>
      <c r="D2919" s="4" t="s">
        <v>28845</v>
      </c>
      <c r="E2919" s="5" t="s">
        <v>62</v>
      </c>
      <c r="F2919" s="4" t="s">
        <v>963</v>
      </c>
      <c r="G2919" s="4" t="s">
        <v>28846</v>
      </c>
      <c r="H2919" s="6">
        <v>44138</v>
      </c>
    </row>
    <row r="2920" spans="1:8" ht="135">
      <c r="A2920" s="4">
        <v>2918</v>
      </c>
      <c r="B2920" s="5" t="s">
        <v>342</v>
      </c>
      <c r="C2920" s="4" t="s">
        <v>50</v>
      </c>
      <c r="D2920" s="4" t="s">
        <v>28847</v>
      </c>
      <c r="E2920" s="5" t="s">
        <v>62</v>
      </c>
      <c r="F2920" s="4" t="s">
        <v>963</v>
      </c>
      <c r="G2920" s="4" t="s">
        <v>28848</v>
      </c>
      <c r="H2920" s="6">
        <v>44138</v>
      </c>
    </row>
    <row r="2921" spans="1:8" ht="90">
      <c r="A2921" s="4">
        <v>2919</v>
      </c>
      <c r="B2921" s="5" t="s">
        <v>342</v>
      </c>
      <c r="C2921" s="4" t="s">
        <v>50</v>
      </c>
      <c r="D2921" s="4" t="s">
        <v>28849</v>
      </c>
      <c r="E2921" s="5" t="s">
        <v>62</v>
      </c>
      <c r="F2921" s="4" t="s">
        <v>963</v>
      </c>
      <c r="G2921" s="4" t="s">
        <v>28850</v>
      </c>
      <c r="H2921" s="6">
        <v>44138</v>
      </c>
    </row>
    <row r="2922" spans="1:8" ht="270">
      <c r="A2922" s="4">
        <v>2920</v>
      </c>
      <c r="B2922" s="5" t="s">
        <v>342</v>
      </c>
      <c r="C2922" s="4" t="s">
        <v>50</v>
      </c>
      <c r="D2922" s="4" t="s">
        <v>28851</v>
      </c>
      <c r="E2922" s="5" t="s">
        <v>62</v>
      </c>
      <c r="F2922" s="4" t="s">
        <v>963</v>
      </c>
      <c r="G2922" s="4" t="s">
        <v>28852</v>
      </c>
      <c r="H2922" s="6">
        <v>44138</v>
      </c>
    </row>
    <row r="2923" spans="1:8" ht="90">
      <c r="A2923" s="4">
        <v>2921</v>
      </c>
      <c r="B2923" s="5" t="s">
        <v>342</v>
      </c>
      <c r="C2923" s="4" t="s">
        <v>50</v>
      </c>
      <c r="D2923" s="4" t="s">
        <v>28853</v>
      </c>
      <c r="E2923" s="5" t="s">
        <v>62</v>
      </c>
      <c r="F2923" s="4" t="s">
        <v>963</v>
      </c>
      <c r="G2923" s="4" t="s">
        <v>28854</v>
      </c>
      <c r="H2923" s="6">
        <v>44138</v>
      </c>
    </row>
    <row r="2924" spans="1:8" ht="90">
      <c r="A2924" s="4">
        <v>2922</v>
      </c>
      <c r="B2924" s="5" t="s">
        <v>342</v>
      </c>
      <c r="C2924" s="4" t="s">
        <v>50</v>
      </c>
      <c r="D2924" s="4" t="s">
        <v>28855</v>
      </c>
      <c r="E2924" s="5" t="s">
        <v>62</v>
      </c>
      <c r="F2924" s="4" t="s">
        <v>963</v>
      </c>
      <c r="G2924" s="4" t="s">
        <v>28856</v>
      </c>
      <c r="H2924" s="6">
        <v>44138</v>
      </c>
    </row>
    <row r="2925" spans="1:8" ht="45">
      <c r="A2925" s="4">
        <v>2923</v>
      </c>
      <c r="B2925" s="5" t="s">
        <v>351</v>
      </c>
      <c r="C2925" s="4" t="s">
        <v>50</v>
      </c>
      <c r="D2925" s="4" t="s">
        <v>28857</v>
      </c>
      <c r="E2925" s="5" t="s">
        <v>1359</v>
      </c>
      <c r="F2925" s="4" t="s">
        <v>862</v>
      </c>
      <c r="G2925" s="4" t="s">
        <v>28858</v>
      </c>
      <c r="H2925" s="6">
        <v>44138</v>
      </c>
    </row>
    <row r="2926" spans="1:8" ht="45">
      <c r="A2926" s="4">
        <v>2924</v>
      </c>
      <c r="B2926" s="5" t="s">
        <v>351</v>
      </c>
      <c r="C2926" s="4" t="s">
        <v>50</v>
      </c>
      <c r="D2926" s="4" t="s">
        <v>28859</v>
      </c>
      <c r="E2926" s="5" t="s">
        <v>1359</v>
      </c>
      <c r="F2926" s="4" t="s">
        <v>862</v>
      </c>
      <c r="G2926" s="4" t="s">
        <v>28860</v>
      </c>
      <c r="H2926" s="6">
        <v>44138</v>
      </c>
    </row>
    <row r="2927" spans="1:8" ht="90">
      <c r="A2927" s="4">
        <v>2925</v>
      </c>
      <c r="B2927" s="5" t="s">
        <v>342</v>
      </c>
      <c r="C2927" s="4" t="s">
        <v>50</v>
      </c>
      <c r="D2927" s="4" t="s">
        <v>28861</v>
      </c>
      <c r="E2927" s="5" t="s">
        <v>62</v>
      </c>
      <c r="F2927" s="4" t="s">
        <v>963</v>
      </c>
      <c r="G2927" s="4" t="s">
        <v>28862</v>
      </c>
      <c r="H2927" s="6">
        <v>44138</v>
      </c>
    </row>
    <row r="2928" spans="1:8" ht="30">
      <c r="A2928" s="4">
        <v>2926</v>
      </c>
      <c r="B2928" s="5" t="s">
        <v>351</v>
      </c>
      <c r="C2928" s="4" t="s">
        <v>50</v>
      </c>
      <c r="D2928" s="4" t="s">
        <v>28863</v>
      </c>
      <c r="E2928" s="5" t="s">
        <v>1359</v>
      </c>
      <c r="F2928" s="4" t="s">
        <v>862</v>
      </c>
      <c r="G2928" s="4" t="s">
        <v>28864</v>
      </c>
      <c r="H2928" s="6">
        <v>44138</v>
      </c>
    </row>
    <row r="2929" spans="1:8" ht="195">
      <c r="A2929" s="4">
        <v>2927</v>
      </c>
      <c r="B2929" s="5" t="s">
        <v>342</v>
      </c>
      <c r="C2929" s="4" t="s">
        <v>50</v>
      </c>
      <c r="D2929" s="4" t="s">
        <v>28865</v>
      </c>
      <c r="E2929" s="5" t="s">
        <v>62</v>
      </c>
      <c r="F2929" s="4" t="s">
        <v>963</v>
      </c>
      <c r="G2929" s="4" t="s">
        <v>28866</v>
      </c>
      <c r="H2929" s="6">
        <v>44138</v>
      </c>
    </row>
    <row r="2930" spans="1:8" ht="90">
      <c r="A2930" s="4">
        <v>2928</v>
      </c>
      <c r="B2930" s="5" t="s">
        <v>342</v>
      </c>
      <c r="C2930" s="4" t="s">
        <v>50</v>
      </c>
      <c r="D2930" s="4" t="s">
        <v>28867</v>
      </c>
      <c r="E2930" s="5" t="s">
        <v>62</v>
      </c>
      <c r="F2930" s="4" t="s">
        <v>963</v>
      </c>
      <c r="G2930" s="4" t="s">
        <v>28868</v>
      </c>
      <c r="H2930" s="6">
        <v>44138</v>
      </c>
    </row>
    <row r="2931" spans="1:8" ht="45">
      <c r="A2931" s="4">
        <v>2929</v>
      </c>
      <c r="B2931" s="5" t="s">
        <v>351</v>
      </c>
      <c r="C2931" s="4" t="s">
        <v>50</v>
      </c>
      <c r="D2931" s="4" t="s">
        <v>28869</v>
      </c>
      <c r="E2931" s="5" t="s">
        <v>1359</v>
      </c>
      <c r="F2931" s="4" t="s">
        <v>862</v>
      </c>
      <c r="G2931" s="4" t="s">
        <v>28870</v>
      </c>
      <c r="H2931" s="6">
        <v>44138</v>
      </c>
    </row>
    <row r="2932" spans="1:8" ht="60">
      <c r="A2932" s="4">
        <v>2930</v>
      </c>
      <c r="B2932" s="5" t="s">
        <v>351</v>
      </c>
      <c r="C2932" s="4" t="s">
        <v>5</v>
      </c>
      <c r="D2932" s="4" t="s">
        <v>28871</v>
      </c>
      <c r="E2932" s="5" t="s">
        <v>1359</v>
      </c>
      <c r="F2932" s="4" t="s">
        <v>948</v>
      </c>
      <c r="G2932" s="4" t="s">
        <v>28872</v>
      </c>
      <c r="H2932" s="6">
        <v>44140</v>
      </c>
    </row>
    <row r="2933" spans="1:8" ht="60">
      <c r="A2933" s="4">
        <v>2931</v>
      </c>
      <c r="B2933" s="5" t="s">
        <v>351</v>
      </c>
      <c r="C2933" s="4" t="s">
        <v>5</v>
      </c>
      <c r="D2933" s="4" t="s">
        <v>28873</v>
      </c>
      <c r="E2933" s="5" t="s">
        <v>1359</v>
      </c>
      <c r="F2933" s="4" t="s">
        <v>948</v>
      </c>
      <c r="G2933" s="4" t="s">
        <v>28874</v>
      </c>
      <c r="H2933" s="6">
        <v>44140</v>
      </c>
    </row>
    <row r="2934" spans="1:8" ht="165">
      <c r="A2934" s="4">
        <v>2932</v>
      </c>
      <c r="B2934" s="5" t="s">
        <v>351</v>
      </c>
      <c r="C2934" s="4" t="s">
        <v>5</v>
      </c>
      <c r="D2934" s="4" t="s">
        <v>28875</v>
      </c>
      <c r="E2934" s="5" t="s">
        <v>1359</v>
      </c>
      <c r="F2934" s="4" t="s">
        <v>778</v>
      </c>
      <c r="G2934" s="4" t="s">
        <v>28876</v>
      </c>
      <c r="H2934" s="6">
        <v>44140</v>
      </c>
    </row>
    <row r="2935" spans="1:8" ht="45">
      <c r="A2935" s="4">
        <v>2933</v>
      </c>
      <c r="B2935" s="5" t="s">
        <v>351</v>
      </c>
      <c r="C2935" s="4" t="s">
        <v>5</v>
      </c>
      <c r="D2935" s="4" t="s">
        <v>28877</v>
      </c>
      <c r="E2935" s="5" t="s">
        <v>1359</v>
      </c>
      <c r="F2935" s="4" t="s">
        <v>948</v>
      </c>
      <c r="G2935" s="4" t="s">
        <v>28878</v>
      </c>
      <c r="H2935" s="6">
        <v>44140</v>
      </c>
    </row>
    <row r="2936" spans="1:8" ht="180">
      <c r="A2936" s="4">
        <v>2934</v>
      </c>
      <c r="B2936" s="5" t="s">
        <v>351</v>
      </c>
      <c r="C2936" s="4" t="s">
        <v>5</v>
      </c>
      <c r="D2936" s="4" t="s">
        <v>28879</v>
      </c>
      <c r="E2936" s="5" t="s">
        <v>1359</v>
      </c>
      <c r="F2936" s="4" t="s">
        <v>778</v>
      </c>
      <c r="G2936" s="4" t="s">
        <v>28880</v>
      </c>
      <c r="H2936" s="6">
        <v>44140</v>
      </c>
    </row>
    <row r="2937" spans="1:8" ht="45">
      <c r="A2937" s="4">
        <v>2935</v>
      </c>
      <c r="B2937" s="5" t="s">
        <v>351</v>
      </c>
      <c r="C2937" s="4" t="s">
        <v>5</v>
      </c>
      <c r="D2937" s="4" t="s">
        <v>28881</v>
      </c>
      <c r="E2937" s="5" t="s">
        <v>28</v>
      </c>
      <c r="F2937" s="4" t="s">
        <v>29</v>
      </c>
      <c r="G2937" s="4" t="s">
        <v>28882</v>
      </c>
      <c r="H2937" s="6">
        <v>44140</v>
      </c>
    </row>
    <row r="2938" spans="1:8" ht="150">
      <c r="A2938" s="4">
        <v>2936</v>
      </c>
      <c r="B2938" s="5" t="s">
        <v>9367</v>
      </c>
      <c r="C2938" s="4" t="s">
        <v>50</v>
      </c>
      <c r="D2938" s="4" t="s">
        <v>28883</v>
      </c>
      <c r="E2938" s="5" t="s">
        <v>280</v>
      </c>
      <c r="F2938" s="4" t="s">
        <v>28884</v>
      </c>
      <c r="G2938" s="4" t="s">
        <v>28885</v>
      </c>
      <c r="H2938" s="6">
        <v>44140</v>
      </c>
    </row>
    <row r="2939" spans="1:8" ht="60">
      <c r="A2939" s="4">
        <v>2937</v>
      </c>
      <c r="B2939" s="5" t="s">
        <v>9367</v>
      </c>
      <c r="C2939" s="4" t="s">
        <v>50</v>
      </c>
      <c r="D2939" s="4" t="s">
        <v>28886</v>
      </c>
      <c r="E2939" s="5" t="s">
        <v>280</v>
      </c>
      <c r="F2939" s="4" t="s">
        <v>28884</v>
      </c>
      <c r="G2939" s="4" t="s">
        <v>28887</v>
      </c>
      <c r="H2939" s="6">
        <v>44140</v>
      </c>
    </row>
    <row r="2940" spans="1:8" ht="75">
      <c r="A2940" s="4">
        <v>2938</v>
      </c>
      <c r="B2940" s="5" t="s">
        <v>342</v>
      </c>
      <c r="C2940" s="4" t="s">
        <v>50</v>
      </c>
      <c r="D2940" s="4" t="s">
        <v>28888</v>
      </c>
      <c r="E2940" s="5" t="s">
        <v>62</v>
      </c>
      <c r="F2940" s="4" t="s">
        <v>963</v>
      </c>
      <c r="G2940" s="4" t="s">
        <v>28889</v>
      </c>
      <c r="H2940" s="6">
        <v>44140</v>
      </c>
    </row>
    <row r="2941" spans="1:8" ht="105">
      <c r="A2941" s="4">
        <v>2939</v>
      </c>
      <c r="B2941" s="5" t="s">
        <v>342</v>
      </c>
      <c r="C2941" s="4" t="s">
        <v>50</v>
      </c>
      <c r="D2941" s="4" t="s">
        <v>28890</v>
      </c>
      <c r="E2941" s="5" t="s">
        <v>62</v>
      </c>
      <c r="F2941" s="4" t="s">
        <v>963</v>
      </c>
      <c r="G2941" s="4" t="s">
        <v>28891</v>
      </c>
      <c r="H2941" s="6">
        <v>44140</v>
      </c>
    </row>
    <row r="2942" spans="1:8" ht="60">
      <c r="A2942" s="4">
        <v>2940</v>
      </c>
      <c r="B2942" s="5" t="s">
        <v>9367</v>
      </c>
      <c r="C2942" s="4" t="s">
        <v>50</v>
      </c>
      <c r="D2942" s="4" t="s">
        <v>28892</v>
      </c>
      <c r="E2942" s="5" t="s">
        <v>280</v>
      </c>
      <c r="F2942" s="4" t="s">
        <v>28884</v>
      </c>
      <c r="G2942" s="4" t="s">
        <v>28893</v>
      </c>
      <c r="H2942" s="6">
        <v>44140</v>
      </c>
    </row>
    <row r="2943" spans="1:8" ht="90">
      <c r="A2943" s="4">
        <v>2941</v>
      </c>
      <c r="B2943" s="5" t="s">
        <v>342</v>
      </c>
      <c r="C2943" s="4" t="s">
        <v>50</v>
      </c>
      <c r="D2943" s="4" t="s">
        <v>28894</v>
      </c>
      <c r="E2943" s="5" t="s">
        <v>62</v>
      </c>
      <c r="F2943" s="4" t="s">
        <v>963</v>
      </c>
      <c r="G2943" s="4" t="s">
        <v>28895</v>
      </c>
      <c r="H2943" s="6">
        <v>44140</v>
      </c>
    </row>
    <row r="2944" spans="1:8" ht="60">
      <c r="A2944" s="4">
        <v>2942</v>
      </c>
      <c r="B2944" s="5" t="s">
        <v>9367</v>
      </c>
      <c r="C2944" s="4" t="s">
        <v>50</v>
      </c>
      <c r="D2944" s="4" t="s">
        <v>28896</v>
      </c>
      <c r="E2944" s="5" t="s">
        <v>280</v>
      </c>
      <c r="F2944" s="4" t="s">
        <v>28884</v>
      </c>
      <c r="G2944" s="4" t="s">
        <v>28897</v>
      </c>
      <c r="H2944" s="6">
        <v>44140</v>
      </c>
    </row>
    <row r="2945" spans="1:8" ht="90">
      <c r="A2945" s="4">
        <v>2943</v>
      </c>
      <c r="B2945" s="5" t="s">
        <v>342</v>
      </c>
      <c r="C2945" s="4" t="s">
        <v>50</v>
      </c>
      <c r="D2945" s="4" t="s">
        <v>28898</v>
      </c>
      <c r="E2945" s="5" t="s">
        <v>62</v>
      </c>
      <c r="F2945" s="4" t="s">
        <v>963</v>
      </c>
      <c r="G2945" s="4" t="s">
        <v>28899</v>
      </c>
      <c r="H2945" s="6">
        <v>44140</v>
      </c>
    </row>
    <row r="2946" spans="1:8" ht="405">
      <c r="A2946" s="4">
        <v>2944</v>
      </c>
      <c r="B2946" s="5" t="s">
        <v>342</v>
      </c>
      <c r="C2946" s="4" t="s">
        <v>50</v>
      </c>
      <c r="D2946" s="4" t="s">
        <v>28900</v>
      </c>
      <c r="E2946" s="5" t="s">
        <v>62</v>
      </c>
      <c r="F2946" s="4" t="s">
        <v>963</v>
      </c>
      <c r="G2946" s="4" t="s">
        <v>28901</v>
      </c>
      <c r="H2946" s="6">
        <v>44140</v>
      </c>
    </row>
    <row r="2947" spans="1:8" ht="90">
      <c r="A2947" s="4">
        <v>2945</v>
      </c>
      <c r="B2947" s="5" t="s">
        <v>342</v>
      </c>
      <c r="C2947" s="4" t="s">
        <v>50</v>
      </c>
      <c r="D2947" s="4" t="s">
        <v>28902</v>
      </c>
      <c r="E2947" s="5" t="s">
        <v>62</v>
      </c>
      <c r="F2947" s="4" t="s">
        <v>963</v>
      </c>
      <c r="G2947" s="4" t="s">
        <v>28903</v>
      </c>
      <c r="H2947" s="6">
        <v>44140</v>
      </c>
    </row>
    <row r="2948" spans="1:8" ht="225">
      <c r="A2948" s="4">
        <v>2946</v>
      </c>
      <c r="B2948" s="5" t="s">
        <v>342</v>
      </c>
      <c r="C2948" s="4" t="s">
        <v>50</v>
      </c>
      <c r="D2948" s="4" t="s">
        <v>28904</v>
      </c>
      <c r="E2948" s="5" t="s">
        <v>62</v>
      </c>
      <c r="F2948" s="4" t="s">
        <v>963</v>
      </c>
      <c r="G2948" s="4" t="s">
        <v>28905</v>
      </c>
      <c r="H2948" s="6">
        <v>44140</v>
      </c>
    </row>
    <row r="2949" spans="1:8" ht="135">
      <c r="A2949" s="4">
        <v>2947</v>
      </c>
      <c r="B2949" s="5" t="s">
        <v>351</v>
      </c>
      <c r="C2949" s="4" t="s">
        <v>5</v>
      </c>
      <c r="D2949" s="4" t="s">
        <v>30016</v>
      </c>
      <c r="E2949" s="5" t="s">
        <v>1359</v>
      </c>
      <c r="F2949" s="4" t="s">
        <v>778</v>
      </c>
      <c r="G2949" s="4" t="s">
        <v>30017</v>
      </c>
      <c r="H2949" s="6">
        <v>44144</v>
      </c>
    </row>
    <row r="2950" spans="1:8" ht="135">
      <c r="A2950" s="4">
        <v>2948</v>
      </c>
      <c r="B2950" s="5" t="s">
        <v>351</v>
      </c>
      <c r="C2950" s="4" t="s">
        <v>5</v>
      </c>
      <c r="D2950" s="4" t="s">
        <v>30018</v>
      </c>
      <c r="E2950" s="5" t="s">
        <v>1359</v>
      </c>
      <c r="F2950" s="4" t="s">
        <v>778</v>
      </c>
      <c r="G2950" s="4" t="s">
        <v>30019</v>
      </c>
      <c r="H2950" s="6">
        <v>44144</v>
      </c>
    </row>
    <row r="2951" spans="1:8" ht="150">
      <c r="A2951" s="4">
        <v>2949</v>
      </c>
      <c r="B2951" s="5" t="s">
        <v>351</v>
      </c>
      <c r="C2951" s="4" t="s">
        <v>5</v>
      </c>
      <c r="D2951" s="4" t="s">
        <v>30020</v>
      </c>
      <c r="E2951" s="5" t="s">
        <v>1359</v>
      </c>
      <c r="F2951" s="4" t="s">
        <v>778</v>
      </c>
      <c r="G2951" s="4" t="s">
        <v>30021</v>
      </c>
      <c r="H2951" s="6">
        <v>44144</v>
      </c>
    </row>
    <row r="2952" spans="1:8" ht="150">
      <c r="A2952" s="4">
        <v>2950</v>
      </c>
      <c r="B2952" s="5" t="s">
        <v>351</v>
      </c>
      <c r="C2952" s="4" t="s">
        <v>5</v>
      </c>
      <c r="D2952" s="4" t="s">
        <v>30022</v>
      </c>
      <c r="E2952" s="5" t="s">
        <v>1359</v>
      </c>
      <c r="F2952" s="4" t="s">
        <v>778</v>
      </c>
      <c r="G2952" s="4" t="s">
        <v>30023</v>
      </c>
      <c r="H2952" s="6">
        <v>44144</v>
      </c>
    </row>
    <row r="2953" spans="1:8" ht="195">
      <c r="A2953" s="4">
        <v>2951</v>
      </c>
      <c r="B2953" s="5" t="s">
        <v>351</v>
      </c>
      <c r="C2953" s="4" t="s">
        <v>5</v>
      </c>
      <c r="D2953" s="4" t="s">
        <v>30024</v>
      </c>
      <c r="E2953" s="5" t="s">
        <v>1359</v>
      </c>
      <c r="F2953" s="4" t="s">
        <v>778</v>
      </c>
      <c r="G2953" s="4" t="s">
        <v>30025</v>
      </c>
      <c r="H2953" s="6">
        <v>44144</v>
      </c>
    </row>
    <row r="2954" spans="1:8" ht="195">
      <c r="A2954" s="4">
        <v>2952</v>
      </c>
      <c r="B2954" s="5" t="s">
        <v>351</v>
      </c>
      <c r="C2954" s="4" t="s">
        <v>5</v>
      </c>
      <c r="D2954" s="4" t="s">
        <v>30026</v>
      </c>
      <c r="E2954" s="5" t="s">
        <v>1359</v>
      </c>
      <c r="F2954" s="4" t="s">
        <v>778</v>
      </c>
      <c r="G2954" s="4" t="s">
        <v>30027</v>
      </c>
      <c r="H2954" s="6">
        <v>44144</v>
      </c>
    </row>
    <row r="2955" spans="1:8" ht="45">
      <c r="A2955" s="4">
        <v>2953</v>
      </c>
      <c r="B2955" s="5" t="s">
        <v>362</v>
      </c>
      <c r="C2955" s="4" t="s">
        <v>5</v>
      </c>
      <c r="D2955" s="4" t="s">
        <v>30028</v>
      </c>
      <c r="E2955" s="5" t="s">
        <v>152</v>
      </c>
      <c r="F2955" s="4" t="s">
        <v>154</v>
      </c>
      <c r="G2955" s="4" t="s">
        <v>30029</v>
      </c>
      <c r="H2955" s="6">
        <v>44144</v>
      </c>
    </row>
    <row r="2956" spans="1:8" ht="45">
      <c r="A2956" s="4">
        <v>2954</v>
      </c>
      <c r="B2956" s="5" t="s">
        <v>362</v>
      </c>
      <c r="C2956" s="4" t="s">
        <v>5</v>
      </c>
      <c r="D2956" s="4" t="s">
        <v>30030</v>
      </c>
      <c r="E2956" s="5" t="s">
        <v>152</v>
      </c>
      <c r="F2956" s="4" t="s">
        <v>154</v>
      </c>
      <c r="G2956" s="4" t="s">
        <v>30031</v>
      </c>
      <c r="H2956" s="6">
        <v>44144</v>
      </c>
    </row>
    <row r="2957" spans="1:8" ht="45">
      <c r="A2957" s="4">
        <v>2955</v>
      </c>
      <c r="B2957" s="5" t="s">
        <v>362</v>
      </c>
      <c r="C2957" s="4" t="s">
        <v>5</v>
      </c>
      <c r="D2957" s="4" t="s">
        <v>30032</v>
      </c>
      <c r="E2957" s="5" t="s">
        <v>152</v>
      </c>
      <c r="F2957" s="4" t="s">
        <v>154</v>
      </c>
      <c r="G2957" s="4" t="s">
        <v>30033</v>
      </c>
      <c r="H2957" s="6">
        <v>44144</v>
      </c>
    </row>
    <row r="2958" spans="1:8" ht="180">
      <c r="A2958" s="4">
        <v>2956</v>
      </c>
      <c r="B2958" s="5" t="s">
        <v>351</v>
      </c>
      <c r="C2958" s="4" t="s">
        <v>5</v>
      </c>
      <c r="D2958" s="4" t="s">
        <v>30034</v>
      </c>
      <c r="E2958" s="5" t="s">
        <v>1359</v>
      </c>
      <c r="F2958" s="4" t="s">
        <v>778</v>
      </c>
      <c r="G2958" s="4" t="s">
        <v>30035</v>
      </c>
      <c r="H2958" s="6">
        <v>44144</v>
      </c>
    </row>
    <row r="2959" spans="1:8" ht="45">
      <c r="A2959" s="4">
        <v>2957</v>
      </c>
      <c r="B2959" s="5" t="s">
        <v>362</v>
      </c>
      <c r="C2959" s="4" t="s">
        <v>5</v>
      </c>
      <c r="D2959" s="4" t="s">
        <v>30036</v>
      </c>
      <c r="E2959" s="5" t="s">
        <v>152</v>
      </c>
      <c r="F2959" s="4" t="s">
        <v>154</v>
      </c>
      <c r="G2959" s="4" t="s">
        <v>30037</v>
      </c>
      <c r="H2959" s="6">
        <v>44144</v>
      </c>
    </row>
    <row r="2960" spans="1:8" ht="30">
      <c r="A2960" s="4">
        <v>2958</v>
      </c>
      <c r="B2960" s="5" t="s">
        <v>351</v>
      </c>
      <c r="C2960" s="4" t="s">
        <v>5</v>
      </c>
      <c r="D2960" s="4" t="s">
        <v>30038</v>
      </c>
      <c r="E2960" s="5" t="s">
        <v>408</v>
      </c>
      <c r="F2960" s="4" t="s">
        <v>30039</v>
      </c>
      <c r="G2960" s="4" t="s">
        <v>30040</v>
      </c>
      <c r="H2960" s="6">
        <v>44144</v>
      </c>
    </row>
    <row r="2961" spans="1:8" ht="30">
      <c r="A2961" s="4">
        <v>2959</v>
      </c>
      <c r="B2961" s="5" t="s">
        <v>415</v>
      </c>
      <c r="C2961" s="4" t="s">
        <v>5</v>
      </c>
      <c r="D2961" s="4" t="s">
        <v>30041</v>
      </c>
      <c r="E2961" s="5" t="s">
        <v>326</v>
      </c>
      <c r="F2961" s="4" t="s">
        <v>516</v>
      </c>
      <c r="G2961" s="4" t="s">
        <v>30042</v>
      </c>
      <c r="H2961" s="6">
        <v>44144</v>
      </c>
    </row>
    <row r="2962" spans="1:8" ht="30">
      <c r="A2962" s="4">
        <v>2960</v>
      </c>
      <c r="B2962" s="5" t="s">
        <v>415</v>
      </c>
      <c r="C2962" s="4" t="s">
        <v>5</v>
      </c>
      <c r="D2962" s="4" t="s">
        <v>30043</v>
      </c>
      <c r="E2962" s="5" t="s">
        <v>326</v>
      </c>
      <c r="F2962" s="4" t="s">
        <v>516</v>
      </c>
      <c r="G2962" s="4" t="s">
        <v>30044</v>
      </c>
      <c r="H2962" s="6">
        <v>44144</v>
      </c>
    </row>
    <row r="2963" spans="1:8" ht="30">
      <c r="A2963" s="4">
        <v>2961</v>
      </c>
      <c r="B2963" s="5" t="s">
        <v>415</v>
      </c>
      <c r="C2963" s="4" t="s">
        <v>5</v>
      </c>
      <c r="D2963" s="4" t="s">
        <v>30045</v>
      </c>
      <c r="E2963" s="5" t="s">
        <v>326</v>
      </c>
      <c r="F2963" s="4" t="s">
        <v>516</v>
      </c>
      <c r="G2963" s="4" t="s">
        <v>30046</v>
      </c>
      <c r="H2963" s="6">
        <v>44144</v>
      </c>
    </row>
    <row r="2964" spans="1:8" ht="30">
      <c r="A2964" s="4">
        <v>2962</v>
      </c>
      <c r="B2964" s="5" t="s">
        <v>415</v>
      </c>
      <c r="C2964" s="4" t="s">
        <v>5</v>
      </c>
      <c r="D2964" s="4" t="s">
        <v>30047</v>
      </c>
      <c r="E2964" s="5" t="s">
        <v>326</v>
      </c>
      <c r="F2964" s="4" t="s">
        <v>516</v>
      </c>
      <c r="G2964" s="4" t="s">
        <v>30048</v>
      </c>
      <c r="H2964" s="6">
        <v>44144</v>
      </c>
    </row>
    <row r="2965" spans="1:8" ht="60">
      <c r="A2965" s="4">
        <v>2963</v>
      </c>
      <c r="B2965" s="5" t="s">
        <v>362</v>
      </c>
      <c r="C2965" s="4" t="s">
        <v>43</v>
      </c>
      <c r="D2965" s="4" t="s">
        <v>30049</v>
      </c>
      <c r="E2965" s="5" t="s">
        <v>69</v>
      </c>
      <c r="F2965" s="4" t="s">
        <v>5239</v>
      </c>
      <c r="G2965" s="4" t="s">
        <v>30050</v>
      </c>
      <c r="H2965" s="6">
        <v>44144</v>
      </c>
    </row>
    <row r="2966" spans="1:8" ht="90">
      <c r="A2966" s="4">
        <v>2964</v>
      </c>
      <c r="B2966" s="5" t="s">
        <v>362</v>
      </c>
      <c r="C2966" s="4" t="s">
        <v>43</v>
      </c>
      <c r="D2966" s="4" t="s">
        <v>30051</v>
      </c>
      <c r="E2966" s="5" t="s">
        <v>69</v>
      </c>
      <c r="F2966" s="4" t="s">
        <v>5239</v>
      </c>
      <c r="G2966" s="4" t="s">
        <v>30052</v>
      </c>
      <c r="H2966" s="6">
        <v>44144</v>
      </c>
    </row>
    <row r="2967" spans="1:8" ht="60">
      <c r="A2967" s="4">
        <v>2965</v>
      </c>
      <c r="B2967" s="5" t="s">
        <v>362</v>
      </c>
      <c r="C2967" s="4" t="s">
        <v>43</v>
      </c>
      <c r="D2967" s="4" t="s">
        <v>30053</v>
      </c>
      <c r="E2967" s="5" t="s">
        <v>69</v>
      </c>
      <c r="F2967" s="4" t="s">
        <v>416</v>
      </c>
      <c r="G2967" s="4" t="s">
        <v>30054</v>
      </c>
      <c r="H2967" s="6">
        <v>44144</v>
      </c>
    </row>
    <row r="2968" spans="1:8" ht="90">
      <c r="A2968" s="4">
        <v>2966</v>
      </c>
      <c r="B2968" s="5" t="s">
        <v>362</v>
      </c>
      <c r="C2968" s="4" t="s">
        <v>50</v>
      </c>
      <c r="D2968" s="4" t="s">
        <v>30055</v>
      </c>
      <c r="E2968" s="5" t="s">
        <v>6891</v>
      </c>
      <c r="F2968" s="4" t="s">
        <v>379</v>
      </c>
      <c r="G2968" s="4" t="s">
        <v>30056</v>
      </c>
      <c r="H2968" s="6">
        <v>44144</v>
      </c>
    </row>
    <row r="2969" spans="1:8" ht="90">
      <c r="A2969" s="4">
        <v>2967</v>
      </c>
      <c r="B2969" s="5" t="s">
        <v>362</v>
      </c>
      <c r="C2969" s="4" t="s">
        <v>50</v>
      </c>
      <c r="D2969" s="4" t="s">
        <v>30057</v>
      </c>
      <c r="E2969" s="5" t="s">
        <v>6891</v>
      </c>
      <c r="F2969" s="4" t="s">
        <v>379</v>
      </c>
      <c r="G2969" s="4" t="s">
        <v>30058</v>
      </c>
      <c r="H2969" s="6">
        <v>44144</v>
      </c>
    </row>
    <row r="2970" spans="1:8" ht="90">
      <c r="A2970" s="4">
        <v>2968</v>
      </c>
      <c r="B2970" s="5" t="s">
        <v>362</v>
      </c>
      <c r="C2970" s="4" t="s">
        <v>50</v>
      </c>
      <c r="D2970" s="4" t="s">
        <v>30059</v>
      </c>
      <c r="E2970" s="5" t="s">
        <v>6891</v>
      </c>
      <c r="F2970" s="4" t="s">
        <v>379</v>
      </c>
      <c r="G2970" s="4" t="s">
        <v>30060</v>
      </c>
      <c r="H2970" s="6">
        <v>44144</v>
      </c>
    </row>
    <row r="2971" spans="1:8" ht="90">
      <c r="A2971" s="4">
        <v>2969</v>
      </c>
      <c r="B2971" s="5" t="s">
        <v>362</v>
      </c>
      <c r="C2971" s="4" t="s">
        <v>50</v>
      </c>
      <c r="D2971" s="4" t="s">
        <v>30061</v>
      </c>
      <c r="E2971" s="5" t="s">
        <v>6891</v>
      </c>
      <c r="F2971" s="4" t="s">
        <v>379</v>
      </c>
      <c r="G2971" s="4" t="s">
        <v>30062</v>
      </c>
      <c r="H2971" s="6">
        <v>44144</v>
      </c>
    </row>
    <row r="2972" spans="1:8" ht="90">
      <c r="A2972" s="4">
        <v>2970</v>
      </c>
      <c r="B2972" s="5" t="s">
        <v>362</v>
      </c>
      <c r="C2972" s="4" t="s">
        <v>50</v>
      </c>
      <c r="D2972" s="4" t="s">
        <v>30063</v>
      </c>
      <c r="E2972" s="5" t="s">
        <v>6891</v>
      </c>
      <c r="F2972" s="4" t="s">
        <v>379</v>
      </c>
      <c r="G2972" s="4" t="s">
        <v>30064</v>
      </c>
      <c r="H2972" s="6">
        <v>44144</v>
      </c>
    </row>
    <row r="2973" spans="1:8" ht="105">
      <c r="A2973" s="4">
        <v>2971</v>
      </c>
      <c r="B2973" s="5" t="s">
        <v>362</v>
      </c>
      <c r="C2973" s="4" t="s">
        <v>50</v>
      </c>
      <c r="D2973" s="4" t="s">
        <v>30065</v>
      </c>
      <c r="E2973" s="5" t="s">
        <v>6891</v>
      </c>
      <c r="F2973" s="4" t="s">
        <v>379</v>
      </c>
      <c r="G2973" s="4" t="s">
        <v>30066</v>
      </c>
      <c r="H2973" s="6">
        <v>44144</v>
      </c>
    </row>
    <row r="2974" spans="1:8" ht="105">
      <c r="A2974" s="4">
        <v>2972</v>
      </c>
      <c r="B2974" s="5" t="s">
        <v>362</v>
      </c>
      <c r="C2974" s="4" t="s">
        <v>50</v>
      </c>
      <c r="D2974" s="4" t="s">
        <v>30067</v>
      </c>
      <c r="E2974" s="5" t="s">
        <v>6891</v>
      </c>
      <c r="F2974" s="4" t="s">
        <v>379</v>
      </c>
      <c r="G2974" s="4" t="s">
        <v>30068</v>
      </c>
      <c r="H2974" s="6">
        <v>44144</v>
      </c>
    </row>
    <row r="2975" spans="1:8" ht="90">
      <c r="A2975" s="4">
        <v>2973</v>
      </c>
      <c r="B2975" s="5" t="s">
        <v>362</v>
      </c>
      <c r="C2975" s="4" t="s">
        <v>50</v>
      </c>
      <c r="D2975" s="4" t="s">
        <v>30069</v>
      </c>
      <c r="E2975" s="5" t="s">
        <v>6891</v>
      </c>
      <c r="F2975" s="4" t="s">
        <v>379</v>
      </c>
      <c r="G2975" s="4" t="s">
        <v>30070</v>
      </c>
      <c r="H2975" s="6">
        <v>44144</v>
      </c>
    </row>
    <row r="2976" spans="1:8" ht="60">
      <c r="A2976" s="4">
        <v>2974</v>
      </c>
      <c r="B2976" s="5" t="s">
        <v>342</v>
      </c>
      <c r="C2976" s="4" t="s">
        <v>5</v>
      </c>
      <c r="D2976" s="4" t="s">
        <v>30071</v>
      </c>
      <c r="E2976" s="5" t="s">
        <v>62</v>
      </c>
      <c r="F2976" s="4" t="s">
        <v>21520</v>
      </c>
      <c r="G2976" s="4" t="s">
        <v>30072</v>
      </c>
      <c r="H2976" s="6">
        <v>44145</v>
      </c>
    </row>
    <row r="2977" spans="1:8" ht="60">
      <c r="A2977" s="4">
        <v>2975</v>
      </c>
      <c r="B2977" s="5" t="s">
        <v>342</v>
      </c>
      <c r="C2977" s="4" t="s">
        <v>5</v>
      </c>
      <c r="D2977" s="4" t="s">
        <v>30073</v>
      </c>
      <c r="E2977" s="5" t="s">
        <v>62</v>
      </c>
      <c r="F2977" s="4" t="s">
        <v>21520</v>
      </c>
      <c r="G2977" s="4" t="s">
        <v>30074</v>
      </c>
      <c r="H2977" s="6">
        <v>44145</v>
      </c>
    </row>
    <row r="2978" spans="1:8" ht="75">
      <c r="A2978" s="4">
        <v>2976</v>
      </c>
      <c r="B2978" s="5" t="s">
        <v>342</v>
      </c>
      <c r="C2978" s="4" t="s">
        <v>5</v>
      </c>
      <c r="D2978" s="4" t="s">
        <v>30075</v>
      </c>
      <c r="E2978" s="5" t="s">
        <v>62</v>
      </c>
      <c r="F2978" s="4" t="s">
        <v>21520</v>
      </c>
      <c r="G2978" s="4" t="s">
        <v>30076</v>
      </c>
      <c r="H2978" s="6">
        <v>44145</v>
      </c>
    </row>
    <row r="2979" spans="1:8" ht="75">
      <c r="A2979" s="4">
        <v>2977</v>
      </c>
      <c r="B2979" s="5" t="s">
        <v>342</v>
      </c>
      <c r="C2979" s="4" t="s">
        <v>5</v>
      </c>
      <c r="D2979" s="4" t="s">
        <v>30077</v>
      </c>
      <c r="E2979" s="5" t="s">
        <v>62</v>
      </c>
      <c r="F2979" s="4" t="s">
        <v>21520</v>
      </c>
      <c r="G2979" s="4" t="s">
        <v>30078</v>
      </c>
      <c r="H2979" s="6">
        <v>44145</v>
      </c>
    </row>
    <row r="2980" spans="1:8" ht="75">
      <c r="A2980" s="4">
        <v>2978</v>
      </c>
      <c r="B2980" s="5" t="s">
        <v>342</v>
      </c>
      <c r="C2980" s="4" t="s">
        <v>5</v>
      </c>
      <c r="D2980" s="4" t="s">
        <v>30079</v>
      </c>
      <c r="E2980" s="5" t="s">
        <v>62</v>
      </c>
      <c r="F2980" s="4" t="s">
        <v>21520</v>
      </c>
      <c r="G2980" s="4" t="s">
        <v>30080</v>
      </c>
      <c r="H2980" s="6">
        <v>44145</v>
      </c>
    </row>
    <row r="2981" spans="1:8" ht="60">
      <c r="A2981" s="4">
        <v>2979</v>
      </c>
      <c r="B2981" s="5" t="s">
        <v>342</v>
      </c>
      <c r="C2981" s="4" t="s">
        <v>5</v>
      </c>
      <c r="D2981" s="4" t="s">
        <v>30081</v>
      </c>
      <c r="E2981" s="5" t="s">
        <v>62</v>
      </c>
      <c r="F2981" s="4" t="s">
        <v>21520</v>
      </c>
      <c r="G2981" s="4" t="s">
        <v>30082</v>
      </c>
      <c r="H2981" s="6">
        <v>44145</v>
      </c>
    </row>
    <row r="2982" spans="1:8" ht="60">
      <c r="A2982" s="4">
        <v>2980</v>
      </c>
      <c r="B2982" s="5" t="s">
        <v>342</v>
      </c>
      <c r="C2982" s="4" t="s">
        <v>5</v>
      </c>
      <c r="D2982" s="4" t="s">
        <v>30083</v>
      </c>
      <c r="E2982" s="5" t="s">
        <v>62</v>
      </c>
      <c r="F2982" s="4" t="s">
        <v>21520</v>
      </c>
      <c r="G2982" s="4" t="s">
        <v>30084</v>
      </c>
      <c r="H2982" s="6">
        <v>44145</v>
      </c>
    </row>
    <row r="2983" spans="1:8" ht="60">
      <c r="A2983" s="4">
        <v>2981</v>
      </c>
      <c r="B2983" s="5" t="s">
        <v>342</v>
      </c>
      <c r="C2983" s="4" t="s">
        <v>5</v>
      </c>
      <c r="D2983" s="4" t="s">
        <v>30085</v>
      </c>
      <c r="E2983" s="5" t="s">
        <v>62</v>
      </c>
      <c r="F2983" s="4" t="s">
        <v>21520</v>
      </c>
      <c r="G2983" s="4" t="s">
        <v>30086</v>
      </c>
      <c r="H2983" s="6">
        <v>44145</v>
      </c>
    </row>
    <row r="2984" spans="1:8" ht="60">
      <c r="A2984" s="4">
        <v>2982</v>
      </c>
      <c r="B2984" s="5" t="s">
        <v>342</v>
      </c>
      <c r="C2984" s="4" t="s">
        <v>5</v>
      </c>
      <c r="D2984" s="4" t="s">
        <v>30087</v>
      </c>
      <c r="E2984" s="5" t="s">
        <v>62</v>
      </c>
      <c r="F2984" s="4" t="s">
        <v>21520</v>
      </c>
      <c r="G2984" s="4" t="s">
        <v>30088</v>
      </c>
      <c r="H2984" s="6">
        <v>44145</v>
      </c>
    </row>
    <row r="2985" spans="1:8" ht="60">
      <c r="A2985" s="4">
        <v>2983</v>
      </c>
      <c r="B2985" s="5" t="s">
        <v>342</v>
      </c>
      <c r="C2985" s="4" t="s">
        <v>5</v>
      </c>
      <c r="D2985" s="4" t="s">
        <v>30089</v>
      </c>
      <c r="E2985" s="5" t="s">
        <v>62</v>
      </c>
      <c r="F2985" s="4" t="s">
        <v>21520</v>
      </c>
      <c r="G2985" s="4" t="s">
        <v>30090</v>
      </c>
      <c r="H2985" s="6">
        <v>44145</v>
      </c>
    </row>
    <row r="2986" spans="1:8" ht="60">
      <c r="A2986" s="4">
        <v>2984</v>
      </c>
      <c r="B2986" s="5" t="s">
        <v>342</v>
      </c>
      <c r="C2986" s="4" t="s">
        <v>5</v>
      </c>
      <c r="D2986" s="4" t="s">
        <v>30091</v>
      </c>
      <c r="E2986" s="5" t="s">
        <v>62</v>
      </c>
      <c r="F2986" s="4" t="s">
        <v>21520</v>
      </c>
      <c r="G2986" s="4" t="s">
        <v>30092</v>
      </c>
      <c r="H2986" s="6">
        <v>44145</v>
      </c>
    </row>
    <row r="2987" spans="1:8" ht="60">
      <c r="A2987" s="4">
        <v>2985</v>
      </c>
      <c r="B2987" s="5" t="s">
        <v>342</v>
      </c>
      <c r="C2987" s="4" t="s">
        <v>5</v>
      </c>
      <c r="D2987" s="4" t="s">
        <v>30093</v>
      </c>
      <c r="E2987" s="5" t="s">
        <v>62</v>
      </c>
      <c r="F2987" s="4" t="s">
        <v>21520</v>
      </c>
      <c r="G2987" s="4" t="s">
        <v>30094</v>
      </c>
      <c r="H2987" s="6">
        <v>44145</v>
      </c>
    </row>
    <row r="2988" spans="1:8" ht="60">
      <c r="A2988" s="4">
        <v>2986</v>
      </c>
      <c r="B2988" s="5" t="s">
        <v>342</v>
      </c>
      <c r="C2988" s="4" t="s">
        <v>5</v>
      </c>
      <c r="D2988" s="4" t="s">
        <v>30095</v>
      </c>
      <c r="E2988" s="5" t="s">
        <v>62</v>
      </c>
      <c r="F2988" s="4" t="s">
        <v>21520</v>
      </c>
      <c r="G2988" s="4" t="s">
        <v>30096</v>
      </c>
      <c r="H2988" s="6">
        <v>44145</v>
      </c>
    </row>
    <row r="2989" spans="1:8" ht="60">
      <c r="A2989" s="4">
        <v>2987</v>
      </c>
      <c r="B2989" s="5" t="s">
        <v>342</v>
      </c>
      <c r="C2989" s="4" t="s">
        <v>5</v>
      </c>
      <c r="D2989" s="4" t="s">
        <v>30097</v>
      </c>
      <c r="E2989" s="5" t="s">
        <v>62</v>
      </c>
      <c r="F2989" s="4" t="s">
        <v>21520</v>
      </c>
      <c r="G2989" s="4" t="s">
        <v>30098</v>
      </c>
      <c r="H2989" s="6">
        <v>44145</v>
      </c>
    </row>
    <row r="2990" spans="1:8" ht="60">
      <c r="A2990" s="4">
        <v>2988</v>
      </c>
      <c r="B2990" s="5" t="s">
        <v>342</v>
      </c>
      <c r="C2990" s="4" t="s">
        <v>5</v>
      </c>
      <c r="D2990" s="4" t="s">
        <v>30099</v>
      </c>
      <c r="E2990" s="5" t="s">
        <v>62</v>
      </c>
      <c r="F2990" s="4" t="s">
        <v>21520</v>
      </c>
      <c r="G2990" s="4" t="s">
        <v>30100</v>
      </c>
      <c r="H2990" s="6">
        <v>44145</v>
      </c>
    </row>
    <row r="2991" spans="1:8" ht="60">
      <c r="A2991" s="4">
        <v>2989</v>
      </c>
      <c r="B2991" s="5" t="s">
        <v>342</v>
      </c>
      <c r="C2991" s="4" t="s">
        <v>5</v>
      </c>
      <c r="D2991" s="4" t="s">
        <v>30101</v>
      </c>
      <c r="E2991" s="5" t="s">
        <v>62</v>
      </c>
      <c r="F2991" s="4" t="s">
        <v>21520</v>
      </c>
      <c r="G2991" s="4" t="s">
        <v>30102</v>
      </c>
      <c r="H2991" s="6">
        <v>44145</v>
      </c>
    </row>
    <row r="2992" spans="1:8" ht="75">
      <c r="A2992" s="4">
        <v>2990</v>
      </c>
      <c r="B2992" s="5" t="s">
        <v>362</v>
      </c>
      <c r="C2992" s="4" t="s">
        <v>5</v>
      </c>
      <c r="D2992" s="4" t="s">
        <v>30103</v>
      </c>
      <c r="E2992" s="5" t="s">
        <v>152</v>
      </c>
      <c r="F2992" s="4" t="s">
        <v>5208</v>
      </c>
      <c r="G2992" s="4" t="s">
        <v>30104</v>
      </c>
      <c r="H2992" s="6">
        <v>44145</v>
      </c>
    </row>
    <row r="2993" spans="1:8" ht="60">
      <c r="A2993" s="4">
        <v>2991</v>
      </c>
      <c r="B2993" s="5" t="s">
        <v>342</v>
      </c>
      <c r="C2993" s="4" t="s">
        <v>5</v>
      </c>
      <c r="D2993" s="4" t="s">
        <v>30105</v>
      </c>
      <c r="E2993" s="5" t="s">
        <v>62</v>
      </c>
      <c r="F2993" s="4" t="s">
        <v>21520</v>
      </c>
      <c r="G2993" s="4" t="s">
        <v>30106</v>
      </c>
      <c r="H2993" s="6">
        <v>44145</v>
      </c>
    </row>
    <row r="2994" spans="1:8" ht="45">
      <c r="A2994" s="4">
        <v>2992</v>
      </c>
      <c r="B2994" s="5" t="s">
        <v>362</v>
      </c>
      <c r="C2994" s="4" t="s">
        <v>5</v>
      </c>
      <c r="D2994" s="4" t="s">
        <v>30107</v>
      </c>
      <c r="E2994" s="5" t="s">
        <v>152</v>
      </c>
      <c r="F2994" s="4" t="s">
        <v>5208</v>
      </c>
      <c r="G2994" s="4" t="s">
        <v>30108</v>
      </c>
      <c r="H2994" s="6">
        <v>44145</v>
      </c>
    </row>
    <row r="2995" spans="1:8" ht="75">
      <c r="A2995" s="4">
        <v>2993</v>
      </c>
      <c r="B2995" s="5" t="s">
        <v>342</v>
      </c>
      <c r="C2995" s="4" t="s">
        <v>5</v>
      </c>
      <c r="D2995" s="4" t="s">
        <v>30109</v>
      </c>
      <c r="E2995" s="5" t="s">
        <v>62</v>
      </c>
      <c r="F2995" s="4" t="s">
        <v>21520</v>
      </c>
      <c r="G2995" s="4" t="s">
        <v>30110</v>
      </c>
      <c r="H2995" s="6">
        <v>44145</v>
      </c>
    </row>
    <row r="2996" spans="1:8" ht="75">
      <c r="A2996" s="4">
        <v>2994</v>
      </c>
      <c r="B2996" s="5" t="s">
        <v>342</v>
      </c>
      <c r="C2996" s="4" t="s">
        <v>5</v>
      </c>
      <c r="D2996" s="4" t="s">
        <v>30111</v>
      </c>
      <c r="E2996" s="5" t="s">
        <v>62</v>
      </c>
      <c r="F2996" s="4" t="s">
        <v>21520</v>
      </c>
      <c r="G2996" s="4" t="s">
        <v>30112</v>
      </c>
      <c r="H2996" s="6">
        <v>44145</v>
      </c>
    </row>
    <row r="2997" spans="1:8" ht="30">
      <c r="A2997" s="4">
        <v>2995</v>
      </c>
      <c r="B2997" s="5" t="s">
        <v>362</v>
      </c>
      <c r="C2997" s="4" t="s">
        <v>5</v>
      </c>
      <c r="D2997" s="4" t="s">
        <v>30113</v>
      </c>
      <c r="E2997" s="5" t="s">
        <v>69</v>
      </c>
      <c r="F2997" s="4" t="s">
        <v>401</v>
      </c>
      <c r="G2997" s="4" t="s">
        <v>30114</v>
      </c>
      <c r="H2997" s="6">
        <v>44145</v>
      </c>
    </row>
    <row r="2998" spans="1:8" ht="30">
      <c r="A2998" s="4">
        <v>2996</v>
      </c>
      <c r="B2998" s="5" t="s">
        <v>362</v>
      </c>
      <c r="C2998" s="4" t="s">
        <v>5</v>
      </c>
      <c r="D2998" s="4" t="s">
        <v>30115</v>
      </c>
      <c r="E2998" s="5" t="s">
        <v>69</v>
      </c>
      <c r="F2998" s="4" t="s">
        <v>401</v>
      </c>
      <c r="G2998" s="4" t="s">
        <v>30116</v>
      </c>
      <c r="H2998" s="6">
        <v>44145</v>
      </c>
    </row>
    <row r="2999" spans="1:8" ht="75">
      <c r="A2999" s="4">
        <v>2997</v>
      </c>
      <c r="B2999" s="5" t="s">
        <v>342</v>
      </c>
      <c r="C2999" s="4" t="s">
        <v>5</v>
      </c>
      <c r="D2999" s="4" t="s">
        <v>30117</v>
      </c>
      <c r="E2999" s="5" t="s">
        <v>62</v>
      </c>
      <c r="F2999" s="4" t="s">
        <v>21520</v>
      </c>
      <c r="G2999" s="4" t="s">
        <v>30118</v>
      </c>
      <c r="H2999" s="6">
        <v>44145</v>
      </c>
    </row>
    <row r="3000" spans="1:8" ht="90">
      <c r="A3000" s="4">
        <v>2998</v>
      </c>
      <c r="B3000" s="5" t="s">
        <v>362</v>
      </c>
      <c r="C3000" s="4" t="s">
        <v>5</v>
      </c>
      <c r="D3000" s="4" t="s">
        <v>30119</v>
      </c>
      <c r="E3000" s="5" t="s">
        <v>152</v>
      </c>
      <c r="F3000" s="4" t="s">
        <v>5208</v>
      </c>
      <c r="G3000" s="4" t="s">
        <v>30120</v>
      </c>
      <c r="H3000" s="6">
        <v>44145</v>
      </c>
    </row>
    <row r="3001" spans="1:8" ht="45">
      <c r="A3001" s="4">
        <v>2999</v>
      </c>
      <c r="B3001" s="5" t="s">
        <v>362</v>
      </c>
      <c r="C3001" s="4" t="s">
        <v>5</v>
      </c>
      <c r="D3001" s="4" t="s">
        <v>30121</v>
      </c>
      <c r="E3001" s="5" t="s">
        <v>69</v>
      </c>
      <c r="F3001" s="4" t="s">
        <v>401</v>
      </c>
      <c r="G3001" s="4" t="s">
        <v>30122</v>
      </c>
      <c r="H3001" s="6">
        <v>44145</v>
      </c>
    </row>
    <row r="3002" spans="1:8" ht="75">
      <c r="A3002" s="4">
        <v>3000</v>
      </c>
      <c r="B3002" s="5" t="s">
        <v>342</v>
      </c>
      <c r="C3002" s="4" t="s">
        <v>5</v>
      </c>
      <c r="D3002" s="4" t="s">
        <v>30123</v>
      </c>
      <c r="E3002" s="5" t="s">
        <v>62</v>
      </c>
      <c r="F3002" s="4" t="s">
        <v>21520</v>
      </c>
      <c r="G3002" s="4" t="s">
        <v>30124</v>
      </c>
      <c r="H3002" s="6">
        <v>44145</v>
      </c>
    </row>
    <row r="3003" spans="1:8" ht="30">
      <c r="A3003" s="4">
        <v>3001</v>
      </c>
      <c r="B3003" s="5" t="s">
        <v>362</v>
      </c>
      <c r="C3003" s="4" t="s">
        <v>5</v>
      </c>
      <c r="D3003" s="4" t="s">
        <v>30125</v>
      </c>
      <c r="E3003" s="5" t="s">
        <v>69</v>
      </c>
      <c r="F3003" s="4" t="s">
        <v>401</v>
      </c>
      <c r="G3003" s="4" t="s">
        <v>30126</v>
      </c>
      <c r="H3003" s="6">
        <v>44145</v>
      </c>
    </row>
    <row r="3004" spans="1:8" ht="30">
      <c r="A3004" s="4">
        <v>3002</v>
      </c>
      <c r="B3004" s="5" t="s">
        <v>362</v>
      </c>
      <c r="C3004" s="4" t="s">
        <v>5</v>
      </c>
      <c r="D3004" s="4" t="s">
        <v>30127</v>
      </c>
      <c r="E3004" s="5" t="s">
        <v>69</v>
      </c>
      <c r="F3004" s="4" t="s">
        <v>401</v>
      </c>
      <c r="G3004" s="4" t="s">
        <v>30128</v>
      </c>
      <c r="H3004" s="6">
        <v>44145</v>
      </c>
    </row>
    <row r="3005" spans="1:8" ht="60">
      <c r="A3005" s="4">
        <v>3003</v>
      </c>
      <c r="B3005" s="5" t="s">
        <v>342</v>
      </c>
      <c r="C3005" s="4" t="s">
        <v>5</v>
      </c>
      <c r="D3005" s="4" t="s">
        <v>30129</v>
      </c>
      <c r="E3005" s="5" t="s">
        <v>62</v>
      </c>
      <c r="F3005" s="4" t="s">
        <v>21520</v>
      </c>
      <c r="G3005" s="4" t="s">
        <v>30130</v>
      </c>
      <c r="H3005" s="6">
        <v>44145</v>
      </c>
    </row>
    <row r="3006" spans="1:8" ht="30">
      <c r="A3006" s="4">
        <v>3004</v>
      </c>
      <c r="B3006" s="5" t="s">
        <v>362</v>
      </c>
      <c r="C3006" s="4" t="s">
        <v>5</v>
      </c>
      <c r="D3006" s="4" t="s">
        <v>30131</v>
      </c>
      <c r="E3006" s="5" t="s">
        <v>69</v>
      </c>
      <c r="F3006" s="4" t="s">
        <v>401</v>
      </c>
      <c r="G3006" s="4" t="s">
        <v>30132</v>
      </c>
      <c r="H3006" s="6">
        <v>44145</v>
      </c>
    </row>
    <row r="3007" spans="1:8" ht="75">
      <c r="A3007" s="4">
        <v>3005</v>
      </c>
      <c r="B3007" s="5" t="s">
        <v>342</v>
      </c>
      <c r="C3007" s="4" t="s">
        <v>5</v>
      </c>
      <c r="D3007" s="4" t="s">
        <v>30133</v>
      </c>
      <c r="E3007" s="5" t="s">
        <v>62</v>
      </c>
      <c r="F3007" s="4" t="s">
        <v>21520</v>
      </c>
      <c r="G3007" s="4" t="s">
        <v>30134</v>
      </c>
      <c r="H3007" s="6">
        <v>44145</v>
      </c>
    </row>
    <row r="3008" spans="1:8" ht="45">
      <c r="A3008" s="4">
        <v>3006</v>
      </c>
      <c r="B3008" s="5" t="s">
        <v>362</v>
      </c>
      <c r="C3008" s="4" t="s">
        <v>5</v>
      </c>
      <c r="D3008" s="4" t="s">
        <v>30135</v>
      </c>
      <c r="E3008" s="5" t="s">
        <v>69</v>
      </c>
      <c r="F3008" s="4" t="s">
        <v>401</v>
      </c>
      <c r="G3008" s="4" t="s">
        <v>30136</v>
      </c>
      <c r="H3008" s="6">
        <v>44145</v>
      </c>
    </row>
    <row r="3009" spans="1:8" ht="75">
      <c r="A3009" s="4">
        <v>3007</v>
      </c>
      <c r="B3009" s="5" t="s">
        <v>342</v>
      </c>
      <c r="C3009" s="4" t="s">
        <v>5</v>
      </c>
      <c r="D3009" s="4" t="s">
        <v>30137</v>
      </c>
      <c r="E3009" s="5" t="s">
        <v>62</v>
      </c>
      <c r="F3009" s="4" t="s">
        <v>21520</v>
      </c>
      <c r="G3009" s="4" t="s">
        <v>30138</v>
      </c>
      <c r="H3009" s="6">
        <v>44145</v>
      </c>
    </row>
    <row r="3010" spans="1:8" ht="75">
      <c r="A3010" s="4">
        <v>3008</v>
      </c>
      <c r="B3010" s="5" t="s">
        <v>342</v>
      </c>
      <c r="C3010" s="4" t="s">
        <v>5</v>
      </c>
      <c r="D3010" s="4" t="s">
        <v>30139</v>
      </c>
      <c r="E3010" s="5" t="s">
        <v>62</v>
      </c>
      <c r="F3010" s="4" t="s">
        <v>21520</v>
      </c>
      <c r="G3010" s="4" t="s">
        <v>30140</v>
      </c>
      <c r="H3010" s="6">
        <v>44145</v>
      </c>
    </row>
    <row r="3011" spans="1:8" ht="60">
      <c r="A3011" s="4">
        <v>3009</v>
      </c>
      <c r="B3011" s="5" t="s">
        <v>342</v>
      </c>
      <c r="C3011" s="4" t="s">
        <v>5</v>
      </c>
      <c r="D3011" s="4" t="s">
        <v>30141</v>
      </c>
      <c r="E3011" s="5" t="s">
        <v>62</v>
      </c>
      <c r="F3011" s="4" t="s">
        <v>21520</v>
      </c>
      <c r="G3011" s="4" t="s">
        <v>30142</v>
      </c>
      <c r="H3011" s="6">
        <v>44145</v>
      </c>
    </row>
    <row r="3012" spans="1:8" ht="60">
      <c r="A3012" s="4">
        <v>3010</v>
      </c>
      <c r="B3012" s="5" t="s">
        <v>342</v>
      </c>
      <c r="C3012" s="4" t="s">
        <v>5</v>
      </c>
      <c r="D3012" s="4" t="s">
        <v>30143</v>
      </c>
      <c r="E3012" s="5" t="s">
        <v>62</v>
      </c>
      <c r="F3012" s="4" t="s">
        <v>21520</v>
      </c>
      <c r="G3012" s="4" t="s">
        <v>30144</v>
      </c>
      <c r="H3012" s="6">
        <v>44145</v>
      </c>
    </row>
    <row r="3013" spans="1:8" ht="75">
      <c r="A3013" s="4">
        <v>3011</v>
      </c>
      <c r="B3013" s="5" t="s">
        <v>342</v>
      </c>
      <c r="C3013" s="4" t="s">
        <v>5</v>
      </c>
      <c r="D3013" s="4" t="s">
        <v>30145</v>
      </c>
      <c r="E3013" s="5" t="s">
        <v>62</v>
      </c>
      <c r="F3013" s="4" t="s">
        <v>21520</v>
      </c>
      <c r="G3013" s="4" t="s">
        <v>30146</v>
      </c>
      <c r="H3013" s="6">
        <v>44145</v>
      </c>
    </row>
    <row r="3014" spans="1:8" ht="30">
      <c r="A3014" s="4">
        <v>3012</v>
      </c>
      <c r="B3014" s="5" t="s">
        <v>362</v>
      </c>
      <c r="C3014" s="4" t="s">
        <v>5</v>
      </c>
      <c r="D3014" s="4" t="s">
        <v>30147</v>
      </c>
      <c r="E3014" s="5" t="s">
        <v>69</v>
      </c>
      <c r="F3014" s="4" t="s">
        <v>401</v>
      </c>
      <c r="G3014" s="4" t="s">
        <v>30148</v>
      </c>
      <c r="H3014" s="6">
        <v>44145</v>
      </c>
    </row>
    <row r="3015" spans="1:8" ht="60">
      <c r="A3015" s="4">
        <v>3013</v>
      </c>
      <c r="B3015" s="5" t="s">
        <v>342</v>
      </c>
      <c r="C3015" s="4" t="s">
        <v>5</v>
      </c>
      <c r="D3015" s="4" t="s">
        <v>30149</v>
      </c>
      <c r="E3015" s="5" t="s">
        <v>62</v>
      </c>
      <c r="F3015" s="4" t="s">
        <v>21520</v>
      </c>
      <c r="G3015" s="4" t="s">
        <v>30150</v>
      </c>
      <c r="H3015" s="6">
        <v>44145</v>
      </c>
    </row>
    <row r="3016" spans="1:8" ht="75">
      <c r="A3016" s="4">
        <v>3014</v>
      </c>
      <c r="B3016" s="5" t="s">
        <v>342</v>
      </c>
      <c r="C3016" s="4" t="s">
        <v>5</v>
      </c>
      <c r="D3016" s="4" t="s">
        <v>30151</v>
      </c>
      <c r="E3016" s="5" t="s">
        <v>62</v>
      </c>
      <c r="F3016" s="4" t="s">
        <v>21520</v>
      </c>
      <c r="G3016" s="4" t="s">
        <v>30152</v>
      </c>
      <c r="H3016" s="6">
        <v>44145</v>
      </c>
    </row>
    <row r="3017" spans="1:8" ht="30">
      <c r="A3017" s="4">
        <v>3015</v>
      </c>
      <c r="B3017" s="5" t="s">
        <v>362</v>
      </c>
      <c r="C3017" s="4" t="s">
        <v>5</v>
      </c>
      <c r="D3017" s="4" t="s">
        <v>30153</v>
      </c>
      <c r="E3017" s="5" t="s">
        <v>69</v>
      </c>
      <c r="F3017" s="4" t="s">
        <v>401</v>
      </c>
      <c r="G3017" s="4" t="s">
        <v>30154</v>
      </c>
      <c r="H3017" s="6">
        <v>44145</v>
      </c>
    </row>
    <row r="3018" spans="1:8" ht="30">
      <c r="A3018" s="4">
        <v>3016</v>
      </c>
      <c r="B3018" s="5" t="s">
        <v>362</v>
      </c>
      <c r="C3018" s="4" t="s">
        <v>5</v>
      </c>
      <c r="D3018" s="4" t="s">
        <v>30155</v>
      </c>
      <c r="E3018" s="5" t="s">
        <v>69</v>
      </c>
      <c r="F3018" s="4" t="s">
        <v>401</v>
      </c>
      <c r="G3018" s="4" t="s">
        <v>30156</v>
      </c>
      <c r="H3018" s="6">
        <v>44145</v>
      </c>
    </row>
    <row r="3019" spans="1:8" ht="30">
      <c r="A3019" s="4">
        <v>3017</v>
      </c>
      <c r="B3019" s="5" t="s">
        <v>362</v>
      </c>
      <c r="C3019" s="4" t="s">
        <v>5</v>
      </c>
      <c r="D3019" s="4" t="s">
        <v>30157</v>
      </c>
      <c r="E3019" s="5" t="s">
        <v>69</v>
      </c>
      <c r="F3019" s="4" t="s">
        <v>401</v>
      </c>
      <c r="G3019" s="4" t="s">
        <v>30158</v>
      </c>
      <c r="H3019" s="6">
        <v>44145</v>
      </c>
    </row>
    <row r="3020" spans="1:8" ht="75">
      <c r="A3020" s="4">
        <v>3018</v>
      </c>
      <c r="B3020" s="5" t="s">
        <v>342</v>
      </c>
      <c r="C3020" s="4" t="s">
        <v>5</v>
      </c>
      <c r="D3020" s="4" t="s">
        <v>30159</v>
      </c>
      <c r="E3020" s="5" t="s">
        <v>62</v>
      </c>
      <c r="F3020" s="4" t="s">
        <v>21520</v>
      </c>
      <c r="G3020" s="4" t="s">
        <v>30160</v>
      </c>
      <c r="H3020" s="6">
        <v>44145</v>
      </c>
    </row>
    <row r="3021" spans="1:8" ht="30">
      <c r="A3021" s="4">
        <v>3019</v>
      </c>
      <c r="B3021" s="5" t="s">
        <v>362</v>
      </c>
      <c r="C3021" s="4" t="s">
        <v>5</v>
      </c>
      <c r="D3021" s="4" t="s">
        <v>30161</v>
      </c>
      <c r="E3021" s="5" t="s">
        <v>69</v>
      </c>
      <c r="F3021" s="4" t="s">
        <v>401</v>
      </c>
      <c r="G3021" s="4" t="s">
        <v>30162</v>
      </c>
      <c r="H3021" s="6">
        <v>44145</v>
      </c>
    </row>
    <row r="3022" spans="1:8" ht="30">
      <c r="A3022" s="4">
        <v>3020</v>
      </c>
      <c r="B3022" s="5" t="s">
        <v>362</v>
      </c>
      <c r="C3022" s="4" t="s">
        <v>5</v>
      </c>
      <c r="D3022" s="4" t="s">
        <v>30163</v>
      </c>
      <c r="E3022" s="5" t="s">
        <v>69</v>
      </c>
      <c r="F3022" s="4" t="s">
        <v>401</v>
      </c>
      <c r="G3022" s="4" t="s">
        <v>30164</v>
      </c>
      <c r="H3022" s="6">
        <v>44145</v>
      </c>
    </row>
    <row r="3023" spans="1:8" ht="60">
      <c r="A3023" s="4">
        <v>3021</v>
      </c>
      <c r="B3023" s="5" t="s">
        <v>342</v>
      </c>
      <c r="C3023" s="4" t="s">
        <v>5</v>
      </c>
      <c r="D3023" s="4" t="s">
        <v>30165</v>
      </c>
      <c r="E3023" s="5" t="s">
        <v>62</v>
      </c>
      <c r="F3023" s="4" t="s">
        <v>21520</v>
      </c>
      <c r="G3023" s="4" t="s">
        <v>30166</v>
      </c>
      <c r="H3023" s="6">
        <v>44145</v>
      </c>
    </row>
    <row r="3024" spans="1:8" ht="30">
      <c r="A3024" s="4">
        <v>3022</v>
      </c>
      <c r="B3024" s="5" t="s">
        <v>362</v>
      </c>
      <c r="C3024" s="4" t="s">
        <v>5</v>
      </c>
      <c r="D3024" s="4" t="s">
        <v>30167</v>
      </c>
      <c r="E3024" s="5" t="s">
        <v>69</v>
      </c>
      <c r="F3024" s="4" t="s">
        <v>401</v>
      </c>
      <c r="G3024" s="4" t="s">
        <v>30168</v>
      </c>
      <c r="H3024" s="6">
        <v>44145</v>
      </c>
    </row>
    <row r="3025" spans="1:8" ht="75">
      <c r="A3025" s="4">
        <v>3023</v>
      </c>
      <c r="B3025" s="5" t="s">
        <v>342</v>
      </c>
      <c r="C3025" s="4" t="s">
        <v>5</v>
      </c>
      <c r="D3025" s="4" t="s">
        <v>30169</v>
      </c>
      <c r="E3025" s="5" t="s">
        <v>62</v>
      </c>
      <c r="F3025" s="4" t="s">
        <v>21520</v>
      </c>
      <c r="G3025" s="4" t="s">
        <v>30170</v>
      </c>
      <c r="H3025" s="6">
        <v>44145</v>
      </c>
    </row>
    <row r="3026" spans="1:8" ht="45">
      <c r="A3026" s="4">
        <v>3024</v>
      </c>
      <c r="B3026" s="5" t="s">
        <v>362</v>
      </c>
      <c r="C3026" s="4" t="s">
        <v>5</v>
      </c>
      <c r="D3026" s="4" t="s">
        <v>30171</v>
      </c>
      <c r="E3026" s="5" t="s">
        <v>152</v>
      </c>
      <c r="F3026" s="4" t="s">
        <v>5208</v>
      </c>
      <c r="G3026" s="4" t="s">
        <v>30172</v>
      </c>
      <c r="H3026" s="6">
        <v>44145</v>
      </c>
    </row>
    <row r="3027" spans="1:8" ht="30">
      <c r="A3027" s="4">
        <v>3025</v>
      </c>
      <c r="B3027" s="5" t="s">
        <v>362</v>
      </c>
      <c r="C3027" s="4" t="s">
        <v>5</v>
      </c>
      <c r="D3027" s="4" t="s">
        <v>30173</v>
      </c>
      <c r="E3027" s="5" t="s">
        <v>69</v>
      </c>
      <c r="F3027" s="4" t="s">
        <v>401</v>
      </c>
      <c r="G3027" s="4" t="s">
        <v>30174</v>
      </c>
      <c r="H3027" s="6">
        <v>44145</v>
      </c>
    </row>
    <row r="3028" spans="1:8" ht="75">
      <c r="A3028" s="4">
        <v>3026</v>
      </c>
      <c r="B3028" s="5" t="s">
        <v>342</v>
      </c>
      <c r="C3028" s="4" t="s">
        <v>5</v>
      </c>
      <c r="D3028" s="4" t="s">
        <v>30175</v>
      </c>
      <c r="E3028" s="5" t="s">
        <v>62</v>
      </c>
      <c r="F3028" s="4" t="s">
        <v>21520</v>
      </c>
      <c r="G3028" s="4" t="s">
        <v>30176</v>
      </c>
      <c r="H3028" s="6">
        <v>44145</v>
      </c>
    </row>
    <row r="3029" spans="1:8" ht="75">
      <c r="A3029" s="4">
        <v>3027</v>
      </c>
      <c r="B3029" s="5" t="s">
        <v>362</v>
      </c>
      <c r="C3029" s="4" t="s">
        <v>5</v>
      </c>
      <c r="D3029" s="4" t="s">
        <v>30177</v>
      </c>
      <c r="E3029" s="5" t="s">
        <v>152</v>
      </c>
      <c r="F3029" s="4" t="s">
        <v>5208</v>
      </c>
      <c r="G3029" s="4" t="s">
        <v>30178</v>
      </c>
      <c r="H3029" s="6">
        <v>44145</v>
      </c>
    </row>
    <row r="3030" spans="1:8" ht="75">
      <c r="A3030" s="4">
        <v>3028</v>
      </c>
      <c r="B3030" s="5" t="s">
        <v>362</v>
      </c>
      <c r="C3030" s="4" t="s">
        <v>5</v>
      </c>
      <c r="D3030" s="4" t="s">
        <v>30179</v>
      </c>
      <c r="E3030" s="5" t="s">
        <v>152</v>
      </c>
      <c r="F3030" s="4" t="s">
        <v>5208</v>
      </c>
      <c r="G3030" s="4" t="s">
        <v>30180</v>
      </c>
      <c r="H3030" s="6">
        <v>44145</v>
      </c>
    </row>
    <row r="3031" spans="1:8" ht="60">
      <c r="A3031" s="4">
        <v>3029</v>
      </c>
      <c r="B3031" s="5" t="s">
        <v>362</v>
      </c>
      <c r="C3031" s="4" t="s">
        <v>5</v>
      </c>
      <c r="D3031" s="4" t="s">
        <v>30181</v>
      </c>
      <c r="E3031" s="5" t="s">
        <v>152</v>
      </c>
      <c r="F3031" s="4" t="s">
        <v>5208</v>
      </c>
      <c r="G3031" s="4" t="s">
        <v>30182</v>
      </c>
      <c r="H3031" s="6">
        <v>44145</v>
      </c>
    </row>
    <row r="3032" spans="1:8" ht="30">
      <c r="A3032" s="4">
        <v>3030</v>
      </c>
      <c r="B3032" s="5" t="s">
        <v>362</v>
      </c>
      <c r="C3032" s="4" t="s">
        <v>5</v>
      </c>
      <c r="D3032" s="4" t="s">
        <v>30183</v>
      </c>
      <c r="E3032" s="5" t="s">
        <v>69</v>
      </c>
      <c r="F3032" s="4" t="s">
        <v>5208</v>
      </c>
      <c r="G3032" s="4" t="s">
        <v>30184</v>
      </c>
      <c r="H3032" s="6">
        <v>44145</v>
      </c>
    </row>
    <row r="3033" spans="1:8" ht="60">
      <c r="A3033" s="4">
        <v>3031</v>
      </c>
      <c r="B3033" s="5" t="s">
        <v>362</v>
      </c>
      <c r="C3033" s="4" t="s">
        <v>5</v>
      </c>
      <c r="D3033" s="4" t="s">
        <v>30185</v>
      </c>
      <c r="E3033" s="5" t="s">
        <v>152</v>
      </c>
      <c r="F3033" s="4" t="s">
        <v>5208</v>
      </c>
      <c r="G3033" s="4" t="s">
        <v>30186</v>
      </c>
      <c r="H3033" s="6">
        <v>44145</v>
      </c>
    </row>
    <row r="3034" spans="1:8" ht="75">
      <c r="A3034" s="4">
        <v>3032</v>
      </c>
      <c r="B3034" s="5" t="s">
        <v>362</v>
      </c>
      <c r="C3034" s="4" t="s">
        <v>5</v>
      </c>
      <c r="D3034" s="4" t="s">
        <v>30187</v>
      </c>
      <c r="E3034" s="5" t="s">
        <v>152</v>
      </c>
      <c r="F3034" s="4" t="s">
        <v>5208</v>
      </c>
      <c r="G3034" s="4" t="s">
        <v>30188</v>
      </c>
      <c r="H3034" s="6">
        <v>44145</v>
      </c>
    </row>
    <row r="3035" spans="1:8" ht="75">
      <c r="A3035" s="4">
        <v>3033</v>
      </c>
      <c r="B3035" s="5" t="s">
        <v>362</v>
      </c>
      <c r="C3035" s="4" t="s">
        <v>5</v>
      </c>
      <c r="D3035" s="4" t="s">
        <v>30189</v>
      </c>
      <c r="E3035" s="5" t="s">
        <v>152</v>
      </c>
      <c r="F3035" s="4" t="s">
        <v>5208</v>
      </c>
      <c r="G3035" s="4" t="s">
        <v>30190</v>
      </c>
      <c r="H3035" s="6">
        <v>44145</v>
      </c>
    </row>
    <row r="3036" spans="1:8" ht="60">
      <c r="A3036" s="4">
        <v>3034</v>
      </c>
      <c r="B3036" s="5" t="s">
        <v>342</v>
      </c>
      <c r="C3036" s="4" t="s">
        <v>5</v>
      </c>
      <c r="D3036" s="4" t="s">
        <v>30191</v>
      </c>
      <c r="E3036" s="5" t="s">
        <v>62</v>
      </c>
      <c r="F3036" s="4" t="s">
        <v>21520</v>
      </c>
      <c r="G3036" s="4" t="s">
        <v>30192</v>
      </c>
      <c r="H3036" s="6">
        <v>44145</v>
      </c>
    </row>
    <row r="3037" spans="1:8" ht="75">
      <c r="A3037" s="4">
        <v>3035</v>
      </c>
      <c r="B3037" s="5" t="s">
        <v>362</v>
      </c>
      <c r="C3037" s="4" t="s">
        <v>5</v>
      </c>
      <c r="D3037" s="4" t="s">
        <v>30193</v>
      </c>
      <c r="E3037" s="5" t="s">
        <v>152</v>
      </c>
      <c r="F3037" s="4" t="s">
        <v>5208</v>
      </c>
      <c r="G3037" s="4" t="s">
        <v>30194</v>
      </c>
      <c r="H3037" s="6">
        <v>44145</v>
      </c>
    </row>
    <row r="3038" spans="1:8" ht="75">
      <c r="A3038" s="4">
        <v>3036</v>
      </c>
      <c r="B3038" s="5" t="s">
        <v>342</v>
      </c>
      <c r="C3038" s="4" t="s">
        <v>5</v>
      </c>
      <c r="D3038" s="4" t="s">
        <v>30195</v>
      </c>
      <c r="E3038" s="5" t="s">
        <v>62</v>
      </c>
      <c r="F3038" s="4" t="s">
        <v>21520</v>
      </c>
      <c r="G3038" s="4" t="s">
        <v>30196</v>
      </c>
      <c r="H3038" s="6">
        <v>44145</v>
      </c>
    </row>
    <row r="3039" spans="1:8" ht="75">
      <c r="A3039" s="4">
        <v>3037</v>
      </c>
      <c r="B3039" s="5" t="s">
        <v>362</v>
      </c>
      <c r="C3039" s="4" t="s">
        <v>5</v>
      </c>
      <c r="D3039" s="4" t="s">
        <v>30197</v>
      </c>
      <c r="E3039" s="5" t="s">
        <v>152</v>
      </c>
      <c r="F3039" s="4" t="s">
        <v>5208</v>
      </c>
      <c r="G3039" s="4" t="s">
        <v>30198</v>
      </c>
      <c r="H3039" s="6">
        <v>44145</v>
      </c>
    </row>
    <row r="3040" spans="1:8" ht="60">
      <c r="A3040" s="4">
        <v>3038</v>
      </c>
      <c r="B3040" s="5" t="s">
        <v>342</v>
      </c>
      <c r="C3040" s="4" t="s">
        <v>5</v>
      </c>
      <c r="D3040" s="4" t="s">
        <v>30199</v>
      </c>
      <c r="E3040" s="5" t="s">
        <v>62</v>
      </c>
      <c r="F3040" s="4" t="s">
        <v>21520</v>
      </c>
      <c r="G3040" s="4" t="s">
        <v>30200</v>
      </c>
      <c r="H3040" s="6">
        <v>44145</v>
      </c>
    </row>
    <row r="3041" spans="1:8" ht="75">
      <c r="A3041" s="4">
        <v>3039</v>
      </c>
      <c r="B3041" s="5" t="s">
        <v>342</v>
      </c>
      <c r="C3041" s="4" t="s">
        <v>5</v>
      </c>
      <c r="D3041" s="4" t="s">
        <v>30201</v>
      </c>
      <c r="E3041" s="5" t="s">
        <v>62</v>
      </c>
      <c r="F3041" s="4" t="s">
        <v>21520</v>
      </c>
      <c r="G3041" s="4" t="s">
        <v>30202</v>
      </c>
      <c r="H3041" s="6">
        <v>44145</v>
      </c>
    </row>
    <row r="3042" spans="1:8" ht="60">
      <c r="A3042" s="4">
        <v>3040</v>
      </c>
      <c r="B3042" s="5" t="s">
        <v>342</v>
      </c>
      <c r="C3042" s="4" t="s">
        <v>5</v>
      </c>
      <c r="D3042" s="4" t="s">
        <v>30203</v>
      </c>
      <c r="E3042" s="5" t="s">
        <v>62</v>
      </c>
      <c r="F3042" s="4" t="s">
        <v>21520</v>
      </c>
      <c r="G3042" s="4" t="s">
        <v>30204</v>
      </c>
      <c r="H3042" s="6">
        <v>44145</v>
      </c>
    </row>
    <row r="3043" spans="1:8" ht="45">
      <c r="A3043" s="4">
        <v>3041</v>
      </c>
      <c r="B3043" s="5" t="s">
        <v>362</v>
      </c>
      <c r="C3043" s="4" t="s">
        <v>5</v>
      </c>
      <c r="D3043" s="4" t="s">
        <v>30205</v>
      </c>
      <c r="E3043" s="5" t="s">
        <v>69</v>
      </c>
      <c r="F3043" s="4" t="s">
        <v>5208</v>
      </c>
      <c r="G3043" s="4" t="s">
        <v>30206</v>
      </c>
      <c r="H3043" s="6">
        <v>44145</v>
      </c>
    </row>
    <row r="3044" spans="1:8" ht="120">
      <c r="A3044" s="4">
        <v>3042</v>
      </c>
      <c r="B3044" s="5" t="s">
        <v>30207</v>
      </c>
      <c r="C3044" s="4" t="s">
        <v>43</v>
      </c>
      <c r="D3044" s="4" t="s">
        <v>30208</v>
      </c>
      <c r="E3044" s="5" t="s">
        <v>152</v>
      </c>
      <c r="F3044" s="4" t="s">
        <v>22704</v>
      </c>
      <c r="G3044" s="4" t="s">
        <v>30209</v>
      </c>
      <c r="H3044" s="6">
        <v>44145</v>
      </c>
    </row>
    <row r="3045" spans="1:8" ht="150">
      <c r="A3045" s="4">
        <v>3043</v>
      </c>
      <c r="B3045" s="5" t="s">
        <v>342</v>
      </c>
      <c r="C3045" s="4" t="s">
        <v>50</v>
      </c>
      <c r="D3045" s="4" t="s">
        <v>30210</v>
      </c>
      <c r="E3045" s="5" t="s">
        <v>62</v>
      </c>
      <c r="F3045" s="4" t="s">
        <v>963</v>
      </c>
      <c r="G3045" s="4" t="s">
        <v>30211</v>
      </c>
      <c r="H3045" s="6">
        <v>44145</v>
      </c>
    </row>
    <row r="3046" spans="1:8" ht="90">
      <c r="A3046" s="4">
        <v>3044</v>
      </c>
      <c r="B3046" s="5" t="s">
        <v>342</v>
      </c>
      <c r="C3046" s="4" t="s">
        <v>50</v>
      </c>
      <c r="D3046" s="4" t="s">
        <v>30212</v>
      </c>
      <c r="E3046" s="5" t="s">
        <v>62</v>
      </c>
      <c r="F3046" s="4" t="s">
        <v>963</v>
      </c>
      <c r="G3046" s="4" t="s">
        <v>30213</v>
      </c>
      <c r="H3046" s="6">
        <v>44145</v>
      </c>
    </row>
    <row r="3047" spans="1:8" ht="90">
      <c r="A3047" s="4">
        <v>3045</v>
      </c>
      <c r="B3047" s="5" t="s">
        <v>342</v>
      </c>
      <c r="C3047" s="4" t="s">
        <v>50</v>
      </c>
      <c r="D3047" s="4" t="s">
        <v>30214</v>
      </c>
      <c r="E3047" s="5" t="s">
        <v>62</v>
      </c>
      <c r="F3047" s="4" t="s">
        <v>963</v>
      </c>
      <c r="G3047" s="4" t="s">
        <v>30215</v>
      </c>
      <c r="H3047" s="6">
        <v>44145</v>
      </c>
    </row>
    <row r="3048" spans="1:8" ht="105">
      <c r="A3048" s="4">
        <v>3046</v>
      </c>
      <c r="B3048" s="5" t="s">
        <v>342</v>
      </c>
      <c r="C3048" s="4" t="s">
        <v>50</v>
      </c>
      <c r="D3048" s="4" t="s">
        <v>30216</v>
      </c>
      <c r="E3048" s="5" t="s">
        <v>62</v>
      </c>
      <c r="F3048" s="4" t="s">
        <v>963</v>
      </c>
      <c r="G3048" s="4" t="s">
        <v>30217</v>
      </c>
      <c r="H3048" s="6">
        <v>44145</v>
      </c>
    </row>
    <row r="3049" spans="1:8" ht="90">
      <c r="A3049" s="4">
        <v>3047</v>
      </c>
      <c r="B3049" s="5" t="s">
        <v>342</v>
      </c>
      <c r="C3049" s="4" t="s">
        <v>50</v>
      </c>
      <c r="D3049" s="4" t="s">
        <v>30218</v>
      </c>
      <c r="E3049" s="5" t="s">
        <v>62</v>
      </c>
      <c r="F3049" s="4" t="s">
        <v>963</v>
      </c>
      <c r="G3049" s="4" t="s">
        <v>30219</v>
      </c>
      <c r="H3049" s="6">
        <v>44145</v>
      </c>
    </row>
    <row r="3050" spans="1:8" ht="75">
      <c r="A3050" s="4">
        <v>3048</v>
      </c>
      <c r="B3050" s="5" t="s">
        <v>342</v>
      </c>
      <c r="C3050" s="4" t="s">
        <v>50</v>
      </c>
      <c r="D3050" s="4" t="s">
        <v>30220</v>
      </c>
      <c r="E3050" s="5" t="s">
        <v>62</v>
      </c>
      <c r="F3050" s="4" t="s">
        <v>963</v>
      </c>
      <c r="G3050" s="4" t="s">
        <v>30221</v>
      </c>
      <c r="H3050" s="6">
        <v>44145</v>
      </c>
    </row>
    <row r="3051" spans="1:8" ht="135">
      <c r="A3051" s="4">
        <v>3049</v>
      </c>
      <c r="B3051" s="5" t="s">
        <v>342</v>
      </c>
      <c r="C3051" s="4" t="s">
        <v>50</v>
      </c>
      <c r="D3051" s="4" t="s">
        <v>30222</v>
      </c>
      <c r="E3051" s="5" t="s">
        <v>62</v>
      </c>
      <c r="F3051" s="4" t="s">
        <v>963</v>
      </c>
      <c r="G3051" s="4" t="s">
        <v>30223</v>
      </c>
      <c r="H3051" s="6">
        <v>44145</v>
      </c>
    </row>
    <row r="3052" spans="1:8" ht="105">
      <c r="A3052" s="4">
        <v>3050</v>
      </c>
      <c r="B3052" s="5" t="s">
        <v>342</v>
      </c>
      <c r="C3052" s="4" t="s">
        <v>50</v>
      </c>
      <c r="D3052" s="4" t="s">
        <v>30224</v>
      </c>
      <c r="E3052" s="5" t="s">
        <v>62</v>
      </c>
      <c r="F3052" s="4" t="s">
        <v>963</v>
      </c>
      <c r="G3052" s="4" t="s">
        <v>30225</v>
      </c>
      <c r="H3052" s="6">
        <v>44145</v>
      </c>
    </row>
    <row r="3053" spans="1:8" ht="90">
      <c r="A3053" s="4">
        <v>3051</v>
      </c>
      <c r="B3053" s="5" t="s">
        <v>342</v>
      </c>
      <c r="C3053" s="4" t="s">
        <v>50</v>
      </c>
      <c r="D3053" s="4" t="s">
        <v>30226</v>
      </c>
      <c r="E3053" s="5" t="s">
        <v>62</v>
      </c>
      <c r="F3053" s="4" t="s">
        <v>963</v>
      </c>
      <c r="G3053" s="4" t="s">
        <v>30227</v>
      </c>
      <c r="H3053" s="6">
        <v>44145</v>
      </c>
    </row>
    <row r="3054" spans="1:8" ht="90">
      <c r="A3054" s="4">
        <v>3052</v>
      </c>
      <c r="B3054" s="5" t="s">
        <v>342</v>
      </c>
      <c r="C3054" s="4" t="s">
        <v>50</v>
      </c>
      <c r="D3054" s="4" t="s">
        <v>30228</v>
      </c>
      <c r="E3054" s="5" t="s">
        <v>62</v>
      </c>
      <c r="F3054" s="4" t="s">
        <v>963</v>
      </c>
      <c r="G3054" s="4" t="s">
        <v>30229</v>
      </c>
      <c r="H3054" s="6">
        <v>44145</v>
      </c>
    </row>
    <row r="3055" spans="1:8" ht="375">
      <c r="A3055" s="4">
        <v>3053</v>
      </c>
      <c r="B3055" s="5" t="s">
        <v>342</v>
      </c>
      <c r="C3055" s="4" t="s">
        <v>50</v>
      </c>
      <c r="D3055" s="4" t="s">
        <v>30230</v>
      </c>
      <c r="E3055" s="5" t="s">
        <v>62</v>
      </c>
      <c r="F3055" s="4" t="s">
        <v>963</v>
      </c>
      <c r="G3055" s="4" t="s">
        <v>30231</v>
      </c>
      <c r="H3055" s="6">
        <v>44145</v>
      </c>
    </row>
    <row r="3056" spans="1:8" ht="90">
      <c r="A3056" s="4">
        <v>3054</v>
      </c>
      <c r="B3056" s="5" t="s">
        <v>342</v>
      </c>
      <c r="C3056" s="4" t="s">
        <v>50</v>
      </c>
      <c r="D3056" s="4" t="s">
        <v>30232</v>
      </c>
      <c r="E3056" s="5" t="s">
        <v>62</v>
      </c>
      <c r="F3056" s="4" t="s">
        <v>963</v>
      </c>
      <c r="G3056" s="4" t="s">
        <v>30233</v>
      </c>
      <c r="H3056" s="6">
        <v>44145</v>
      </c>
    </row>
    <row r="3057" spans="1:8" ht="105">
      <c r="A3057" s="4">
        <v>3055</v>
      </c>
      <c r="B3057" s="5" t="s">
        <v>342</v>
      </c>
      <c r="C3057" s="4" t="s">
        <v>50</v>
      </c>
      <c r="D3057" s="4" t="s">
        <v>30234</v>
      </c>
      <c r="E3057" s="5" t="s">
        <v>62</v>
      </c>
      <c r="F3057" s="4" t="s">
        <v>963</v>
      </c>
      <c r="G3057" s="4" t="s">
        <v>30235</v>
      </c>
      <c r="H3057" s="6">
        <v>44145</v>
      </c>
    </row>
    <row r="3058" spans="1:8" ht="105">
      <c r="A3058" s="4">
        <v>3056</v>
      </c>
      <c r="B3058" s="5" t="s">
        <v>342</v>
      </c>
      <c r="C3058" s="4" t="s">
        <v>50</v>
      </c>
      <c r="D3058" s="4" t="s">
        <v>30236</v>
      </c>
      <c r="E3058" s="5" t="s">
        <v>62</v>
      </c>
      <c r="F3058" s="4" t="s">
        <v>963</v>
      </c>
      <c r="G3058" s="4" t="s">
        <v>30237</v>
      </c>
      <c r="H3058" s="6">
        <v>44145</v>
      </c>
    </row>
    <row r="3059" spans="1:8" ht="75">
      <c r="A3059" s="4">
        <v>3057</v>
      </c>
      <c r="B3059" s="5" t="s">
        <v>342</v>
      </c>
      <c r="C3059" s="4" t="s">
        <v>50</v>
      </c>
      <c r="D3059" s="4" t="s">
        <v>30238</v>
      </c>
      <c r="E3059" s="5" t="s">
        <v>62</v>
      </c>
      <c r="F3059" s="4" t="s">
        <v>963</v>
      </c>
      <c r="G3059" s="4" t="s">
        <v>30239</v>
      </c>
      <c r="H3059" s="6">
        <v>44145</v>
      </c>
    </row>
    <row r="3060" spans="1:8" ht="135">
      <c r="A3060" s="4">
        <v>3058</v>
      </c>
      <c r="B3060" s="5" t="s">
        <v>342</v>
      </c>
      <c r="C3060" s="4" t="s">
        <v>50</v>
      </c>
      <c r="D3060" s="4" t="s">
        <v>30240</v>
      </c>
      <c r="E3060" s="5" t="s">
        <v>62</v>
      </c>
      <c r="F3060" s="4" t="s">
        <v>963</v>
      </c>
      <c r="G3060" s="4" t="s">
        <v>30241</v>
      </c>
      <c r="H3060" s="6">
        <v>44145</v>
      </c>
    </row>
    <row r="3061" spans="1:8" ht="105">
      <c r="A3061" s="4">
        <v>3059</v>
      </c>
      <c r="B3061" s="5" t="s">
        <v>342</v>
      </c>
      <c r="C3061" s="4" t="s">
        <v>50</v>
      </c>
      <c r="D3061" s="4" t="s">
        <v>30242</v>
      </c>
      <c r="E3061" s="5" t="s">
        <v>62</v>
      </c>
      <c r="F3061" s="4" t="s">
        <v>963</v>
      </c>
      <c r="G3061" s="4" t="s">
        <v>30243</v>
      </c>
      <c r="H3061" s="6">
        <v>44145</v>
      </c>
    </row>
    <row r="3062" spans="1:8" ht="30">
      <c r="A3062" s="4">
        <v>3060</v>
      </c>
      <c r="B3062" s="5" t="s">
        <v>362</v>
      </c>
      <c r="C3062" s="4" t="s">
        <v>50</v>
      </c>
      <c r="D3062" s="4" t="s">
        <v>30244</v>
      </c>
      <c r="E3062" s="5" t="s">
        <v>363</v>
      </c>
      <c r="F3062" s="4" t="s">
        <v>756</v>
      </c>
      <c r="G3062" s="4" t="s">
        <v>30245</v>
      </c>
      <c r="H3062" s="6">
        <v>44145</v>
      </c>
    </row>
    <row r="3063" spans="1:8" ht="120">
      <c r="A3063" s="4">
        <v>3061</v>
      </c>
      <c r="B3063" s="5" t="s">
        <v>342</v>
      </c>
      <c r="C3063" s="4" t="s">
        <v>50</v>
      </c>
      <c r="D3063" s="4" t="s">
        <v>30246</v>
      </c>
      <c r="E3063" s="5" t="s">
        <v>62</v>
      </c>
      <c r="F3063" s="4" t="s">
        <v>963</v>
      </c>
      <c r="G3063" s="4" t="s">
        <v>30247</v>
      </c>
      <c r="H3063" s="6">
        <v>44145</v>
      </c>
    </row>
    <row r="3064" spans="1:8" ht="315">
      <c r="A3064" s="4">
        <v>3062</v>
      </c>
      <c r="B3064" s="5" t="s">
        <v>342</v>
      </c>
      <c r="C3064" s="4" t="s">
        <v>50</v>
      </c>
      <c r="D3064" s="4" t="s">
        <v>30248</v>
      </c>
      <c r="E3064" s="5" t="s">
        <v>62</v>
      </c>
      <c r="F3064" s="4" t="s">
        <v>963</v>
      </c>
      <c r="G3064" s="4" t="s">
        <v>30249</v>
      </c>
      <c r="H3064" s="6">
        <v>44145</v>
      </c>
    </row>
    <row r="3065" spans="1:8" ht="135">
      <c r="A3065" s="4">
        <v>3063</v>
      </c>
      <c r="B3065" s="5" t="s">
        <v>342</v>
      </c>
      <c r="C3065" s="4" t="s">
        <v>50</v>
      </c>
      <c r="D3065" s="4" t="s">
        <v>30250</v>
      </c>
      <c r="E3065" s="5" t="s">
        <v>62</v>
      </c>
      <c r="F3065" s="4" t="s">
        <v>963</v>
      </c>
      <c r="G3065" s="4" t="s">
        <v>30251</v>
      </c>
      <c r="H3065" s="6">
        <v>44145</v>
      </c>
    </row>
    <row r="3066" spans="1:8" ht="135">
      <c r="A3066" s="4">
        <v>3064</v>
      </c>
      <c r="B3066" s="5" t="s">
        <v>342</v>
      </c>
      <c r="C3066" s="4" t="s">
        <v>50</v>
      </c>
      <c r="D3066" s="4" t="s">
        <v>30252</v>
      </c>
      <c r="E3066" s="5" t="s">
        <v>62</v>
      </c>
      <c r="F3066" s="4" t="s">
        <v>963</v>
      </c>
      <c r="G3066" s="4" t="s">
        <v>30253</v>
      </c>
      <c r="H3066" s="6">
        <v>44145</v>
      </c>
    </row>
    <row r="3067" spans="1:8" ht="270">
      <c r="A3067" s="4">
        <v>3065</v>
      </c>
      <c r="B3067" s="5" t="s">
        <v>342</v>
      </c>
      <c r="C3067" s="4" t="s">
        <v>50</v>
      </c>
      <c r="D3067" s="4" t="s">
        <v>30254</v>
      </c>
      <c r="E3067" s="5" t="s">
        <v>62</v>
      </c>
      <c r="F3067" s="4" t="s">
        <v>963</v>
      </c>
      <c r="G3067" s="4" t="s">
        <v>30255</v>
      </c>
      <c r="H3067" s="6">
        <v>44145</v>
      </c>
    </row>
    <row r="3068" spans="1:8" ht="75">
      <c r="A3068" s="4">
        <v>3066</v>
      </c>
      <c r="B3068" s="5" t="s">
        <v>342</v>
      </c>
      <c r="C3068" s="4" t="s">
        <v>50</v>
      </c>
      <c r="D3068" s="4" t="s">
        <v>30256</v>
      </c>
      <c r="E3068" s="5" t="s">
        <v>62</v>
      </c>
      <c r="F3068" s="4" t="s">
        <v>963</v>
      </c>
      <c r="G3068" s="4" t="s">
        <v>30257</v>
      </c>
      <c r="H3068" s="6">
        <v>44145</v>
      </c>
    </row>
    <row r="3069" spans="1:8" ht="30">
      <c r="A3069" s="4">
        <v>3067</v>
      </c>
      <c r="B3069" s="5" t="s">
        <v>362</v>
      </c>
      <c r="C3069" s="4" t="s">
        <v>50</v>
      </c>
      <c r="D3069" s="4" t="s">
        <v>30258</v>
      </c>
      <c r="E3069" s="5" t="s">
        <v>363</v>
      </c>
      <c r="F3069" s="4" t="s">
        <v>756</v>
      </c>
      <c r="G3069" s="4" t="s">
        <v>30259</v>
      </c>
      <c r="H3069" s="6">
        <v>44145</v>
      </c>
    </row>
    <row r="3070" spans="1:8" ht="165">
      <c r="A3070" s="4">
        <v>3068</v>
      </c>
      <c r="B3070" s="5" t="s">
        <v>342</v>
      </c>
      <c r="C3070" s="4" t="s">
        <v>50</v>
      </c>
      <c r="D3070" s="4" t="s">
        <v>30260</v>
      </c>
      <c r="E3070" s="5" t="s">
        <v>62</v>
      </c>
      <c r="F3070" s="4" t="s">
        <v>963</v>
      </c>
      <c r="G3070" s="4" t="s">
        <v>30261</v>
      </c>
      <c r="H3070" s="6">
        <v>44145</v>
      </c>
    </row>
    <row r="3071" spans="1:8" ht="45">
      <c r="A3071" s="4">
        <v>3069</v>
      </c>
      <c r="B3071" s="5" t="s">
        <v>362</v>
      </c>
      <c r="C3071" s="4" t="s">
        <v>50</v>
      </c>
      <c r="D3071" s="4" t="s">
        <v>30262</v>
      </c>
      <c r="E3071" s="5" t="s">
        <v>363</v>
      </c>
      <c r="F3071" s="4" t="s">
        <v>756</v>
      </c>
      <c r="G3071" s="4" t="s">
        <v>30263</v>
      </c>
      <c r="H3071" s="6">
        <v>44145</v>
      </c>
    </row>
    <row r="3072" spans="1:8" ht="90">
      <c r="A3072" s="4">
        <v>3070</v>
      </c>
      <c r="B3072" s="5" t="s">
        <v>342</v>
      </c>
      <c r="C3072" s="4" t="s">
        <v>50</v>
      </c>
      <c r="D3072" s="4" t="s">
        <v>30264</v>
      </c>
      <c r="E3072" s="5" t="s">
        <v>62</v>
      </c>
      <c r="F3072" s="4" t="s">
        <v>963</v>
      </c>
      <c r="G3072" s="4" t="s">
        <v>30265</v>
      </c>
      <c r="H3072" s="6">
        <v>44145</v>
      </c>
    </row>
    <row r="3073" spans="1:8" ht="75">
      <c r="A3073" s="4">
        <v>3071</v>
      </c>
      <c r="B3073" s="5" t="s">
        <v>342</v>
      </c>
      <c r="C3073" s="4" t="s">
        <v>50</v>
      </c>
      <c r="D3073" s="4" t="s">
        <v>30266</v>
      </c>
      <c r="E3073" s="5" t="s">
        <v>62</v>
      </c>
      <c r="F3073" s="4" t="s">
        <v>963</v>
      </c>
      <c r="G3073" s="4" t="s">
        <v>30267</v>
      </c>
      <c r="H3073" s="6">
        <v>44145</v>
      </c>
    </row>
    <row r="3074" spans="1:8" ht="135">
      <c r="A3074" s="4">
        <v>3072</v>
      </c>
      <c r="B3074" s="5" t="s">
        <v>342</v>
      </c>
      <c r="C3074" s="4" t="s">
        <v>50</v>
      </c>
      <c r="D3074" s="4" t="s">
        <v>30268</v>
      </c>
      <c r="E3074" s="5" t="s">
        <v>62</v>
      </c>
      <c r="F3074" s="4" t="s">
        <v>963</v>
      </c>
      <c r="G3074" s="4" t="s">
        <v>30269</v>
      </c>
      <c r="H3074" s="6">
        <v>44145</v>
      </c>
    </row>
    <row r="3075" spans="1:8" ht="90">
      <c r="A3075" s="4">
        <v>3073</v>
      </c>
      <c r="B3075" s="5" t="s">
        <v>342</v>
      </c>
      <c r="C3075" s="4" t="s">
        <v>50</v>
      </c>
      <c r="D3075" s="4" t="s">
        <v>30270</v>
      </c>
      <c r="E3075" s="5" t="s">
        <v>62</v>
      </c>
      <c r="F3075" s="4" t="s">
        <v>963</v>
      </c>
      <c r="G3075" s="4" t="s">
        <v>30271</v>
      </c>
      <c r="H3075" s="6">
        <v>44145</v>
      </c>
    </row>
    <row r="3076" spans="1:8" ht="135">
      <c r="A3076" s="4">
        <v>3074</v>
      </c>
      <c r="B3076" s="5" t="s">
        <v>342</v>
      </c>
      <c r="C3076" s="4" t="s">
        <v>50</v>
      </c>
      <c r="D3076" s="4" t="s">
        <v>30272</v>
      </c>
      <c r="E3076" s="5" t="s">
        <v>62</v>
      </c>
      <c r="F3076" s="4" t="s">
        <v>963</v>
      </c>
      <c r="G3076" s="4" t="s">
        <v>30273</v>
      </c>
      <c r="H3076" s="6">
        <v>44145</v>
      </c>
    </row>
    <row r="3077" spans="1:8" ht="165">
      <c r="A3077" s="4">
        <v>3075</v>
      </c>
      <c r="B3077" s="5" t="s">
        <v>342</v>
      </c>
      <c r="C3077" s="4" t="s">
        <v>50</v>
      </c>
      <c r="D3077" s="4" t="s">
        <v>30274</v>
      </c>
      <c r="E3077" s="5" t="s">
        <v>62</v>
      </c>
      <c r="F3077" s="4" t="s">
        <v>963</v>
      </c>
      <c r="G3077" s="4" t="s">
        <v>30275</v>
      </c>
      <c r="H3077" s="6">
        <v>44145</v>
      </c>
    </row>
    <row r="3078" spans="1:8" ht="90">
      <c r="A3078" s="4">
        <v>3076</v>
      </c>
      <c r="B3078" s="5" t="s">
        <v>342</v>
      </c>
      <c r="C3078" s="4" t="s">
        <v>50</v>
      </c>
      <c r="D3078" s="4" t="s">
        <v>30276</v>
      </c>
      <c r="E3078" s="5" t="s">
        <v>62</v>
      </c>
      <c r="F3078" s="4" t="s">
        <v>963</v>
      </c>
      <c r="G3078" s="4" t="s">
        <v>30277</v>
      </c>
      <c r="H3078" s="6">
        <v>44145</v>
      </c>
    </row>
    <row r="3079" spans="1:8" ht="165">
      <c r="A3079" s="4">
        <v>3077</v>
      </c>
      <c r="B3079" s="5" t="s">
        <v>342</v>
      </c>
      <c r="C3079" s="4" t="s">
        <v>50</v>
      </c>
      <c r="D3079" s="4" t="s">
        <v>30278</v>
      </c>
      <c r="E3079" s="5" t="s">
        <v>62</v>
      </c>
      <c r="F3079" s="4" t="s">
        <v>963</v>
      </c>
      <c r="G3079" s="4" t="s">
        <v>30279</v>
      </c>
      <c r="H3079" s="6">
        <v>44145</v>
      </c>
    </row>
    <row r="3080" spans="1:8" ht="75">
      <c r="A3080" s="4">
        <v>3078</v>
      </c>
      <c r="B3080" s="5" t="s">
        <v>9367</v>
      </c>
      <c r="C3080" s="4" t="s">
        <v>5</v>
      </c>
      <c r="D3080" s="4" t="s">
        <v>30280</v>
      </c>
      <c r="E3080" s="5" t="s">
        <v>344</v>
      </c>
      <c r="F3080" s="4" t="s">
        <v>160</v>
      </c>
      <c r="G3080" s="4" t="s">
        <v>30281</v>
      </c>
      <c r="H3080" s="6">
        <v>44146</v>
      </c>
    </row>
    <row r="3081" spans="1:8" ht="105">
      <c r="A3081" s="4">
        <v>3079</v>
      </c>
      <c r="B3081" s="5" t="s">
        <v>9367</v>
      </c>
      <c r="C3081" s="4" t="s">
        <v>5</v>
      </c>
      <c r="D3081" s="4" t="s">
        <v>30282</v>
      </c>
      <c r="E3081" s="5" t="s">
        <v>344</v>
      </c>
      <c r="F3081" s="4" t="s">
        <v>160</v>
      </c>
      <c r="G3081" s="4" t="s">
        <v>30283</v>
      </c>
      <c r="H3081" s="6">
        <v>44146</v>
      </c>
    </row>
    <row r="3082" spans="1:8" ht="105">
      <c r="A3082" s="4">
        <v>3080</v>
      </c>
      <c r="B3082" s="5" t="s">
        <v>9367</v>
      </c>
      <c r="C3082" s="4" t="s">
        <v>5</v>
      </c>
      <c r="D3082" s="4" t="s">
        <v>30284</v>
      </c>
      <c r="E3082" s="5" t="s">
        <v>344</v>
      </c>
      <c r="F3082" s="4" t="s">
        <v>160</v>
      </c>
      <c r="G3082" s="4" t="s">
        <v>30285</v>
      </c>
      <c r="H3082" s="6">
        <v>44146</v>
      </c>
    </row>
    <row r="3083" spans="1:8" ht="105">
      <c r="A3083" s="4">
        <v>3081</v>
      </c>
      <c r="B3083" s="5" t="s">
        <v>9367</v>
      </c>
      <c r="C3083" s="4" t="s">
        <v>5</v>
      </c>
      <c r="D3083" s="4" t="s">
        <v>30286</v>
      </c>
      <c r="E3083" s="5" t="s">
        <v>344</v>
      </c>
      <c r="F3083" s="4" t="s">
        <v>160</v>
      </c>
      <c r="G3083" s="4" t="s">
        <v>30287</v>
      </c>
      <c r="H3083" s="6">
        <v>44146</v>
      </c>
    </row>
    <row r="3084" spans="1:8" ht="105">
      <c r="A3084" s="4">
        <v>3082</v>
      </c>
      <c r="B3084" s="5" t="s">
        <v>9367</v>
      </c>
      <c r="C3084" s="4" t="s">
        <v>5</v>
      </c>
      <c r="D3084" s="4" t="s">
        <v>30288</v>
      </c>
      <c r="E3084" s="5" t="s">
        <v>344</v>
      </c>
      <c r="F3084" s="4" t="s">
        <v>160</v>
      </c>
      <c r="G3084" s="4" t="s">
        <v>30289</v>
      </c>
      <c r="H3084" s="6">
        <v>44146</v>
      </c>
    </row>
    <row r="3085" spans="1:8" ht="30">
      <c r="A3085" s="4">
        <v>3083</v>
      </c>
      <c r="B3085" s="5" t="s">
        <v>362</v>
      </c>
      <c r="C3085" s="4" t="s">
        <v>5</v>
      </c>
      <c r="D3085" s="4" t="s">
        <v>30290</v>
      </c>
      <c r="E3085" s="5" t="s">
        <v>363</v>
      </c>
      <c r="F3085" s="4" t="s">
        <v>756</v>
      </c>
      <c r="G3085" s="4" t="s">
        <v>30291</v>
      </c>
      <c r="H3085" s="6">
        <v>44146</v>
      </c>
    </row>
    <row r="3086" spans="1:8" ht="60">
      <c r="A3086" s="4">
        <v>3084</v>
      </c>
      <c r="B3086" s="5" t="s">
        <v>362</v>
      </c>
      <c r="C3086" s="4" t="s">
        <v>5</v>
      </c>
      <c r="D3086" s="4" t="s">
        <v>30292</v>
      </c>
      <c r="E3086" s="5" t="s">
        <v>152</v>
      </c>
      <c r="F3086" s="4" t="s">
        <v>5208</v>
      </c>
      <c r="G3086" s="4" t="s">
        <v>30293</v>
      </c>
      <c r="H3086" s="6">
        <v>44146</v>
      </c>
    </row>
    <row r="3087" spans="1:8" ht="60">
      <c r="A3087" s="4">
        <v>3085</v>
      </c>
      <c r="B3087" s="5" t="s">
        <v>362</v>
      </c>
      <c r="C3087" s="4" t="s">
        <v>5</v>
      </c>
      <c r="D3087" s="4" t="s">
        <v>30294</v>
      </c>
      <c r="E3087" s="5" t="s">
        <v>152</v>
      </c>
      <c r="F3087" s="4" t="s">
        <v>5208</v>
      </c>
      <c r="G3087" s="4" t="s">
        <v>30295</v>
      </c>
      <c r="H3087" s="6">
        <v>44146</v>
      </c>
    </row>
    <row r="3088" spans="1:8" ht="30">
      <c r="A3088" s="4">
        <v>3086</v>
      </c>
      <c r="B3088" s="5" t="s">
        <v>920</v>
      </c>
      <c r="C3088" s="4" t="s">
        <v>5</v>
      </c>
      <c r="D3088" s="4" t="s">
        <v>30296</v>
      </c>
      <c r="E3088" s="5" t="s">
        <v>352</v>
      </c>
      <c r="F3088" s="4" t="s">
        <v>359</v>
      </c>
      <c r="G3088" s="4" t="s">
        <v>30297</v>
      </c>
      <c r="H3088" s="6">
        <v>44146</v>
      </c>
    </row>
    <row r="3089" spans="1:8" ht="60">
      <c r="A3089" s="4">
        <v>3087</v>
      </c>
      <c r="B3089" s="5" t="s">
        <v>362</v>
      </c>
      <c r="C3089" s="4" t="s">
        <v>5</v>
      </c>
      <c r="D3089" s="4" t="s">
        <v>30298</v>
      </c>
      <c r="E3089" s="5" t="s">
        <v>152</v>
      </c>
      <c r="F3089" s="4" t="s">
        <v>5208</v>
      </c>
      <c r="G3089" s="4" t="s">
        <v>30299</v>
      </c>
      <c r="H3089" s="6">
        <v>44146</v>
      </c>
    </row>
    <row r="3090" spans="1:8" ht="30">
      <c r="A3090" s="4">
        <v>3088</v>
      </c>
      <c r="B3090" s="5" t="s">
        <v>362</v>
      </c>
      <c r="C3090" s="20" t="s">
        <v>5</v>
      </c>
      <c r="D3090" s="4" t="s">
        <v>31252</v>
      </c>
      <c r="E3090" s="5" t="s">
        <v>69</v>
      </c>
      <c r="F3090" s="4" t="s">
        <v>417</v>
      </c>
      <c r="G3090" s="4" t="s">
        <v>31253</v>
      </c>
      <c r="H3090" s="6">
        <v>44151</v>
      </c>
    </row>
    <row r="3091" spans="1:8" ht="30">
      <c r="A3091" s="4">
        <v>3089</v>
      </c>
      <c r="B3091" s="5" t="s">
        <v>362</v>
      </c>
      <c r="C3091" s="20" t="s">
        <v>5</v>
      </c>
      <c r="D3091" s="4" t="s">
        <v>31254</v>
      </c>
      <c r="E3091" s="5" t="s">
        <v>69</v>
      </c>
      <c r="F3091" s="4" t="s">
        <v>417</v>
      </c>
      <c r="G3091" s="4" t="s">
        <v>31255</v>
      </c>
      <c r="H3091" s="6">
        <v>44151</v>
      </c>
    </row>
    <row r="3092" spans="1:8" ht="45">
      <c r="A3092" s="4">
        <v>3090</v>
      </c>
      <c r="B3092" s="5" t="s">
        <v>362</v>
      </c>
      <c r="C3092" s="20" t="s">
        <v>5</v>
      </c>
      <c r="D3092" s="4" t="s">
        <v>31256</v>
      </c>
      <c r="E3092" s="5" t="s">
        <v>152</v>
      </c>
      <c r="F3092" s="4" t="s">
        <v>395</v>
      </c>
      <c r="G3092" s="4" t="s">
        <v>31257</v>
      </c>
      <c r="H3092" s="6">
        <v>44151</v>
      </c>
    </row>
    <row r="3093" spans="1:8" ht="45">
      <c r="A3093" s="4">
        <v>3091</v>
      </c>
      <c r="B3093" s="5" t="s">
        <v>362</v>
      </c>
      <c r="C3093" s="20" t="s">
        <v>5</v>
      </c>
      <c r="D3093" s="4" t="s">
        <v>31258</v>
      </c>
      <c r="E3093" s="5" t="s">
        <v>152</v>
      </c>
      <c r="F3093" s="4" t="s">
        <v>395</v>
      </c>
      <c r="G3093" s="4" t="s">
        <v>31259</v>
      </c>
      <c r="H3093" s="6">
        <v>44151</v>
      </c>
    </row>
    <row r="3094" spans="1:8" ht="60">
      <c r="A3094" s="4">
        <v>3092</v>
      </c>
      <c r="B3094" s="5" t="s">
        <v>362</v>
      </c>
      <c r="C3094" s="20" t="s">
        <v>5</v>
      </c>
      <c r="D3094" s="4" t="s">
        <v>31260</v>
      </c>
      <c r="E3094" s="5" t="s">
        <v>152</v>
      </c>
      <c r="F3094" s="4" t="s">
        <v>395</v>
      </c>
      <c r="G3094" s="4" t="s">
        <v>31261</v>
      </c>
      <c r="H3094" s="6">
        <v>44151</v>
      </c>
    </row>
    <row r="3095" spans="1:8" ht="45">
      <c r="A3095" s="4">
        <v>3093</v>
      </c>
      <c r="B3095" s="5" t="s">
        <v>362</v>
      </c>
      <c r="C3095" s="20" t="s">
        <v>5</v>
      </c>
      <c r="D3095" s="4" t="s">
        <v>31262</v>
      </c>
      <c r="E3095" s="5" t="s">
        <v>152</v>
      </c>
      <c r="F3095" s="4" t="s">
        <v>395</v>
      </c>
      <c r="G3095" s="4" t="s">
        <v>31263</v>
      </c>
      <c r="H3095" s="6">
        <v>44151</v>
      </c>
    </row>
    <row r="3096" spans="1:8" ht="75">
      <c r="A3096" s="4">
        <v>3094</v>
      </c>
      <c r="B3096" s="5" t="s">
        <v>362</v>
      </c>
      <c r="C3096" s="20" t="s">
        <v>5</v>
      </c>
      <c r="D3096" s="4" t="s">
        <v>31264</v>
      </c>
      <c r="E3096" s="5" t="s">
        <v>152</v>
      </c>
      <c r="F3096" s="4" t="s">
        <v>395</v>
      </c>
      <c r="G3096" s="4" t="s">
        <v>31265</v>
      </c>
      <c r="H3096" s="6">
        <v>44151</v>
      </c>
    </row>
    <row r="3097" spans="1:8" ht="60">
      <c r="A3097" s="4">
        <v>3095</v>
      </c>
      <c r="B3097" s="5" t="s">
        <v>362</v>
      </c>
      <c r="C3097" s="20" t="s">
        <v>5</v>
      </c>
      <c r="D3097" s="4" t="s">
        <v>31266</v>
      </c>
      <c r="E3097" s="5" t="s">
        <v>152</v>
      </c>
      <c r="F3097" s="4" t="s">
        <v>395</v>
      </c>
      <c r="G3097" s="4" t="s">
        <v>31267</v>
      </c>
      <c r="H3097" s="6">
        <v>44151</v>
      </c>
    </row>
    <row r="3098" spans="1:8" ht="45">
      <c r="A3098" s="4">
        <v>3096</v>
      </c>
      <c r="B3098" s="5" t="s">
        <v>393</v>
      </c>
      <c r="C3098" s="20" t="s">
        <v>5</v>
      </c>
      <c r="D3098" s="4" t="s">
        <v>31268</v>
      </c>
      <c r="E3098" s="5" t="s">
        <v>650</v>
      </c>
      <c r="F3098" s="4" t="s">
        <v>23098</v>
      </c>
      <c r="G3098" s="4" t="s">
        <v>31269</v>
      </c>
      <c r="H3098" s="6">
        <v>44151</v>
      </c>
    </row>
    <row r="3099" spans="1:8" ht="45">
      <c r="A3099" s="4">
        <v>3097</v>
      </c>
      <c r="B3099" s="5" t="s">
        <v>393</v>
      </c>
      <c r="C3099" s="20" t="s">
        <v>5</v>
      </c>
      <c r="D3099" s="4" t="s">
        <v>31270</v>
      </c>
      <c r="E3099" s="5" t="s">
        <v>650</v>
      </c>
      <c r="F3099" s="4" t="s">
        <v>23098</v>
      </c>
      <c r="G3099" s="4" t="s">
        <v>31271</v>
      </c>
      <c r="H3099" s="6">
        <v>44151</v>
      </c>
    </row>
    <row r="3100" spans="1:8" ht="45">
      <c r="A3100" s="4">
        <v>3098</v>
      </c>
      <c r="B3100" s="5" t="s">
        <v>393</v>
      </c>
      <c r="C3100" s="20" t="s">
        <v>5</v>
      </c>
      <c r="D3100" s="4" t="s">
        <v>31272</v>
      </c>
      <c r="E3100" s="5" t="s">
        <v>650</v>
      </c>
      <c r="F3100" s="4" t="s">
        <v>23098</v>
      </c>
      <c r="G3100" s="4" t="s">
        <v>31273</v>
      </c>
      <c r="H3100" s="6">
        <v>44151</v>
      </c>
    </row>
    <row r="3101" spans="1:8" ht="60">
      <c r="A3101" s="4">
        <v>3099</v>
      </c>
      <c r="B3101" s="5" t="s">
        <v>362</v>
      </c>
      <c r="C3101" s="20" t="s">
        <v>5</v>
      </c>
      <c r="D3101" s="4" t="s">
        <v>31274</v>
      </c>
      <c r="E3101" s="5" t="s">
        <v>6</v>
      </c>
      <c r="F3101" s="4" t="s">
        <v>647</v>
      </c>
      <c r="G3101" s="4" t="s">
        <v>31275</v>
      </c>
      <c r="H3101" s="6">
        <v>44151</v>
      </c>
    </row>
    <row r="3102" spans="1:8" ht="75">
      <c r="A3102" s="4">
        <v>3100</v>
      </c>
      <c r="B3102" s="5" t="s">
        <v>362</v>
      </c>
      <c r="C3102" s="20" t="s">
        <v>5</v>
      </c>
      <c r="D3102" s="4" t="s">
        <v>31276</v>
      </c>
      <c r="E3102" s="5" t="s">
        <v>6</v>
      </c>
      <c r="F3102" s="4" t="s">
        <v>647</v>
      </c>
      <c r="G3102" s="4" t="s">
        <v>31277</v>
      </c>
      <c r="H3102" s="6">
        <v>44151</v>
      </c>
    </row>
    <row r="3103" spans="1:8" ht="75">
      <c r="A3103" s="4">
        <v>3101</v>
      </c>
      <c r="B3103" s="5" t="s">
        <v>362</v>
      </c>
      <c r="C3103" s="20" t="s">
        <v>5</v>
      </c>
      <c r="D3103" s="4" t="s">
        <v>31278</v>
      </c>
      <c r="E3103" s="5" t="s">
        <v>6</v>
      </c>
      <c r="F3103" s="4" t="s">
        <v>647</v>
      </c>
      <c r="G3103" s="4" t="s">
        <v>31279</v>
      </c>
      <c r="H3103" s="6">
        <v>44151</v>
      </c>
    </row>
    <row r="3104" spans="1:8" ht="60">
      <c r="A3104" s="4">
        <v>3102</v>
      </c>
      <c r="B3104" s="5" t="s">
        <v>362</v>
      </c>
      <c r="C3104" s="20" t="s">
        <v>5</v>
      </c>
      <c r="D3104" s="4" t="s">
        <v>31280</v>
      </c>
      <c r="E3104" s="5" t="s">
        <v>6</v>
      </c>
      <c r="F3104" s="4" t="s">
        <v>647</v>
      </c>
      <c r="G3104" s="4" t="s">
        <v>31281</v>
      </c>
      <c r="H3104" s="6">
        <v>44151</v>
      </c>
    </row>
    <row r="3105" spans="1:8" ht="45">
      <c r="A3105" s="4">
        <v>3103</v>
      </c>
      <c r="B3105" s="5" t="s">
        <v>362</v>
      </c>
      <c r="C3105" s="20" t="s">
        <v>5</v>
      </c>
      <c r="D3105" s="4" t="s">
        <v>31282</v>
      </c>
      <c r="E3105" s="5" t="s">
        <v>6</v>
      </c>
      <c r="F3105" s="4" t="s">
        <v>647</v>
      </c>
      <c r="G3105" s="4" t="s">
        <v>31283</v>
      </c>
      <c r="H3105" s="6">
        <v>44151</v>
      </c>
    </row>
    <row r="3106" spans="1:8" ht="45">
      <c r="A3106" s="4">
        <v>3104</v>
      </c>
      <c r="B3106" s="5" t="s">
        <v>362</v>
      </c>
      <c r="C3106" s="20" t="s">
        <v>5</v>
      </c>
      <c r="D3106" s="4" t="s">
        <v>31284</v>
      </c>
      <c r="E3106" s="5" t="s">
        <v>6</v>
      </c>
      <c r="F3106" s="4" t="s">
        <v>647</v>
      </c>
      <c r="G3106" s="4" t="s">
        <v>31285</v>
      </c>
      <c r="H3106" s="6">
        <v>44151</v>
      </c>
    </row>
    <row r="3107" spans="1:8" ht="45">
      <c r="A3107" s="4">
        <v>3105</v>
      </c>
      <c r="B3107" s="5" t="s">
        <v>362</v>
      </c>
      <c r="C3107" s="20" t="s">
        <v>5</v>
      </c>
      <c r="D3107" s="4" t="s">
        <v>31286</v>
      </c>
      <c r="E3107" s="5" t="s">
        <v>6</v>
      </c>
      <c r="F3107" s="4" t="s">
        <v>647</v>
      </c>
      <c r="G3107" s="4" t="s">
        <v>31287</v>
      </c>
      <c r="H3107" s="6">
        <v>44151</v>
      </c>
    </row>
    <row r="3108" spans="1:8" ht="45">
      <c r="A3108" s="4">
        <v>3106</v>
      </c>
      <c r="B3108" s="5" t="s">
        <v>362</v>
      </c>
      <c r="C3108" s="20" t="s">
        <v>5</v>
      </c>
      <c r="D3108" s="4" t="s">
        <v>31288</v>
      </c>
      <c r="E3108" s="5" t="s">
        <v>6</v>
      </c>
      <c r="F3108" s="4" t="s">
        <v>647</v>
      </c>
      <c r="G3108" s="4" t="s">
        <v>31289</v>
      </c>
      <c r="H3108" s="6">
        <v>44151</v>
      </c>
    </row>
    <row r="3109" spans="1:8" ht="30">
      <c r="A3109" s="4">
        <v>3107</v>
      </c>
      <c r="B3109" s="5" t="s">
        <v>362</v>
      </c>
      <c r="C3109" s="20" t="s">
        <v>5</v>
      </c>
      <c r="D3109" s="4" t="s">
        <v>31290</v>
      </c>
      <c r="E3109" s="5" t="s">
        <v>755</v>
      </c>
      <c r="F3109" s="4" t="s">
        <v>843</v>
      </c>
      <c r="G3109" s="4" t="s">
        <v>31291</v>
      </c>
      <c r="H3109" s="6">
        <v>44151</v>
      </c>
    </row>
    <row r="3110" spans="1:8" ht="30">
      <c r="A3110" s="4">
        <v>3108</v>
      </c>
      <c r="B3110" s="5" t="s">
        <v>362</v>
      </c>
      <c r="C3110" s="20" t="s">
        <v>5</v>
      </c>
      <c r="D3110" s="4" t="s">
        <v>31292</v>
      </c>
      <c r="E3110" s="5" t="s">
        <v>755</v>
      </c>
      <c r="F3110" s="4" t="s">
        <v>843</v>
      </c>
      <c r="G3110" s="4" t="s">
        <v>31293</v>
      </c>
      <c r="H3110" s="6">
        <v>44151</v>
      </c>
    </row>
    <row r="3111" spans="1:8" ht="45">
      <c r="A3111" s="4">
        <v>3109</v>
      </c>
      <c r="B3111" s="5" t="s">
        <v>362</v>
      </c>
      <c r="C3111" s="20" t="s">
        <v>5</v>
      </c>
      <c r="D3111" s="4" t="s">
        <v>31294</v>
      </c>
      <c r="E3111" s="5" t="s">
        <v>6</v>
      </c>
      <c r="F3111" s="4" t="s">
        <v>647</v>
      </c>
      <c r="G3111" s="4" t="s">
        <v>31295</v>
      </c>
      <c r="H3111" s="6">
        <v>44151</v>
      </c>
    </row>
    <row r="3112" spans="1:8" ht="30">
      <c r="A3112" s="4">
        <v>3110</v>
      </c>
      <c r="B3112" s="5" t="s">
        <v>362</v>
      </c>
      <c r="C3112" s="20" t="s">
        <v>5</v>
      </c>
      <c r="D3112" s="4" t="s">
        <v>31296</v>
      </c>
      <c r="E3112" s="5" t="s">
        <v>755</v>
      </c>
      <c r="F3112" s="4" t="s">
        <v>843</v>
      </c>
      <c r="G3112" s="4" t="s">
        <v>31297</v>
      </c>
      <c r="H3112" s="6">
        <v>44151</v>
      </c>
    </row>
    <row r="3113" spans="1:8" ht="45">
      <c r="A3113" s="4">
        <v>3111</v>
      </c>
      <c r="B3113" s="5" t="s">
        <v>362</v>
      </c>
      <c r="C3113" s="20" t="s">
        <v>5</v>
      </c>
      <c r="D3113" s="4" t="s">
        <v>31298</v>
      </c>
      <c r="E3113" s="5" t="s">
        <v>6</v>
      </c>
      <c r="F3113" s="4" t="s">
        <v>647</v>
      </c>
      <c r="G3113" s="4" t="s">
        <v>31299</v>
      </c>
      <c r="H3113" s="6">
        <v>44151</v>
      </c>
    </row>
    <row r="3114" spans="1:8" ht="30">
      <c r="A3114" s="4">
        <v>3112</v>
      </c>
      <c r="B3114" s="5" t="s">
        <v>362</v>
      </c>
      <c r="C3114" s="20" t="s">
        <v>5</v>
      </c>
      <c r="D3114" s="4" t="s">
        <v>31300</v>
      </c>
      <c r="E3114" s="5" t="s">
        <v>755</v>
      </c>
      <c r="F3114" s="4" t="s">
        <v>843</v>
      </c>
      <c r="G3114" s="4" t="s">
        <v>31301</v>
      </c>
      <c r="H3114" s="6">
        <v>44151</v>
      </c>
    </row>
    <row r="3115" spans="1:8" ht="30">
      <c r="A3115" s="4">
        <v>3113</v>
      </c>
      <c r="B3115" s="5" t="s">
        <v>362</v>
      </c>
      <c r="C3115" s="20" t="s">
        <v>5</v>
      </c>
      <c r="D3115" s="4" t="s">
        <v>31302</v>
      </c>
      <c r="E3115" s="5" t="s">
        <v>755</v>
      </c>
      <c r="F3115" s="4" t="s">
        <v>843</v>
      </c>
      <c r="G3115" s="4" t="s">
        <v>31303</v>
      </c>
      <c r="H3115" s="6">
        <v>44151</v>
      </c>
    </row>
    <row r="3116" spans="1:8" ht="30">
      <c r="A3116" s="4">
        <v>3114</v>
      </c>
      <c r="B3116" s="5" t="s">
        <v>362</v>
      </c>
      <c r="C3116" s="20" t="s">
        <v>5</v>
      </c>
      <c r="D3116" s="4" t="s">
        <v>31304</v>
      </c>
      <c r="E3116" s="5" t="s">
        <v>755</v>
      </c>
      <c r="F3116" s="4" t="s">
        <v>843</v>
      </c>
      <c r="G3116" s="4" t="s">
        <v>31305</v>
      </c>
      <c r="H3116" s="6">
        <v>44151</v>
      </c>
    </row>
    <row r="3117" spans="1:8" ht="75">
      <c r="A3117" s="4">
        <v>3115</v>
      </c>
      <c r="B3117" s="5" t="s">
        <v>393</v>
      </c>
      <c r="C3117" s="20" t="s">
        <v>50</v>
      </c>
      <c r="D3117" s="4" t="s">
        <v>31306</v>
      </c>
      <c r="E3117" s="5" t="s">
        <v>650</v>
      </c>
      <c r="F3117" s="4" t="s">
        <v>31307</v>
      </c>
      <c r="G3117" s="4" t="s">
        <v>31308</v>
      </c>
      <c r="H3117" s="6">
        <v>44151</v>
      </c>
    </row>
    <row r="3118" spans="1:8" ht="45">
      <c r="A3118" s="4">
        <v>3116</v>
      </c>
      <c r="B3118" s="5" t="s">
        <v>362</v>
      </c>
      <c r="C3118" s="20" t="s">
        <v>50</v>
      </c>
      <c r="D3118" s="4" t="s">
        <v>31309</v>
      </c>
      <c r="E3118" s="5" t="s">
        <v>363</v>
      </c>
      <c r="F3118" s="4" t="s">
        <v>701</v>
      </c>
      <c r="G3118" s="4" t="s">
        <v>31310</v>
      </c>
      <c r="H3118" s="6">
        <v>44151</v>
      </c>
    </row>
    <row r="3119" spans="1:8" ht="45">
      <c r="A3119" s="4">
        <v>3117</v>
      </c>
      <c r="B3119" s="5" t="s">
        <v>362</v>
      </c>
      <c r="C3119" s="20" t="s">
        <v>50</v>
      </c>
      <c r="D3119" s="4" t="s">
        <v>31311</v>
      </c>
      <c r="E3119" s="5" t="s">
        <v>363</v>
      </c>
      <c r="F3119" s="4" t="s">
        <v>701</v>
      </c>
      <c r="G3119" s="4" t="s">
        <v>31312</v>
      </c>
      <c r="H3119" s="6">
        <v>44151</v>
      </c>
    </row>
    <row r="3120" spans="1:8" ht="45">
      <c r="A3120" s="4">
        <v>3118</v>
      </c>
      <c r="B3120" s="5" t="s">
        <v>362</v>
      </c>
      <c r="C3120" s="20" t="s">
        <v>50</v>
      </c>
      <c r="D3120" s="4" t="s">
        <v>31313</v>
      </c>
      <c r="E3120" s="5" t="s">
        <v>363</v>
      </c>
      <c r="F3120" s="4" t="s">
        <v>701</v>
      </c>
      <c r="G3120" s="4" t="s">
        <v>31314</v>
      </c>
      <c r="H3120" s="6">
        <v>44151</v>
      </c>
    </row>
    <row r="3121" spans="1:8" ht="30">
      <c r="A3121" s="4">
        <v>3119</v>
      </c>
      <c r="B3121" s="5" t="s">
        <v>362</v>
      </c>
      <c r="C3121" s="20" t="s">
        <v>50</v>
      </c>
      <c r="D3121" s="4" t="s">
        <v>31315</v>
      </c>
      <c r="E3121" s="5" t="s">
        <v>363</v>
      </c>
      <c r="F3121" s="4" t="s">
        <v>701</v>
      </c>
      <c r="G3121" s="4" t="s">
        <v>31316</v>
      </c>
      <c r="H3121" s="6">
        <v>44151</v>
      </c>
    </row>
    <row r="3122" spans="1:8" ht="30">
      <c r="A3122" s="4">
        <v>3120</v>
      </c>
      <c r="B3122" s="5" t="s">
        <v>393</v>
      </c>
      <c r="C3122" s="20" t="s">
        <v>50</v>
      </c>
      <c r="D3122" s="4" t="s">
        <v>31317</v>
      </c>
      <c r="E3122" s="5" t="s">
        <v>650</v>
      </c>
      <c r="F3122" s="4" t="s">
        <v>31318</v>
      </c>
      <c r="G3122" s="4" t="s">
        <v>31319</v>
      </c>
      <c r="H3122" s="6">
        <v>44151</v>
      </c>
    </row>
    <row r="3123" spans="1:8" ht="45">
      <c r="A3123" s="4">
        <v>3121</v>
      </c>
      <c r="B3123" s="5" t="s">
        <v>362</v>
      </c>
      <c r="C3123" s="20" t="s">
        <v>5</v>
      </c>
      <c r="D3123" s="4" t="s">
        <v>31320</v>
      </c>
      <c r="E3123" s="5" t="s">
        <v>363</v>
      </c>
      <c r="F3123" s="4" t="s">
        <v>753</v>
      </c>
      <c r="G3123" s="4" t="s">
        <v>31321</v>
      </c>
      <c r="H3123" s="6">
        <v>44152</v>
      </c>
    </row>
    <row r="3124" spans="1:8" ht="45">
      <c r="A3124" s="4">
        <v>3122</v>
      </c>
      <c r="B3124" s="5" t="s">
        <v>362</v>
      </c>
      <c r="C3124" s="20" t="s">
        <v>5</v>
      </c>
      <c r="D3124" s="4" t="s">
        <v>31322</v>
      </c>
      <c r="E3124" s="5" t="s">
        <v>363</v>
      </c>
      <c r="F3124" s="4" t="s">
        <v>753</v>
      </c>
      <c r="G3124" s="4" t="s">
        <v>31323</v>
      </c>
      <c r="H3124" s="6">
        <v>44152</v>
      </c>
    </row>
    <row r="3125" spans="1:8" ht="45">
      <c r="A3125" s="4">
        <v>3123</v>
      </c>
      <c r="B3125" s="5" t="s">
        <v>362</v>
      </c>
      <c r="C3125" s="20" t="s">
        <v>5</v>
      </c>
      <c r="D3125" s="4" t="s">
        <v>31324</v>
      </c>
      <c r="E3125" s="5" t="s">
        <v>363</v>
      </c>
      <c r="F3125" s="4" t="s">
        <v>753</v>
      </c>
      <c r="G3125" s="4" t="s">
        <v>31325</v>
      </c>
      <c r="H3125" s="6">
        <v>44152</v>
      </c>
    </row>
    <row r="3126" spans="1:8" ht="45">
      <c r="A3126" s="4">
        <v>3124</v>
      </c>
      <c r="B3126" s="5" t="s">
        <v>362</v>
      </c>
      <c r="C3126" s="20" t="s">
        <v>5</v>
      </c>
      <c r="D3126" s="4" t="s">
        <v>31326</v>
      </c>
      <c r="E3126" s="5" t="s">
        <v>363</v>
      </c>
      <c r="F3126" s="4" t="s">
        <v>753</v>
      </c>
      <c r="G3126" s="4" t="s">
        <v>31327</v>
      </c>
      <c r="H3126" s="6">
        <v>44152</v>
      </c>
    </row>
    <row r="3127" spans="1:8" ht="45">
      <c r="A3127" s="4">
        <v>3125</v>
      </c>
      <c r="B3127" s="5" t="s">
        <v>362</v>
      </c>
      <c r="C3127" s="20" t="s">
        <v>5</v>
      </c>
      <c r="D3127" s="4" t="s">
        <v>31328</v>
      </c>
      <c r="E3127" s="5" t="s">
        <v>363</v>
      </c>
      <c r="F3127" s="4" t="s">
        <v>753</v>
      </c>
      <c r="G3127" s="4" t="s">
        <v>31329</v>
      </c>
      <c r="H3127" s="6">
        <v>44152</v>
      </c>
    </row>
    <row r="3128" spans="1:8" ht="45">
      <c r="A3128" s="4">
        <v>3126</v>
      </c>
      <c r="B3128" s="5" t="s">
        <v>362</v>
      </c>
      <c r="C3128" s="20" t="s">
        <v>5</v>
      </c>
      <c r="D3128" s="4" t="s">
        <v>31330</v>
      </c>
      <c r="E3128" s="5" t="s">
        <v>755</v>
      </c>
      <c r="F3128" s="4" t="s">
        <v>753</v>
      </c>
      <c r="G3128" s="4" t="s">
        <v>31331</v>
      </c>
      <c r="H3128" s="6">
        <v>44152</v>
      </c>
    </row>
    <row r="3129" spans="1:8" ht="30">
      <c r="A3129" s="4">
        <v>3127</v>
      </c>
      <c r="B3129" s="5" t="s">
        <v>362</v>
      </c>
      <c r="C3129" s="20" t="s">
        <v>5</v>
      </c>
      <c r="D3129" s="4" t="s">
        <v>31332</v>
      </c>
      <c r="E3129" s="5" t="s">
        <v>755</v>
      </c>
      <c r="F3129" s="4" t="s">
        <v>843</v>
      </c>
      <c r="G3129" s="4" t="s">
        <v>31333</v>
      </c>
      <c r="H3129" s="6">
        <v>44152</v>
      </c>
    </row>
    <row r="3130" spans="1:8" ht="30">
      <c r="A3130" s="4">
        <v>3128</v>
      </c>
      <c r="B3130" s="5" t="s">
        <v>362</v>
      </c>
      <c r="C3130" s="20" t="s">
        <v>5</v>
      </c>
      <c r="D3130" s="4" t="s">
        <v>31334</v>
      </c>
      <c r="E3130" s="5" t="s">
        <v>755</v>
      </c>
      <c r="F3130" s="4" t="s">
        <v>843</v>
      </c>
      <c r="G3130" s="4" t="s">
        <v>31335</v>
      </c>
      <c r="H3130" s="6">
        <v>44152</v>
      </c>
    </row>
    <row r="3131" spans="1:8" ht="30">
      <c r="A3131" s="4">
        <v>3129</v>
      </c>
      <c r="B3131" s="5" t="s">
        <v>362</v>
      </c>
      <c r="C3131" s="20" t="s">
        <v>5</v>
      </c>
      <c r="D3131" s="4" t="s">
        <v>31336</v>
      </c>
      <c r="E3131" s="5" t="s">
        <v>755</v>
      </c>
      <c r="F3131" s="4" t="s">
        <v>843</v>
      </c>
      <c r="G3131" s="4" t="s">
        <v>31337</v>
      </c>
      <c r="H3131" s="6">
        <v>44152</v>
      </c>
    </row>
    <row r="3132" spans="1:8" ht="45">
      <c r="A3132" s="4">
        <v>3130</v>
      </c>
      <c r="B3132" s="5" t="s">
        <v>362</v>
      </c>
      <c r="C3132" s="20" t="s">
        <v>5</v>
      </c>
      <c r="D3132" s="4" t="s">
        <v>31338</v>
      </c>
      <c r="E3132" s="5" t="s">
        <v>363</v>
      </c>
      <c r="F3132" s="4" t="s">
        <v>753</v>
      </c>
      <c r="G3132" s="4" t="s">
        <v>31339</v>
      </c>
      <c r="H3132" s="6">
        <v>44152</v>
      </c>
    </row>
    <row r="3133" spans="1:8" ht="45">
      <c r="A3133" s="4">
        <v>3131</v>
      </c>
      <c r="B3133" s="5" t="s">
        <v>31340</v>
      </c>
      <c r="C3133" s="20" t="s">
        <v>5</v>
      </c>
      <c r="D3133" s="4" t="s">
        <v>31341</v>
      </c>
      <c r="E3133" s="5" t="s">
        <v>349</v>
      </c>
      <c r="F3133" s="4" t="s">
        <v>350</v>
      </c>
      <c r="G3133" s="4" t="s">
        <v>31342</v>
      </c>
      <c r="H3133" s="6">
        <v>44152</v>
      </c>
    </row>
    <row r="3134" spans="1:8" ht="75">
      <c r="A3134" s="4">
        <v>3132</v>
      </c>
      <c r="B3134" s="5" t="s">
        <v>393</v>
      </c>
      <c r="C3134" s="20" t="s">
        <v>5</v>
      </c>
      <c r="D3134" s="4" t="s">
        <v>31343</v>
      </c>
      <c r="E3134" s="5" t="s">
        <v>650</v>
      </c>
      <c r="F3134" s="4" t="s">
        <v>31344</v>
      </c>
      <c r="G3134" s="4" t="s">
        <v>31345</v>
      </c>
      <c r="H3134" s="6">
        <v>44152</v>
      </c>
    </row>
    <row r="3135" spans="1:8" ht="105">
      <c r="A3135" s="4">
        <v>3133</v>
      </c>
      <c r="B3135" s="5" t="s">
        <v>393</v>
      </c>
      <c r="C3135" s="20" t="s">
        <v>43</v>
      </c>
      <c r="D3135" s="4" t="s">
        <v>31346</v>
      </c>
      <c r="E3135" s="5" t="s">
        <v>344</v>
      </c>
      <c r="F3135" s="4" t="s">
        <v>28231</v>
      </c>
      <c r="G3135" s="4" t="s">
        <v>31347</v>
      </c>
      <c r="H3135" s="6">
        <v>44152</v>
      </c>
    </row>
    <row r="3136" spans="1:8" ht="75">
      <c r="A3136" s="4">
        <v>3134</v>
      </c>
      <c r="B3136" s="5" t="s">
        <v>393</v>
      </c>
      <c r="C3136" s="20" t="s">
        <v>50</v>
      </c>
      <c r="D3136" s="4" t="s">
        <v>31348</v>
      </c>
      <c r="E3136" s="5" t="s">
        <v>650</v>
      </c>
      <c r="F3136" s="4" t="s">
        <v>31307</v>
      </c>
      <c r="G3136" s="4" t="s">
        <v>31349</v>
      </c>
      <c r="H3136" s="6">
        <v>44152</v>
      </c>
    </row>
    <row r="3137" spans="1:8" ht="45">
      <c r="A3137" s="4">
        <v>3135</v>
      </c>
      <c r="B3137" s="5" t="s">
        <v>926</v>
      </c>
      <c r="C3137" s="20" t="s">
        <v>5</v>
      </c>
      <c r="D3137" s="4" t="s">
        <v>31350</v>
      </c>
      <c r="E3137" s="5" t="s">
        <v>391</v>
      </c>
      <c r="F3137" s="4" t="s">
        <v>31351</v>
      </c>
      <c r="G3137" s="4" t="s">
        <v>31352</v>
      </c>
      <c r="H3137" s="6">
        <v>44154</v>
      </c>
    </row>
    <row r="3138" spans="1:8" ht="45">
      <c r="A3138" s="4">
        <v>3136</v>
      </c>
      <c r="B3138" s="5" t="s">
        <v>926</v>
      </c>
      <c r="C3138" s="20" t="s">
        <v>5</v>
      </c>
      <c r="D3138" s="4" t="s">
        <v>31353</v>
      </c>
      <c r="E3138" s="5" t="s">
        <v>391</v>
      </c>
      <c r="F3138" s="4" t="s">
        <v>31351</v>
      </c>
      <c r="G3138" s="4" t="s">
        <v>31354</v>
      </c>
      <c r="H3138" s="6">
        <v>44154</v>
      </c>
    </row>
    <row r="3139" spans="1:8" ht="45">
      <c r="A3139" s="4">
        <v>3137</v>
      </c>
      <c r="B3139" s="5" t="s">
        <v>926</v>
      </c>
      <c r="C3139" s="20" t="s">
        <v>5</v>
      </c>
      <c r="D3139" s="4" t="s">
        <v>31355</v>
      </c>
      <c r="E3139" s="5" t="s">
        <v>391</v>
      </c>
      <c r="F3139" s="4" t="s">
        <v>31351</v>
      </c>
      <c r="G3139" s="4" t="s">
        <v>31356</v>
      </c>
      <c r="H3139" s="6">
        <v>44154</v>
      </c>
    </row>
    <row r="3140" spans="1:8" ht="45">
      <c r="A3140" s="4">
        <v>3138</v>
      </c>
      <c r="B3140" s="5" t="s">
        <v>926</v>
      </c>
      <c r="C3140" s="20" t="s">
        <v>5</v>
      </c>
      <c r="D3140" s="4" t="s">
        <v>31357</v>
      </c>
      <c r="E3140" s="5" t="s">
        <v>391</v>
      </c>
      <c r="F3140" s="4" t="s">
        <v>31351</v>
      </c>
      <c r="G3140" s="4" t="s">
        <v>31358</v>
      </c>
      <c r="H3140" s="6">
        <v>44154</v>
      </c>
    </row>
    <row r="3141" spans="1:8" ht="30">
      <c r="A3141" s="4">
        <v>3139</v>
      </c>
      <c r="B3141" s="5" t="s">
        <v>362</v>
      </c>
      <c r="C3141" s="20" t="s">
        <v>5</v>
      </c>
      <c r="D3141" s="4" t="s">
        <v>31359</v>
      </c>
      <c r="E3141" s="5" t="s">
        <v>152</v>
      </c>
      <c r="F3141" s="4" t="s">
        <v>22204</v>
      </c>
      <c r="G3141" s="4" t="s">
        <v>31360</v>
      </c>
      <c r="H3141" s="6">
        <v>44154</v>
      </c>
    </row>
    <row r="3142" spans="1:8" ht="30">
      <c r="A3142" s="4">
        <v>3140</v>
      </c>
      <c r="B3142" s="5" t="s">
        <v>362</v>
      </c>
      <c r="C3142" s="20" t="s">
        <v>5</v>
      </c>
      <c r="D3142" s="4" t="s">
        <v>31361</v>
      </c>
      <c r="E3142" s="5" t="s">
        <v>152</v>
      </c>
      <c r="F3142" s="4" t="s">
        <v>22204</v>
      </c>
      <c r="G3142" s="4" t="s">
        <v>31362</v>
      </c>
      <c r="H3142" s="6">
        <v>44154</v>
      </c>
    </row>
    <row r="3143" spans="1:8" ht="45">
      <c r="A3143" s="4">
        <v>3141</v>
      </c>
      <c r="B3143" s="5" t="s">
        <v>362</v>
      </c>
      <c r="C3143" s="20" t="s">
        <v>5</v>
      </c>
      <c r="D3143" s="4" t="s">
        <v>31363</v>
      </c>
      <c r="E3143" s="5" t="s">
        <v>363</v>
      </c>
      <c r="F3143" s="4" t="s">
        <v>753</v>
      </c>
      <c r="G3143" s="4" t="s">
        <v>31364</v>
      </c>
      <c r="H3143" s="6">
        <v>44154</v>
      </c>
    </row>
    <row r="3144" spans="1:8" ht="45">
      <c r="A3144" s="4">
        <v>3142</v>
      </c>
      <c r="B3144" s="5" t="s">
        <v>362</v>
      </c>
      <c r="C3144" s="20" t="s">
        <v>5</v>
      </c>
      <c r="D3144" s="4" t="s">
        <v>31365</v>
      </c>
      <c r="E3144" s="5" t="s">
        <v>363</v>
      </c>
      <c r="F3144" s="4" t="s">
        <v>753</v>
      </c>
      <c r="G3144" s="4" t="s">
        <v>31366</v>
      </c>
      <c r="H3144" s="6">
        <v>44154</v>
      </c>
    </row>
    <row r="3145" spans="1:8" ht="45">
      <c r="A3145" s="4">
        <v>3143</v>
      </c>
      <c r="B3145" s="5" t="s">
        <v>362</v>
      </c>
      <c r="C3145" s="20" t="s">
        <v>5</v>
      </c>
      <c r="D3145" s="4" t="s">
        <v>31367</v>
      </c>
      <c r="E3145" s="5" t="s">
        <v>363</v>
      </c>
      <c r="F3145" s="4" t="s">
        <v>753</v>
      </c>
      <c r="G3145" s="4" t="s">
        <v>31368</v>
      </c>
      <c r="H3145" s="6">
        <v>44154</v>
      </c>
    </row>
    <row r="3146" spans="1:8" ht="45">
      <c r="A3146" s="4">
        <v>3144</v>
      </c>
      <c r="B3146" s="5" t="s">
        <v>362</v>
      </c>
      <c r="C3146" s="20" t="s">
        <v>5</v>
      </c>
      <c r="D3146" s="4" t="s">
        <v>31369</v>
      </c>
      <c r="E3146" s="5" t="s">
        <v>363</v>
      </c>
      <c r="F3146" s="4" t="s">
        <v>753</v>
      </c>
      <c r="G3146" s="4" t="s">
        <v>31370</v>
      </c>
      <c r="H3146" s="6">
        <v>44154</v>
      </c>
    </row>
    <row r="3147" spans="1:8" ht="45">
      <c r="A3147" s="4">
        <v>3145</v>
      </c>
      <c r="B3147" s="5" t="s">
        <v>362</v>
      </c>
      <c r="C3147" s="20" t="s">
        <v>5</v>
      </c>
      <c r="D3147" s="4" t="s">
        <v>31371</v>
      </c>
      <c r="E3147" s="5" t="s">
        <v>363</v>
      </c>
      <c r="F3147" s="4" t="s">
        <v>753</v>
      </c>
      <c r="G3147" s="4" t="s">
        <v>31372</v>
      </c>
      <c r="H3147" s="6">
        <v>44154</v>
      </c>
    </row>
    <row r="3148" spans="1:8" ht="45">
      <c r="A3148" s="4">
        <v>3146</v>
      </c>
      <c r="B3148" s="5" t="s">
        <v>362</v>
      </c>
      <c r="C3148" s="20" t="s">
        <v>5</v>
      </c>
      <c r="D3148" s="4" t="s">
        <v>31373</v>
      </c>
      <c r="E3148" s="5" t="s">
        <v>363</v>
      </c>
      <c r="F3148" s="4" t="s">
        <v>753</v>
      </c>
      <c r="G3148" s="4" t="s">
        <v>31374</v>
      </c>
      <c r="H3148" s="6">
        <v>44154</v>
      </c>
    </row>
    <row r="3149" spans="1:8" ht="45">
      <c r="A3149" s="4">
        <v>3147</v>
      </c>
      <c r="B3149" s="5" t="s">
        <v>362</v>
      </c>
      <c r="C3149" s="20" t="s">
        <v>5</v>
      </c>
      <c r="D3149" s="4" t="s">
        <v>31375</v>
      </c>
      <c r="E3149" s="5" t="s">
        <v>363</v>
      </c>
      <c r="F3149" s="4" t="s">
        <v>753</v>
      </c>
      <c r="G3149" s="4" t="s">
        <v>31376</v>
      </c>
      <c r="H3149" s="6">
        <v>44154</v>
      </c>
    </row>
    <row r="3150" spans="1:8" ht="45">
      <c r="A3150" s="4">
        <v>3148</v>
      </c>
      <c r="B3150" s="5" t="s">
        <v>362</v>
      </c>
      <c r="C3150" s="20" t="s">
        <v>5</v>
      </c>
      <c r="D3150" s="4" t="s">
        <v>31377</v>
      </c>
      <c r="E3150" s="5" t="s">
        <v>363</v>
      </c>
      <c r="F3150" s="4" t="s">
        <v>753</v>
      </c>
      <c r="G3150" s="4" t="s">
        <v>31378</v>
      </c>
      <c r="H3150" s="6">
        <v>44154</v>
      </c>
    </row>
    <row r="3151" spans="1:8" ht="120">
      <c r="A3151" s="4">
        <v>3149</v>
      </c>
      <c r="B3151" s="5" t="s">
        <v>362</v>
      </c>
      <c r="C3151" s="20" t="s">
        <v>43</v>
      </c>
      <c r="D3151" s="4" t="s">
        <v>31379</v>
      </c>
      <c r="E3151" s="5" t="s">
        <v>69</v>
      </c>
      <c r="F3151" s="4" t="s">
        <v>5575</v>
      </c>
      <c r="G3151" s="4" t="s">
        <v>31380</v>
      </c>
      <c r="H3151" s="6">
        <v>44154</v>
      </c>
    </row>
    <row r="3152" spans="1:8" ht="75">
      <c r="A3152" s="4">
        <v>3150</v>
      </c>
      <c r="B3152" s="5" t="s">
        <v>362</v>
      </c>
      <c r="C3152" s="20" t="s">
        <v>43</v>
      </c>
      <c r="D3152" s="4" t="s">
        <v>31381</v>
      </c>
      <c r="E3152" s="5" t="s">
        <v>69</v>
      </c>
      <c r="F3152" s="4" t="s">
        <v>5575</v>
      </c>
      <c r="G3152" s="4" t="s">
        <v>31382</v>
      </c>
      <c r="H3152" s="6">
        <v>44154</v>
      </c>
    </row>
    <row r="3153" spans="1:8" ht="105">
      <c r="A3153" s="4">
        <v>3151</v>
      </c>
      <c r="B3153" s="5" t="s">
        <v>2429</v>
      </c>
      <c r="C3153" s="20" t="s">
        <v>43</v>
      </c>
      <c r="D3153" s="4" t="s">
        <v>31383</v>
      </c>
      <c r="E3153" s="5" t="s">
        <v>326</v>
      </c>
      <c r="F3153" s="4" t="s">
        <v>21744</v>
      </c>
      <c r="G3153" s="4" t="s">
        <v>31384</v>
      </c>
      <c r="H3153" s="6">
        <v>44154</v>
      </c>
    </row>
    <row r="3154" spans="1:8" ht="75">
      <c r="A3154" s="4">
        <v>3152</v>
      </c>
      <c r="B3154" s="5" t="s">
        <v>362</v>
      </c>
      <c r="C3154" s="20" t="s">
        <v>43</v>
      </c>
      <c r="D3154" s="4" t="s">
        <v>31385</v>
      </c>
      <c r="E3154" s="5" t="s">
        <v>69</v>
      </c>
      <c r="F3154" s="4" t="s">
        <v>5575</v>
      </c>
      <c r="G3154" s="4" t="s">
        <v>31386</v>
      </c>
      <c r="H3154" s="6">
        <v>44154</v>
      </c>
    </row>
    <row r="3155" spans="1:8" ht="120">
      <c r="A3155" s="4">
        <v>3153</v>
      </c>
      <c r="B3155" s="5" t="s">
        <v>362</v>
      </c>
      <c r="C3155" s="20" t="s">
        <v>43</v>
      </c>
      <c r="D3155" s="4" t="s">
        <v>31387</v>
      </c>
      <c r="E3155" s="5" t="s">
        <v>69</v>
      </c>
      <c r="F3155" s="4" t="s">
        <v>5575</v>
      </c>
      <c r="G3155" s="4" t="s">
        <v>31388</v>
      </c>
      <c r="H3155" s="6">
        <v>44154</v>
      </c>
    </row>
    <row r="3156" spans="1:8" ht="105">
      <c r="A3156" s="4">
        <v>3154</v>
      </c>
      <c r="B3156" s="5" t="s">
        <v>31389</v>
      </c>
      <c r="C3156" s="20" t="s">
        <v>50</v>
      </c>
      <c r="D3156" s="4" t="s">
        <v>31390</v>
      </c>
      <c r="E3156" s="5" t="s">
        <v>355</v>
      </c>
      <c r="F3156" s="4" t="s">
        <v>31391</v>
      </c>
      <c r="G3156" s="4" t="s">
        <v>31392</v>
      </c>
      <c r="H3156" s="6">
        <v>44154</v>
      </c>
    </row>
    <row r="3157" spans="1:8" ht="60">
      <c r="A3157" s="4">
        <v>3155</v>
      </c>
      <c r="B3157" s="5" t="s">
        <v>31393</v>
      </c>
      <c r="C3157" s="20" t="s">
        <v>5</v>
      </c>
      <c r="D3157" s="4" t="s">
        <v>31394</v>
      </c>
      <c r="E3157" s="5" t="s">
        <v>69</v>
      </c>
      <c r="F3157" s="4" t="s">
        <v>31395</v>
      </c>
      <c r="G3157" s="4" t="s">
        <v>31396</v>
      </c>
      <c r="H3157" s="6">
        <v>44155</v>
      </c>
    </row>
    <row r="3158" spans="1:8" ht="45">
      <c r="A3158" s="4">
        <v>3156</v>
      </c>
      <c r="B3158" s="5" t="s">
        <v>744</v>
      </c>
      <c r="C3158" s="20" t="s">
        <v>5</v>
      </c>
      <c r="D3158" s="4" t="s">
        <v>32041</v>
      </c>
      <c r="E3158" s="5" t="s">
        <v>333</v>
      </c>
      <c r="F3158" s="4" t="s">
        <v>274</v>
      </c>
      <c r="G3158" s="4" t="s">
        <v>32042</v>
      </c>
      <c r="H3158" s="6">
        <v>44158</v>
      </c>
    </row>
    <row r="3159" spans="1:8" ht="45">
      <c r="A3159" s="4">
        <v>3157</v>
      </c>
      <c r="B3159" s="5" t="s">
        <v>744</v>
      </c>
      <c r="C3159" s="20" t="s">
        <v>5</v>
      </c>
      <c r="D3159" s="4" t="s">
        <v>32043</v>
      </c>
      <c r="E3159" s="5" t="s">
        <v>333</v>
      </c>
      <c r="F3159" s="4" t="s">
        <v>274</v>
      </c>
      <c r="G3159" s="4" t="s">
        <v>32044</v>
      </c>
      <c r="H3159" s="6">
        <v>44158</v>
      </c>
    </row>
    <row r="3160" spans="1:8" ht="45">
      <c r="A3160" s="4">
        <v>3158</v>
      </c>
      <c r="B3160" s="5" t="s">
        <v>744</v>
      </c>
      <c r="C3160" s="20" t="s">
        <v>5</v>
      </c>
      <c r="D3160" s="4" t="s">
        <v>32045</v>
      </c>
      <c r="E3160" s="5" t="s">
        <v>333</v>
      </c>
      <c r="F3160" s="4" t="s">
        <v>274</v>
      </c>
      <c r="G3160" s="4" t="s">
        <v>32046</v>
      </c>
      <c r="H3160" s="6">
        <v>44158</v>
      </c>
    </row>
    <row r="3161" spans="1:8" ht="105">
      <c r="A3161" s="4">
        <v>3159</v>
      </c>
      <c r="B3161" s="5" t="s">
        <v>32047</v>
      </c>
      <c r="C3161" s="20" t="s">
        <v>43</v>
      </c>
      <c r="D3161" s="4" t="s">
        <v>32048</v>
      </c>
      <c r="E3161" s="5" t="s">
        <v>344</v>
      </c>
      <c r="F3161" s="4" t="s">
        <v>319</v>
      </c>
      <c r="G3161" s="4" t="s">
        <v>32049</v>
      </c>
      <c r="H3161" s="6">
        <v>44159</v>
      </c>
    </row>
    <row r="3162" spans="1:8" ht="150">
      <c r="A3162" s="4">
        <v>3160</v>
      </c>
      <c r="B3162" s="5" t="s">
        <v>32050</v>
      </c>
      <c r="C3162" s="20" t="s">
        <v>107</v>
      </c>
      <c r="D3162" s="4" t="s">
        <v>32051</v>
      </c>
      <c r="E3162" s="5" t="s">
        <v>152</v>
      </c>
      <c r="F3162" s="4" t="s">
        <v>154</v>
      </c>
      <c r="G3162" s="4" t="s">
        <v>32052</v>
      </c>
      <c r="H3162" s="6">
        <v>44160</v>
      </c>
    </row>
    <row r="3163" spans="1:8" ht="135">
      <c r="A3163" s="4">
        <v>3161</v>
      </c>
      <c r="B3163" s="5" t="s">
        <v>32050</v>
      </c>
      <c r="C3163" s="20" t="s">
        <v>107</v>
      </c>
      <c r="D3163" s="4" t="s">
        <v>32053</v>
      </c>
      <c r="E3163" s="5" t="s">
        <v>152</v>
      </c>
      <c r="F3163" s="4" t="s">
        <v>154</v>
      </c>
      <c r="G3163" s="4" t="s">
        <v>32054</v>
      </c>
      <c r="H3163" s="6">
        <v>44160</v>
      </c>
    </row>
    <row r="3164" spans="1:8" ht="30">
      <c r="A3164" s="4">
        <v>3162</v>
      </c>
      <c r="B3164" s="5" t="s">
        <v>360</v>
      </c>
      <c r="C3164" s="20" t="s">
        <v>5</v>
      </c>
      <c r="D3164" s="4" t="s">
        <v>32055</v>
      </c>
      <c r="E3164" s="5" t="s">
        <v>349</v>
      </c>
      <c r="F3164" s="4" t="s">
        <v>492</v>
      </c>
      <c r="G3164" s="4" t="s">
        <v>32056</v>
      </c>
      <c r="H3164" s="6">
        <v>44161</v>
      </c>
    </row>
    <row r="3165" spans="1:8">
      <c r="A3165" s="4">
        <v>3163</v>
      </c>
      <c r="B3165" s="5" t="s">
        <v>374</v>
      </c>
      <c r="C3165" s="20" t="s">
        <v>5</v>
      </c>
      <c r="D3165" s="4" t="s">
        <v>32057</v>
      </c>
      <c r="E3165" s="5" t="s">
        <v>344</v>
      </c>
      <c r="F3165" s="4" t="s">
        <v>71</v>
      </c>
      <c r="G3165" s="4" t="s">
        <v>32058</v>
      </c>
      <c r="H3165" s="6">
        <v>44161</v>
      </c>
    </row>
    <row r="3166" spans="1:8" ht="150">
      <c r="A3166" s="4">
        <v>3164</v>
      </c>
      <c r="B3166" s="5" t="s">
        <v>351</v>
      </c>
      <c r="C3166" s="20" t="s">
        <v>5</v>
      </c>
      <c r="D3166" s="4" t="s">
        <v>33874</v>
      </c>
      <c r="E3166" s="5" t="s">
        <v>1359</v>
      </c>
      <c r="F3166" s="4" t="s">
        <v>778</v>
      </c>
      <c r="G3166" s="4" t="s">
        <v>33875</v>
      </c>
      <c r="H3166" s="6">
        <v>44165</v>
      </c>
    </row>
    <row r="3167" spans="1:8" ht="150">
      <c r="A3167" s="4">
        <v>3165</v>
      </c>
      <c r="B3167" s="5" t="s">
        <v>351</v>
      </c>
      <c r="C3167" s="20" t="s">
        <v>5</v>
      </c>
      <c r="D3167" s="4" t="s">
        <v>33876</v>
      </c>
      <c r="E3167" s="5" t="s">
        <v>1359</v>
      </c>
      <c r="F3167" s="4" t="s">
        <v>778</v>
      </c>
      <c r="G3167" s="4" t="s">
        <v>33877</v>
      </c>
      <c r="H3167" s="6">
        <v>44165</v>
      </c>
    </row>
    <row r="3168" spans="1:8" ht="150">
      <c r="A3168" s="4">
        <v>3166</v>
      </c>
      <c r="B3168" s="5" t="s">
        <v>351</v>
      </c>
      <c r="C3168" s="20" t="s">
        <v>5</v>
      </c>
      <c r="D3168" s="4" t="s">
        <v>33878</v>
      </c>
      <c r="E3168" s="5" t="s">
        <v>1359</v>
      </c>
      <c r="F3168" s="4" t="s">
        <v>778</v>
      </c>
      <c r="G3168" s="4" t="s">
        <v>33879</v>
      </c>
      <c r="H3168" s="6">
        <v>44165</v>
      </c>
    </row>
    <row r="3169" spans="1:8" ht="165">
      <c r="A3169" s="4">
        <v>3167</v>
      </c>
      <c r="B3169" s="5" t="s">
        <v>351</v>
      </c>
      <c r="C3169" s="20" t="s">
        <v>50</v>
      </c>
      <c r="D3169" s="4" t="s">
        <v>33880</v>
      </c>
      <c r="E3169" s="5" t="s">
        <v>1359</v>
      </c>
      <c r="F3169" s="4" t="s">
        <v>27470</v>
      </c>
      <c r="G3169" s="4" t="s">
        <v>33881</v>
      </c>
      <c r="H3169" s="6">
        <v>44165</v>
      </c>
    </row>
    <row r="3170" spans="1:8" ht="30">
      <c r="A3170" s="4">
        <v>3168</v>
      </c>
      <c r="B3170" s="5" t="s">
        <v>351</v>
      </c>
      <c r="C3170" s="20" t="s">
        <v>5</v>
      </c>
      <c r="D3170" s="4" t="s">
        <v>33882</v>
      </c>
      <c r="E3170" s="5" t="s">
        <v>408</v>
      </c>
      <c r="F3170" s="4" t="s">
        <v>429</v>
      </c>
      <c r="G3170" s="4" t="s">
        <v>33883</v>
      </c>
      <c r="H3170" s="6">
        <v>44166</v>
      </c>
    </row>
    <row r="3171" spans="1:8" ht="30">
      <c r="A3171" s="4">
        <v>3169</v>
      </c>
      <c r="B3171" s="5" t="s">
        <v>351</v>
      </c>
      <c r="C3171" s="20" t="s">
        <v>5</v>
      </c>
      <c r="D3171" s="4" t="s">
        <v>33884</v>
      </c>
      <c r="E3171" s="5" t="s">
        <v>408</v>
      </c>
      <c r="F3171" s="4" t="s">
        <v>429</v>
      </c>
      <c r="G3171" s="4" t="s">
        <v>33885</v>
      </c>
      <c r="H3171" s="6">
        <v>44166</v>
      </c>
    </row>
    <row r="3172" spans="1:8" ht="30">
      <c r="A3172" s="4">
        <v>3170</v>
      </c>
      <c r="B3172" s="5" t="s">
        <v>351</v>
      </c>
      <c r="C3172" s="20" t="s">
        <v>5</v>
      </c>
      <c r="D3172" s="4" t="s">
        <v>33886</v>
      </c>
      <c r="E3172" s="5" t="s">
        <v>408</v>
      </c>
      <c r="F3172" s="4" t="s">
        <v>429</v>
      </c>
      <c r="G3172" s="4" t="s">
        <v>33887</v>
      </c>
      <c r="H3172" s="6">
        <v>44166</v>
      </c>
    </row>
    <row r="3173" spans="1:8" ht="30">
      <c r="A3173" s="4">
        <v>3171</v>
      </c>
      <c r="B3173" s="5" t="s">
        <v>351</v>
      </c>
      <c r="C3173" s="20" t="s">
        <v>5</v>
      </c>
      <c r="D3173" s="4" t="s">
        <v>33888</v>
      </c>
      <c r="E3173" s="5" t="s">
        <v>408</v>
      </c>
      <c r="F3173" s="4" t="s">
        <v>429</v>
      </c>
      <c r="G3173" s="4" t="s">
        <v>33889</v>
      </c>
      <c r="H3173" s="6">
        <v>44166</v>
      </c>
    </row>
    <row r="3174" spans="1:8" ht="30">
      <c r="A3174" s="4">
        <v>3172</v>
      </c>
      <c r="B3174" s="5" t="s">
        <v>351</v>
      </c>
      <c r="C3174" s="20" t="s">
        <v>5</v>
      </c>
      <c r="D3174" s="4" t="s">
        <v>33890</v>
      </c>
      <c r="E3174" s="5" t="s">
        <v>408</v>
      </c>
      <c r="F3174" s="4" t="s">
        <v>429</v>
      </c>
      <c r="G3174" s="4" t="s">
        <v>33891</v>
      </c>
      <c r="H3174" s="6">
        <v>44166</v>
      </c>
    </row>
    <row r="3175" spans="1:8" ht="30">
      <c r="A3175" s="4">
        <v>3173</v>
      </c>
      <c r="B3175" s="5" t="s">
        <v>351</v>
      </c>
      <c r="C3175" s="20" t="s">
        <v>5</v>
      </c>
      <c r="D3175" s="4" t="s">
        <v>33892</v>
      </c>
      <c r="E3175" s="5" t="s">
        <v>408</v>
      </c>
      <c r="F3175" s="4" t="s">
        <v>429</v>
      </c>
      <c r="G3175" s="4" t="s">
        <v>33893</v>
      </c>
      <c r="H3175" s="6">
        <v>44166</v>
      </c>
    </row>
    <row r="3176" spans="1:8" ht="30">
      <c r="A3176" s="4">
        <v>3174</v>
      </c>
      <c r="B3176" s="5" t="s">
        <v>351</v>
      </c>
      <c r="C3176" s="20" t="s">
        <v>5</v>
      </c>
      <c r="D3176" s="4" t="s">
        <v>33894</v>
      </c>
      <c r="E3176" s="5" t="s">
        <v>408</v>
      </c>
      <c r="F3176" s="4" t="s">
        <v>429</v>
      </c>
      <c r="G3176" s="4" t="s">
        <v>33895</v>
      </c>
      <c r="H3176" s="6">
        <v>44166</v>
      </c>
    </row>
    <row r="3177" spans="1:8" ht="30">
      <c r="A3177" s="4">
        <v>3175</v>
      </c>
      <c r="B3177" s="5" t="s">
        <v>351</v>
      </c>
      <c r="C3177" s="20" t="s">
        <v>5</v>
      </c>
      <c r="D3177" s="4" t="s">
        <v>33896</v>
      </c>
      <c r="E3177" s="5" t="s">
        <v>408</v>
      </c>
      <c r="F3177" s="4" t="s">
        <v>429</v>
      </c>
      <c r="G3177" s="4" t="s">
        <v>33897</v>
      </c>
      <c r="H3177" s="6">
        <v>44166</v>
      </c>
    </row>
    <row r="3178" spans="1:8" ht="30">
      <c r="A3178" s="4">
        <v>3176</v>
      </c>
      <c r="B3178" s="5" t="s">
        <v>351</v>
      </c>
      <c r="C3178" s="20" t="s">
        <v>5</v>
      </c>
      <c r="D3178" s="4" t="s">
        <v>33898</v>
      </c>
      <c r="E3178" s="5" t="s">
        <v>408</v>
      </c>
      <c r="F3178" s="4" t="s">
        <v>429</v>
      </c>
      <c r="G3178" s="4" t="s">
        <v>33899</v>
      </c>
      <c r="H3178" s="6">
        <v>44166</v>
      </c>
    </row>
    <row r="3179" spans="1:8" ht="30">
      <c r="A3179" s="4">
        <v>3177</v>
      </c>
      <c r="B3179" s="5" t="s">
        <v>351</v>
      </c>
      <c r="C3179" s="20" t="s">
        <v>5</v>
      </c>
      <c r="D3179" s="4" t="s">
        <v>33900</v>
      </c>
      <c r="E3179" s="5" t="s">
        <v>408</v>
      </c>
      <c r="F3179" s="4" t="s">
        <v>429</v>
      </c>
      <c r="G3179" s="4" t="s">
        <v>33901</v>
      </c>
      <c r="H3179" s="6">
        <v>44166</v>
      </c>
    </row>
    <row r="3180" spans="1:8" ht="30">
      <c r="A3180" s="4">
        <v>3178</v>
      </c>
      <c r="B3180" s="5" t="s">
        <v>351</v>
      </c>
      <c r="C3180" s="20" t="s">
        <v>5</v>
      </c>
      <c r="D3180" s="4" t="s">
        <v>33902</v>
      </c>
      <c r="E3180" s="5" t="s">
        <v>408</v>
      </c>
      <c r="F3180" s="4" t="s">
        <v>429</v>
      </c>
      <c r="G3180" s="4" t="s">
        <v>33903</v>
      </c>
      <c r="H3180" s="6">
        <v>44166</v>
      </c>
    </row>
    <row r="3181" spans="1:8" ht="30">
      <c r="A3181" s="4">
        <v>3179</v>
      </c>
      <c r="B3181" s="5" t="s">
        <v>351</v>
      </c>
      <c r="C3181" s="20" t="s">
        <v>5</v>
      </c>
      <c r="D3181" s="4" t="s">
        <v>33904</v>
      </c>
      <c r="E3181" s="5" t="s">
        <v>408</v>
      </c>
      <c r="F3181" s="4" t="s">
        <v>429</v>
      </c>
      <c r="G3181" s="4" t="s">
        <v>33905</v>
      </c>
      <c r="H3181" s="6">
        <v>44166</v>
      </c>
    </row>
    <row r="3182" spans="1:8" ht="30">
      <c r="A3182" s="4">
        <v>3180</v>
      </c>
      <c r="B3182" s="5" t="s">
        <v>351</v>
      </c>
      <c r="C3182" s="20" t="s">
        <v>5</v>
      </c>
      <c r="D3182" s="4" t="s">
        <v>33906</v>
      </c>
      <c r="E3182" s="5" t="s">
        <v>408</v>
      </c>
      <c r="F3182" s="4" t="s">
        <v>429</v>
      </c>
      <c r="G3182" s="4" t="s">
        <v>33907</v>
      </c>
      <c r="H3182" s="6">
        <v>44166</v>
      </c>
    </row>
    <row r="3183" spans="1:8" ht="180">
      <c r="A3183" s="4">
        <v>3181</v>
      </c>
      <c r="B3183" s="5" t="s">
        <v>351</v>
      </c>
      <c r="C3183" s="20" t="s">
        <v>5</v>
      </c>
      <c r="D3183" s="4" t="s">
        <v>33908</v>
      </c>
      <c r="E3183" s="5" t="s">
        <v>1359</v>
      </c>
      <c r="F3183" s="4" t="s">
        <v>612</v>
      </c>
      <c r="G3183" s="4" t="s">
        <v>33909</v>
      </c>
      <c r="H3183" s="6">
        <v>44166</v>
      </c>
    </row>
    <row r="3184" spans="1:8" ht="165">
      <c r="A3184" s="4">
        <v>3182</v>
      </c>
      <c r="B3184" s="5" t="s">
        <v>351</v>
      </c>
      <c r="C3184" s="20" t="s">
        <v>5</v>
      </c>
      <c r="D3184" s="4" t="s">
        <v>33910</v>
      </c>
      <c r="E3184" s="5" t="s">
        <v>1359</v>
      </c>
      <c r="F3184" s="4" t="s">
        <v>612</v>
      </c>
      <c r="G3184" s="4" t="s">
        <v>33911</v>
      </c>
      <c r="H3184" s="6">
        <v>44166</v>
      </c>
    </row>
    <row r="3185" spans="1:8" ht="105">
      <c r="A3185" s="4">
        <v>3183</v>
      </c>
      <c r="B3185" s="5" t="s">
        <v>351</v>
      </c>
      <c r="C3185" s="20" t="s">
        <v>5</v>
      </c>
      <c r="D3185" s="4" t="s">
        <v>33912</v>
      </c>
      <c r="E3185" s="5" t="s">
        <v>1359</v>
      </c>
      <c r="F3185" s="4" t="s">
        <v>778</v>
      </c>
      <c r="G3185" s="4" t="s">
        <v>33913</v>
      </c>
      <c r="H3185" s="6">
        <v>44166</v>
      </c>
    </row>
    <row r="3186" spans="1:8" ht="165">
      <c r="A3186" s="4">
        <v>3184</v>
      </c>
      <c r="B3186" s="5" t="s">
        <v>351</v>
      </c>
      <c r="C3186" s="20" t="s">
        <v>5</v>
      </c>
      <c r="D3186" s="4" t="s">
        <v>33914</v>
      </c>
      <c r="E3186" s="5" t="s">
        <v>1359</v>
      </c>
      <c r="F3186" s="4" t="s">
        <v>612</v>
      </c>
      <c r="G3186" s="4" t="s">
        <v>33915</v>
      </c>
      <c r="H3186" s="6">
        <v>44166</v>
      </c>
    </row>
    <row r="3187" spans="1:8" ht="105">
      <c r="A3187" s="4">
        <v>3185</v>
      </c>
      <c r="B3187" s="5" t="s">
        <v>351</v>
      </c>
      <c r="C3187" s="20" t="s">
        <v>5</v>
      </c>
      <c r="D3187" s="4" t="s">
        <v>33916</v>
      </c>
      <c r="E3187" s="5" t="s">
        <v>1359</v>
      </c>
      <c r="F3187" s="4" t="s">
        <v>778</v>
      </c>
      <c r="G3187" s="4" t="s">
        <v>33917</v>
      </c>
      <c r="H3187" s="6">
        <v>44166</v>
      </c>
    </row>
    <row r="3188" spans="1:8" ht="180">
      <c r="A3188" s="4">
        <v>3186</v>
      </c>
      <c r="B3188" s="5" t="s">
        <v>351</v>
      </c>
      <c r="C3188" s="20" t="s">
        <v>5</v>
      </c>
      <c r="D3188" s="4" t="s">
        <v>33918</v>
      </c>
      <c r="E3188" s="5" t="s">
        <v>1359</v>
      </c>
      <c r="F3188" s="4" t="s">
        <v>612</v>
      </c>
      <c r="G3188" s="4" t="s">
        <v>33919</v>
      </c>
      <c r="H3188" s="6">
        <v>44166</v>
      </c>
    </row>
    <row r="3189" spans="1:8" ht="90">
      <c r="A3189" s="4">
        <v>3187</v>
      </c>
      <c r="B3189" s="5" t="s">
        <v>351</v>
      </c>
      <c r="C3189" s="20" t="s">
        <v>5</v>
      </c>
      <c r="D3189" s="4" t="s">
        <v>33920</v>
      </c>
      <c r="E3189" s="5" t="s">
        <v>1359</v>
      </c>
      <c r="F3189" s="4" t="s">
        <v>778</v>
      </c>
      <c r="G3189" s="4" t="s">
        <v>33921</v>
      </c>
      <c r="H3189" s="6">
        <v>44166</v>
      </c>
    </row>
    <row r="3190" spans="1:8" ht="105">
      <c r="A3190" s="4">
        <v>3188</v>
      </c>
      <c r="B3190" s="5" t="s">
        <v>351</v>
      </c>
      <c r="C3190" s="20" t="s">
        <v>5</v>
      </c>
      <c r="D3190" s="4" t="s">
        <v>33922</v>
      </c>
      <c r="E3190" s="5" t="s">
        <v>1359</v>
      </c>
      <c r="F3190" s="4" t="s">
        <v>778</v>
      </c>
      <c r="G3190" s="4" t="s">
        <v>33923</v>
      </c>
      <c r="H3190" s="6">
        <v>44166</v>
      </c>
    </row>
    <row r="3191" spans="1:8" ht="150">
      <c r="A3191" s="4">
        <v>3189</v>
      </c>
      <c r="B3191" s="5" t="s">
        <v>351</v>
      </c>
      <c r="C3191" s="20" t="s">
        <v>5</v>
      </c>
      <c r="D3191" s="4" t="s">
        <v>33924</v>
      </c>
      <c r="E3191" s="5" t="s">
        <v>1359</v>
      </c>
      <c r="F3191" s="4" t="s">
        <v>778</v>
      </c>
      <c r="G3191" s="4" t="s">
        <v>33925</v>
      </c>
      <c r="H3191" s="6">
        <v>44166</v>
      </c>
    </row>
    <row r="3192" spans="1:8" ht="105">
      <c r="A3192" s="4">
        <v>3190</v>
      </c>
      <c r="B3192" s="5" t="s">
        <v>351</v>
      </c>
      <c r="C3192" s="20" t="s">
        <v>5</v>
      </c>
      <c r="D3192" s="4" t="s">
        <v>33926</v>
      </c>
      <c r="E3192" s="5" t="s">
        <v>1359</v>
      </c>
      <c r="F3192" s="4" t="s">
        <v>778</v>
      </c>
      <c r="G3192" s="4" t="s">
        <v>33927</v>
      </c>
      <c r="H3192" s="6">
        <v>44166</v>
      </c>
    </row>
    <row r="3193" spans="1:8" ht="150">
      <c r="A3193" s="4">
        <v>3191</v>
      </c>
      <c r="B3193" s="5" t="s">
        <v>351</v>
      </c>
      <c r="C3193" s="20" t="s">
        <v>50</v>
      </c>
      <c r="D3193" s="4" t="s">
        <v>33928</v>
      </c>
      <c r="E3193" s="5" t="s">
        <v>1359</v>
      </c>
      <c r="F3193" s="4" t="s">
        <v>862</v>
      </c>
      <c r="G3193" s="4" t="s">
        <v>33929</v>
      </c>
      <c r="H3193" s="6">
        <v>44166</v>
      </c>
    </row>
    <row r="3194" spans="1:8" ht="150">
      <c r="A3194" s="4">
        <v>3192</v>
      </c>
      <c r="B3194" s="5" t="s">
        <v>351</v>
      </c>
      <c r="C3194" s="20" t="s">
        <v>50</v>
      </c>
      <c r="D3194" s="4" t="s">
        <v>33930</v>
      </c>
      <c r="E3194" s="5" t="s">
        <v>1359</v>
      </c>
      <c r="F3194" s="4" t="s">
        <v>862</v>
      </c>
      <c r="G3194" s="4" t="s">
        <v>33931</v>
      </c>
      <c r="H3194" s="6">
        <v>44166</v>
      </c>
    </row>
    <row r="3195" spans="1:8" ht="150">
      <c r="A3195" s="4">
        <v>3193</v>
      </c>
      <c r="B3195" s="5" t="s">
        <v>351</v>
      </c>
      <c r="C3195" s="20" t="s">
        <v>50</v>
      </c>
      <c r="D3195" s="4" t="s">
        <v>33932</v>
      </c>
      <c r="E3195" s="5" t="s">
        <v>1359</v>
      </c>
      <c r="F3195" s="4" t="s">
        <v>862</v>
      </c>
      <c r="G3195" s="4" t="s">
        <v>33933</v>
      </c>
      <c r="H3195" s="6">
        <v>44166</v>
      </c>
    </row>
    <row r="3196" spans="1:8" ht="150">
      <c r="A3196" s="4">
        <v>3194</v>
      </c>
      <c r="B3196" s="5" t="s">
        <v>351</v>
      </c>
      <c r="C3196" s="20" t="s">
        <v>50</v>
      </c>
      <c r="D3196" s="4" t="s">
        <v>33934</v>
      </c>
      <c r="E3196" s="5" t="s">
        <v>1359</v>
      </c>
      <c r="F3196" s="4" t="s">
        <v>862</v>
      </c>
      <c r="G3196" s="4" t="s">
        <v>33935</v>
      </c>
      <c r="H3196" s="6">
        <v>44166</v>
      </c>
    </row>
    <row r="3197" spans="1:8" ht="30">
      <c r="A3197" s="4">
        <v>3195</v>
      </c>
      <c r="B3197" s="5" t="s">
        <v>351</v>
      </c>
      <c r="C3197" s="20" t="s">
        <v>50</v>
      </c>
      <c r="D3197" s="4" t="s">
        <v>33936</v>
      </c>
      <c r="E3197" s="5" t="s">
        <v>1359</v>
      </c>
      <c r="F3197" s="4" t="s">
        <v>862</v>
      </c>
      <c r="G3197" s="4" t="s">
        <v>33937</v>
      </c>
      <c r="H3197" s="6">
        <v>44166</v>
      </c>
    </row>
    <row r="3198" spans="1:8" ht="60">
      <c r="A3198" s="4">
        <v>3196</v>
      </c>
      <c r="B3198" s="5" t="s">
        <v>342</v>
      </c>
      <c r="C3198" s="20" t="s">
        <v>5</v>
      </c>
      <c r="D3198" s="4" t="s">
        <v>33938</v>
      </c>
      <c r="E3198" s="5" t="s">
        <v>62</v>
      </c>
      <c r="F3198" s="4" t="s">
        <v>31470</v>
      </c>
      <c r="G3198" s="4" t="s">
        <v>33939</v>
      </c>
      <c r="H3198" s="6">
        <v>44167</v>
      </c>
    </row>
    <row r="3199" spans="1:8" ht="75">
      <c r="A3199" s="4">
        <v>3197</v>
      </c>
      <c r="B3199" s="5" t="s">
        <v>342</v>
      </c>
      <c r="C3199" s="20" t="s">
        <v>5</v>
      </c>
      <c r="D3199" s="4" t="s">
        <v>33940</v>
      </c>
      <c r="E3199" s="5" t="s">
        <v>62</v>
      </c>
      <c r="F3199" s="4" t="s">
        <v>31470</v>
      </c>
      <c r="G3199" s="4" t="s">
        <v>33941</v>
      </c>
      <c r="H3199" s="6">
        <v>44167</v>
      </c>
    </row>
    <row r="3200" spans="1:8" ht="75">
      <c r="A3200" s="4">
        <v>3198</v>
      </c>
      <c r="B3200" s="5" t="s">
        <v>342</v>
      </c>
      <c r="C3200" s="20" t="s">
        <v>5</v>
      </c>
      <c r="D3200" s="4" t="s">
        <v>33942</v>
      </c>
      <c r="E3200" s="5" t="s">
        <v>62</v>
      </c>
      <c r="F3200" s="4" t="s">
        <v>31470</v>
      </c>
      <c r="G3200" s="4" t="s">
        <v>33943</v>
      </c>
      <c r="H3200" s="6">
        <v>44167</v>
      </c>
    </row>
    <row r="3201" spans="1:8" ht="60">
      <c r="A3201" s="4">
        <v>3199</v>
      </c>
      <c r="B3201" s="5" t="s">
        <v>342</v>
      </c>
      <c r="C3201" s="20" t="s">
        <v>5</v>
      </c>
      <c r="D3201" s="4" t="s">
        <v>33944</v>
      </c>
      <c r="E3201" s="5" t="s">
        <v>62</v>
      </c>
      <c r="F3201" s="4" t="s">
        <v>31470</v>
      </c>
      <c r="G3201" s="4" t="s">
        <v>33945</v>
      </c>
      <c r="H3201" s="6">
        <v>44167</v>
      </c>
    </row>
    <row r="3202" spans="1:8" ht="75">
      <c r="A3202" s="4">
        <v>3200</v>
      </c>
      <c r="B3202" s="5" t="s">
        <v>342</v>
      </c>
      <c r="C3202" s="20" t="s">
        <v>5</v>
      </c>
      <c r="D3202" s="4" t="s">
        <v>33946</v>
      </c>
      <c r="E3202" s="5" t="s">
        <v>62</v>
      </c>
      <c r="F3202" s="4" t="s">
        <v>31470</v>
      </c>
      <c r="G3202" s="4" t="s">
        <v>33947</v>
      </c>
      <c r="H3202" s="6">
        <v>44167</v>
      </c>
    </row>
    <row r="3203" spans="1:8" ht="75">
      <c r="A3203" s="4">
        <v>3201</v>
      </c>
      <c r="B3203" s="5" t="s">
        <v>342</v>
      </c>
      <c r="C3203" s="20" t="s">
        <v>5</v>
      </c>
      <c r="D3203" s="4" t="s">
        <v>33948</v>
      </c>
      <c r="E3203" s="5" t="s">
        <v>62</v>
      </c>
      <c r="F3203" s="4" t="s">
        <v>31470</v>
      </c>
      <c r="G3203" s="4" t="s">
        <v>33949</v>
      </c>
      <c r="H3203" s="6">
        <v>44167</v>
      </c>
    </row>
    <row r="3204" spans="1:8" ht="75">
      <c r="A3204" s="4">
        <v>3202</v>
      </c>
      <c r="B3204" s="5" t="s">
        <v>342</v>
      </c>
      <c r="C3204" s="20" t="s">
        <v>5</v>
      </c>
      <c r="D3204" s="4" t="s">
        <v>33950</v>
      </c>
      <c r="E3204" s="5" t="s">
        <v>62</v>
      </c>
      <c r="F3204" s="4" t="s">
        <v>31470</v>
      </c>
      <c r="G3204" s="4" t="s">
        <v>33951</v>
      </c>
      <c r="H3204" s="6">
        <v>44167</v>
      </c>
    </row>
    <row r="3205" spans="1:8" ht="75">
      <c r="A3205" s="4">
        <v>3203</v>
      </c>
      <c r="B3205" s="5" t="s">
        <v>342</v>
      </c>
      <c r="C3205" s="20" t="s">
        <v>5</v>
      </c>
      <c r="D3205" s="4" t="s">
        <v>33952</v>
      </c>
      <c r="E3205" s="5" t="s">
        <v>62</v>
      </c>
      <c r="F3205" s="4" t="s">
        <v>31470</v>
      </c>
      <c r="G3205" s="4" t="s">
        <v>33953</v>
      </c>
      <c r="H3205" s="6">
        <v>44167</v>
      </c>
    </row>
    <row r="3206" spans="1:8" ht="75">
      <c r="A3206" s="4">
        <v>3204</v>
      </c>
      <c r="B3206" s="5" t="s">
        <v>342</v>
      </c>
      <c r="C3206" s="20" t="s">
        <v>5</v>
      </c>
      <c r="D3206" s="4" t="s">
        <v>33954</v>
      </c>
      <c r="E3206" s="5" t="s">
        <v>62</v>
      </c>
      <c r="F3206" s="4" t="s">
        <v>31470</v>
      </c>
      <c r="G3206" s="4" t="s">
        <v>33955</v>
      </c>
      <c r="H3206" s="6">
        <v>44167</v>
      </c>
    </row>
    <row r="3207" spans="1:8" ht="75">
      <c r="A3207" s="4">
        <v>3205</v>
      </c>
      <c r="B3207" s="5" t="s">
        <v>342</v>
      </c>
      <c r="C3207" s="20" t="s">
        <v>5</v>
      </c>
      <c r="D3207" s="4" t="s">
        <v>33954</v>
      </c>
      <c r="E3207" s="5" t="s">
        <v>62</v>
      </c>
      <c r="F3207" s="4" t="s">
        <v>31470</v>
      </c>
      <c r="G3207" s="4" t="s">
        <v>33956</v>
      </c>
      <c r="H3207" s="6">
        <v>44167</v>
      </c>
    </row>
    <row r="3208" spans="1:8" ht="75">
      <c r="A3208" s="4">
        <v>3206</v>
      </c>
      <c r="B3208" s="5" t="s">
        <v>342</v>
      </c>
      <c r="C3208" s="20" t="s">
        <v>5</v>
      </c>
      <c r="D3208" s="4" t="s">
        <v>33957</v>
      </c>
      <c r="E3208" s="5" t="s">
        <v>62</v>
      </c>
      <c r="F3208" s="4" t="s">
        <v>31470</v>
      </c>
      <c r="G3208" s="4" t="s">
        <v>33958</v>
      </c>
      <c r="H3208" s="6">
        <v>44167</v>
      </c>
    </row>
    <row r="3209" spans="1:8" ht="60">
      <c r="A3209" s="4">
        <v>3207</v>
      </c>
      <c r="B3209" s="5" t="s">
        <v>342</v>
      </c>
      <c r="C3209" s="20" t="s">
        <v>5</v>
      </c>
      <c r="D3209" s="4" t="s">
        <v>33959</v>
      </c>
      <c r="E3209" s="5" t="s">
        <v>62</v>
      </c>
      <c r="F3209" s="4" t="s">
        <v>31470</v>
      </c>
      <c r="G3209" s="4" t="s">
        <v>33960</v>
      </c>
      <c r="H3209" s="6">
        <v>44167</v>
      </c>
    </row>
    <row r="3210" spans="1:8" ht="60">
      <c r="A3210" s="4">
        <v>3208</v>
      </c>
      <c r="B3210" s="5" t="s">
        <v>342</v>
      </c>
      <c r="C3210" s="20" t="s">
        <v>5</v>
      </c>
      <c r="D3210" s="4" t="s">
        <v>33961</v>
      </c>
      <c r="E3210" s="5" t="s">
        <v>62</v>
      </c>
      <c r="F3210" s="4" t="s">
        <v>31470</v>
      </c>
      <c r="G3210" s="4" t="s">
        <v>33962</v>
      </c>
      <c r="H3210" s="6">
        <v>44167</v>
      </c>
    </row>
    <row r="3211" spans="1:8" ht="60">
      <c r="A3211" s="4">
        <v>3209</v>
      </c>
      <c r="B3211" s="5" t="s">
        <v>342</v>
      </c>
      <c r="C3211" s="20" t="s">
        <v>5</v>
      </c>
      <c r="D3211" s="4" t="s">
        <v>33963</v>
      </c>
      <c r="E3211" s="5" t="s">
        <v>62</v>
      </c>
      <c r="F3211" s="4" t="s">
        <v>31470</v>
      </c>
      <c r="G3211" s="4" t="s">
        <v>33964</v>
      </c>
      <c r="H3211" s="6">
        <v>44167</v>
      </c>
    </row>
    <row r="3212" spans="1:8" ht="75">
      <c r="A3212" s="4">
        <v>3210</v>
      </c>
      <c r="B3212" s="5" t="s">
        <v>342</v>
      </c>
      <c r="C3212" s="20" t="s">
        <v>5</v>
      </c>
      <c r="D3212" s="4" t="s">
        <v>33965</v>
      </c>
      <c r="E3212" s="5" t="s">
        <v>62</v>
      </c>
      <c r="F3212" s="4" t="s">
        <v>31470</v>
      </c>
      <c r="G3212" s="4" t="s">
        <v>33966</v>
      </c>
      <c r="H3212" s="6">
        <v>44167</v>
      </c>
    </row>
    <row r="3213" spans="1:8" ht="60">
      <c r="A3213" s="4">
        <v>3211</v>
      </c>
      <c r="B3213" s="5" t="s">
        <v>342</v>
      </c>
      <c r="C3213" s="20" t="s">
        <v>5</v>
      </c>
      <c r="D3213" s="4" t="s">
        <v>33967</v>
      </c>
      <c r="E3213" s="5" t="s">
        <v>62</v>
      </c>
      <c r="F3213" s="4" t="s">
        <v>31470</v>
      </c>
      <c r="G3213" s="4" t="s">
        <v>33968</v>
      </c>
      <c r="H3213" s="6">
        <v>44167</v>
      </c>
    </row>
    <row r="3214" spans="1:8" ht="120">
      <c r="A3214" s="4">
        <v>3212</v>
      </c>
      <c r="B3214" s="5" t="s">
        <v>342</v>
      </c>
      <c r="C3214" s="20" t="s">
        <v>5</v>
      </c>
      <c r="D3214" s="4" t="s">
        <v>33969</v>
      </c>
      <c r="E3214" s="5" t="s">
        <v>62</v>
      </c>
      <c r="F3214" s="4" t="s">
        <v>31470</v>
      </c>
      <c r="G3214" s="4" t="s">
        <v>33970</v>
      </c>
      <c r="H3214" s="6">
        <v>44167</v>
      </c>
    </row>
    <row r="3215" spans="1:8" ht="120">
      <c r="A3215" s="4">
        <v>3213</v>
      </c>
      <c r="B3215" s="5" t="s">
        <v>342</v>
      </c>
      <c r="C3215" s="20" t="s">
        <v>5</v>
      </c>
      <c r="D3215" s="4" t="s">
        <v>33971</v>
      </c>
      <c r="E3215" s="5" t="s">
        <v>62</v>
      </c>
      <c r="F3215" s="4" t="s">
        <v>31470</v>
      </c>
      <c r="G3215" s="4" t="s">
        <v>33972</v>
      </c>
      <c r="H3215" s="6">
        <v>44167</v>
      </c>
    </row>
    <row r="3216" spans="1:8" ht="120">
      <c r="A3216" s="4">
        <v>3214</v>
      </c>
      <c r="B3216" s="5" t="s">
        <v>342</v>
      </c>
      <c r="C3216" s="20" t="s">
        <v>5</v>
      </c>
      <c r="D3216" s="4" t="s">
        <v>33973</v>
      </c>
      <c r="E3216" s="5" t="s">
        <v>62</v>
      </c>
      <c r="F3216" s="4" t="s">
        <v>31470</v>
      </c>
      <c r="G3216" s="4" t="s">
        <v>33974</v>
      </c>
      <c r="H3216" s="6">
        <v>44167</v>
      </c>
    </row>
    <row r="3217" spans="1:8" ht="120">
      <c r="A3217" s="4">
        <v>3215</v>
      </c>
      <c r="B3217" s="5" t="s">
        <v>342</v>
      </c>
      <c r="C3217" s="20" t="s">
        <v>5</v>
      </c>
      <c r="D3217" s="4" t="s">
        <v>33975</v>
      </c>
      <c r="E3217" s="5" t="s">
        <v>62</v>
      </c>
      <c r="F3217" s="4" t="s">
        <v>31470</v>
      </c>
      <c r="G3217" s="4" t="s">
        <v>33976</v>
      </c>
      <c r="H3217" s="6">
        <v>44167</v>
      </c>
    </row>
    <row r="3218" spans="1:8" ht="120">
      <c r="A3218" s="4">
        <v>3216</v>
      </c>
      <c r="B3218" s="5" t="s">
        <v>342</v>
      </c>
      <c r="C3218" s="20" t="s">
        <v>5</v>
      </c>
      <c r="D3218" s="4" t="s">
        <v>33977</v>
      </c>
      <c r="E3218" s="5" t="s">
        <v>62</v>
      </c>
      <c r="F3218" s="4" t="s">
        <v>31470</v>
      </c>
      <c r="G3218" s="4" t="s">
        <v>33978</v>
      </c>
      <c r="H3218" s="6">
        <v>44167</v>
      </c>
    </row>
    <row r="3219" spans="1:8" ht="105">
      <c r="A3219" s="4">
        <v>3217</v>
      </c>
      <c r="B3219" s="5" t="s">
        <v>342</v>
      </c>
      <c r="C3219" s="20" t="s">
        <v>5</v>
      </c>
      <c r="D3219" s="4" t="s">
        <v>33979</v>
      </c>
      <c r="E3219" s="5" t="s">
        <v>62</v>
      </c>
      <c r="F3219" s="4" t="s">
        <v>31470</v>
      </c>
      <c r="G3219" s="4" t="s">
        <v>33980</v>
      </c>
      <c r="H3219" s="6">
        <v>44167</v>
      </c>
    </row>
    <row r="3220" spans="1:8" ht="120">
      <c r="A3220" s="4">
        <v>3218</v>
      </c>
      <c r="B3220" s="5" t="s">
        <v>342</v>
      </c>
      <c r="C3220" s="20" t="s">
        <v>5</v>
      </c>
      <c r="D3220" s="4" t="s">
        <v>33981</v>
      </c>
      <c r="E3220" s="5" t="s">
        <v>62</v>
      </c>
      <c r="F3220" s="4" t="s">
        <v>31470</v>
      </c>
      <c r="G3220" s="4" t="s">
        <v>33982</v>
      </c>
      <c r="H3220" s="6">
        <v>44167</v>
      </c>
    </row>
    <row r="3221" spans="1:8" ht="120">
      <c r="A3221" s="4">
        <v>3219</v>
      </c>
      <c r="B3221" s="5" t="s">
        <v>342</v>
      </c>
      <c r="C3221" s="20" t="s">
        <v>5</v>
      </c>
      <c r="D3221" s="4" t="s">
        <v>33983</v>
      </c>
      <c r="E3221" s="5" t="s">
        <v>62</v>
      </c>
      <c r="F3221" s="4" t="s">
        <v>31470</v>
      </c>
      <c r="G3221" s="4" t="s">
        <v>33984</v>
      </c>
      <c r="H3221" s="6">
        <v>44167</v>
      </c>
    </row>
    <row r="3222" spans="1:8" ht="30">
      <c r="A3222" s="4">
        <v>3220</v>
      </c>
      <c r="B3222" s="5" t="s">
        <v>33985</v>
      </c>
      <c r="C3222" s="20" t="s">
        <v>5</v>
      </c>
      <c r="D3222" s="4" t="s">
        <v>33986</v>
      </c>
      <c r="E3222" s="5" t="s">
        <v>363</v>
      </c>
      <c r="F3222" s="4" t="s">
        <v>12135</v>
      </c>
      <c r="G3222" s="4" t="s">
        <v>33987</v>
      </c>
      <c r="H3222" s="6">
        <v>44167</v>
      </c>
    </row>
    <row r="3223" spans="1:8" ht="120">
      <c r="A3223" s="4">
        <v>3221</v>
      </c>
      <c r="B3223" s="5" t="s">
        <v>342</v>
      </c>
      <c r="C3223" s="20" t="s">
        <v>5</v>
      </c>
      <c r="D3223" s="4" t="s">
        <v>33988</v>
      </c>
      <c r="E3223" s="5" t="s">
        <v>62</v>
      </c>
      <c r="F3223" s="4" t="s">
        <v>31470</v>
      </c>
      <c r="G3223" s="4" t="s">
        <v>33989</v>
      </c>
      <c r="H3223" s="6">
        <v>44167</v>
      </c>
    </row>
    <row r="3224" spans="1:8" ht="105">
      <c r="A3224" s="4">
        <v>3222</v>
      </c>
      <c r="B3224" s="5" t="s">
        <v>342</v>
      </c>
      <c r="C3224" s="20" t="s">
        <v>5</v>
      </c>
      <c r="D3224" s="4" t="s">
        <v>33990</v>
      </c>
      <c r="E3224" s="5" t="s">
        <v>62</v>
      </c>
      <c r="F3224" s="4" t="s">
        <v>31470</v>
      </c>
      <c r="G3224" s="4" t="s">
        <v>33991</v>
      </c>
      <c r="H3224" s="6">
        <v>44167</v>
      </c>
    </row>
    <row r="3225" spans="1:8" ht="120">
      <c r="A3225" s="4">
        <v>3223</v>
      </c>
      <c r="B3225" s="5" t="s">
        <v>342</v>
      </c>
      <c r="C3225" s="20" t="s">
        <v>5</v>
      </c>
      <c r="D3225" s="4" t="s">
        <v>33992</v>
      </c>
      <c r="E3225" s="5" t="s">
        <v>62</v>
      </c>
      <c r="F3225" s="4" t="s">
        <v>31470</v>
      </c>
      <c r="G3225" s="4" t="s">
        <v>33993</v>
      </c>
      <c r="H3225" s="6">
        <v>44167</v>
      </c>
    </row>
    <row r="3226" spans="1:8" ht="30">
      <c r="A3226" s="4">
        <v>3224</v>
      </c>
      <c r="B3226" s="5" t="s">
        <v>33985</v>
      </c>
      <c r="C3226" s="20" t="s">
        <v>5</v>
      </c>
      <c r="D3226" s="4" t="s">
        <v>33994</v>
      </c>
      <c r="E3226" s="5" t="s">
        <v>363</v>
      </c>
      <c r="F3226" s="4" t="s">
        <v>12135</v>
      </c>
      <c r="G3226" s="4" t="s">
        <v>33995</v>
      </c>
      <c r="H3226" s="6">
        <v>44167</v>
      </c>
    </row>
    <row r="3227" spans="1:8" ht="105">
      <c r="A3227" s="4">
        <v>3225</v>
      </c>
      <c r="B3227" s="5" t="s">
        <v>342</v>
      </c>
      <c r="C3227" s="20" t="s">
        <v>5</v>
      </c>
      <c r="D3227" s="4" t="s">
        <v>33996</v>
      </c>
      <c r="E3227" s="5" t="s">
        <v>62</v>
      </c>
      <c r="F3227" s="4" t="s">
        <v>31470</v>
      </c>
      <c r="G3227" s="4" t="s">
        <v>33997</v>
      </c>
      <c r="H3227" s="6">
        <v>44167</v>
      </c>
    </row>
    <row r="3228" spans="1:8" ht="120">
      <c r="A3228" s="4">
        <v>3226</v>
      </c>
      <c r="B3228" s="5" t="s">
        <v>342</v>
      </c>
      <c r="C3228" s="20" t="s">
        <v>5</v>
      </c>
      <c r="D3228" s="4" t="s">
        <v>33998</v>
      </c>
      <c r="E3228" s="5" t="s">
        <v>62</v>
      </c>
      <c r="F3228" s="4" t="s">
        <v>31470</v>
      </c>
      <c r="G3228" s="4" t="s">
        <v>33999</v>
      </c>
      <c r="H3228" s="6">
        <v>44167</v>
      </c>
    </row>
    <row r="3229" spans="1:8" ht="120">
      <c r="A3229" s="4">
        <v>3227</v>
      </c>
      <c r="B3229" s="5" t="s">
        <v>342</v>
      </c>
      <c r="C3229" s="20" t="s">
        <v>5</v>
      </c>
      <c r="D3229" s="4" t="s">
        <v>34000</v>
      </c>
      <c r="E3229" s="5" t="s">
        <v>62</v>
      </c>
      <c r="F3229" s="4" t="s">
        <v>31470</v>
      </c>
      <c r="G3229" s="4" t="s">
        <v>34001</v>
      </c>
      <c r="H3229" s="6">
        <v>44167</v>
      </c>
    </row>
    <row r="3230" spans="1:8" ht="120">
      <c r="A3230" s="4">
        <v>3228</v>
      </c>
      <c r="B3230" s="5" t="s">
        <v>342</v>
      </c>
      <c r="C3230" s="20" t="s">
        <v>5</v>
      </c>
      <c r="D3230" s="4" t="s">
        <v>34002</v>
      </c>
      <c r="E3230" s="5" t="s">
        <v>62</v>
      </c>
      <c r="F3230" s="4" t="s">
        <v>31470</v>
      </c>
      <c r="G3230" s="4" t="s">
        <v>34003</v>
      </c>
      <c r="H3230" s="6">
        <v>44167</v>
      </c>
    </row>
    <row r="3231" spans="1:8" ht="60">
      <c r="A3231" s="4">
        <v>3229</v>
      </c>
      <c r="B3231" s="5" t="s">
        <v>342</v>
      </c>
      <c r="C3231" s="20" t="s">
        <v>5</v>
      </c>
      <c r="D3231" s="4" t="s">
        <v>34004</v>
      </c>
      <c r="E3231" s="5" t="s">
        <v>62</v>
      </c>
      <c r="F3231" s="4" t="s">
        <v>31470</v>
      </c>
      <c r="G3231" s="4" t="s">
        <v>34005</v>
      </c>
      <c r="H3231" s="6">
        <v>44167</v>
      </c>
    </row>
    <row r="3232" spans="1:8" ht="120">
      <c r="A3232" s="4">
        <v>3230</v>
      </c>
      <c r="B3232" s="5" t="s">
        <v>342</v>
      </c>
      <c r="C3232" s="20" t="s">
        <v>5</v>
      </c>
      <c r="D3232" s="4" t="s">
        <v>34006</v>
      </c>
      <c r="E3232" s="5" t="s">
        <v>62</v>
      </c>
      <c r="F3232" s="4" t="s">
        <v>31470</v>
      </c>
      <c r="G3232" s="4" t="s">
        <v>34007</v>
      </c>
      <c r="H3232" s="6">
        <v>44167</v>
      </c>
    </row>
    <row r="3233" spans="1:8" ht="120">
      <c r="A3233" s="4">
        <v>3231</v>
      </c>
      <c r="B3233" s="5" t="s">
        <v>342</v>
      </c>
      <c r="C3233" s="20" t="s">
        <v>5</v>
      </c>
      <c r="D3233" s="4" t="s">
        <v>34008</v>
      </c>
      <c r="E3233" s="5" t="s">
        <v>62</v>
      </c>
      <c r="F3233" s="4" t="s">
        <v>31470</v>
      </c>
      <c r="G3233" s="4" t="s">
        <v>34009</v>
      </c>
      <c r="H3233" s="6">
        <v>44167</v>
      </c>
    </row>
    <row r="3234" spans="1:8" ht="120">
      <c r="A3234" s="4">
        <v>3232</v>
      </c>
      <c r="B3234" s="5" t="s">
        <v>342</v>
      </c>
      <c r="C3234" s="20" t="s">
        <v>5</v>
      </c>
      <c r="D3234" s="4" t="s">
        <v>34010</v>
      </c>
      <c r="E3234" s="5" t="s">
        <v>62</v>
      </c>
      <c r="F3234" s="4" t="s">
        <v>31470</v>
      </c>
      <c r="G3234" s="4" t="s">
        <v>34011</v>
      </c>
      <c r="H3234" s="6">
        <v>44167</v>
      </c>
    </row>
    <row r="3235" spans="1:8" ht="120">
      <c r="A3235" s="4">
        <v>3233</v>
      </c>
      <c r="B3235" s="5" t="s">
        <v>342</v>
      </c>
      <c r="C3235" s="20" t="s">
        <v>5</v>
      </c>
      <c r="D3235" s="4" t="s">
        <v>34012</v>
      </c>
      <c r="E3235" s="5" t="s">
        <v>62</v>
      </c>
      <c r="F3235" s="4" t="s">
        <v>31470</v>
      </c>
      <c r="G3235" s="4" t="s">
        <v>34013</v>
      </c>
      <c r="H3235" s="6">
        <v>44167</v>
      </c>
    </row>
    <row r="3236" spans="1:8" ht="60">
      <c r="A3236" s="4">
        <v>3234</v>
      </c>
      <c r="B3236" s="5" t="s">
        <v>342</v>
      </c>
      <c r="C3236" s="20" t="s">
        <v>5</v>
      </c>
      <c r="D3236" s="4" t="s">
        <v>34014</v>
      </c>
      <c r="E3236" s="5" t="s">
        <v>62</v>
      </c>
      <c r="F3236" s="4" t="s">
        <v>31470</v>
      </c>
      <c r="G3236" s="4" t="s">
        <v>34015</v>
      </c>
      <c r="H3236" s="6">
        <v>44167</v>
      </c>
    </row>
    <row r="3237" spans="1:8" ht="105">
      <c r="A3237" s="4">
        <v>3235</v>
      </c>
      <c r="B3237" s="5" t="s">
        <v>342</v>
      </c>
      <c r="C3237" s="20" t="s">
        <v>5</v>
      </c>
      <c r="D3237" s="4" t="s">
        <v>34016</v>
      </c>
      <c r="E3237" s="5" t="s">
        <v>62</v>
      </c>
      <c r="F3237" s="4" t="s">
        <v>31470</v>
      </c>
      <c r="G3237" s="4" t="s">
        <v>34017</v>
      </c>
      <c r="H3237" s="6">
        <v>44167</v>
      </c>
    </row>
    <row r="3238" spans="1:8" ht="60">
      <c r="A3238" s="4">
        <v>3236</v>
      </c>
      <c r="B3238" s="5" t="s">
        <v>342</v>
      </c>
      <c r="C3238" s="20" t="s">
        <v>5</v>
      </c>
      <c r="D3238" s="4" t="s">
        <v>34018</v>
      </c>
      <c r="E3238" s="5" t="s">
        <v>62</v>
      </c>
      <c r="F3238" s="4" t="s">
        <v>31470</v>
      </c>
      <c r="G3238" s="4" t="s">
        <v>34019</v>
      </c>
      <c r="H3238" s="6">
        <v>44167</v>
      </c>
    </row>
    <row r="3239" spans="1:8" ht="120">
      <c r="A3239" s="4">
        <v>3237</v>
      </c>
      <c r="B3239" s="5" t="s">
        <v>342</v>
      </c>
      <c r="C3239" s="20" t="s">
        <v>5</v>
      </c>
      <c r="D3239" s="4" t="s">
        <v>34020</v>
      </c>
      <c r="E3239" s="5" t="s">
        <v>62</v>
      </c>
      <c r="F3239" s="4" t="s">
        <v>31470</v>
      </c>
      <c r="G3239" s="4" t="s">
        <v>34021</v>
      </c>
      <c r="H3239" s="6">
        <v>44167</v>
      </c>
    </row>
    <row r="3240" spans="1:8" ht="135">
      <c r="A3240" s="4">
        <v>3238</v>
      </c>
      <c r="B3240" s="5" t="s">
        <v>28012</v>
      </c>
      <c r="C3240" s="20" t="s">
        <v>5</v>
      </c>
      <c r="D3240" s="4" t="s">
        <v>34022</v>
      </c>
      <c r="E3240" s="5" t="s">
        <v>28014</v>
      </c>
      <c r="F3240" s="4" t="s">
        <v>28015</v>
      </c>
      <c r="G3240" s="4" t="s">
        <v>34023</v>
      </c>
      <c r="H3240" s="6">
        <v>44167</v>
      </c>
    </row>
    <row r="3241" spans="1:8" ht="90">
      <c r="A3241" s="4">
        <v>3239</v>
      </c>
      <c r="B3241" s="5" t="s">
        <v>342</v>
      </c>
      <c r="C3241" s="20" t="s">
        <v>50</v>
      </c>
      <c r="D3241" s="4" t="s">
        <v>34024</v>
      </c>
      <c r="E3241" s="5" t="s">
        <v>62</v>
      </c>
      <c r="F3241" s="4" t="s">
        <v>31990</v>
      </c>
      <c r="G3241" s="4" t="s">
        <v>34025</v>
      </c>
      <c r="H3241" s="6">
        <v>44167</v>
      </c>
    </row>
    <row r="3242" spans="1:8" ht="105">
      <c r="A3242" s="4">
        <v>3240</v>
      </c>
      <c r="B3242" s="5" t="s">
        <v>342</v>
      </c>
      <c r="C3242" s="20" t="s">
        <v>50</v>
      </c>
      <c r="D3242" s="4" t="s">
        <v>34026</v>
      </c>
      <c r="E3242" s="5" t="s">
        <v>62</v>
      </c>
      <c r="F3242" s="4" t="s">
        <v>31990</v>
      </c>
      <c r="G3242" s="4" t="s">
        <v>34027</v>
      </c>
      <c r="H3242" s="6">
        <v>44167</v>
      </c>
    </row>
    <row r="3243" spans="1:8" ht="135">
      <c r="A3243" s="4">
        <v>3241</v>
      </c>
      <c r="B3243" s="5" t="s">
        <v>342</v>
      </c>
      <c r="C3243" s="20" t="s">
        <v>50</v>
      </c>
      <c r="D3243" s="4" t="s">
        <v>34028</v>
      </c>
      <c r="E3243" s="5" t="s">
        <v>62</v>
      </c>
      <c r="F3243" s="4" t="s">
        <v>31990</v>
      </c>
      <c r="G3243" s="4" t="s">
        <v>34029</v>
      </c>
      <c r="H3243" s="6">
        <v>44167</v>
      </c>
    </row>
    <row r="3244" spans="1:8" ht="255">
      <c r="A3244" s="4">
        <v>3242</v>
      </c>
      <c r="B3244" s="5" t="s">
        <v>342</v>
      </c>
      <c r="C3244" s="20" t="s">
        <v>50</v>
      </c>
      <c r="D3244" s="4" t="s">
        <v>34030</v>
      </c>
      <c r="E3244" s="5" t="s">
        <v>62</v>
      </c>
      <c r="F3244" s="4" t="s">
        <v>31990</v>
      </c>
      <c r="G3244" s="4" t="s">
        <v>34031</v>
      </c>
      <c r="H3244" s="6">
        <v>44167</v>
      </c>
    </row>
    <row r="3245" spans="1:8" ht="60">
      <c r="A3245" s="4">
        <v>3243</v>
      </c>
      <c r="B3245" s="5" t="s">
        <v>342</v>
      </c>
      <c r="C3245" s="20" t="s">
        <v>50</v>
      </c>
      <c r="D3245" s="4" t="s">
        <v>34032</v>
      </c>
      <c r="E3245" s="5" t="s">
        <v>62</v>
      </c>
      <c r="F3245" s="4" t="s">
        <v>31470</v>
      </c>
      <c r="G3245" s="4" t="s">
        <v>34033</v>
      </c>
      <c r="H3245" s="6">
        <v>44167</v>
      </c>
    </row>
    <row r="3246" spans="1:8" ht="45">
      <c r="A3246" s="4">
        <v>3244</v>
      </c>
      <c r="B3246" s="5" t="s">
        <v>34034</v>
      </c>
      <c r="C3246" s="20" t="s">
        <v>5</v>
      </c>
      <c r="D3246" s="4" t="s">
        <v>34035</v>
      </c>
      <c r="E3246" s="5" t="s">
        <v>152</v>
      </c>
      <c r="F3246" s="4" t="s">
        <v>516</v>
      </c>
      <c r="G3246" s="4" t="s">
        <v>34036</v>
      </c>
      <c r="H3246" s="6">
        <v>44168</v>
      </c>
    </row>
    <row r="3247" spans="1:8" ht="60">
      <c r="A3247" s="4">
        <v>3245</v>
      </c>
      <c r="B3247" s="5" t="s">
        <v>342</v>
      </c>
      <c r="C3247" s="20" t="s">
        <v>5</v>
      </c>
      <c r="D3247" s="4" t="s">
        <v>34037</v>
      </c>
      <c r="E3247" s="5" t="s">
        <v>62</v>
      </c>
      <c r="F3247" s="4" t="s">
        <v>31470</v>
      </c>
      <c r="G3247" s="4" t="s">
        <v>34038</v>
      </c>
      <c r="H3247" s="6">
        <v>44168</v>
      </c>
    </row>
    <row r="3248" spans="1:8" ht="120">
      <c r="A3248" s="4">
        <v>3246</v>
      </c>
      <c r="B3248" s="5" t="s">
        <v>342</v>
      </c>
      <c r="C3248" s="20" t="s">
        <v>5</v>
      </c>
      <c r="D3248" s="4" t="s">
        <v>34039</v>
      </c>
      <c r="E3248" s="5" t="s">
        <v>62</v>
      </c>
      <c r="F3248" s="4" t="s">
        <v>31470</v>
      </c>
      <c r="G3248" s="4" t="s">
        <v>34040</v>
      </c>
      <c r="H3248" s="6">
        <v>44168</v>
      </c>
    </row>
    <row r="3249" spans="1:8" ht="120">
      <c r="A3249" s="4">
        <v>3247</v>
      </c>
      <c r="B3249" s="5" t="s">
        <v>342</v>
      </c>
      <c r="C3249" s="20" t="s">
        <v>5</v>
      </c>
      <c r="D3249" s="4" t="s">
        <v>34041</v>
      </c>
      <c r="E3249" s="5" t="s">
        <v>62</v>
      </c>
      <c r="F3249" s="4" t="s">
        <v>31470</v>
      </c>
      <c r="G3249" s="4" t="s">
        <v>34042</v>
      </c>
      <c r="H3249" s="6">
        <v>44168</v>
      </c>
    </row>
    <row r="3250" spans="1:8" ht="105">
      <c r="A3250" s="4">
        <v>3248</v>
      </c>
      <c r="B3250" s="5" t="s">
        <v>342</v>
      </c>
      <c r="C3250" s="20" t="s">
        <v>5</v>
      </c>
      <c r="D3250" s="4" t="s">
        <v>34043</v>
      </c>
      <c r="E3250" s="5" t="s">
        <v>62</v>
      </c>
      <c r="F3250" s="4" t="s">
        <v>31470</v>
      </c>
      <c r="G3250" s="4" t="s">
        <v>34044</v>
      </c>
      <c r="H3250" s="6">
        <v>44168</v>
      </c>
    </row>
    <row r="3251" spans="1:8" ht="120">
      <c r="A3251" s="4">
        <v>3249</v>
      </c>
      <c r="B3251" s="5" t="s">
        <v>342</v>
      </c>
      <c r="C3251" s="20" t="s">
        <v>5</v>
      </c>
      <c r="D3251" s="4" t="s">
        <v>34045</v>
      </c>
      <c r="E3251" s="5" t="s">
        <v>62</v>
      </c>
      <c r="F3251" s="4" t="s">
        <v>31470</v>
      </c>
      <c r="G3251" s="4" t="s">
        <v>34046</v>
      </c>
      <c r="H3251" s="6">
        <v>44168</v>
      </c>
    </row>
    <row r="3252" spans="1:8" ht="120">
      <c r="A3252" s="4">
        <v>3250</v>
      </c>
      <c r="B3252" s="5" t="s">
        <v>342</v>
      </c>
      <c r="C3252" s="20" t="s">
        <v>5</v>
      </c>
      <c r="D3252" s="4" t="s">
        <v>34047</v>
      </c>
      <c r="E3252" s="5" t="s">
        <v>62</v>
      </c>
      <c r="F3252" s="4" t="s">
        <v>31470</v>
      </c>
      <c r="G3252" s="4" t="s">
        <v>34048</v>
      </c>
      <c r="H3252" s="6">
        <v>44168</v>
      </c>
    </row>
    <row r="3253" spans="1:8" ht="120">
      <c r="A3253" s="4">
        <v>3251</v>
      </c>
      <c r="B3253" s="5" t="s">
        <v>342</v>
      </c>
      <c r="C3253" s="20" t="s">
        <v>5</v>
      </c>
      <c r="D3253" s="4" t="s">
        <v>34049</v>
      </c>
      <c r="E3253" s="5" t="s">
        <v>62</v>
      </c>
      <c r="F3253" s="4" t="s">
        <v>31470</v>
      </c>
      <c r="G3253" s="4" t="s">
        <v>34050</v>
      </c>
      <c r="H3253" s="6">
        <v>44168</v>
      </c>
    </row>
    <row r="3254" spans="1:8" ht="120">
      <c r="A3254" s="4">
        <v>3252</v>
      </c>
      <c r="B3254" s="5" t="s">
        <v>342</v>
      </c>
      <c r="C3254" s="20" t="s">
        <v>5</v>
      </c>
      <c r="D3254" s="4" t="s">
        <v>34051</v>
      </c>
      <c r="E3254" s="5" t="s">
        <v>62</v>
      </c>
      <c r="F3254" s="4" t="s">
        <v>31470</v>
      </c>
      <c r="G3254" s="4" t="s">
        <v>34052</v>
      </c>
      <c r="H3254" s="6">
        <v>44168</v>
      </c>
    </row>
    <row r="3255" spans="1:8" ht="120">
      <c r="A3255" s="4">
        <v>3253</v>
      </c>
      <c r="B3255" s="5" t="s">
        <v>342</v>
      </c>
      <c r="C3255" s="20" t="s">
        <v>5</v>
      </c>
      <c r="D3255" s="4" t="s">
        <v>34053</v>
      </c>
      <c r="E3255" s="5" t="s">
        <v>62</v>
      </c>
      <c r="F3255" s="4" t="s">
        <v>31470</v>
      </c>
      <c r="G3255" s="4" t="s">
        <v>34054</v>
      </c>
      <c r="H3255" s="6">
        <v>44168</v>
      </c>
    </row>
    <row r="3256" spans="1:8" ht="120">
      <c r="A3256" s="4">
        <v>3254</v>
      </c>
      <c r="B3256" s="5" t="s">
        <v>342</v>
      </c>
      <c r="C3256" s="20" t="s">
        <v>5</v>
      </c>
      <c r="D3256" s="4" t="s">
        <v>34055</v>
      </c>
      <c r="E3256" s="5" t="s">
        <v>62</v>
      </c>
      <c r="F3256" s="4" t="s">
        <v>31470</v>
      </c>
      <c r="G3256" s="4" t="s">
        <v>34056</v>
      </c>
      <c r="H3256" s="6">
        <v>44168</v>
      </c>
    </row>
    <row r="3257" spans="1:8" ht="105">
      <c r="A3257" s="4">
        <v>3255</v>
      </c>
      <c r="B3257" s="5" t="s">
        <v>342</v>
      </c>
      <c r="C3257" s="20" t="s">
        <v>50</v>
      </c>
      <c r="D3257" s="4" t="s">
        <v>34057</v>
      </c>
      <c r="E3257" s="5" t="s">
        <v>62</v>
      </c>
      <c r="F3257" s="4" t="s">
        <v>31990</v>
      </c>
      <c r="G3257" s="4" t="s">
        <v>34058</v>
      </c>
      <c r="H3257" s="6">
        <v>44168</v>
      </c>
    </row>
    <row r="3258" spans="1:8" ht="195">
      <c r="A3258" s="4">
        <v>3256</v>
      </c>
      <c r="B3258" s="5" t="s">
        <v>342</v>
      </c>
      <c r="C3258" s="20" t="s">
        <v>50</v>
      </c>
      <c r="D3258" s="4" t="s">
        <v>34059</v>
      </c>
      <c r="E3258" s="5" t="s">
        <v>62</v>
      </c>
      <c r="F3258" s="4" t="s">
        <v>31990</v>
      </c>
      <c r="G3258" s="4" t="s">
        <v>34060</v>
      </c>
      <c r="H3258" s="6">
        <v>44168</v>
      </c>
    </row>
    <row r="3259" spans="1:8" ht="75">
      <c r="A3259" s="4">
        <v>3257</v>
      </c>
      <c r="B3259" s="5" t="s">
        <v>342</v>
      </c>
      <c r="C3259" s="20" t="s">
        <v>50</v>
      </c>
      <c r="D3259" s="4" t="s">
        <v>34061</v>
      </c>
      <c r="E3259" s="5" t="s">
        <v>62</v>
      </c>
      <c r="F3259" s="4" t="s">
        <v>31990</v>
      </c>
      <c r="G3259" s="4" t="s">
        <v>34062</v>
      </c>
      <c r="H3259" s="6">
        <v>44168</v>
      </c>
    </row>
    <row r="3260" spans="1:8" ht="195">
      <c r="A3260" s="4">
        <v>3258</v>
      </c>
      <c r="B3260" s="5" t="s">
        <v>342</v>
      </c>
      <c r="C3260" s="20" t="s">
        <v>50</v>
      </c>
      <c r="D3260" s="4" t="s">
        <v>34063</v>
      </c>
      <c r="E3260" s="5" t="s">
        <v>62</v>
      </c>
      <c r="F3260" s="4" t="s">
        <v>31990</v>
      </c>
      <c r="G3260" s="4" t="s">
        <v>34064</v>
      </c>
      <c r="H3260" s="6">
        <v>44168</v>
      </c>
    </row>
    <row r="3261" spans="1:8" ht="90">
      <c r="A3261" s="4">
        <v>3259</v>
      </c>
      <c r="B3261" s="5" t="s">
        <v>342</v>
      </c>
      <c r="C3261" s="20" t="s">
        <v>50</v>
      </c>
      <c r="D3261" s="4" t="s">
        <v>34065</v>
      </c>
      <c r="E3261" s="5" t="s">
        <v>62</v>
      </c>
      <c r="F3261" s="4" t="s">
        <v>31990</v>
      </c>
      <c r="G3261" s="4" t="s">
        <v>34066</v>
      </c>
      <c r="H3261" s="6">
        <v>44168</v>
      </c>
    </row>
    <row r="3262" spans="1:8" ht="150">
      <c r="A3262" s="4">
        <v>3260</v>
      </c>
      <c r="B3262" s="5" t="s">
        <v>342</v>
      </c>
      <c r="C3262" s="20" t="s">
        <v>50</v>
      </c>
      <c r="D3262" s="4" t="s">
        <v>34067</v>
      </c>
      <c r="E3262" s="5" t="s">
        <v>62</v>
      </c>
      <c r="F3262" s="4" t="s">
        <v>31990</v>
      </c>
      <c r="G3262" s="4" t="s">
        <v>34068</v>
      </c>
      <c r="H3262" s="6">
        <v>44168</v>
      </c>
    </row>
    <row r="3263" spans="1:8" ht="75">
      <c r="A3263" s="4">
        <v>3261</v>
      </c>
      <c r="B3263" s="5" t="s">
        <v>342</v>
      </c>
      <c r="C3263" s="20" t="s">
        <v>50</v>
      </c>
      <c r="D3263" s="4" t="s">
        <v>28888</v>
      </c>
      <c r="E3263" s="5" t="s">
        <v>62</v>
      </c>
      <c r="F3263" s="4" t="s">
        <v>31990</v>
      </c>
      <c r="G3263" s="4" t="s">
        <v>34069</v>
      </c>
      <c r="H3263" s="6">
        <v>44168</v>
      </c>
    </row>
    <row r="3264" spans="1:8" ht="105">
      <c r="A3264" s="4">
        <v>3262</v>
      </c>
      <c r="B3264" s="5" t="s">
        <v>342</v>
      </c>
      <c r="C3264" s="20" t="s">
        <v>50</v>
      </c>
      <c r="D3264" s="4" t="s">
        <v>34070</v>
      </c>
      <c r="E3264" s="5" t="s">
        <v>62</v>
      </c>
      <c r="F3264" s="4" t="s">
        <v>31990</v>
      </c>
      <c r="G3264" s="4" t="s">
        <v>34071</v>
      </c>
      <c r="H3264" s="6">
        <v>44168</v>
      </c>
    </row>
    <row r="3265" spans="1:8" ht="30">
      <c r="A3265" s="4">
        <v>3263</v>
      </c>
      <c r="B3265" s="5" t="s">
        <v>362</v>
      </c>
      <c r="C3265" s="20" t="s">
        <v>5</v>
      </c>
      <c r="D3265" s="4" t="s">
        <v>35199</v>
      </c>
      <c r="E3265" s="5" t="s">
        <v>6</v>
      </c>
      <c r="F3265" s="4" t="s">
        <v>18378</v>
      </c>
      <c r="G3265" s="4" t="s">
        <v>35200</v>
      </c>
      <c r="H3265" s="6">
        <v>44172</v>
      </c>
    </row>
    <row r="3266" spans="1:8" ht="45">
      <c r="A3266" s="4">
        <v>3264</v>
      </c>
      <c r="B3266" s="5" t="s">
        <v>362</v>
      </c>
      <c r="C3266" s="20" t="s">
        <v>5</v>
      </c>
      <c r="D3266" s="4" t="s">
        <v>35201</v>
      </c>
      <c r="E3266" s="5" t="s">
        <v>6</v>
      </c>
      <c r="F3266" s="4" t="s">
        <v>18378</v>
      </c>
      <c r="G3266" s="4" t="s">
        <v>35202</v>
      </c>
      <c r="H3266" s="6">
        <v>44172</v>
      </c>
    </row>
    <row r="3267" spans="1:8" ht="30">
      <c r="A3267" s="4">
        <v>3265</v>
      </c>
      <c r="B3267" s="5" t="s">
        <v>362</v>
      </c>
      <c r="C3267" s="20" t="s">
        <v>5</v>
      </c>
      <c r="D3267" s="4" t="s">
        <v>35203</v>
      </c>
      <c r="E3267" s="5" t="s">
        <v>6</v>
      </c>
      <c r="F3267" s="4" t="s">
        <v>18378</v>
      </c>
      <c r="G3267" s="4" t="s">
        <v>35204</v>
      </c>
      <c r="H3267" s="6">
        <v>44172</v>
      </c>
    </row>
    <row r="3268" spans="1:8" ht="45">
      <c r="A3268" s="4">
        <v>3266</v>
      </c>
      <c r="B3268" s="5" t="s">
        <v>362</v>
      </c>
      <c r="C3268" s="20" t="s">
        <v>5</v>
      </c>
      <c r="D3268" s="4" t="s">
        <v>35205</v>
      </c>
      <c r="E3268" s="5" t="s">
        <v>6</v>
      </c>
      <c r="F3268" s="4" t="s">
        <v>18378</v>
      </c>
      <c r="G3268" s="4" t="s">
        <v>35206</v>
      </c>
      <c r="H3268" s="6">
        <v>44172</v>
      </c>
    </row>
    <row r="3269" spans="1:8" ht="60">
      <c r="A3269" s="4">
        <v>3267</v>
      </c>
      <c r="B3269" s="5" t="s">
        <v>35207</v>
      </c>
      <c r="C3269" s="20" t="s">
        <v>5</v>
      </c>
      <c r="D3269" s="4" t="s">
        <v>35208</v>
      </c>
      <c r="E3269" s="5" t="s">
        <v>69</v>
      </c>
      <c r="F3269" s="4" t="s">
        <v>160</v>
      </c>
      <c r="G3269" s="4" t="s">
        <v>35209</v>
      </c>
      <c r="H3269" s="6">
        <v>44172</v>
      </c>
    </row>
    <row r="3270" spans="1:8" ht="60">
      <c r="A3270" s="4">
        <v>3268</v>
      </c>
      <c r="B3270" s="5" t="s">
        <v>35207</v>
      </c>
      <c r="C3270" s="20" t="s">
        <v>5</v>
      </c>
      <c r="D3270" s="4" t="s">
        <v>35210</v>
      </c>
      <c r="E3270" s="5" t="s">
        <v>69</v>
      </c>
      <c r="F3270" s="4" t="s">
        <v>160</v>
      </c>
      <c r="G3270" s="4" t="s">
        <v>35211</v>
      </c>
      <c r="H3270" s="6">
        <v>44172</v>
      </c>
    </row>
    <row r="3271" spans="1:8" ht="60">
      <c r="A3271" s="4">
        <v>3269</v>
      </c>
      <c r="B3271" s="5" t="s">
        <v>35207</v>
      </c>
      <c r="C3271" s="20" t="s">
        <v>5</v>
      </c>
      <c r="D3271" s="4" t="s">
        <v>35212</v>
      </c>
      <c r="E3271" s="5" t="s">
        <v>69</v>
      </c>
      <c r="F3271" s="4" t="s">
        <v>160</v>
      </c>
      <c r="G3271" s="4" t="s">
        <v>35213</v>
      </c>
      <c r="H3271" s="6">
        <v>44172</v>
      </c>
    </row>
    <row r="3272" spans="1:8" ht="60">
      <c r="A3272" s="4">
        <v>3270</v>
      </c>
      <c r="B3272" s="5" t="s">
        <v>35207</v>
      </c>
      <c r="C3272" s="20" t="s">
        <v>5</v>
      </c>
      <c r="D3272" s="4" t="s">
        <v>35214</v>
      </c>
      <c r="E3272" s="5" t="s">
        <v>69</v>
      </c>
      <c r="F3272" s="4" t="s">
        <v>160</v>
      </c>
      <c r="G3272" s="4" t="s">
        <v>35215</v>
      </c>
      <c r="H3272" s="6">
        <v>44172</v>
      </c>
    </row>
    <row r="3273" spans="1:8" ht="60">
      <c r="A3273" s="4">
        <v>3271</v>
      </c>
      <c r="B3273" s="5" t="s">
        <v>35207</v>
      </c>
      <c r="C3273" s="20" t="s">
        <v>5</v>
      </c>
      <c r="D3273" s="4" t="s">
        <v>35216</v>
      </c>
      <c r="E3273" s="5" t="s">
        <v>69</v>
      </c>
      <c r="F3273" s="4" t="s">
        <v>160</v>
      </c>
      <c r="G3273" s="4" t="s">
        <v>35217</v>
      </c>
      <c r="H3273" s="6">
        <v>44172</v>
      </c>
    </row>
    <row r="3274" spans="1:8" ht="45">
      <c r="A3274" s="4">
        <v>3272</v>
      </c>
      <c r="B3274" s="5" t="s">
        <v>362</v>
      </c>
      <c r="C3274" s="20" t="s">
        <v>5</v>
      </c>
      <c r="D3274" s="4" t="s">
        <v>35218</v>
      </c>
      <c r="E3274" s="5" t="s">
        <v>6</v>
      </c>
      <c r="F3274" s="4" t="s">
        <v>18378</v>
      </c>
      <c r="G3274" s="4" t="s">
        <v>35219</v>
      </c>
      <c r="H3274" s="6">
        <v>44172</v>
      </c>
    </row>
    <row r="3275" spans="1:8" ht="60">
      <c r="A3275" s="4">
        <v>3273</v>
      </c>
      <c r="B3275" s="5" t="s">
        <v>35207</v>
      </c>
      <c r="C3275" s="20" t="s">
        <v>5</v>
      </c>
      <c r="D3275" s="4" t="s">
        <v>35220</v>
      </c>
      <c r="E3275" s="5" t="s">
        <v>69</v>
      </c>
      <c r="F3275" s="4" t="s">
        <v>160</v>
      </c>
      <c r="G3275" s="4" t="s">
        <v>35221</v>
      </c>
      <c r="H3275" s="6">
        <v>44172</v>
      </c>
    </row>
    <row r="3276" spans="1:8" ht="60">
      <c r="A3276" s="4">
        <v>3274</v>
      </c>
      <c r="B3276" s="5" t="s">
        <v>35207</v>
      </c>
      <c r="C3276" s="20" t="s">
        <v>5</v>
      </c>
      <c r="D3276" s="4" t="s">
        <v>35222</v>
      </c>
      <c r="E3276" s="5" t="s">
        <v>69</v>
      </c>
      <c r="F3276" s="4" t="s">
        <v>160</v>
      </c>
      <c r="G3276" s="4" t="s">
        <v>35223</v>
      </c>
      <c r="H3276" s="6">
        <v>44172</v>
      </c>
    </row>
    <row r="3277" spans="1:8" ht="60">
      <c r="A3277" s="4">
        <v>3275</v>
      </c>
      <c r="B3277" s="5" t="s">
        <v>35207</v>
      </c>
      <c r="C3277" s="20" t="s">
        <v>5</v>
      </c>
      <c r="D3277" s="4" t="s">
        <v>35224</v>
      </c>
      <c r="E3277" s="5" t="s">
        <v>69</v>
      </c>
      <c r="F3277" s="4" t="s">
        <v>160</v>
      </c>
      <c r="G3277" s="4" t="s">
        <v>35225</v>
      </c>
      <c r="H3277" s="6">
        <v>44172</v>
      </c>
    </row>
    <row r="3278" spans="1:8" ht="60">
      <c r="A3278" s="4">
        <v>3276</v>
      </c>
      <c r="B3278" s="5" t="s">
        <v>35226</v>
      </c>
      <c r="C3278" s="20" t="s">
        <v>5</v>
      </c>
      <c r="D3278" s="4" t="s">
        <v>35227</v>
      </c>
      <c r="E3278" s="5" t="s">
        <v>69</v>
      </c>
      <c r="F3278" s="4" t="s">
        <v>181</v>
      </c>
      <c r="G3278" s="4" t="s">
        <v>35228</v>
      </c>
      <c r="H3278" s="6">
        <v>44172</v>
      </c>
    </row>
    <row r="3279" spans="1:8" ht="30">
      <c r="A3279" s="4">
        <v>3277</v>
      </c>
      <c r="B3279" s="5" t="s">
        <v>362</v>
      </c>
      <c r="C3279" s="20" t="s">
        <v>5</v>
      </c>
      <c r="D3279" s="4" t="s">
        <v>35229</v>
      </c>
      <c r="E3279" s="5" t="s">
        <v>6</v>
      </c>
      <c r="F3279" s="4" t="s">
        <v>18378</v>
      </c>
      <c r="G3279" s="4" t="s">
        <v>35230</v>
      </c>
      <c r="H3279" s="6">
        <v>44172</v>
      </c>
    </row>
    <row r="3280" spans="1:8" ht="60">
      <c r="A3280" s="4">
        <v>3278</v>
      </c>
      <c r="B3280" s="5" t="s">
        <v>35207</v>
      </c>
      <c r="C3280" s="20" t="s">
        <v>5</v>
      </c>
      <c r="D3280" s="4" t="s">
        <v>35231</v>
      </c>
      <c r="E3280" s="5" t="s">
        <v>69</v>
      </c>
      <c r="F3280" s="4" t="s">
        <v>160</v>
      </c>
      <c r="G3280" s="4" t="s">
        <v>35232</v>
      </c>
      <c r="H3280" s="6">
        <v>44172</v>
      </c>
    </row>
    <row r="3281" spans="1:8" ht="45">
      <c r="A3281" s="4">
        <v>3279</v>
      </c>
      <c r="B3281" s="5" t="s">
        <v>362</v>
      </c>
      <c r="C3281" s="20" t="s">
        <v>5</v>
      </c>
      <c r="D3281" s="4" t="s">
        <v>35233</v>
      </c>
      <c r="E3281" s="5" t="s">
        <v>6</v>
      </c>
      <c r="F3281" s="4" t="s">
        <v>18378</v>
      </c>
      <c r="G3281" s="4" t="s">
        <v>35234</v>
      </c>
      <c r="H3281" s="6">
        <v>44172</v>
      </c>
    </row>
    <row r="3282" spans="1:8" ht="60">
      <c r="A3282" s="4">
        <v>3280</v>
      </c>
      <c r="B3282" s="5" t="s">
        <v>35207</v>
      </c>
      <c r="C3282" s="20" t="s">
        <v>5</v>
      </c>
      <c r="D3282" s="4" t="s">
        <v>35235</v>
      </c>
      <c r="E3282" s="5" t="s">
        <v>69</v>
      </c>
      <c r="F3282" s="4" t="s">
        <v>160</v>
      </c>
      <c r="G3282" s="4" t="s">
        <v>35236</v>
      </c>
      <c r="H3282" s="6">
        <v>44172</v>
      </c>
    </row>
    <row r="3283" spans="1:8" ht="60">
      <c r="A3283" s="4">
        <v>3281</v>
      </c>
      <c r="B3283" s="5" t="s">
        <v>35207</v>
      </c>
      <c r="C3283" s="20" t="s">
        <v>5</v>
      </c>
      <c r="D3283" s="4" t="s">
        <v>35237</v>
      </c>
      <c r="E3283" s="5" t="s">
        <v>69</v>
      </c>
      <c r="F3283" s="4" t="s">
        <v>160</v>
      </c>
      <c r="G3283" s="4" t="s">
        <v>35238</v>
      </c>
      <c r="H3283" s="6">
        <v>44172</v>
      </c>
    </row>
    <row r="3284" spans="1:8" ht="60">
      <c r="A3284" s="4">
        <v>3282</v>
      </c>
      <c r="B3284" s="5" t="s">
        <v>35207</v>
      </c>
      <c r="C3284" s="20" t="s">
        <v>5</v>
      </c>
      <c r="D3284" s="4" t="s">
        <v>35239</v>
      </c>
      <c r="E3284" s="5" t="s">
        <v>69</v>
      </c>
      <c r="F3284" s="4" t="s">
        <v>160</v>
      </c>
      <c r="G3284" s="4" t="s">
        <v>35240</v>
      </c>
      <c r="H3284" s="6">
        <v>44172</v>
      </c>
    </row>
    <row r="3285" spans="1:8" ht="60">
      <c r="A3285" s="4">
        <v>3283</v>
      </c>
      <c r="B3285" s="5" t="s">
        <v>35207</v>
      </c>
      <c r="C3285" s="20" t="s">
        <v>5</v>
      </c>
      <c r="D3285" s="4" t="s">
        <v>35241</v>
      </c>
      <c r="E3285" s="5" t="s">
        <v>69</v>
      </c>
      <c r="F3285" s="4" t="s">
        <v>160</v>
      </c>
      <c r="G3285" s="4" t="s">
        <v>35242</v>
      </c>
      <c r="H3285" s="6">
        <v>44172</v>
      </c>
    </row>
    <row r="3286" spans="1:8" ht="45">
      <c r="A3286" s="4">
        <v>3284</v>
      </c>
      <c r="B3286" s="5" t="s">
        <v>362</v>
      </c>
      <c r="C3286" s="20" t="s">
        <v>5</v>
      </c>
      <c r="D3286" s="4" t="s">
        <v>35243</v>
      </c>
      <c r="E3286" s="5" t="s">
        <v>6</v>
      </c>
      <c r="F3286" s="4" t="s">
        <v>18378</v>
      </c>
      <c r="G3286" s="4" t="s">
        <v>35244</v>
      </c>
      <c r="H3286" s="6">
        <v>44172</v>
      </c>
    </row>
    <row r="3287" spans="1:8" ht="30">
      <c r="A3287" s="4">
        <v>3285</v>
      </c>
      <c r="B3287" s="5" t="s">
        <v>362</v>
      </c>
      <c r="C3287" s="20" t="s">
        <v>5</v>
      </c>
      <c r="D3287" s="4" t="s">
        <v>35245</v>
      </c>
      <c r="E3287" s="5" t="s">
        <v>363</v>
      </c>
      <c r="F3287" s="4" t="s">
        <v>753</v>
      </c>
      <c r="G3287" s="4" t="s">
        <v>35246</v>
      </c>
      <c r="H3287" s="6">
        <v>44172</v>
      </c>
    </row>
    <row r="3288" spans="1:8" ht="45">
      <c r="A3288" s="4">
        <v>3286</v>
      </c>
      <c r="B3288" s="5" t="s">
        <v>362</v>
      </c>
      <c r="C3288" s="20" t="s">
        <v>5</v>
      </c>
      <c r="D3288" s="4" t="s">
        <v>35247</v>
      </c>
      <c r="E3288" s="5" t="s">
        <v>363</v>
      </c>
      <c r="F3288" s="4" t="s">
        <v>508</v>
      </c>
      <c r="G3288" s="4" t="s">
        <v>35248</v>
      </c>
      <c r="H3288" s="6">
        <v>44172</v>
      </c>
    </row>
    <row r="3289" spans="1:8" ht="45">
      <c r="A3289" s="4">
        <v>3287</v>
      </c>
      <c r="B3289" s="5" t="s">
        <v>362</v>
      </c>
      <c r="C3289" s="20" t="s">
        <v>5</v>
      </c>
      <c r="D3289" s="4" t="s">
        <v>35249</v>
      </c>
      <c r="E3289" s="5" t="s">
        <v>363</v>
      </c>
      <c r="F3289" s="4" t="s">
        <v>508</v>
      </c>
      <c r="G3289" s="4" t="s">
        <v>35250</v>
      </c>
      <c r="H3289" s="6">
        <v>44172</v>
      </c>
    </row>
    <row r="3290" spans="1:8" ht="30">
      <c r="A3290" s="4">
        <v>3288</v>
      </c>
      <c r="B3290" s="5" t="s">
        <v>362</v>
      </c>
      <c r="C3290" s="20" t="s">
        <v>5</v>
      </c>
      <c r="D3290" s="4" t="s">
        <v>35251</v>
      </c>
      <c r="E3290" s="5" t="s">
        <v>6</v>
      </c>
      <c r="F3290" s="4" t="s">
        <v>18378</v>
      </c>
      <c r="G3290" s="4" t="s">
        <v>35252</v>
      </c>
      <c r="H3290" s="6">
        <v>44172</v>
      </c>
    </row>
    <row r="3291" spans="1:8" ht="45">
      <c r="A3291" s="4">
        <v>3289</v>
      </c>
      <c r="B3291" s="5" t="s">
        <v>362</v>
      </c>
      <c r="C3291" s="20" t="s">
        <v>5</v>
      </c>
      <c r="D3291" s="4" t="s">
        <v>35253</v>
      </c>
      <c r="E3291" s="5" t="s">
        <v>363</v>
      </c>
      <c r="F3291" s="4" t="s">
        <v>753</v>
      </c>
      <c r="G3291" s="4" t="s">
        <v>35254</v>
      </c>
      <c r="H3291" s="6">
        <v>44172</v>
      </c>
    </row>
    <row r="3292" spans="1:8" ht="45">
      <c r="A3292" s="4">
        <v>3290</v>
      </c>
      <c r="B3292" s="5" t="s">
        <v>362</v>
      </c>
      <c r="C3292" s="20" t="s">
        <v>5</v>
      </c>
      <c r="D3292" s="4" t="s">
        <v>35255</v>
      </c>
      <c r="E3292" s="5" t="s">
        <v>363</v>
      </c>
      <c r="F3292" s="4" t="s">
        <v>389</v>
      </c>
      <c r="G3292" s="4" t="s">
        <v>35256</v>
      </c>
      <c r="H3292" s="6">
        <v>44172</v>
      </c>
    </row>
    <row r="3293" spans="1:8" ht="30">
      <c r="A3293" s="4">
        <v>3291</v>
      </c>
      <c r="B3293" s="5" t="s">
        <v>362</v>
      </c>
      <c r="C3293" s="20" t="s">
        <v>5</v>
      </c>
      <c r="D3293" s="4" t="s">
        <v>35257</v>
      </c>
      <c r="E3293" s="5" t="s">
        <v>363</v>
      </c>
      <c r="F3293" s="4" t="s">
        <v>753</v>
      </c>
      <c r="G3293" s="4" t="s">
        <v>35258</v>
      </c>
      <c r="H3293" s="6">
        <v>44172</v>
      </c>
    </row>
    <row r="3294" spans="1:8" ht="30">
      <c r="A3294" s="4">
        <v>3292</v>
      </c>
      <c r="B3294" s="5" t="s">
        <v>362</v>
      </c>
      <c r="C3294" s="20" t="s">
        <v>5</v>
      </c>
      <c r="D3294" s="4" t="s">
        <v>35259</v>
      </c>
      <c r="E3294" s="5" t="s">
        <v>363</v>
      </c>
      <c r="F3294" s="4" t="s">
        <v>753</v>
      </c>
      <c r="G3294" s="4" t="s">
        <v>35260</v>
      </c>
      <c r="H3294" s="6">
        <v>44172</v>
      </c>
    </row>
    <row r="3295" spans="1:8" ht="45">
      <c r="A3295" s="4">
        <v>3293</v>
      </c>
      <c r="B3295" s="5" t="s">
        <v>362</v>
      </c>
      <c r="C3295" s="20" t="s">
        <v>5</v>
      </c>
      <c r="D3295" s="4" t="s">
        <v>35261</v>
      </c>
      <c r="E3295" s="5" t="s">
        <v>363</v>
      </c>
      <c r="F3295" s="4" t="s">
        <v>389</v>
      </c>
      <c r="G3295" s="4" t="s">
        <v>35262</v>
      </c>
      <c r="H3295" s="6">
        <v>44172</v>
      </c>
    </row>
    <row r="3296" spans="1:8" ht="45">
      <c r="A3296" s="4">
        <v>3294</v>
      </c>
      <c r="B3296" s="5" t="s">
        <v>362</v>
      </c>
      <c r="C3296" s="20" t="s">
        <v>5</v>
      </c>
      <c r="D3296" s="4" t="s">
        <v>35263</v>
      </c>
      <c r="E3296" s="5" t="s">
        <v>363</v>
      </c>
      <c r="F3296" s="4" t="s">
        <v>389</v>
      </c>
      <c r="G3296" s="4" t="s">
        <v>35264</v>
      </c>
      <c r="H3296" s="6">
        <v>44172</v>
      </c>
    </row>
    <row r="3297" spans="1:8" ht="45">
      <c r="A3297" s="4">
        <v>3295</v>
      </c>
      <c r="B3297" s="5" t="s">
        <v>362</v>
      </c>
      <c r="C3297" s="20" t="s">
        <v>5</v>
      </c>
      <c r="D3297" s="4" t="s">
        <v>35265</v>
      </c>
      <c r="E3297" s="5" t="s">
        <v>69</v>
      </c>
      <c r="F3297" s="4" t="s">
        <v>407</v>
      </c>
      <c r="G3297" s="4" t="s">
        <v>35266</v>
      </c>
      <c r="H3297" s="6">
        <v>44172</v>
      </c>
    </row>
    <row r="3298" spans="1:8" ht="45">
      <c r="A3298" s="4">
        <v>3296</v>
      </c>
      <c r="B3298" s="5" t="s">
        <v>362</v>
      </c>
      <c r="C3298" s="20" t="s">
        <v>5</v>
      </c>
      <c r="D3298" s="4" t="s">
        <v>35267</v>
      </c>
      <c r="E3298" s="5" t="s">
        <v>69</v>
      </c>
      <c r="F3298" s="4" t="s">
        <v>407</v>
      </c>
      <c r="G3298" s="4" t="s">
        <v>35268</v>
      </c>
      <c r="H3298" s="6">
        <v>44172</v>
      </c>
    </row>
    <row r="3299" spans="1:8" ht="45">
      <c r="A3299" s="4">
        <v>3297</v>
      </c>
      <c r="B3299" s="5" t="s">
        <v>362</v>
      </c>
      <c r="C3299" s="20" t="s">
        <v>5</v>
      </c>
      <c r="D3299" s="4" t="s">
        <v>35269</v>
      </c>
      <c r="E3299" s="5" t="s">
        <v>69</v>
      </c>
      <c r="F3299" s="4" t="s">
        <v>407</v>
      </c>
      <c r="G3299" s="4" t="s">
        <v>35270</v>
      </c>
      <c r="H3299" s="6">
        <v>44172</v>
      </c>
    </row>
    <row r="3300" spans="1:8" ht="45">
      <c r="A3300" s="4">
        <v>3298</v>
      </c>
      <c r="B3300" s="5" t="s">
        <v>362</v>
      </c>
      <c r="C3300" s="20" t="s">
        <v>5</v>
      </c>
      <c r="D3300" s="4" t="s">
        <v>35271</v>
      </c>
      <c r="E3300" s="5" t="s">
        <v>69</v>
      </c>
      <c r="F3300" s="4" t="s">
        <v>407</v>
      </c>
      <c r="G3300" s="4" t="s">
        <v>35272</v>
      </c>
      <c r="H3300" s="6">
        <v>44172</v>
      </c>
    </row>
    <row r="3301" spans="1:8" ht="45">
      <c r="A3301" s="4">
        <v>3299</v>
      </c>
      <c r="B3301" s="5" t="s">
        <v>35273</v>
      </c>
      <c r="C3301" s="20" t="s">
        <v>5</v>
      </c>
      <c r="D3301" s="4" t="s">
        <v>35274</v>
      </c>
      <c r="E3301" s="5" t="s">
        <v>352</v>
      </c>
      <c r="F3301" s="4" t="s">
        <v>678</v>
      </c>
      <c r="G3301" s="4" t="s">
        <v>35275</v>
      </c>
      <c r="H3301" s="6">
        <v>44172</v>
      </c>
    </row>
    <row r="3302" spans="1:8" ht="45">
      <c r="A3302" s="4">
        <v>3300</v>
      </c>
      <c r="B3302" s="5" t="s">
        <v>362</v>
      </c>
      <c r="C3302" s="20" t="s">
        <v>5</v>
      </c>
      <c r="D3302" s="4" t="s">
        <v>35276</v>
      </c>
      <c r="E3302" s="5" t="s">
        <v>6</v>
      </c>
      <c r="F3302" s="4" t="s">
        <v>18378</v>
      </c>
      <c r="G3302" s="4" t="s">
        <v>35277</v>
      </c>
      <c r="H3302" s="6">
        <v>44172</v>
      </c>
    </row>
    <row r="3303" spans="1:8" ht="60">
      <c r="A3303" s="4">
        <v>3301</v>
      </c>
      <c r="B3303" s="5" t="s">
        <v>362</v>
      </c>
      <c r="C3303" s="20" t="s">
        <v>5</v>
      </c>
      <c r="D3303" s="4" t="s">
        <v>35278</v>
      </c>
      <c r="E3303" s="5" t="s">
        <v>6</v>
      </c>
      <c r="F3303" s="4" t="s">
        <v>647</v>
      </c>
      <c r="G3303" s="4" t="s">
        <v>35279</v>
      </c>
      <c r="H3303" s="6">
        <v>44172</v>
      </c>
    </row>
    <row r="3304" spans="1:8" ht="30">
      <c r="A3304" s="4">
        <v>3302</v>
      </c>
      <c r="B3304" s="5" t="s">
        <v>362</v>
      </c>
      <c r="C3304" s="20" t="s">
        <v>5</v>
      </c>
      <c r="D3304" s="4" t="s">
        <v>35280</v>
      </c>
      <c r="E3304" s="5" t="s">
        <v>69</v>
      </c>
      <c r="F3304" s="4" t="s">
        <v>366</v>
      </c>
      <c r="G3304" s="4" t="s">
        <v>35281</v>
      </c>
      <c r="H3304" s="6">
        <v>44173</v>
      </c>
    </row>
    <row r="3305" spans="1:8" ht="45">
      <c r="A3305" s="4">
        <v>3303</v>
      </c>
      <c r="B3305" s="5" t="s">
        <v>362</v>
      </c>
      <c r="C3305" s="20" t="s">
        <v>5</v>
      </c>
      <c r="D3305" s="4" t="s">
        <v>35282</v>
      </c>
      <c r="E3305" s="5" t="s">
        <v>69</v>
      </c>
      <c r="F3305" s="4" t="s">
        <v>366</v>
      </c>
      <c r="G3305" s="4" t="s">
        <v>35283</v>
      </c>
      <c r="H3305" s="6">
        <v>44173</v>
      </c>
    </row>
    <row r="3306" spans="1:8" ht="45">
      <c r="A3306" s="4">
        <v>3304</v>
      </c>
      <c r="B3306" s="5" t="s">
        <v>362</v>
      </c>
      <c r="C3306" s="20" t="s">
        <v>5</v>
      </c>
      <c r="D3306" s="4" t="s">
        <v>35284</v>
      </c>
      <c r="E3306" s="5" t="s">
        <v>69</v>
      </c>
      <c r="F3306" s="4" t="s">
        <v>366</v>
      </c>
      <c r="G3306" s="4" t="s">
        <v>35285</v>
      </c>
      <c r="H3306" s="6">
        <v>44173</v>
      </c>
    </row>
    <row r="3307" spans="1:8" ht="45">
      <c r="A3307" s="4">
        <v>3305</v>
      </c>
      <c r="B3307" s="5" t="s">
        <v>362</v>
      </c>
      <c r="C3307" s="20" t="s">
        <v>5</v>
      </c>
      <c r="D3307" s="4" t="s">
        <v>35286</v>
      </c>
      <c r="E3307" s="5" t="s">
        <v>152</v>
      </c>
      <c r="F3307" s="4" t="s">
        <v>35287</v>
      </c>
      <c r="G3307" s="4" t="s">
        <v>35288</v>
      </c>
      <c r="H3307" s="6">
        <v>44173</v>
      </c>
    </row>
    <row r="3308" spans="1:8" ht="75">
      <c r="A3308" s="4">
        <v>3306</v>
      </c>
      <c r="B3308" s="5" t="s">
        <v>362</v>
      </c>
      <c r="C3308" s="20" t="s">
        <v>5</v>
      </c>
      <c r="D3308" s="4" t="s">
        <v>35289</v>
      </c>
      <c r="E3308" s="5" t="s">
        <v>69</v>
      </c>
      <c r="F3308" s="4" t="s">
        <v>366</v>
      </c>
      <c r="G3308" s="4" t="s">
        <v>35290</v>
      </c>
      <c r="H3308" s="6">
        <v>44173</v>
      </c>
    </row>
    <row r="3309" spans="1:8" ht="45">
      <c r="A3309" s="4">
        <v>3307</v>
      </c>
      <c r="B3309" s="5" t="s">
        <v>362</v>
      </c>
      <c r="C3309" s="20" t="s">
        <v>5</v>
      </c>
      <c r="D3309" s="4" t="s">
        <v>35291</v>
      </c>
      <c r="E3309" s="5" t="s">
        <v>152</v>
      </c>
      <c r="F3309" s="4" t="s">
        <v>35287</v>
      </c>
      <c r="G3309" s="4" t="s">
        <v>35292</v>
      </c>
      <c r="H3309" s="6">
        <v>44173</v>
      </c>
    </row>
    <row r="3310" spans="1:8" ht="45">
      <c r="A3310" s="4">
        <v>3308</v>
      </c>
      <c r="B3310" s="5" t="s">
        <v>362</v>
      </c>
      <c r="C3310" s="20" t="s">
        <v>5</v>
      </c>
      <c r="D3310" s="4" t="s">
        <v>35293</v>
      </c>
      <c r="E3310" s="5" t="s">
        <v>69</v>
      </c>
      <c r="F3310" s="4" t="s">
        <v>366</v>
      </c>
      <c r="G3310" s="4" t="s">
        <v>35294</v>
      </c>
      <c r="H3310" s="6">
        <v>44173</v>
      </c>
    </row>
    <row r="3311" spans="1:8" ht="45">
      <c r="A3311" s="4">
        <v>3309</v>
      </c>
      <c r="B3311" s="5" t="s">
        <v>362</v>
      </c>
      <c r="C3311" s="20" t="s">
        <v>5</v>
      </c>
      <c r="D3311" s="4" t="s">
        <v>35295</v>
      </c>
      <c r="E3311" s="5" t="s">
        <v>152</v>
      </c>
      <c r="F3311" s="4" t="s">
        <v>35287</v>
      </c>
      <c r="G3311" s="4" t="s">
        <v>35296</v>
      </c>
      <c r="H3311" s="6">
        <v>44173</v>
      </c>
    </row>
    <row r="3312" spans="1:8" ht="45">
      <c r="A3312" s="4">
        <v>3310</v>
      </c>
      <c r="B3312" s="5" t="s">
        <v>362</v>
      </c>
      <c r="C3312" s="20" t="s">
        <v>5</v>
      </c>
      <c r="D3312" s="4" t="s">
        <v>35297</v>
      </c>
      <c r="E3312" s="5" t="s">
        <v>69</v>
      </c>
      <c r="F3312" s="4" t="s">
        <v>366</v>
      </c>
      <c r="G3312" s="4" t="s">
        <v>35298</v>
      </c>
      <c r="H3312" s="6">
        <v>44173</v>
      </c>
    </row>
    <row r="3313" spans="1:8" ht="45">
      <c r="A3313" s="4">
        <v>3311</v>
      </c>
      <c r="B3313" s="5" t="s">
        <v>362</v>
      </c>
      <c r="C3313" s="20" t="s">
        <v>5</v>
      </c>
      <c r="D3313" s="4" t="s">
        <v>35299</v>
      </c>
      <c r="E3313" s="5" t="s">
        <v>152</v>
      </c>
      <c r="F3313" s="4" t="s">
        <v>35287</v>
      </c>
      <c r="G3313" s="4" t="s">
        <v>35300</v>
      </c>
      <c r="H3313" s="6">
        <v>44173</v>
      </c>
    </row>
    <row r="3314" spans="1:8" ht="45">
      <c r="A3314" s="4">
        <v>3312</v>
      </c>
      <c r="B3314" s="5" t="s">
        <v>362</v>
      </c>
      <c r="C3314" s="20" t="s">
        <v>5</v>
      </c>
      <c r="D3314" s="4" t="s">
        <v>35301</v>
      </c>
      <c r="E3314" s="5" t="s">
        <v>152</v>
      </c>
      <c r="F3314" s="4" t="s">
        <v>35287</v>
      </c>
      <c r="G3314" s="4" t="s">
        <v>35302</v>
      </c>
      <c r="H3314" s="6">
        <v>44173</v>
      </c>
    </row>
    <row r="3315" spans="1:8" ht="30">
      <c r="A3315" s="4">
        <v>3313</v>
      </c>
      <c r="B3315" s="5" t="s">
        <v>362</v>
      </c>
      <c r="C3315" s="20" t="s">
        <v>5</v>
      </c>
      <c r="D3315" s="4" t="s">
        <v>35303</v>
      </c>
      <c r="E3315" s="5" t="s">
        <v>363</v>
      </c>
      <c r="F3315" s="4" t="s">
        <v>756</v>
      </c>
      <c r="G3315" s="4" t="s">
        <v>35304</v>
      </c>
      <c r="H3315" s="6">
        <v>44173</v>
      </c>
    </row>
    <row r="3316" spans="1:8" ht="30">
      <c r="A3316" s="4">
        <v>3314</v>
      </c>
      <c r="B3316" s="5" t="s">
        <v>362</v>
      </c>
      <c r="C3316" s="20" t="s">
        <v>5</v>
      </c>
      <c r="D3316" s="4" t="s">
        <v>35305</v>
      </c>
      <c r="E3316" s="5" t="s">
        <v>363</v>
      </c>
      <c r="F3316" s="4" t="s">
        <v>756</v>
      </c>
      <c r="G3316" s="4" t="s">
        <v>35306</v>
      </c>
      <c r="H3316" s="6">
        <v>44173</v>
      </c>
    </row>
    <row r="3317" spans="1:8" ht="30">
      <c r="A3317" s="4">
        <v>3315</v>
      </c>
      <c r="B3317" s="5" t="s">
        <v>362</v>
      </c>
      <c r="C3317" s="20" t="s">
        <v>5</v>
      </c>
      <c r="D3317" s="4" t="s">
        <v>35307</v>
      </c>
      <c r="E3317" s="5" t="s">
        <v>363</v>
      </c>
      <c r="F3317" s="4" t="s">
        <v>756</v>
      </c>
      <c r="G3317" s="4" t="s">
        <v>35308</v>
      </c>
      <c r="H3317" s="6">
        <v>44173</v>
      </c>
    </row>
    <row r="3318" spans="1:8" ht="75">
      <c r="A3318" s="4">
        <v>3316</v>
      </c>
      <c r="B3318" s="5" t="s">
        <v>362</v>
      </c>
      <c r="C3318" s="20" t="s">
        <v>5</v>
      </c>
      <c r="D3318" s="4" t="s">
        <v>35309</v>
      </c>
      <c r="E3318" s="5" t="s">
        <v>69</v>
      </c>
      <c r="F3318" s="4" t="s">
        <v>407</v>
      </c>
      <c r="G3318" s="4" t="s">
        <v>35310</v>
      </c>
      <c r="H3318" s="6">
        <v>44173</v>
      </c>
    </row>
    <row r="3319" spans="1:8" ht="60">
      <c r="A3319" s="4">
        <v>3317</v>
      </c>
      <c r="B3319" s="5" t="s">
        <v>351</v>
      </c>
      <c r="C3319" s="20" t="s">
        <v>5</v>
      </c>
      <c r="D3319" s="4" t="s">
        <v>35311</v>
      </c>
      <c r="E3319" s="5" t="s">
        <v>408</v>
      </c>
      <c r="F3319" s="4" t="s">
        <v>429</v>
      </c>
      <c r="G3319" s="4" t="s">
        <v>35312</v>
      </c>
      <c r="H3319" s="6">
        <v>44173</v>
      </c>
    </row>
    <row r="3320" spans="1:8" ht="30">
      <c r="A3320" s="4">
        <v>3318</v>
      </c>
      <c r="B3320" s="5" t="s">
        <v>362</v>
      </c>
      <c r="C3320" s="20" t="s">
        <v>5</v>
      </c>
      <c r="D3320" s="4" t="s">
        <v>35313</v>
      </c>
      <c r="E3320" s="5" t="s">
        <v>363</v>
      </c>
      <c r="F3320" s="4" t="s">
        <v>756</v>
      </c>
      <c r="G3320" s="4" t="s">
        <v>35314</v>
      </c>
      <c r="H3320" s="6">
        <v>44173</v>
      </c>
    </row>
    <row r="3321" spans="1:8" ht="45">
      <c r="A3321" s="4">
        <v>3319</v>
      </c>
      <c r="B3321" s="5" t="s">
        <v>362</v>
      </c>
      <c r="C3321" s="20" t="s">
        <v>5</v>
      </c>
      <c r="D3321" s="4" t="s">
        <v>35315</v>
      </c>
      <c r="E3321" s="5" t="s">
        <v>152</v>
      </c>
      <c r="F3321" s="4" t="s">
        <v>35287</v>
      </c>
      <c r="G3321" s="4" t="s">
        <v>35316</v>
      </c>
      <c r="H3321" s="6">
        <v>44173</v>
      </c>
    </row>
    <row r="3322" spans="1:8" ht="45">
      <c r="A3322" s="4">
        <v>3320</v>
      </c>
      <c r="B3322" s="5" t="s">
        <v>362</v>
      </c>
      <c r="C3322" s="20" t="s">
        <v>5</v>
      </c>
      <c r="D3322" s="4" t="s">
        <v>35317</v>
      </c>
      <c r="E3322" s="5" t="s">
        <v>152</v>
      </c>
      <c r="F3322" s="4" t="s">
        <v>35287</v>
      </c>
      <c r="G3322" s="4" t="s">
        <v>35318</v>
      </c>
      <c r="H3322" s="6">
        <v>44173</v>
      </c>
    </row>
    <row r="3323" spans="1:8" ht="45">
      <c r="A3323" s="4">
        <v>3321</v>
      </c>
      <c r="B3323" s="5" t="s">
        <v>362</v>
      </c>
      <c r="C3323" s="20" t="s">
        <v>5</v>
      </c>
      <c r="D3323" s="4" t="s">
        <v>35319</v>
      </c>
      <c r="E3323" s="5" t="s">
        <v>69</v>
      </c>
      <c r="F3323" s="4" t="s">
        <v>407</v>
      </c>
      <c r="G3323" s="4" t="s">
        <v>35320</v>
      </c>
      <c r="H3323" s="6">
        <v>44173</v>
      </c>
    </row>
    <row r="3324" spans="1:8" ht="30">
      <c r="A3324" s="4">
        <v>3322</v>
      </c>
      <c r="B3324" s="5" t="s">
        <v>362</v>
      </c>
      <c r="C3324" s="20" t="s">
        <v>5</v>
      </c>
      <c r="D3324" s="4" t="s">
        <v>35321</v>
      </c>
      <c r="E3324" s="5" t="s">
        <v>152</v>
      </c>
      <c r="F3324" s="4" t="s">
        <v>35287</v>
      </c>
      <c r="G3324" s="4" t="s">
        <v>35322</v>
      </c>
      <c r="H3324" s="6">
        <v>44173</v>
      </c>
    </row>
    <row r="3325" spans="1:8" ht="30">
      <c r="A3325" s="4">
        <v>3323</v>
      </c>
      <c r="B3325" s="5" t="s">
        <v>362</v>
      </c>
      <c r="C3325" s="20" t="s">
        <v>5</v>
      </c>
      <c r="D3325" s="4" t="s">
        <v>35323</v>
      </c>
      <c r="E3325" s="5" t="s">
        <v>152</v>
      </c>
      <c r="F3325" s="4" t="s">
        <v>35287</v>
      </c>
      <c r="G3325" s="4" t="s">
        <v>35324</v>
      </c>
      <c r="H3325" s="6">
        <v>44173</v>
      </c>
    </row>
    <row r="3326" spans="1:8" ht="45">
      <c r="A3326" s="4">
        <v>3324</v>
      </c>
      <c r="B3326" s="5" t="s">
        <v>362</v>
      </c>
      <c r="C3326" s="20" t="s">
        <v>5</v>
      </c>
      <c r="D3326" s="4" t="s">
        <v>35325</v>
      </c>
      <c r="E3326" s="5" t="s">
        <v>69</v>
      </c>
      <c r="F3326" s="4" t="s">
        <v>407</v>
      </c>
      <c r="G3326" s="4" t="s">
        <v>35326</v>
      </c>
      <c r="H3326" s="6">
        <v>44173</v>
      </c>
    </row>
    <row r="3327" spans="1:8" ht="30">
      <c r="A3327" s="4">
        <v>3325</v>
      </c>
      <c r="B3327" s="5" t="s">
        <v>362</v>
      </c>
      <c r="C3327" s="20" t="s">
        <v>5</v>
      </c>
      <c r="D3327" s="4" t="s">
        <v>35327</v>
      </c>
      <c r="E3327" s="5" t="s">
        <v>363</v>
      </c>
      <c r="F3327" s="4" t="s">
        <v>756</v>
      </c>
      <c r="G3327" s="4" t="s">
        <v>35328</v>
      </c>
      <c r="H3327" s="6">
        <v>44173</v>
      </c>
    </row>
    <row r="3328" spans="1:8" ht="30">
      <c r="A3328" s="4">
        <v>3326</v>
      </c>
      <c r="B3328" s="5" t="s">
        <v>362</v>
      </c>
      <c r="C3328" s="20" t="s">
        <v>5</v>
      </c>
      <c r="D3328" s="4" t="s">
        <v>35329</v>
      </c>
      <c r="E3328" s="5" t="s">
        <v>152</v>
      </c>
      <c r="F3328" s="4" t="s">
        <v>35287</v>
      </c>
      <c r="G3328" s="4" t="s">
        <v>35330</v>
      </c>
      <c r="H3328" s="6">
        <v>44173</v>
      </c>
    </row>
    <row r="3329" spans="1:8" ht="45">
      <c r="A3329" s="4">
        <v>3327</v>
      </c>
      <c r="B3329" s="5" t="s">
        <v>362</v>
      </c>
      <c r="C3329" s="20" t="s">
        <v>5</v>
      </c>
      <c r="D3329" s="4" t="s">
        <v>35331</v>
      </c>
      <c r="E3329" s="5" t="s">
        <v>152</v>
      </c>
      <c r="F3329" s="4" t="s">
        <v>35287</v>
      </c>
      <c r="G3329" s="4" t="s">
        <v>35332</v>
      </c>
      <c r="H3329" s="6">
        <v>44173</v>
      </c>
    </row>
    <row r="3330" spans="1:8" ht="30">
      <c r="A3330" s="4">
        <v>3328</v>
      </c>
      <c r="B3330" s="5" t="s">
        <v>362</v>
      </c>
      <c r="C3330" s="20" t="s">
        <v>5</v>
      </c>
      <c r="D3330" s="4" t="s">
        <v>35333</v>
      </c>
      <c r="E3330" s="5" t="s">
        <v>363</v>
      </c>
      <c r="F3330" s="4" t="s">
        <v>756</v>
      </c>
      <c r="G3330" s="4" t="s">
        <v>35334</v>
      </c>
      <c r="H3330" s="6">
        <v>44173</v>
      </c>
    </row>
    <row r="3331" spans="1:8" ht="45">
      <c r="A3331" s="4">
        <v>3329</v>
      </c>
      <c r="B3331" s="5" t="s">
        <v>362</v>
      </c>
      <c r="C3331" s="20" t="s">
        <v>5</v>
      </c>
      <c r="D3331" s="4" t="s">
        <v>35335</v>
      </c>
      <c r="E3331" s="5" t="s">
        <v>69</v>
      </c>
      <c r="F3331" s="4" t="s">
        <v>407</v>
      </c>
      <c r="G3331" s="4" t="s">
        <v>35336</v>
      </c>
      <c r="H3331" s="6">
        <v>44173</v>
      </c>
    </row>
    <row r="3332" spans="1:8" ht="45">
      <c r="A3332" s="4">
        <v>3330</v>
      </c>
      <c r="B3332" s="5" t="s">
        <v>362</v>
      </c>
      <c r="C3332" s="20" t="s">
        <v>5</v>
      </c>
      <c r="D3332" s="4" t="s">
        <v>35337</v>
      </c>
      <c r="E3332" s="5" t="s">
        <v>69</v>
      </c>
      <c r="F3332" s="4" t="s">
        <v>515</v>
      </c>
      <c r="G3332" s="4" t="s">
        <v>35338</v>
      </c>
      <c r="H3332" s="6">
        <v>44173</v>
      </c>
    </row>
    <row r="3333" spans="1:8" ht="30">
      <c r="A3333" s="4">
        <v>3331</v>
      </c>
      <c r="B3333" s="5" t="s">
        <v>362</v>
      </c>
      <c r="C3333" s="20" t="s">
        <v>5</v>
      </c>
      <c r="D3333" s="4" t="s">
        <v>35339</v>
      </c>
      <c r="E3333" s="5" t="s">
        <v>69</v>
      </c>
      <c r="F3333" s="4" t="s">
        <v>515</v>
      </c>
      <c r="G3333" s="4" t="s">
        <v>35340</v>
      </c>
      <c r="H3333" s="6">
        <v>44173</v>
      </c>
    </row>
    <row r="3334" spans="1:8" ht="30">
      <c r="A3334" s="4">
        <v>3332</v>
      </c>
      <c r="B3334" s="5" t="s">
        <v>362</v>
      </c>
      <c r="C3334" s="20" t="s">
        <v>5</v>
      </c>
      <c r="D3334" s="4" t="s">
        <v>35341</v>
      </c>
      <c r="E3334" s="5" t="s">
        <v>69</v>
      </c>
      <c r="F3334" s="4" t="s">
        <v>515</v>
      </c>
      <c r="G3334" s="4" t="s">
        <v>35342</v>
      </c>
      <c r="H3334" s="6">
        <v>44173</v>
      </c>
    </row>
    <row r="3335" spans="1:8" ht="45">
      <c r="A3335" s="4">
        <v>3333</v>
      </c>
      <c r="B3335" s="5" t="s">
        <v>362</v>
      </c>
      <c r="C3335" s="20" t="s">
        <v>5</v>
      </c>
      <c r="D3335" s="4" t="s">
        <v>35343</v>
      </c>
      <c r="E3335" s="5" t="s">
        <v>69</v>
      </c>
      <c r="F3335" s="4" t="s">
        <v>515</v>
      </c>
      <c r="G3335" s="4" t="s">
        <v>35344</v>
      </c>
      <c r="H3335" s="6">
        <v>44173</v>
      </c>
    </row>
    <row r="3336" spans="1:8" ht="45">
      <c r="A3336" s="4">
        <v>3334</v>
      </c>
      <c r="B3336" s="5" t="s">
        <v>362</v>
      </c>
      <c r="C3336" s="20" t="s">
        <v>5</v>
      </c>
      <c r="D3336" s="4" t="s">
        <v>35345</v>
      </c>
      <c r="E3336" s="5" t="s">
        <v>69</v>
      </c>
      <c r="F3336" s="4" t="s">
        <v>519</v>
      </c>
      <c r="G3336" s="4" t="s">
        <v>35346</v>
      </c>
      <c r="H3336" s="6">
        <v>44173</v>
      </c>
    </row>
    <row r="3337" spans="1:8" ht="45">
      <c r="A3337" s="4">
        <v>3335</v>
      </c>
      <c r="B3337" s="5" t="s">
        <v>362</v>
      </c>
      <c r="C3337" s="20" t="s">
        <v>5</v>
      </c>
      <c r="D3337" s="4" t="s">
        <v>35347</v>
      </c>
      <c r="E3337" s="5" t="s">
        <v>69</v>
      </c>
      <c r="F3337" s="4" t="s">
        <v>515</v>
      </c>
      <c r="G3337" s="4" t="s">
        <v>35348</v>
      </c>
      <c r="H3337" s="6">
        <v>44173</v>
      </c>
    </row>
    <row r="3338" spans="1:8" ht="105">
      <c r="A3338" s="4">
        <v>3336</v>
      </c>
      <c r="B3338" s="5" t="s">
        <v>362</v>
      </c>
      <c r="C3338" s="20" t="s">
        <v>43</v>
      </c>
      <c r="D3338" s="4" t="s">
        <v>35349</v>
      </c>
      <c r="E3338" s="5" t="s">
        <v>69</v>
      </c>
      <c r="F3338" s="4" t="s">
        <v>111</v>
      </c>
      <c r="G3338" s="4" t="s">
        <v>35350</v>
      </c>
      <c r="H3338" s="6">
        <v>44173</v>
      </c>
    </row>
    <row r="3339" spans="1:8" ht="120">
      <c r="A3339" s="4">
        <v>3337</v>
      </c>
      <c r="B3339" s="5" t="s">
        <v>362</v>
      </c>
      <c r="C3339" s="20" t="s">
        <v>43</v>
      </c>
      <c r="D3339" s="4" t="s">
        <v>35351</v>
      </c>
      <c r="E3339" s="5" t="s">
        <v>69</v>
      </c>
      <c r="F3339" s="4" t="s">
        <v>111</v>
      </c>
      <c r="G3339" s="4" t="s">
        <v>35352</v>
      </c>
      <c r="H3339" s="6">
        <v>44173</v>
      </c>
    </row>
    <row r="3340" spans="1:8" ht="75">
      <c r="A3340" s="4">
        <v>3338</v>
      </c>
      <c r="B3340" s="5" t="s">
        <v>362</v>
      </c>
      <c r="C3340" s="20" t="s">
        <v>50</v>
      </c>
      <c r="D3340" s="4" t="s">
        <v>35353</v>
      </c>
      <c r="E3340" s="5" t="s">
        <v>6891</v>
      </c>
      <c r="F3340" s="4" t="s">
        <v>379</v>
      </c>
      <c r="G3340" s="4" t="s">
        <v>35354</v>
      </c>
      <c r="H3340" s="6">
        <v>44173</v>
      </c>
    </row>
    <row r="3341" spans="1:8" ht="75">
      <c r="A3341" s="4">
        <v>3339</v>
      </c>
      <c r="B3341" s="5" t="s">
        <v>362</v>
      </c>
      <c r="C3341" s="20" t="s">
        <v>50</v>
      </c>
      <c r="D3341" s="4" t="s">
        <v>35355</v>
      </c>
      <c r="E3341" s="5" t="s">
        <v>6891</v>
      </c>
      <c r="F3341" s="4" t="s">
        <v>379</v>
      </c>
      <c r="G3341" s="4" t="s">
        <v>35356</v>
      </c>
      <c r="H3341" s="6">
        <v>44173</v>
      </c>
    </row>
    <row r="3342" spans="1:8" ht="75">
      <c r="A3342" s="4">
        <v>3340</v>
      </c>
      <c r="B3342" s="5" t="s">
        <v>362</v>
      </c>
      <c r="C3342" s="20" t="s">
        <v>50</v>
      </c>
      <c r="D3342" s="4" t="s">
        <v>35357</v>
      </c>
      <c r="E3342" s="5" t="s">
        <v>6891</v>
      </c>
      <c r="F3342" s="4" t="s">
        <v>379</v>
      </c>
      <c r="G3342" s="4" t="s">
        <v>35358</v>
      </c>
      <c r="H3342" s="6">
        <v>44173</v>
      </c>
    </row>
    <row r="3343" spans="1:8" ht="75">
      <c r="A3343" s="4">
        <v>3341</v>
      </c>
      <c r="B3343" s="5" t="s">
        <v>362</v>
      </c>
      <c r="C3343" s="20" t="s">
        <v>50</v>
      </c>
      <c r="D3343" s="4" t="s">
        <v>35359</v>
      </c>
      <c r="E3343" s="5" t="s">
        <v>6891</v>
      </c>
      <c r="F3343" s="4" t="s">
        <v>379</v>
      </c>
      <c r="G3343" s="4" t="s">
        <v>35360</v>
      </c>
      <c r="H3343" s="6">
        <v>44173</v>
      </c>
    </row>
    <row r="3344" spans="1:8" ht="75">
      <c r="A3344" s="4">
        <v>3342</v>
      </c>
      <c r="B3344" s="5" t="s">
        <v>362</v>
      </c>
      <c r="C3344" s="20" t="s">
        <v>50</v>
      </c>
      <c r="D3344" s="4" t="s">
        <v>35361</v>
      </c>
      <c r="E3344" s="5" t="s">
        <v>6891</v>
      </c>
      <c r="F3344" s="4" t="s">
        <v>379</v>
      </c>
      <c r="G3344" s="4" t="s">
        <v>35362</v>
      </c>
      <c r="H3344" s="6">
        <v>44173</v>
      </c>
    </row>
    <row r="3345" spans="1:8" ht="75">
      <c r="A3345" s="4">
        <v>3343</v>
      </c>
      <c r="B3345" s="5" t="s">
        <v>362</v>
      </c>
      <c r="C3345" s="20" t="s">
        <v>50</v>
      </c>
      <c r="D3345" s="4" t="s">
        <v>35363</v>
      </c>
      <c r="E3345" s="5" t="s">
        <v>6891</v>
      </c>
      <c r="F3345" s="4" t="s">
        <v>379</v>
      </c>
      <c r="G3345" s="4" t="s">
        <v>35364</v>
      </c>
      <c r="H3345" s="6">
        <v>44173</v>
      </c>
    </row>
    <row r="3346" spans="1:8" ht="75">
      <c r="A3346" s="4">
        <v>3344</v>
      </c>
      <c r="B3346" s="5" t="s">
        <v>362</v>
      </c>
      <c r="C3346" s="20" t="s">
        <v>50</v>
      </c>
      <c r="D3346" s="4" t="s">
        <v>35365</v>
      </c>
      <c r="E3346" s="5" t="s">
        <v>6891</v>
      </c>
      <c r="F3346" s="4" t="s">
        <v>379</v>
      </c>
      <c r="G3346" s="4" t="s">
        <v>35366</v>
      </c>
      <c r="H3346" s="6">
        <v>44173</v>
      </c>
    </row>
    <row r="3347" spans="1:8" ht="90">
      <c r="A3347" s="4">
        <v>3345</v>
      </c>
      <c r="B3347" s="5" t="s">
        <v>362</v>
      </c>
      <c r="C3347" s="20" t="s">
        <v>50</v>
      </c>
      <c r="D3347" s="4" t="s">
        <v>35367</v>
      </c>
      <c r="E3347" s="5" t="s">
        <v>6891</v>
      </c>
      <c r="F3347" s="4" t="s">
        <v>379</v>
      </c>
      <c r="G3347" s="4" t="s">
        <v>35368</v>
      </c>
      <c r="H3347" s="6">
        <v>44173</v>
      </c>
    </row>
    <row r="3348" spans="1:8" ht="120">
      <c r="A3348" s="4">
        <v>3346</v>
      </c>
      <c r="B3348" s="5" t="s">
        <v>362</v>
      </c>
      <c r="C3348" s="20" t="s">
        <v>50</v>
      </c>
      <c r="D3348" s="4" t="s">
        <v>35369</v>
      </c>
      <c r="E3348" s="5" t="s">
        <v>6891</v>
      </c>
      <c r="F3348" s="4" t="s">
        <v>379</v>
      </c>
      <c r="G3348" s="4" t="s">
        <v>35370</v>
      </c>
      <c r="H3348" s="6">
        <v>44173</v>
      </c>
    </row>
    <row r="3349" spans="1:8" ht="75">
      <c r="A3349" s="4">
        <v>3347</v>
      </c>
      <c r="B3349" s="5" t="s">
        <v>362</v>
      </c>
      <c r="C3349" s="20" t="s">
        <v>50</v>
      </c>
      <c r="D3349" s="4" t="s">
        <v>35371</v>
      </c>
      <c r="E3349" s="5" t="s">
        <v>6891</v>
      </c>
      <c r="F3349" s="4" t="s">
        <v>379</v>
      </c>
      <c r="G3349" s="4" t="s">
        <v>35372</v>
      </c>
      <c r="H3349" s="6">
        <v>44173</v>
      </c>
    </row>
    <row r="3350" spans="1:8" ht="75">
      <c r="A3350" s="4">
        <v>3348</v>
      </c>
      <c r="B3350" s="5" t="s">
        <v>362</v>
      </c>
      <c r="C3350" s="20" t="s">
        <v>50</v>
      </c>
      <c r="D3350" s="4" t="s">
        <v>35373</v>
      </c>
      <c r="E3350" s="5" t="s">
        <v>6891</v>
      </c>
      <c r="F3350" s="4" t="s">
        <v>379</v>
      </c>
      <c r="G3350" s="4" t="s">
        <v>35374</v>
      </c>
      <c r="H3350" s="6">
        <v>44173</v>
      </c>
    </row>
    <row r="3351" spans="1:8" ht="75">
      <c r="A3351" s="4">
        <v>3349</v>
      </c>
      <c r="B3351" s="5" t="s">
        <v>362</v>
      </c>
      <c r="C3351" s="20" t="s">
        <v>50</v>
      </c>
      <c r="D3351" s="4" t="s">
        <v>35375</v>
      </c>
      <c r="E3351" s="5" t="s">
        <v>6891</v>
      </c>
      <c r="F3351" s="4" t="s">
        <v>379</v>
      </c>
      <c r="G3351" s="4" t="s">
        <v>35376</v>
      </c>
      <c r="H3351" s="6">
        <v>44173</v>
      </c>
    </row>
    <row r="3352" spans="1:8" ht="75">
      <c r="A3352" s="4">
        <v>3350</v>
      </c>
      <c r="B3352" s="5" t="s">
        <v>362</v>
      </c>
      <c r="C3352" s="20" t="s">
        <v>50</v>
      </c>
      <c r="D3352" s="4" t="s">
        <v>35377</v>
      </c>
      <c r="E3352" s="5" t="s">
        <v>6891</v>
      </c>
      <c r="F3352" s="4" t="s">
        <v>379</v>
      </c>
      <c r="G3352" s="4" t="s">
        <v>35378</v>
      </c>
      <c r="H3352" s="6">
        <v>44173</v>
      </c>
    </row>
    <row r="3353" spans="1:8" ht="75">
      <c r="A3353" s="4">
        <v>3351</v>
      </c>
      <c r="B3353" s="5" t="s">
        <v>362</v>
      </c>
      <c r="C3353" s="20" t="s">
        <v>50</v>
      </c>
      <c r="D3353" s="4" t="s">
        <v>35379</v>
      </c>
      <c r="E3353" s="5" t="s">
        <v>6891</v>
      </c>
      <c r="F3353" s="4" t="s">
        <v>379</v>
      </c>
      <c r="G3353" s="4" t="s">
        <v>35380</v>
      </c>
      <c r="H3353" s="6">
        <v>44173</v>
      </c>
    </row>
    <row r="3354" spans="1:8" ht="75">
      <c r="A3354" s="4">
        <v>3352</v>
      </c>
      <c r="B3354" s="5" t="s">
        <v>362</v>
      </c>
      <c r="C3354" s="20" t="s">
        <v>50</v>
      </c>
      <c r="D3354" s="4" t="s">
        <v>35381</v>
      </c>
      <c r="E3354" s="5" t="s">
        <v>6891</v>
      </c>
      <c r="F3354" s="4" t="s">
        <v>379</v>
      </c>
      <c r="G3354" s="4" t="s">
        <v>35382</v>
      </c>
      <c r="H3354" s="6">
        <v>44173</v>
      </c>
    </row>
    <row r="3355" spans="1:8" ht="75">
      <c r="A3355" s="4">
        <v>3353</v>
      </c>
      <c r="B3355" s="5" t="s">
        <v>362</v>
      </c>
      <c r="C3355" s="20" t="s">
        <v>50</v>
      </c>
      <c r="D3355" s="4" t="s">
        <v>35383</v>
      </c>
      <c r="E3355" s="5" t="s">
        <v>6891</v>
      </c>
      <c r="F3355" s="4" t="s">
        <v>379</v>
      </c>
      <c r="G3355" s="4" t="s">
        <v>35384</v>
      </c>
      <c r="H3355" s="6">
        <v>44173</v>
      </c>
    </row>
    <row r="3356" spans="1:8" ht="75">
      <c r="A3356" s="4">
        <v>3354</v>
      </c>
      <c r="B3356" s="5" t="s">
        <v>362</v>
      </c>
      <c r="C3356" s="20" t="s">
        <v>50</v>
      </c>
      <c r="D3356" s="4" t="s">
        <v>35385</v>
      </c>
      <c r="E3356" s="5" t="s">
        <v>6891</v>
      </c>
      <c r="F3356" s="4" t="s">
        <v>379</v>
      </c>
      <c r="G3356" s="4" t="s">
        <v>35386</v>
      </c>
      <c r="H3356" s="6">
        <v>44173</v>
      </c>
    </row>
    <row r="3357" spans="1:8" ht="75">
      <c r="A3357" s="4">
        <v>3355</v>
      </c>
      <c r="B3357" s="5" t="s">
        <v>362</v>
      </c>
      <c r="C3357" s="20" t="s">
        <v>50</v>
      </c>
      <c r="D3357" s="4" t="s">
        <v>35387</v>
      </c>
      <c r="E3357" s="5" t="s">
        <v>6891</v>
      </c>
      <c r="F3357" s="4" t="s">
        <v>379</v>
      </c>
      <c r="G3357" s="4" t="s">
        <v>35388</v>
      </c>
      <c r="H3357" s="6">
        <v>44173</v>
      </c>
    </row>
    <row r="3358" spans="1:8" ht="75">
      <c r="A3358" s="4">
        <v>3356</v>
      </c>
      <c r="B3358" s="5" t="s">
        <v>362</v>
      </c>
      <c r="C3358" s="20" t="s">
        <v>50</v>
      </c>
      <c r="D3358" s="4" t="s">
        <v>35389</v>
      </c>
      <c r="E3358" s="5" t="s">
        <v>6891</v>
      </c>
      <c r="F3358" s="4" t="s">
        <v>379</v>
      </c>
      <c r="G3358" s="4" t="s">
        <v>35390</v>
      </c>
      <c r="H3358" s="6">
        <v>44173</v>
      </c>
    </row>
    <row r="3359" spans="1:8" ht="75">
      <c r="A3359" s="4">
        <v>3357</v>
      </c>
      <c r="B3359" s="5" t="s">
        <v>362</v>
      </c>
      <c r="C3359" s="20" t="s">
        <v>50</v>
      </c>
      <c r="D3359" s="4" t="s">
        <v>35391</v>
      </c>
      <c r="E3359" s="5" t="s">
        <v>6891</v>
      </c>
      <c r="F3359" s="4" t="s">
        <v>379</v>
      </c>
      <c r="G3359" s="4" t="s">
        <v>35392</v>
      </c>
      <c r="H3359" s="6">
        <v>44173</v>
      </c>
    </row>
    <row r="3360" spans="1:8" ht="75">
      <c r="A3360" s="4">
        <v>3358</v>
      </c>
      <c r="B3360" s="5" t="s">
        <v>362</v>
      </c>
      <c r="C3360" s="20" t="s">
        <v>50</v>
      </c>
      <c r="D3360" s="4" t="s">
        <v>35393</v>
      </c>
      <c r="E3360" s="5" t="s">
        <v>6891</v>
      </c>
      <c r="F3360" s="4" t="s">
        <v>379</v>
      </c>
      <c r="G3360" s="4" t="s">
        <v>35394</v>
      </c>
      <c r="H3360" s="6">
        <v>44173</v>
      </c>
    </row>
    <row r="3361" spans="1:8" ht="75">
      <c r="A3361" s="4">
        <v>3359</v>
      </c>
      <c r="B3361" s="5" t="s">
        <v>362</v>
      </c>
      <c r="C3361" s="20" t="s">
        <v>50</v>
      </c>
      <c r="D3361" s="4" t="s">
        <v>35395</v>
      </c>
      <c r="E3361" s="5" t="s">
        <v>69</v>
      </c>
      <c r="F3361" s="4" t="s">
        <v>18483</v>
      </c>
      <c r="G3361" s="4" t="s">
        <v>35396</v>
      </c>
      <c r="H3361" s="6">
        <v>44173</v>
      </c>
    </row>
    <row r="3362" spans="1:8" ht="60">
      <c r="A3362" s="4">
        <v>3360</v>
      </c>
      <c r="B3362" s="5" t="s">
        <v>362</v>
      </c>
      <c r="C3362" s="20" t="s">
        <v>50</v>
      </c>
      <c r="D3362" s="4" t="s">
        <v>35397</v>
      </c>
      <c r="E3362" s="5" t="s">
        <v>6891</v>
      </c>
      <c r="F3362" s="4" t="s">
        <v>379</v>
      </c>
      <c r="G3362" s="4" t="s">
        <v>35398</v>
      </c>
      <c r="H3362" s="6">
        <v>44173</v>
      </c>
    </row>
    <row r="3363" spans="1:8" ht="90">
      <c r="A3363" s="4">
        <v>3361</v>
      </c>
      <c r="B3363" s="5" t="s">
        <v>362</v>
      </c>
      <c r="C3363" s="20" t="s">
        <v>50</v>
      </c>
      <c r="D3363" s="4" t="s">
        <v>35399</v>
      </c>
      <c r="E3363" s="5" t="s">
        <v>69</v>
      </c>
      <c r="F3363" s="4" t="s">
        <v>18483</v>
      </c>
      <c r="G3363" s="4" t="s">
        <v>35400</v>
      </c>
      <c r="H3363" s="6">
        <v>44173</v>
      </c>
    </row>
    <row r="3364" spans="1:8" ht="60">
      <c r="A3364" s="4">
        <v>3362</v>
      </c>
      <c r="B3364" s="5" t="s">
        <v>362</v>
      </c>
      <c r="C3364" s="20" t="s">
        <v>50</v>
      </c>
      <c r="D3364" s="4" t="s">
        <v>35401</v>
      </c>
      <c r="E3364" s="5" t="s">
        <v>69</v>
      </c>
      <c r="F3364" s="4" t="s">
        <v>35402</v>
      </c>
      <c r="G3364" s="4" t="s">
        <v>35403</v>
      </c>
      <c r="H3364" s="6">
        <v>44173</v>
      </c>
    </row>
    <row r="3365" spans="1:8" ht="60">
      <c r="A3365" s="4">
        <v>3363</v>
      </c>
      <c r="B3365" s="5" t="s">
        <v>362</v>
      </c>
      <c r="C3365" s="20" t="s">
        <v>50</v>
      </c>
      <c r="D3365" s="4" t="s">
        <v>35404</v>
      </c>
      <c r="E3365" s="5" t="s">
        <v>6891</v>
      </c>
      <c r="F3365" s="4" t="s">
        <v>379</v>
      </c>
      <c r="G3365" s="4" t="s">
        <v>35405</v>
      </c>
      <c r="H3365" s="6">
        <v>44173</v>
      </c>
    </row>
    <row r="3366" spans="1:8" ht="30">
      <c r="A3366" s="4">
        <v>3364</v>
      </c>
      <c r="B3366" s="5" t="s">
        <v>362</v>
      </c>
      <c r="C3366" s="20" t="s">
        <v>5</v>
      </c>
      <c r="D3366" s="4" t="s">
        <v>35406</v>
      </c>
      <c r="E3366" s="5" t="s">
        <v>6</v>
      </c>
      <c r="F3366" s="4" t="s">
        <v>18378</v>
      </c>
      <c r="G3366" s="4" t="s">
        <v>35407</v>
      </c>
      <c r="H3366" s="6">
        <v>44174</v>
      </c>
    </row>
    <row r="3367" spans="1:8" ht="45">
      <c r="A3367" s="4">
        <v>3365</v>
      </c>
      <c r="B3367" s="5" t="s">
        <v>362</v>
      </c>
      <c r="C3367" s="20" t="s">
        <v>5</v>
      </c>
      <c r="D3367" s="4" t="s">
        <v>35408</v>
      </c>
      <c r="E3367" s="5" t="s">
        <v>6</v>
      </c>
      <c r="F3367" s="4" t="s">
        <v>18378</v>
      </c>
      <c r="G3367" s="4" t="s">
        <v>35409</v>
      </c>
      <c r="H3367" s="6">
        <v>44174</v>
      </c>
    </row>
    <row r="3368" spans="1:8" ht="60">
      <c r="A3368" s="4">
        <v>3366</v>
      </c>
      <c r="B3368" s="5" t="s">
        <v>362</v>
      </c>
      <c r="C3368" s="20" t="s">
        <v>5</v>
      </c>
      <c r="D3368" s="4" t="s">
        <v>35410</v>
      </c>
      <c r="E3368" s="5" t="s">
        <v>69</v>
      </c>
      <c r="F3368" s="4" t="s">
        <v>519</v>
      </c>
      <c r="G3368" s="4" t="s">
        <v>35411</v>
      </c>
      <c r="H3368" s="6">
        <v>44174</v>
      </c>
    </row>
    <row r="3369" spans="1:8" ht="45">
      <c r="A3369" s="4">
        <v>3367</v>
      </c>
      <c r="B3369" s="5" t="s">
        <v>362</v>
      </c>
      <c r="C3369" s="20" t="s">
        <v>5</v>
      </c>
      <c r="D3369" s="4" t="s">
        <v>35412</v>
      </c>
      <c r="E3369" s="5" t="s">
        <v>6</v>
      </c>
      <c r="F3369" s="4" t="s">
        <v>18378</v>
      </c>
      <c r="G3369" s="4" t="s">
        <v>35413</v>
      </c>
      <c r="H3369" s="6">
        <v>44174</v>
      </c>
    </row>
    <row r="3370" spans="1:8" ht="60">
      <c r="A3370" s="4">
        <v>3368</v>
      </c>
      <c r="B3370" s="5" t="s">
        <v>362</v>
      </c>
      <c r="C3370" s="20" t="s">
        <v>5</v>
      </c>
      <c r="D3370" s="4" t="s">
        <v>35414</v>
      </c>
      <c r="E3370" s="5" t="s">
        <v>69</v>
      </c>
      <c r="F3370" s="4" t="s">
        <v>519</v>
      </c>
      <c r="G3370" s="4" t="s">
        <v>35415</v>
      </c>
      <c r="H3370" s="6">
        <v>44174</v>
      </c>
    </row>
    <row r="3371" spans="1:8" ht="30">
      <c r="A3371" s="4">
        <v>3369</v>
      </c>
      <c r="B3371" s="5" t="s">
        <v>362</v>
      </c>
      <c r="C3371" s="20" t="s">
        <v>5</v>
      </c>
      <c r="D3371" s="4" t="s">
        <v>35416</v>
      </c>
      <c r="E3371" s="5" t="s">
        <v>6</v>
      </c>
      <c r="F3371" s="4" t="s">
        <v>18378</v>
      </c>
      <c r="G3371" s="4" t="s">
        <v>35417</v>
      </c>
      <c r="H3371" s="6">
        <v>44174</v>
      </c>
    </row>
    <row r="3372" spans="1:8" ht="60">
      <c r="A3372" s="4">
        <v>3370</v>
      </c>
      <c r="B3372" s="5" t="s">
        <v>362</v>
      </c>
      <c r="C3372" s="20" t="s">
        <v>5</v>
      </c>
      <c r="D3372" s="4" t="s">
        <v>35414</v>
      </c>
      <c r="E3372" s="5" t="s">
        <v>69</v>
      </c>
      <c r="F3372" s="4" t="s">
        <v>519</v>
      </c>
      <c r="G3372" s="4" t="s">
        <v>35418</v>
      </c>
      <c r="H3372" s="6">
        <v>44174</v>
      </c>
    </row>
    <row r="3373" spans="1:8" ht="45">
      <c r="A3373" s="4">
        <v>3371</v>
      </c>
      <c r="B3373" s="5" t="s">
        <v>362</v>
      </c>
      <c r="C3373" s="20" t="s">
        <v>5</v>
      </c>
      <c r="D3373" s="4" t="s">
        <v>35419</v>
      </c>
      <c r="E3373" s="5" t="s">
        <v>69</v>
      </c>
      <c r="F3373" s="4" t="s">
        <v>519</v>
      </c>
      <c r="G3373" s="4" t="s">
        <v>35420</v>
      </c>
      <c r="H3373" s="6">
        <v>44174</v>
      </c>
    </row>
    <row r="3374" spans="1:8" ht="45">
      <c r="A3374" s="4">
        <v>3372</v>
      </c>
      <c r="B3374" s="5" t="s">
        <v>362</v>
      </c>
      <c r="C3374" s="20" t="s">
        <v>5</v>
      </c>
      <c r="D3374" s="4" t="s">
        <v>35421</v>
      </c>
      <c r="E3374" s="5" t="s">
        <v>363</v>
      </c>
      <c r="F3374" s="4" t="s">
        <v>756</v>
      </c>
      <c r="G3374" s="4" t="s">
        <v>35422</v>
      </c>
      <c r="H3374" s="6">
        <v>44174</v>
      </c>
    </row>
    <row r="3375" spans="1:8" ht="150">
      <c r="A3375" s="4">
        <v>3373</v>
      </c>
      <c r="B3375" s="5" t="s">
        <v>351</v>
      </c>
      <c r="C3375" s="20" t="s">
        <v>5</v>
      </c>
      <c r="D3375" s="4" t="s">
        <v>35423</v>
      </c>
      <c r="E3375" s="5" t="s">
        <v>1359</v>
      </c>
      <c r="F3375" s="4" t="s">
        <v>35424</v>
      </c>
      <c r="G3375" s="4" t="s">
        <v>35425</v>
      </c>
      <c r="H3375" s="6">
        <v>44174</v>
      </c>
    </row>
    <row r="3376" spans="1:8" ht="150">
      <c r="A3376" s="4">
        <v>3374</v>
      </c>
      <c r="B3376" s="5" t="s">
        <v>351</v>
      </c>
      <c r="C3376" s="20" t="s">
        <v>5</v>
      </c>
      <c r="D3376" s="4" t="s">
        <v>35426</v>
      </c>
      <c r="E3376" s="5" t="s">
        <v>1359</v>
      </c>
      <c r="F3376" s="4" t="s">
        <v>35424</v>
      </c>
      <c r="G3376" s="4" t="s">
        <v>35427</v>
      </c>
      <c r="H3376" s="6">
        <v>44174</v>
      </c>
    </row>
    <row r="3377" spans="1:8" ht="165">
      <c r="A3377" s="4">
        <v>3375</v>
      </c>
      <c r="B3377" s="5" t="s">
        <v>351</v>
      </c>
      <c r="C3377" s="20" t="s">
        <v>5</v>
      </c>
      <c r="D3377" s="4" t="s">
        <v>35428</v>
      </c>
      <c r="E3377" s="5" t="s">
        <v>1359</v>
      </c>
      <c r="F3377" s="4" t="s">
        <v>35424</v>
      </c>
      <c r="G3377" s="4" t="s">
        <v>35429</v>
      </c>
      <c r="H3377" s="6">
        <v>44174</v>
      </c>
    </row>
    <row r="3378" spans="1:8" ht="165">
      <c r="A3378" s="4">
        <v>3376</v>
      </c>
      <c r="B3378" s="5" t="s">
        <v>351</v>
      </c>
      <c r="C3378" s="20" t="s">
        <v>5</v>
      </c>
      <c r="D3378" s="4" t="s">
        <v>35430</v>
      </c>
      <c r="E3378" s="5" t="s">
        <v>1359</v>
      </c>
      <c r="F3378" s="4" t="s">
        <v>35424</v>
      </c>
      <c r="G3378" s="4" t="s">
        <v>35431</v>
      </c>
      <c r="H3378" s="6">
        <v>44174</v>
      </c>
    </row>
    <row r="3379" spans="1:8" ht="30">
      <c r="A3379" s="4">
        <v>3377</v>
      </c>
      <c r="B3379" s="5" t="s">
        <v>362</v>
      </c>
      <c r="C3379" s="20" t="s">
        <v>5</v>
      </c>
      <c r="D3379" s="4" t="s">
        <v>35432</v>
      </c>
      <c r="E3379" s="5" t="s">
        <v>363</v>
      </c>
      <c r="F3379" s="4" t="s">
        <v>756</v>
      </c>
      <c r="G3379" s="4" t="s">
        <v>35433</v>
      </c>
      <c r="H3379" s="6">
        <v>44174</v>
      </c>
    </row>
    <row r="3380" spans="1:8" ht="165">
      <c r="A3380" s="4">
        <v>3378</v>
      </c>
      <c r="B3380" s="5" t="s">
        <v>351</v>
      </c>
      <c r="C3380" s="20" t="s">
        <v>5</v>
      </c>
      <c r="D3380" s="4" t="s">
        <v>35434</v>
      </c>
      <c r="E3380" s="5" t="s">
        <v>1359</v>
      </c>
      <c r="F3380" s="4" t="s">
        <v>35424</v>
      </c>
      <c r="G3380" s="4" t="s">
        <v>35435</v>
      </c>
      <c r="H3380" s="6">
        <v>44174</v>
      </c>
    </row>
    <row r="3381" spans="1:8" ht="30">
      <c r="A3381" s="4">
        <v>3379</v>
      </c>
      <c r="B3381" s="5" t="s">
        <v>362</v>
      </c>
      <c r="C3381" s="20" t="s">
        <v>5</v>
      </c>
      <c r="D3381" s="4" t="s">
        <v>35436</v>
      </c>
      <c r="E3381" s="5" t="s">
        <v>152</v>
      </c>
      <c r="F3381" s="4" t="s">
        <v>508</v>
      </c>
      <c r="G3381" s="4" t="s">
        <v>35437</v>
      </c>
      <c r="H3381" s="6">
        <v>44174</v>
      </c>
    </row>
    <row r="3382" spans="1:8" ht="30">
      <c r="A3382" s="4">
        <v>3380</v>
      </c>
      <c r="B3382" s="5" t="s">
        <v>362</v>
      </c>
      <c r="C3382" s="20" t="s">
        <v>5</v>
      </c>
      <c r="D3382" s="4" t="s">
        <v>35438</v>
      </c>
      <c r="E3382" s="5" t="s">
        <v>152</v>
      </c>
      <c r="F3382" s="4" t="s">
        <v>341</v>
      </c>
      <c r="G3382" s="4" t="s">
        <v>35439</v>
      </c>
      <c r="H3382" s="6">
        <v>44174</v>
      </c>
    </row>
    <row r="3383" spans="1:8" ht="30">
      <c r="A3383" s="4">
        <v>3381</v>
      </c>
      <c r="B3383" s="5" t="s">
        <v>362</v>
      </c>
      <c r="C3383" s="20" t="s">
        <v>5</v>
      </c>
      <c r="D3383" s="4" t="s">
        <v>35440</v>
      </c>
      <c r="E3383" s="5" t="s">
        <v>152</v>
      </c>
      <c r="F3383" s="4" t="s">
        <v>508</v>
      </c>
      <c r="G3383" s="4" t="s">
        <v>35441</v>
      </c>
      <c r="H3383" s="6">
        <v>44174</v>
      </c>
    </row>
    <row r="3384" spans="1:8" ht="45">
      <c r="A3384" s="4">
        <v>3382</v>
      </c>
      <c r="B3384" s="5" t="s">
        <v>362</v>
      </c>
      <c r="C3384" s="20" t="s">
        <v>5</v>
      </c>
      <c r="D3384" s="4" t="s">
        <v>35442</v>
      </c>
      <c r="E3384" s="5" t="s">
        <v>152</v>
      </c>
      <c r="F3384" s="4" t="s">
        <v>508</v>
      </c>
      <c r="G3384" s="4" t="s">
        <v>35443</v>
      </c>
      <c r="H3384" s="6">
        <v>44174</v>
      </c>
    </row>
    <row r="3385" spans="1:8" ht="30">
      <c r="A3385" s="4">
        <v>3383</v>
      </c>
      <c r="B3385" s="5" t="s">
        <v>362</v>
      </c>
      <c r="C3385" s="20" t="s">
        <v>5</v>
      </c>
      <c r="D3385" s="4" t="s">
        <v>35444</v>
      </c>
      <c r="E3385" s="5" t="s">
        <v>152</v>
      </c>
      <c r="F3385" s="4" t="s">
        <v>508</v>
      </c>
      <c r="G3385" s="4" t="s">
        <v>35445</v>
      </c>
      <c r="H3385" s="6">
        <v>44174</v>
      </c>
    </row>
    <row r="3386" spans="1:8" ht="45">
      <c r="A3386" s="4">
        <v>3384</v>
      </c>
      <c r="B3386" s="5" t="s">
        <v>362</v>
      </c>
      <c r="C3386" s="20" t="s">
        <v>5</v>
      </c>
      <c r="D3386" s="4" t="s">
        <v>35446</v>
      </c>
      <c r="E3386" s="5" t="s">
        <v>152</v>
      </c>
      <c r="F3386" s="4" t="s">
        <v>35287</v>
      </c>
      <c r="G3386" s="4" t="s">
        <v>35447</v>
      </c>
      <c r="H3386" s="6">
        <v>44174</v>
      </c>
    </row>
    <row r="3387" spans="1:8" ht="45">
      <c r="A3387" s="4">
        <v>3385</v>
      </c>
      <c r="B3387" s="5" t="s">
        <v>362</v>
      </c>
      <c r="C3387" s="20" t="s">
        <v>5</v>
      </c>
      <c r="D3387" s="4" t="s">
        <v>35448</v>
      </c>
      <c r="E3387" s="5" t="s">
        <v>152</v>
      </c>
      <c r="F3387" s="4" t="s">
        <v>508</v>
      </c>
      <c r="G3387" s="4" t="s">
        <v>35449</v>
      </c>
      <c r="H3387" s="6">
        <v>44174</v>
      </c>
    </row>
    <row r="3388" spans="1:8" ht="30">
      <c r="A3388" s="4">
        <v>3386</v>
      </c>
      <c r="B3388" s="5" t="s">
        <v>362</v>
      </c>
      <c r="C3388" s="20" t="s">
        <v>5</v>
      </c>
      <c r="D3388" s="4" t="s">
        <v>35450</v>
      </c>
      <c r="E3388" s="5" t="s">
        <v>152</v>
      </c>
      <c r="F3388" s="4" t="s">
        <v>35287</v>
      </c>
      <c r="G3388" s="4" t="s">
        <v>35451</v>
      </c>
      <c r="H3388" s="6">
        <v>44174</v>
      </c>
    </row>
    <row r="3389" spans="1:8" ht="30">
      <c r="A3389" s="4">
        <v>3387</v>
      </c>
      <c r="B3389" s="5" t="s">
        <v>362</v>
      </c>
      <c r="C3389" s="20" t="s">
        <v>5</v>
      </c>
      <c r="D3389" s="4" t="s">
        <v>35452</v>
      </c>
      <c r="E3389" s="5" t="s">
        <v>152</v>
      </c>
      <c r="F3389" s="4" t="s">
        <v>35287</v>
      </c>
      <c r="G3389" s="4" t="s">
        <v>35453</v>
      </c>
      <c r="H3389" s="6">
        <v>44174</v>
      </c>
    </row>
    <row r="3390" spans="1:8" ht="45">
      <c r="A3390" s="4">
        <v>3388</v>
      </c>
      <c r="B3390" s="5" t="s">
        <v>362</v>
      </c>
      <c r="C3390" s="20" t="s">
        <v>5</v>
      </c>
      <c r="D3390" s="4" t="s">
        <v>35454</v>
      </c>
      <c r="E3390" s="5" t="s">
        <v>152</v>
      </c>
      <c r="F3390" s="4" t="s">
        <v>508</v>
      </c>
      <c r="G3390" s="4" t="s">
        <v>35455</v>
      </c>
      <c r="H3390" s="6">
        <v>44174</v>
      </c>
    </row>
    <row r="3391" spans="1:8" ht="45">
      <c r="A3391" s="4">
        <v>3389</v>
      </c>
      <c r="B3391" s="5" t="s">
        <v>362</v>
      </c>
      <c r="C3391" s="20" t="s">
        <v>5</v>
      </c>
      <c r="D3391" s="4" t="s">
        <v>35456</v>
      </c>
      <c r="E3391" s="5" t="s">
        <v>363</v>
      </c>
      <c r="F3391" s="4" t="s">
        <v>756</v>
      </c>
      <c r="G3391" s="4" t="s">
        <v>35457</v>
      </c>
      <c r="H3391" s="6">
        <v>44174</v>
      </c>
    </row>
    <row r="3392" spans="1:8" ht="45">
      <c r="A3392" s="4">
        <v>3390</v>
      </c>
      <c r="B3392" s="5" t="s">
        <v>362</v>
      </c>
      <c r="C3392" s="20" t="s">
        <v>5</v>
      </c>
      <c r="D3392" s="4" t="s">
        <v>35458</v>
      </c>
      <c r="E3392" s="5" t="s">
        <v>363</v>
      </c>
      <c r="F3392" s="4" t="s">
        <v>756</v>
      </c>
      <c r="G3392" s="4" t="s">
        <v>35459</v>
      </c>
      <c r="H3392" s="6">
        <v>44174</v>
      </c>
    </row>
    <row r="3393" spans="1:8" ht="60">
      <c r="A3393" s="4">
        <v>3391</v>
      </c>
      <c r="B3393" s="5" t="s">
        <v>362</v>
      </c>
      <c r="C3393" s="20" t="s">
        <v>50</v>
      </c>
      <c r="D3393" s="4" t="s">
        <v>35460</v>
      </c>
      <c r="E3393" s="5" t="s">
        <v>363</v>
      </c>
      <c r="F3393" s="4" t="s">
        <v>701</v>
      </c>
      <c r="G3393" s="4" t="s">
        <v>35461</v>
      </c>
      <c r="H3393" s="6">
        <v>44174</v>
      </c>
    </row>
    <row r="3394" spans="1:8" ht="60">
      <c r="A3394" s="4">
        <v>3392</v>
      </c>
      <c r="B3394" s="5" t="s">
        <v>362</v>
      </c>
      <c r="C3394" s="20" t="s">
        <v>50</v>
      </c>
      <c r="D3394" s="4" t="s">
        <v>35462</v>
      </c>
      <c r="E3394" s="5" t="s">
        <v>363</v>
      </c>
      <c r="F3394" s="4" t="s">
        <v>701</v>
      </c>
      <c r="G3394" s="4" t="s">
        <v>35463</v>
      </c>
      <c r="H3394" s="6">
        <v>44174</v>
      </c>
    </row>
    <row r="3395" spans="1:8" ht="75">
      <c r="A3395" s="4">
        <v>3393</v>
      </c>
      <c r="B3395" s="5" t="s">
        <v>362</v>
      </c>
      <c r="C3395" s="20" t="s">
        <v>50</v>
      </c>
      <c r="D3395" s="4" t="s">
        <v>35464</v>
      </c>
      <c r="E3395" s="5" t="s">
        <v>6891</v>
      </c>
      <c r="F3395" s="4" t="s">
        <v>379</v>
      </c>
      <c r="G3395" s="4" t="s">
        <v>35465</v>
      </c>
      <c r="H3395" s="6">
        <v>44174</v>
      </c>
    </row>
    <row r="3396" spans="1:8" ht="45">
      <c r="A3396" s="4">
        <v>3394</v>
      </c>
      <c r="B3396" s="5" t="s">
        <v>362</v>
      </c>
      <c r="C3396" s="20" t="s">
        <v>50</v>
      </c>
      <c r="D3396" s="4" t="s">
        <v>35466</v>
      </c>
      <c r="E3396" s="5" t="s">
        <v>363</v>
      </c>
      <c r="F3396" s="4" t="s">
        <v>701</v>
      </c>
      <c r="G3396" s="4" t="s">
        <v>35467</v>
      </c>
      <c r="H3396" s="6">
        <v>44174</v>
      </c>
    </row>
    <row r="3397" spans="1:8" ht="180">
      <c r="A3397" s="4">
        <v>3395</v>
      </c>
      <c r="B3397" s="5" t="s">
        <v>35468</v>
      </c>
      <c r="C3397" s="20" t="s">
        <v>50</v>
      </c>
      <c r="D3397" s="4" t="s">
        <v>35469</v>
      </c>
      <c r="E3397" s="5" t="s">
        <v>344</v>
      </c>
      <c r="F3397" s="4" t="s">
        <v>35402</v>
      </c>
      <c r="G3397" s="4" t="s">
        <v>35470</v>
      </c>
      <c r="H3397" s="6">
        <v>44174</v>
      </c>
    </row>
    <row r="3398" spans="1:8" ht="60">
      <c r="A3398" s="4">
        <v>3396</v>
      </c>
      <c r="B3398" s="5" t="s">
        <v>362</v>
      </c>
      <c r="C3398" s="20" t="s">
        <v>50</v>
      </c>
      <c r="D3398" s="4" t="s">
        <v>35471</v>
      </c>
      <c r="E3398" s="5" t="s">
        <v>363</v>
      </c>
      <c r="F3398" s="4" t="s">
        <v>701</v>
      </c>
      <c r="G3398" s="4" t="s">
        <v>35472</v>
      </c>
      <c r="H3398" s="6">
        <v>44174</v>
      </c>
    </row>
    <row r="3399" spans="1:8" ht="60">
      <c r="A3399" s="4">
        <v>3397</v>
      </c>
      <c r="B3399" s="5" t="s">
        <v>362</v>
      </c>
      <c r="C3399" s="20" t="s">
        <v>50</v>
      </c>
      <c r="D3399" s="4" t="s">
        <v>35473</v>
      </c>
      <c r="E3399" s="5" t="s">
        <v>363</v>
      </c>
      <c r="F3399" s="4" t="s">
        <v>701</v>
      </c>
      <c r="G3399" s="4" t="s">
        <v>35474</v>
      </c>
      <c r="H3399" s="6">
        <v>44174</v>
      </c>
    </row>
    <row r="3400" spans="1:8" ht="60">
      <c r="A3400" s="4">
        <v>3398</v>
      </c>
      <c r="B3400" s="5" t="s">
        <v>362</v>
      </c>
      <c r="C3400" s="20" t="s">
        <v>50</v>
      </c>
      <c r="D3400" s="4" t="s">
        <v>35475</v>
      </c>
      <c r="E3400" s="5" t="s">
        <v>6891</v>
      </c>
      <c r="F3400" s="4" t="s">
        <v>379</v>
      </c>
      <c r="G3400" s="4" t="s">
        <v>35476</v>
      </c>
      <c r="H3400" s="6">
        <v>44174</v>
      </c>
    </row>
    <row r="3401" spans="1:8" ht="60">
      <c r="A3401" s="4">
        <v>3399</v>
      </c>
      <c r="B3401" s="5" t="s">
        <v>362</v>
      </c>
      <c r="C3401" s="20" t="s">
        <v>50</v>
      </c>
      <c r="D3401" s="4" t="s">
        <v>35477</v>
      </c>
      <c r="E3401" s="5" t="s">
        <v>6891</v>
      </c>
      <c r="F3401" s="4" t="s">
        <v>379</v>
      </c>
      <c r="G3401" s="4" t="s">
        <v>35478</v>
      </c>
      <c r="H3401" s="6">
        <v>44174</v>
      </c>
    </row>
    <row r="3402" spans="1:8" ht="60">
      <c r="A3402" s="4">
        <v>3400</v>
      </c>
      <c r="B3402" s="5" t="s">
        <v>362</v>
      </c>
      <c r="C3402" s="20" t="s">
        <v>50</v>
      </c>
      <c r="D3402" s="4" t="s">
        <v>35479</v>
      </c>
      <c r="E3402" s="5" t="s">
        <v>6891</v>
      </c>
      <c r="F3402" s="4" t="s">
        <v>379</v>
      </c>
      <c r="G3402" s="4" t="s">
        <v>35480</v>
      </c>
      <c r="H3402" s="6">
        <v>44174</v>
      </c>
    </row>
    <row r="3403" spans="1:8" ht="75">
      <c r="A3403" s="4">
        <v>3401</v>
      </c>
      <c r="B3403" s="5" t="s">
        <v>362</v>
      </c>
      <c r="C3403" s="20" t="s">
        <v>50</v>
      </c>
      <c r="D3403" s="4" t="s">
        <v>35481</v>
      </c>
      <c r="E3403" s="5" t="s">
        <v>6891</v>
      </c>
      <c r="F3403" s="4" t="s">
        <v>379</v>
      </c>
      <c r="G3403" s="4" t="s">
        <v>35482</v>
      </c>
      <c r="H3403" s="6">
        <v>44174</v>
      </c>
    </row>
    <row r="3404" spans="1:8" ht="60">
      <c r="A3404" s="4">
        <v>3402</v>
      </c>
      <c r="B3404" s="5" t="s">
        <v>362</v>
      </c>
      <c r="C3404" s="20" t="s">
        <v>50</v>
      </c>
      <c r="D3404" s="4" t="s">
        <v>35483</v>
      </c>
      <c r="E3404" s="5" t="s">
        <v>6891</v>
      </c>
      <c r="F3404" s="4" t="s">
        <v>379</v>
      </c>
      <c r="G3404" s="4" t="s">
        <v>35484</v>
      </c>
      <c r="H3404" s="6">
        <v>44174</v>
      </c>
    </row>
    <row r="3405" spans="1:8" ht="60">
      <c r="A3405" s="4">
        <v>3403</v>
      </c>
      <c r="B3405" s="5" t="s">
        <v>362</v>
      </c>
      <c r="C3405" s="20" t="s">
        <v>50</v>
      </c>
      <c r="D3405" s="4" t="s">
        <v>35485</v>
      </c>
      <c r="E3405" s="5" t="s">
        <v>6891</v>
      </c>
      <c r="F3405" s="4" t="s">
        <v>379</v>
      </c>
      <c r="G3405" s="4" t="s">
        <v>35486</v>
      </c>
      <c r="H3405" s="6">
        <v>44174</v>
      </c>
    </row>
    <row r="3406" spans="1:8" ht="60">
      <c r="A3406" s="4">
        <v>3404</v>
      </c>
      <c r="B3406" s="5" t="s">
        <v>362</v>
      </c>
      <c r="C3406" s="20" t="s">
        <v>50</v>
      </c>
      <c r="D3406" s="4" t="s">
        <v>35487</v>
      </c>
      <c r="E3406" s="5" t="s">
        <v>6891</v>
      </c>
      <c r="F3406" s="4" t="s">
        <v>379</v>
      </c>
      <c r="G3406" s="4" t="s">
        <v>35488</v>
      </c>
      <c r="H3406" s="6">
        <v>44174</v>
      </c>
    </row>
    <row r="3407" spans="1:8" ht="60">
      <c r="A3407" s="4">
        <v>3405</v>
      </c>
      <c r="B3407" s="5" t="s">
        <v>362</v>
      </c>
      <c r="C3407" s="20" t="s">
        <v>50</v>
      </c>
      <c r="D3407" s="4" t="s">
        <v>35489</v>
      </c>
      <c r="E3407" s="5" t="s">
        <v>6891</v>
      </c>
      <c r="F3407" s="4" t="s">
        <v>379</v>
      </c>
      <c r="G3407" s="4" t="s">
        <v>35490</v>
      </c>
      <c r="H3407" s="6">
        <v>44174</v>
      </c>
    </row>
    <row r="3408" spans="1:8" ht="30">
      <c r="A3408" s="4">
        <v>3406</v>
      </c>
      <c r="B3408" s="5" t="s">
        <v>362</v>
      </c>
      <c r="C3408" s="20" t="s">
        <v>5</v>
      </c>
      <c r="D3408" s="4" t="s">
        <v>35491</v>
      </c>
      <c r="E3408" s="5" t="s">
        <v>363</v>
      </c>
      <c r="F3408" s="4" t="s">
        <v>756</v>
      </c>
      <c r="G3408" s="4" t="s">
        <v>35492</v>
      </c>
      <c r="H3408" s="6">
        <v>44175</v>
      </c>
    </row>
    <row r="3409" spans="1:8" ht="30">
      <c r="A3409" s="4">
        <v>3407</v>
      </c>
      <c r="B3409" s="5" t="s">
        <v>362</v>
      </c>
      <c r="C3409" s="20" t="s">
        <v>5</v>
      </c>
      <c r="D3409" s="4" t="s">
        <v>35493</v>
      </c>
      <c r="E3409" s="5" t="s">
        <v>363</v>
      </c>
      <c r="F3409" s="4" t="s">
        <v>756</v>
      </c>
      <c r="G3409" s="4" t="s">
        <v>35494</v>
      </c>
      <c r="H3409" s="6">
        <v>44175</v>
      </c>
    </row>
    <row r="3410" spans="1:8" ht="30">
      <c r="A3410" s="4">
        <v>3408</v>
      </c>
      <c r="B3410" s="5" t="s">
        <v>362</v>
      </c>
      <c r="C3410" s="20" t="s">
        <v>5</v>
      </c>
      <c r="D3410" s="4" t="s">
        <v>35495</v>
      </c>
      <c r="E3410" s="5" t="s">
        <v>363</v>
      </c>
      <c r="F3410" s="4" t="s">
        <v>756</v>
      </c>
      <c r="G3410" s="4" t="s">
        <v>35496</v>
      </c>
      <c r="H3410" s="6">
        <v>44175</v>
      </c>
    </row>
    <row r="3411" spans="1:8" ht="30">
      <c r="A3411" s="4">
        <v>3409</v>
      </c>
      <c r="B3411" s="5" t="s">
        <v>362</v>
      </c>
      <c r="C3411" s="20" t="s">
        <v>5</v>
      </c>
      <c r="D3411" s="4" t="s">
        <v>35497</v>
      </c>
      <c r="E3411" s="5" t="s">
        <v>363</v>
      </c>
      <c r="F3411" s="4" t="s">
        <v>756</v>
      </c>
      <c r="G3411" s="4" t="s">
        <v>35498</v>
      </c>
      <c r="H3411" s="6">
        <v>44175</v>
      </c>
    </row>
    <row r="3412" spans="1:8" ht="45">
      <c r="A3412" s="4">
        <v>3410</v>
      </c>
      <c r="B3412" s="5" t="s">
        <v>362</v>
      </c>
      <c r="C3412" s="20" t="s">
        <v>5</v>
      </c>
      <c r="D3412" s="4" t="s">
        <v>35499</v>
      </c>
      <c r="E3412" s="5" t="s">
        <v>152</v>
      </c>
      <c r="F3412" s="4" t="s">
        <v>35287</v>
      </c>
      <c r="G3412" s="4" t="s">
        <v>35500</v>
      </c>
      <c r="H3412" s="6">
        <v>44175</v>
      </c>
    </row>
    <row r="3413" spans="1:8" ht="60">
      <c r="A3413" s="4">
        <v>3411</v>
      </c>
      <c r="B3413" s="5" t="s">
        <v>362</v>
      </c>
      <c r="C3413" s="20" t="s">
        <v>5</v>
      </c>
      <c r="D3413" s="4" t="s">
        <v>35501</v>
      </c>
      <c r="E3413" s="5" t="s">
        <v>363</v>
      </c>
      <c r="F3413" s="4" t="s">
        <v>756</v>
      </c>
      <c r="G3413" s="4" t="s">
        <v>35502</v>
      </c>
      <c r="H3413" s="6">
        <v>44175</v>
      </c>
    </row>
    <row r="3414" spans="1:8" ht="60">
      <c r="A3414" s="4">
        <v>3412</v>
      </c>
      <c r="B3414" s="5" t="s">
        <v>362</v>
      </c>
      <c r="C3414" s="20" t="s">
        <v>5</v>
      </c>
      <c r="D3414" s="4" t="s">
        <v>35503</v>
      </c>
      <c r="E3414" s="5" t="s">
        <v>363</v>
      </c>
      <c r="F3414" s="4" t="s">
        <v>756</v>
      </c>
      <c r="G3414" s="4" t="s">
        <v>35504</v>
      </c>
      <c r="H3414" s="6">
        <v>44175</v>
      </c>
    </row>
    <row r="3415" spans="1:8" ht="60">
      <c r="A3415" s="4">
        <v>3413</v>
      </c>
      <c r="B3415" s="5" t="s">
        <v>362</v>
      </c>
      <c r="C3415" s="20" t="s">
        <v>5</v>
      </c>
      <c r="D3415" s="4" t="s">
        <v>35505</v>
      </c>
      <c r="E3415" s="5" t="s">
        <v>363</v>
      </c>
      <c r="F3415" s="4" t="s">
        <v>756</v>
      </c>
      <c r="G3415" s="4" t="s">
        <v>35506</v>
      </c>
      <c r="H3415" s="6">
        <v>44175</v>
      </c>
    </row>
    <row r="3416" spans="1:8" ht="45">
      <c r="A3416" s="4">
        <v>3414</v>
      </c>
      <c r="B3416" s="5" t="s">
        <v>362</v>
      </c>
      <c r="C3416" s="20" t="s">
        <v>5</v>
      </c>
      <c r="D3416" s="4" t="s">
        <v>35507</v>
      </c>
      <c r="E3416" s="5" t="s">
        <v>152</v>
      </c>
      <c r="F3416" s="4" t="s">
        <v>35508</v>
      </c>
      <c r="G3416" s="4" t="s">
        <v>35509</v>
      </c>
      <c r="H3416" s="6">
        <v>44175</v>
      </c>
    </row>
    <row r="3417" spans="1:8" ht="30">
      <c r="A3417" s="4">
        <v>3415</v>
      </c>
      <c r="B3417" s="5" t="s">
        <v>362</v>
      </c>
      <c r="C3417" s="20" t="s">
        <v>5</v>
      </c>
      <c r="D3417" s="4" t="s">
        <v>35510</v>
      </c>
      <c r="E3417" s="5" t="s">
        <v>152</v>
      </c>
      <c r="F3417" s="4" t="s">
        <v>35508</v>
      </c>
      <c r="G3417" s="4" t="s">
        <v>35511</v>
      </c>
      <c r="H3417" s="6">
        <v>44175</v>
      </c>
    </row>
    <row r="3418" spans="1:8" ht="30">
      <c r="A3418" s="4">
        <v>3416</v>
      </c>
      <c r="B3418" s="5" t="s">
        <v>362</v>
      </c>
      <c r="C3418" s="20" t="s">
        <v>5</v>
      </c>
      <c r="D3418" s="4" t="s">
        <v>35512</v>
      </c>
      <c r="E3418" s="5" t="s">
        <v>152</v>
      </c>
      <c r="F3418" s="4" t="s">
        <v>35508</v>
      </c>
      <c r="G3418" s="4" t="s">
        <v>35513</v>
      </c>
      <c r="H3418" s="6">
        <v>44175</v>
      </c>
    </row>
    <row r="3419" spans="1:8" ht="30">
      <c r="A3419" s="4">
        <v>3417</v>
      </c>
      <c r="B3419" s="5" t="s">
        <v>362</v>
      </c>
      <c r="C3419" s="20" t="s">
        <v>5</v>
      </c>
      <c r="D3419" s="4" t="s">
        <v>35514</v>
      </c>
      <c r="E3419" s="5" t="s">
        <v>152</v>
      </c>
      <c r="F3419" s="4" t="s">
        <v>35508</v>
      </c>
      <c r="G3419" s="4" t="s">
        <v>35515</v>
      </c>
      <c r="H3419" s="6">
        <v>44175</v>
      </c>
    </row>
    <row r="3420" spans="1:8">
      <c r="A3420" s="4">
        <v>3418</v>
      </c>
      <c r="B3420" s="5" t="s">
        <v>9367</v>
      </c>
      <c r="C3420" s="20" t="s">
        <v>5</v>
      </c>
      <c r="D3420" s="4" t="s">
        <v>35516</v>
      </c>
      <c r="E3420" s="5" t="s">
        <v>344</v>
      </c>
      <c r="F3420" s="4" t="s">
        <v>160</v>
      </c>
      <c r="G3420" s="4" t="s">
        <v>35517</v>
      </c>
      <c r="H3420" s="6">
        <v>44175</v>
      </c>
    </row>
    <row r="3421" spans="1:8" ht="45">
      <c r="A3421" s="4">
        <v>3419</v>
      </c>
      <c r="B3421" s="5" t="s">
        <v>362</v>
      </c>
      <c r="C3421" s="20" t="s">
        <v>5</v>
      </c>
      <c r="D3421" s="4" t="s">
        <v>35518</v>
      </c>
      <c r="E3421" s="5" t="s">
        <v>152</v>
      </c>
      <c r="F3421" s="4" t="s">
        <v>35508</v>
      </c>
      <c r="G3421" s="4" t="s">
        <v>35519</v>
      </c>
      <c r="H3421" s="6">
        <v>44175</v>
      </c>
    </row>
    <row r="3422" spans="1:8" ht="45">
      <c r="A3422" s="4">
        <v>3420</v>
      </c>
      <c r="B3422" s="5" t="s">
        <v>362</v>
      </c>
      <c r="C3422" s="20" t="s">
        <v>5</v>
      </c>
      <c r="D3422" s="4" t="s">
        <v>35520</v>
      </c>
      <c r="E3422" s="5" t="s">
        <v>152</v>
      </c>
      <c r="F3422" s="4" t="s">
        <v>35508</v>
      </c>
      <c r="G3422" s="4" t="s">
        <v>35521</v>
      </c>
      <c r="H3422" s="6">
        <v>44175</v>
      </c>
    </row>
    <row r="3423" spans="1:8" ht="30">
      <c r="A3423" s="4">
        <v>3421</v>
      </c>
      <c r="B3423" s="5" t="s">
        <v>362</v>
      </c>
      <c r="C3423" s="20" t="s">
        <v>5</v>
      </c>
      <c r="D3423" s="4" t="s">
        <v>35522</v>
      </c>
      <c r="E3423" s="5" t="s">
        <v>152</v>
      </c>
      <c r="F3423" s="4" t="s">
        <v>35508</v>
      </c>
      <c r="G3423" s="4" t="s">
        <v>35523</v>
      </c>
      <c r="H3423" s="6">
        <v>44175</v>
      </c>
    </row>
    <row r="3424" spans="1:8" ht="30">
      <c r="A3424" s="4">
        <v>3422</v>
      </c>
      <c r="B3424" s="5" t="s">
        <v>362</v>
      </c>
      <c r="C3424" s="20" t="s">
        <v>5</v>
      </c>
      <c r="D3424" s="4" t="s">
        <v>35524</v>
      </c>
      <c r="E3424" s="5" t="s">
        <v>152</v>
      </c>
      <c r="F3424" s="4" t="s">
        <v>341</v>
      </c>
      <c r="G3424" s="4" t="s">
        <v>35525</v>
      </c>
      <c r="H3424" s="6">
        <v>44175</v>
      </c>
    </row>
    <row r="3425" spans="1:8" ht="30">
      <c r="A3425" s="4">
        <v>3423</v>
      </c>
      <c r="B3425" s="5" t="s">
        <v>362</v>
      </c>
      <c r="C3425" s="20" t="s">
        <v>5</v>
      </c>
      <c r="D3425" s="4" t="s">
        <v>35526</v>
      </c>
      <c r="E3425" s="5" t="s">
        <v>152</v>
      </c>
      <c r="F3425" s="4" t="s">
        <v>341</v>
      </c>
      <c r="G3425" s="4" t="s">
        <v>35527</v>
      </c>
      <c r="H3425" s="6">
        <v>44175</v>
      </c>
    </row>
    <row r="3426" spans="1:8" ht="60">
      <c r="A3426" s="4">
        <v>3424</v>
      </c>
      <c r="B3426" s="5" t="s">
        <v>362</v>
      </c>
      <c r="C3426" s="20" t="s">
        <v>5</v>
      </c>
      <c r="D3426" s="4" t="s">
        <v>35528</v>
      </c>
      <c r="E3426" s="5" t="s">
        <v>363</v>
      </c>
      <c r="F3426" s="4" t="s">
        <v>756</v>
      </c>
      <c r="G3426" s="4" t="s">
        <v>35529</v>
      </c>
      <c r="H3426" s="6">
        <v>44175</v>
      </c>
    </row>
    <row r="3427" spans="1:8" ht="30">
      <c r="A3427" s="4">
        <v>3425</v>
      </c>
      <c r="B3427" s="5" t="s">
        <v>362</v>
      </c>
      <c r="C3427" s="20" t="s">
        <v>5</v>
      </c>
      <c r="D3427" s="4" t="s">
        <v>35530</v>
      </c>
      <c r="E3427" s="5" t="s">
        <v>152</v>
      </c>
      <c r="F3427" s="4" t="s">
        <v>341</v>
      </c>
      <c r="G3427" s="4" t="s">
        <v>35531</v>
      </c>
      <c r="H3427" s="6">
        <v>44175</v>
      </c>
    </row>
    <row r="3428" spans="1:8" ht="30">
      <c r="A3428" s="4">
        <v>3426</v>
      </c>
      <c r="B3428" s="5" t="s">
        <v>362</v>
      </c>
      <c r="C3428" s="20" t="s">
        <v>5</v>
      </c>
      <c r="D3428" s="4" t="s">
        <v>35532</v>
      </c>
      <c r="E3428" s="5" t="s">
        <v>152</v>
      </c>
      <c r="F3428" s="4" t="s">
        <v>508</v>
      </c>
      <c r="G3428" s="4" t="s">
        <v>35533</v>
      </c>
      <c r="H3428" s="6">
        <v>44175</v>
      </c>
    </row>
    <row r="3429" spans="1:8" ht="30">
      <c r="A3429" s="4">
        <v>3427</v>
      </c>
      <c r="B3429" s="5" t="s">
        <v>362</v>
      </c>
      <c r="C3429" s="20" t="s">
        <v>5</v>
      </c>
      <c r="D3429" s="4" t="s">
        <v>35534</v>
      </c>
      <c r="E3429" s="5" t="s">
        <v>152</v>
      </c>
      <c r="F3429" s="4" t="s">
        <v>508</v>
      </c>
      <c r="G3429" s="4" t="s">
        <v>35535</v>
      </c>
      <c r="H3429" s="6">
        <v>44175</v>
      </c>
    </row>
    <row r="3430" spans="1:8" ht="165">
      <c r="A3430" s="4">
        <v>3428</v>
      </c>
      <c r="B3430" s="5" t="s">
        <v>351</v>
      </c>
      <c r="C3430" s="20" t="s">
        <v>5</v>
      </c>
      <c r="D3430" s="4" t="s">
        <v>35536</v>
      </c>
      <c r="E3430" s="5" t="s">
        <v>1359</v>
      </c>
      <c r="F3430" s="4" t="s">
        <v>35537</v>
      </c>
      <c r="G3430" s="4" t="s">
        <v>35538</v>
      </c>
      <c r="H3430" s="6">
        <v>44175</v>
      </c>
    </row>
    <row r="3431" spans="1:8" ht="165">
      <c r="A3431" s="4">
        <v>3429</v>
      </c>
      <c r="B3431" s="5" t="s">
        <v>351</v>
      </c>
      <c r="C3431" s="20" t="s">
        <v>5</v>
      </c>
      <c r="D3431" s="4" t="s">
        <v>35539</v>
      </c>
      <c r="E3431" s="5" t="s">
        <v>1359</v>
      </c>
      <c r="F3431" s="4" t="s">
        <v>35424</v>
      </c>
      <c r="G3431" s="4" t="s">
        <v>35540</v>
      </c>
      <c r="H3431" s="6">
        <v>44175</v>
      </c>
    </row>
    <row r="3432" spans="1:8" ht="60">
      <c r="A3432" s="4">
        <v>3430</v>
      </c>
      <c r="B3432" s="5" t="s">
        <v>362</v>
      </c>
      <c r="C3432" s="20" t="s">
        <v>50</v>
      </c>
      <c r="D3432" s="4" t="s">
        <v>35541</v>
      </c>
      <c r="E3432" s="5" t="s">
        <v>363</v>
      </c>
      <c r="F3432" s="4" t="s">
        <v>701</v>
      </c>
      <c r="G3432" s="4" t="s">
        <v>35542</v>
      </c>
      <c r="H3432" s="6">
        <v>44175</v>
      </c>
    </row>
    <row r="3433" spans="1:8" ht="75">
      <c r="A3433" s="4">
        <v>3431</v>
      </c>
      <c r="B3433" s="5" t="s">
        <v>362</v>
      </c>
      <c r="C3433" s="20" t="s">
        <v>50</v>
      </c>
      <c r="D3433" s="4" t="s">
        <v>35543</v>
      </c>
      <c r="E3433" s="5" t="s">
        <v>6891</v>
      </c>
      <c r="F3433" s="4" t="s">
        <v>379</v>
      </c>
      <c r="G3433" s="4" t="s">
        <v>35544</v>
      </c>
      <c r="H3433" s="6">
        <v>44175</v>
      </c>
    </row>
    <row r="3434" spans="1:8" ht="75">
      <c r="A3434" s="4">
        <v>3432</v>
      </c>
      <c r="B3434" s="5" t="s">
        <v>362</v>
      </c>
      <c r="C3434" s="20" t="s">
        <v>50</v>
      </c>
      <c r="D3434" s="4" t="s">
        <v>35545</v>
      </c>
      <c r="E3434" s="5" t="s">
        <v>6891</v>
      </c>
      <c r="F3434" s="4" t="s">
        <v>379</v>
      </c>
      <c r="G3434" s="4" t="s">
        <v>35546</v>
      </c>
      <c r="H3434" s="6">
        <v>44175</v>
      </c>
    </row>
    <row r="3435" spans="1:8" ht="75">
      <c r="A3435" s="4">
        <v>3433</v>
      </c>
      <c r="B3435" s="5" t="s">
        <v>362</v>
      </c>
      <c r="C3435" s="20" t="s">
        <v>50</v>
      </c>
      <c r="D3435" s="4" t="s">
        <v>35547</v>
      </c>
      <c r="E3435" s="5" t="s">
        <v>6891</v>
      </c>
      <c r="F3435" s="4" t="s">
        <v>379</v>
      </c>
      <c r="G3435" s="4" t="s">
        <v>35548</v>
      </c>
      <c r="H3435" s="6">
        <v>44175</v>
      </c>
    </row>
    <row r="3436" spans="1:8" ht="90">
      <c r="A3436" s="4">
        <v>3434</v>
      </c>
      <c r="B3436" s="5" t="s">
        <v>362</v>
      </c>
      <c r="C3436" s="20" t="s">
        <v>50</v>
      </c>
      <c r="D3436" s="4" t="s">
        <v>35549</v>
      </c>
      <c r="E3436" s="5" t="s">
        <v>6891</v>
      </c>
      <c r="F3436" s="4" t="s">
        <v>379</v>
      </c>
      <c r="G3436" s="4" t="s">
        <v>35550</v>
      </c>
      <c r="H3436" s="6">
        <v>44175</v>
      </c>
    </row>
    <row r="3437" spans="1:8" ht="75">
      <c r="A3437" s="4">
        <v>3435</v>
      </c>
      <c r="B3437" s="5" t="s">
        <v>362</v>
      </c>
      <c r="C3437" s="20" t="s">
        <v>50</v>
      </c>
      <c r="D3437" s="4" t="s">
        <v>35551</v>
      </c>
      <c r="E3437" s="5" t="s">
        <v>6891</v>
      </c>
      <c r="F3437" s="4" t="s">
        <v>379</v>
      </c>
      <c r="G3437" s="4" t="s">
        <v>35552</v>
      </c>
      <c r="H3437" s="6">
        <v>44175</v>
      </c>
    </row>
    <row r="3438" spans="1:8" ht="75">
      <c r="A3438" s="4">
        <v>3436</v>
      </c>
      <c r="B3438" s="5" t="s">
        <v>362</v>
      </c>
      <c r="C3438" s="20" t="s">
        <v>50</v>
      </c>
      <c r="D3438" s="4" t="s">
        <v>35553</v>
      </c>
      <c r="E3438" s="5" t="s">
        <v>6891</v>
      </c>
      <c r="F3438" s="4" t="s">
        <v>379</v>
      </c>
      <c r="G3438" s="4" t="s">
        <v>35554</v>
      </c>
      <c r="H3438" s="6">
        <v>44175</v>
      </c>
    </row>
    <row r="3439" spans="1:8" ht="75">
      <c r="A3439" s="4">
        <v>3437</v>
      </c>
      <c r="B3439" s="5" t="s">
        <v>362</v>
      </c>
      <c r="C3439" s="20" t="s">
        <v>50</v>
      </c>
      <c r="D3439" s="4" t="s">
        <v>35555</v>
      </c>
      <c r="E3439" s="5" t="s">
        <v>6891</v>
      </c>
      <c r="F3439" s="4" t="s">
        <v>379</v>
      </c>
      <c r="G3439" s="4" t="s">
        <v>35556</v>
      </c>
      <c r="H3439" s="6">
        <v>44175</v>
      </c>
    </row>
    <row r="3440" spans="1:8" ht="75">
      <c r="A3440" s="4">
        <v>3438</v>
      </c>
      <c r="B3440" s="5" t="s">
        <v>362</v>
      </c>
      <c r="C3440" s="20" t="s">
        <v>50</v>
      </c>
      <c r="D3440" s="4" t="s">
        <v>35557</v>
      </c>
      <c r="E3440" s="5" t="s">
        <v>6891</v>
      </c>
      <c r="F3440" s="4" t="s">
        <v>379</v>
      </c>
      <c r="G3440" s="4" t="s">
        <v>35558</v>
      </c>
      <c r="H3440" s="6">
        <v>44175</v>
      </c>
    </row>
    <row r="3441" spans="1:8" ht="75">
      <c r="A3441" s="4">
        <v>3439</v>
      </c>
      <c r="B3441" s="5" t="s">
        <v>362</v>
      </c>
      <c r="C3441" s="20" t="s">
        <v>50</v>
      </c>
      <c r="D3441" s="4" t="s">
        <v>35559</v>
      </c>
      <c r="E3441" s="5" t="s">
        <v>6891</v>
      </c>
      <c r="F3441" s="4" t="s">
        <v>379</v>
      </c>
      <c r="G3441" s="4" t="s">
        <v>35560</v>
      </c>
      <c r="H3441" s="6">
        <v>44175</v>
      </c>
    </row>
    <row r="3442" spans="1:8" ht="75">
      <c r="A3442" s="4">
        <v>3440</v>
      </c>
      <c r="B3442" s="5" t="s">
        <v>362</v>
      </c>
      <c r="C3442" s="20" t="s">
        <v>50</v>
      </c>
      <c r="D3442" s="4" t="s">
        <v>35561</v>
      </c>
      <c r="E3442" s="5" t="s">
        <v>6891</v>
      </c>
      <c r="F3442" s="4" t="s">
        <v>379</v>
      </c>
      <c r="G3442" s="4" t="s">
        <v>35562</v>
      </c>
      <c r="H3442" s="6">
        <v>44175</v>
      </c>
    </row>
    <row r="3443" spans="1:8" ht="90">
      <c r="A3443" s="4">
        <v>3441</v>
      </c>
      <c r="B3443" s="5" t="s">
        <v>362</v>
      </c>
      <c r="C3443" s="20" t="s">
        <v>50</v>
      </c>
      <c r="D3443" s="4" t="s">
        <v>35563</v>
      </c>
      <c r="E3443" s="5" t="s">
        <v>6891</v>
      </c>
      <c r="F3443" s="4" t="s">
        <v>379</v>
      </c>
      <c r="G3443" s="4" t="s">
        <v>35564</v>
      </c>
      <c r="H3443" s="6">
        <v>44175</v>
      </c>
    </row>
    <row r="3444" spans="1:8" ht="60">
      <c r="A3444" s="4">
        <v>3442</v>
      </c>
      <c r="B3444" s="5" t="s">
        <v>362</v>
      </c>
      <c r="C3444" s="20" t="s">
        <v>50</v>
      </c>
      <c r="D3444" s="4" t="s">
        <v>35565</v>
      </c>
      <c r="E3444" s="5" t="s">
        <v>6891</v>
      </c>
      <c r="F3444" s="4" t="s">
        <v>379</v>
      </c>
      <c r="G3444" s="4" t="s">
        <v>35566</v>
      </c>
      <c r="H3444" s="6">
        <v>44175</v>
      </c>
    </row>
    <row r="3445" spans="1:8" ht="75">
      <c r="A3445" s="4">
        <v>3443</v>
      </c>
      <c r="B3445" s="5" t="s">
        <v>362</v>
      </c>
      <c r="C3445" s="20" t="s">
        <v>50</v>
      </c>
      <c r="D3445" s="4" t="s">
        <v>35567</v>
      </c>
      <c r="E3445" s="5" t="s">
        <v>6891</v>
      </c>
      <c r="F3445" s="4" t="s">
        <v>379</v>
      </c>
      <c r="G3445" s="4" t="s">
        <v>35568</v>
      </c>
      <c r="H3445" s="6">
        <v>44175</v>
      </c>
    </row>
    <row r="3446" spans="1:8" ht="75">
      <c r="A3446" s="4">
        <v>3444</v>
      </c>
      <c r="B3446" s="5" t="s">
        <v>362</v>
      </c>
      <c r="C3446" s="20" t="s">
        <v>50</v>
      </c>
      <c r="D3446" s="4" t="s">
        <v>35569</v>
      </c>
      <c r="E3446" s="5" t="s">
        <v>6891</v>
      </c>
      <c r="F3446" s="4" t="s">
        <v>379</v>
      </c>
      <c r="G3446" s="4" t="s">
        <v>35570</v>
      </c>
      <c r="H3446" s="6">
        <v>44175</v>
      </c>
    </row>
    <row r="3447" spans="1:8" ht="75">
      <c r="A3447" s="4">
        <v>3445</v>
      </c>
      <c r="B3447" s="5" t="s">
        <v>362</v>
      </c>
      <c r="C3447" s="20" t="s">
        <v>50</v>
      </c>
      <c r="D3447" s="4" t="s">
        <v>35571</v>
      </c>
      <c r="E3447" s="5" t="s">
        <v>6891</v>
      </c>
      <c r="F3447" s="4" t="s">
        <v>379</v>
      </c>
      <c r="G3447" s="4" t="s">
        <v>35572</v>
      </c>
      <c r="H3447" s="6">
        <v>44175</v>
      </c>
    </row>
    <row r="3448" spans="1:8" ht="30">
      <c r="A3448" s="4">
        <v>3446</v>
      </c>
      <c r="B3448" s="5" t="s">
        <v>32050</v>
      </c>
      <c r="C3448" s="20" t="s">
        <v>5</v>
      </c>
      <c r="D3448" s="4" t="s">
        <v>36205</v>
      </c>
      <c r="E3448" s="5" t="s">
        <v>344</v>
      </c>
      <c r="F3448" s="4" t="s">
        <v>155</v>
      </c>
      <c r="G3448" s="4" t="s">
        <v>36206</v>
      </c>
      <c r="H3448" s="6">
        <v>44179</v>
      </c>
    </row>
    <row r="3449" spans="1:8" ht="30">
      <c r="A3449" s="4">
        <v>3447</v>
      </c>
      <c r="B3449" s="5" t="s">
        <v>364</v>
      </c>
      <c r="C3449" s="20" t="s">
        <v>5</v>
      </c>
      <c r="D3449" s="4" t="s">
        <v>36207</v>
      </c>
      <c r="E3449" s="5" t="s">
        <v>349</v>
      </c>
      <c r="F3449" s="4" t="s">
        <v>659</v>
      </c>
      <c r="G3449" s="4" t="s">
        <v>36208</v>
      </c>
      <c r="H3449" s="6">
        <v>44179</v>
      </c>
    </row>
    <row r="3450" spans="1:8" ht="30">
      <c r="A3450" s="4">
        <v>3448</v>
      </c>
      <c r="B3450" s="5" t="s">
        <v>362</v>
      </c>
      <c r="C3450" s="20" t="s">
        <v>5</v>
      </c>
      <c r="D3450" s="4" t="s">
        <v>36209</v>
      </c>
      <c r="E3450" s="5" t="s">
        <v>6</v>
      </c>
      <c r="F3450" s="4" t="s">
        <v>18378</v>
      </c>
      <c r="G3450" s="4" t="s">
        <v>36210</v>
      </c>
      <c r="H3450" s="6">
        <v>44179</v>
      </c>
    </row>
    <row r="3451" spans="1:8" ht="30">
      <c r="A3451" s="4">
        <v>3449</v>
      </c>
      <c r="B3451" s="5" t="s">
        <v>364</v>
      </c>
      <c r="C3451" s="20" t="s">
        <v>5</v>
      </c>
      <c r="D3451" s="4" t="s">
        <v>36211</v>
      </c>
      <c r="E3451" s="5" t="s">
        <v>349</v>
      </c>
      <c r="F3451" s="4" t="s">
        <v>659</v>
      </c>
      <c r="G3451" s="4" t="s">
        <v>36212</v>
      </c>
      <c r="H3451" s="6">
        <v>44179</v>
      </c>
    </row>
    <row r="3452" spans="1:8" ht="30">
      <c r="A3452" s="4">
        <v>3450</v>
      </c>
      <c r="B3452" s="5" t="s">
        <v>362</v>
      </c>
      <c r="C3452" s="20" t="s">
        <v>5</v>
      </c>
      <c r="D3452" s="4" t="s">
        <v>36213</v>
      </c>
      <c r="E3452" s="5" t="s">
        <v>6</v>
      </c>
      <c r="F3452" s="4" t="s">
        <v>18378</v>
      </c>
      <c r="G3452" s="4" t="s">
        <v>36214</v>
      </c>
      <c r="H3452" s="6">
        <v>44179</v>
      </c>
    </row>
    <row r="3453" spans="1:8" ht="150">
      <c r="A3453" s="4">
        <v>3451</v>
      </c>
      <c r="B3453" s="5" t="s">
        <v>351</v>
      </c>
      <c r="C3453" s="20" t="s">
        <v>5</v>
      </c>
      <c r="D3453" s="4" t="s">
        <v>36215</v>
      </c>
      <c r="E3453" s="5" t="s">
        <v>1359</v>
      </c>
      <c r="F3453" s="4" t="s">
        <v>35424</v>
      </c>
      <c r="G3453" s="4" t="s">
        <v>36216</v>
      </c>
      <c r="H3453" s="6">
        <v>44179</v>
      </c>
    </row>
    <row r="3454" spans="1:8" ht="30">
      <c r="A3454" s="4">
        <v>3452</v>
      </c>
      <c r="B3454" s="5" t="s">
        <v>364</v>
      </c>
      <c r="C3454" s="20" t="s">
        <v>5</v>
      </c>
      <c r="D3454" s="4" t="s">
        <v>36217</v>
      </c>
      <c r="E3454" s="5" t="s">
        <v>349</v>
      </c>
      <c r="F3454" s="4" t="s">
        <v>350</v>
      </c>
      <c r="G3454" s="4" t="s">
        <v>36218</v>
      </c>
      <c r="H3454" s="6">
        <v>44179</v>
      </c>
    </row>
    <row r="3455" spans="1:8" ht="165">
      <c r="A3455" s="4">
        <v>3453</v>
      </c>
      <c r="B3455" s="5" t="s">
        <v>351</v>
      </c>
      <c r="C3455" s="20" t="s">
        <v>5</v>
      </c>
      <c r="D3455" s="4" t="s">
        <v>36219</v>
      </c>
      <c r="E3455" s="5" t="s">
        <v>1359</v>
      </c>
      <c r="F3455" s="4" t="s">
        <v>35424</v>
      </c>
      <c r="G3455" s="4" t="s">
        <v>36220</v>
      </c>
      <c r="H3455" s="6">
        <v>44179</v>
      </c>
    </row>
    <row r="3456" spans="1:8" ht="30">
      <c r="A3456" s="4">
        <v>3454</v>
      </c>
      <c r="B3456" s="5" t="s">
        <v>362</v>
      </c>
      <c r="C3456" s="20" t="s">
        <v>5</v>
      </c>
      <c r="D3456" s="4" t="s">
        <v>36221</v>
      </c>
      <c r="E3456" s="5" t="s">
        <v>6</v>
      </c>
      <c r="F3456" s="4" t="s">
        <v>18378</v>
      </c>
      <c r="G3456" s="4" t="s">
        <v>36222</v>
      </c>
      <c r="H3456" s="6">
        <v>44179</v>
      </c>
    </row>
    <row r="3457" spans="1:8" ht="45">
      <c r="A3457" s="4">
        <v>3455</v>
      </c>
      <c r="B3457" s="5" t="s">
        <v>362</v>
      </c>
      <c r="C3457" s="20" t="s">
        <v>5</v>
      </c>
      <c r="D3457" s="4" t="s">
        <v>36223</v>
      </c>
      <c r="E3457" s="5" t="s">
        <v>6</v>
      </c>
      <c r="F3457" s="4" t="s">
        <v>18378</v>
      </c>
      <c r="G3457" s="4" t="s">
        <v>36224</v>
      </c>
      <c r="H3457" s="6">
        <v>44179</v>
      </c>
    </row>
    <row r="3458" spans="1:8" ht="30">
      <c r="A3458" s="4">
        <v>3456</v>
      </c>
      <c r="B3458" s="5" t="s">
        <v>364</v>
      </c>
      <c r="C3458" s="20" t="s">
        <v>5</v>
      </c>
      <c r="D3458" s="4" t="s">
        <v>36225</v>
      </c>
      <c r="E3458" s="5" t="s">
        <v>349</v>
      </c>
      <c r="F3458" s="4" t="s">
        <v>492</v>
      </c>
      <c r="G3458" s="4" t="s">
        <v>36226</v>
      </c>
      <c r="H3458" s="6">
        <v>44179</v>
      </c>
    </row>
    <row r="3459" spans="1:8" ht="150">
      <c r="A3459" s="4">
        <v>3457</v>
      </c>
      <c r="B3459" s="5" t="s">
        <v>351</v>
      </c>
      <c r="C3459" s="20" t="s">
        <v>5</v>
      </c>
      <c r="D3459" s="4" t="s">
        <v>36227</v>
      </c>
      <c r="E3459" s="5" t="s">
        <v>1359</v>
      </c>
      <c r="F3459" s="4" t="s">
        <v>35424</v>
      </c>
      <c r="G3459" s="4" t="s">
        <v>36228</v>
      </c>
      <c r="H3459" s="6">
        <v>44179</v>
      </c>
    </row>
    <row r="3460" spans="1:8" ht="45">
      <c r="A3460" s="4">
        <v>3458</v>
      </c>
      <c r="B3460" s="5" t="s">
        <v>362</v>
      </c>
      <c r="C3460" s="20" t="s">
        <v>5</v>
      </c>
      <c r="D3460" s="4" t="s">
        <v>36229</v>
      </c>
      <c r="E3460" s="5" t="s">
        <v>6</v>
      </c>
      <c r="F3460" s="4" t="s">
        <v>18378</v>
      </c>
      <c r="G3460" s="4" t="s">
        <v>36230</v>
      </c>
      <c r="H3460" s="6">
        <v>44179</v>
      </c>
    </row>
    <row r="3461" spans="1:8" ht="30">
      <c r="A3461" s="4">
        <v>3459</v>
      </c>
      <c r="B3461" s="5" t="s">
        <v>362</v>
      </c>
      <c r="C3461" s="20" t="s">
        <v>5</v>
      </c>
      <c r="D3461" s="4" t="s">
        <v>36231</v>
      </c>
      <c r="E3461" s="5" t="s">
        <v>6</v>
      </c>
      <c r="F3461" s="4" t="s">
        <v>18378</v>
      </c>
      <c r="G3461" s="4" t="s">
        <v>36232</v>
      </c>
      <c r="H3461" s="6">
        <v>44179</v>
      </c>
    </row>
    <row r="3462" spans="1:8" ht="45">
      <c r="A3462" s="4">
        <v>3460</v>
      </c>
      <c r="B3462" s="5" t="s">
        <v>362</v>
      </c>
      <c r="C3462" s="20" t="s">
        <v>5</v>
      </c>
      <c r="D3462" s="4" t="s">
        <v>36233</v>
      </c>
      <c r="E3462" s="5" t="s">
        <v>6</v>
      </c>
      <c r="F3462" s="4" t="s">
        <v>18378</v>
      </c>
      <c r="G3462" s="4" t="s">
        <v>36234</v>
      </c>
      <c r="H3462" s="6">
        <v>44179</v>
      </c>
    </row>
    <row r="3463" spans="1:8" ht="30">
      <c r="A3463" s="4">
        <v>3461</v>
      </c>
      <c r="B3463" s="5" t="s">
        <v>364</v>
      </c>
      <c r="C3463" s="20" t="s">
        <v>5</v>
      </c>
      <c r="D3463" s="4" t="s">
        <v>36235</v>
      </c>
      <c r="E3463" s="5" t="s">
        <v>349</v>
      </c>
      <c r="F3463" s="4" t="s">
        <v>492</v>
      </c>
      <c r="G3463" s="4" t="s">
        <v>36236</v>
      </c>
      <c r="H3463" s="6">
        <v>44179</v>
      </c>
    </row>
    <row r="3464" spans="1:8" ht="30">
      <c r="A3464" s="4">
        <v>3462</v>
      </c>
      <c r="B3464" s="5" t="s">
        <v>364</v>
      </c>
      <c r="C3464" s="20" t="s">
        <v>5</v>
      </c>
      <c r="D3464" s="4" t="s">
        <v>36237</v>
      </c>
      <c r="E3464" s="5" t="s">
        <v>349</v>
      </c>
      <c r="F3464" s="4" t="s">
        <v>492</v>
      </c>
      <c r="G3464" s="4" t="s">
        <v>36238</v>
      </c>
      <c r="H3464" s="6">
        <v>44179</v>
      </c>
    </row>
    <row r="3465" spans="1:8" ht="45">
      <c r="A3465" s="4">
        <v>3463</v>
      </c>
      <c r="B3465" s="5" t="s">
        <v>362</v>
      </c>
      <c r="C3465" s="20" t="s">
        <v>5</v>
      </c>
      <c r="D3465" s="4" t="s">
        <v>36239</v>
      </c>
      <c r="E3465" s="5" t="s">
        <v>6</v>
      </c>
      <c r="F3465" s="4" t="s">
        <v>18378</v>
      </c>
      <c r="G3465" s="4" t="s">
        <v>36240</v>
      </c>
      <c r="H3465" s="6">
        <v>44179</v>
      </c>
    </row>
    <row r="3466" spans="1:8" ht="150">
      <c r="A3466" s="4">
        <v>3464</v>
      </c>
      <c r="B3466" s="5" t="s">
        <v>351</v>
      </c>
      <c r="C3466" s="20" t="s">
        <v>5</v>
      </c>
      <c r="D3466" s="4" t="s">
        <v>36241</v>
      </c>
      <c r="E3466" s="5" t="s">
        <v>1359</v>
      </c>
      <c r="F3466" s="4" t="s">
        <v>35424</v>
      </c>
      <c r="G3466" s="4" t="s">
        <v>36242</v>
      </c>
      <c r="H3466" s="6">
        <v>44179</v>
      </c>
    </row>
    <row r="3467" spans="1:8" ht="45">
      <c r="A3467" s="4">
        <v>3465</v>
      </c>
      <c r="B3467" s="5" t="s">
        <v>362</v>
      </c>
      <c r="C3467" s="20" t="s">
        <v>5</v>
      </c>
      <c r="D3467" s="4" t="s">
        <v>36243</v>
      </c>
      <c r="E3467" s="5" t="s">
        <v>6</v>
      </c>
      <c r="F3467" s="4" t="s">
        <v>18378</v>
      </c>
      <c r="G3467" s="4" t="s">
        <v>36244</v>
      </c>
      <c r="H3467" s="6">
        <v>44179</v>
      </c>
    </row>
    <row r="3468" spans="1:8" ht="45">
      <c r="A3468" s="4">
        <v>3466</v>
      </c>
      <c r="B3468" s="5" t="s">
        <v>362</v>
      </c>
      <c r="C3468" s="20" t="s">
        <v>5</v>
      </c>
      <c r="D3468" s="4" t="s">
        <v>36245</v>
      </c>
      <c r="E3468" s="5" t="s">
        <v>6</v>
      </c>
      <c r="F3468" s="4" t="s">
        <v>18378</v>
      </c>
      <c r="G3468" s="4" t="s">
        <v>36246</v>
      </c>
      <c r="H3468" s="6">
        <v>44179</v>
      </c>
    </row>
    <row r="3469" spans="1:8" ht="150">
      <c r="A3469" s="4">
        <v>3467</v>
      </c>
      <c r="B3469" s="5" t="s">
        <v>351</v>
      </c>
      <c r="C3469" s="20" t="s">
        <v>5</v>
      </c>
      <c r="D3469" s="4" t="s">
        <v>36247</v>
      </c>
      <c r="E3469" s="5" t="s">
        <v>1359</v>
      </c>
      <c r="F3469" s="4" t="s">
        <v>35424</v>
      </c>
      <c r="G3469" s="4" t="s">
        <v>36248</v>
      </c>
      <c r="H3469" s="6">
        <v>44179</v>
      </c>
    </row>
    <row r="3470" spans="1:8" ht="45">
      <c r="A3470" s="4">
        <v>3468</v>
      </c>
      <c r="B3470" s="5" t="s">
        <v>362</v>
      </c>
      <c r="C3470" s="20" t="s">
        <v>5</v>
      </c>
      <c r="D3470" s="4" t="s">
        <v>36249</v>
      </c>
      <c r="E3470" s="5" t="s">
        <v>6</v>
      </c>
      <c r="F3470" s="4" t="s">
        <v>18378</v>
      </c>
      <c r="G3470" s="4" t="s">
        <v>36250</v>
      </c>
      <c r="H3470" s="6">
        <v>44179</v>
      </c>
    </row>
    <row r="3471" spans="1:8" ht="45">
      <c r="A3471" s="4">
        <v>3469</v>
      </c>
      <c r="B3471" s="5" t="s">
        <v>362</v>
      </c>
      <c r="C3471" s="20" t="s">
        <v>5</v>
      </c>
      <c r="D3471" s="4" t="s">
        <v>36251</v>
      </c>
      <c r="E3471" s="5" t="s">
        <v>6</v>
      </c>
      <c r="F3471" s="4" t="s">
        <v>18378</v>
      </c>
      <c r="G3471" s="4" t="s">
        <v>36252</v>
      </c>
      <c r="H3471" s="6">
        <v>44179</v>
      </c>
    </row>
    <row r="3472" spans="1:8" ht="150">
      <c r="A3472" s="4">
        <v>3470</v>
      </c>
      <c r="B3472" s="5" t="s">
        <v>351</v>
      </c>
      <c r="C3472" s="20" t="s">
        <v>5</v>
      </c>
      <c r="D3472" s="4" t="s">
        <v>36253</v>
      </c>
      <c r="E3472" s="5" t="s">
        <v>1359</v>
      </c>
      <c r="F3472" s="4" t="s">
        <v>35424</v>
      </c>
      <c r="G3472" s="4" t="s">
        <v>36254</v>
      </c>
      <c r="H3472" s="6">
        <v>44179</v>
      </c>
    </row>
    <row r="3473" spans="1:8" ht="90">
      <c r="A3473" s="4">
        <v>3471</v>
      </c>
      <c r="B3473" s="5" t="s">
        <v>640</v>
      </c>
      <c r="C3473" s="20" t="s">
        <v>5</v>
      </c>
      <c r="D3473" s="4" t="s">
        <v>36255</v>
      </c>
      <c r="E3473" s="5" t="s">
        <v>68</v>
      </c>
      <c r="F3473" s="4" t="s">
        <v>1360</v>
      </c>
      <c r="G3473" s="4" t="s">
        <v>36256</v>
      </c>
      <c r="H3473" s="6">
        <v>44180</v>
      </c>
    </row>
    <row r="3474" spans="1:8" ht="75">
      <c r="A3474" s="4">
        <v>3472</v>
      </c>
      <c r="B3474" s="5" t="s">
        <v>640</v>
      </c>
      <c r="C3474" s="20" t="s">
        <v>5</v>
      </c>
      <c r="D3474" s="4" t="s">
        <v>36257</v>
      </c>
      <c r="E3474" s="5" t="s">
        <v>68</v>
      </c>
      <c r="F3474" s="4" t="s">
        <v>1360</v>
      </c>
      <c r="G3474" s="4" t="s">
        <v>36258</v>
      </c>
      <c r="H3474" s="6">
        <v>44180</v>
      </c>
    </row>
    <row r="3475" spans="1:8" ht="75">
      <c r="A3475" s="4">
        <v>3473</v>
      </c>
      <c r="B3475" s="5" t="s">
        <v>640</v>
      </c>
      <c r="C3475" s="20" t="s">
        <v>5</v>
      </c>
      <c r="D3475" s="4" t="s">
        <v>36259</v>
      </c>
      <c r="E3475" s="5" t="s">
        <v>68</v>
      </c>
      <c r="F3475" s="4" t="s">
        <v>1360</v>
      </c>
      <c r="G3475" s="4" t="s">
        <v>36260</v>
      </c>
      <c r="H3475" s="6">
        <v>44180</v>
      </c>
    </row>
    <row r="3476" spans="1:8" ht="75">
      <c r="A3476" s="4">
        <v>3474</v>
      </c>
      <c r="B3476" s="5" t="s">
        <v>640</v>
      </c>
      <c r="C3476" s="20" t="s">
        <v>5</v>
      </c>
      <c r="D3476" s="4" t="s">
        <v>36261</v>
      </c>
      <c r="E3476" s="5" t="s">
        <v>68</v>
      </c>
      <c r="F3476" s="4" t="s">
        <v>1360</v>
      </c>
      <c r="G3476" s="4" t="s">
        <v>36262</v>
      </c>
      <c r="H3476" s="6">
        <v>44180</v>
      </c>
    </row>
    <row r="3477" spans="1:8" ht="75">
      <c r="A3477" s="4">
        <v>3475</v>
      </c>
      <c r="B3477" s="5" t="s">
        <v>640</v>
      </c>
      <c r="C3477" s="20" t="s">
        <v>5</v>
      </c>
      <c r="D3477" s="4" t="s">
        <v>36263</v>
      </c>
      <c r="E3477" s="5" t="s">
        <v>68</v>
      </c>
      <c r="F3477" s="4" t="s">
        <v>1360</v>
      </c>
      <c r="G3477" s="4" t="s">
        <v>36264</v>
      </c>
      <c r="H3477" s="6">
        <v>44180</v>
      </c>
    </row>
    <row r="3478" spans="1:8" ht="75">
      <c r="A3478" s="4">
        <v>3476</v>
      </c>
      <c r="B3478" s="5" t="s">
        <v>640</v>
      </c>
      <c r="C3478" s="20" t="s">
        <v>5</v>
      </c>
      <c r="D3478" s="4" t="s">
        <v>36263</v>
      </c>
      <c r="E3478" s="5" t="s">
        <v>68</v>
      </c>
      <c r="F3478" s="4" t="s">
        <v>1360</v>
      </c>
      <c r="G3478" s="4" t="s">
        <v>36265</v>
      </c>
      <c r="H3478" s="6">
        <v>44180</v>
      </c>
    </row>
    <row r="3479" spans="1:8" ht="75">
      <c r="A3479" s="4">
        <v>3477</v>
      </c>
      <c r="B3479" s="5" t="s">
        <v>640</v>
      </c>
      <c r="C3479" s="20" t="s">
        <v>5</v>
      </c>
      <c r="D3479" s="4" t="s">
        <v>36266</v>
      </c>
      <c r="E3479" s="5" t="s">
        <v>68</v>
      </c>
      <c r="F3479" s="4" t="s">
        <v>1360</v>
      </c>
      <c r="G3479" s="4" t="s">
        <v>36267</v>
      </c>
      <c r="H3479" s="6">
        <v>44180</v>
      </c>
    </row>
    <row r="3480" spans="1:8" ht="75">
      <c r="A3480" s="4">
        <v>3478</v>
      </c>
      <c r="B3480" s="5" t="s">
        <v>640</v>
      </c>
      <c r="C3480" s="20" t="s">
        <v>5</v>
      </c>
      <c r="D3480" s="4" t="s">
        <v>36268</v>
      </c>
      <c r="E3480" s="5" t="s">
        <v>68</v>
      </c>
      <c r="F3480" s="4" t="s">
        <v>1360</v>
      </c>
      <c r="G3480" s="4" t="s">
        <v>36269</v>
      </c>
      <c r="H3480" s="6">
        <v>44180</v>
      </c>
    </row>
    <row r="3481" spans="1:8" ht="75">
      <c r="A3481" s="4">
        <v>3479</v>
      </c>
      <c r="B3481" s="5" t="s">
        <v>640</v>
      </c>
      <c r="C3481" s="20" t="s">
        <v>5</v>
      </c>
      <c r="D3481" s="4" t="s">
        <v>36270</v>
      </c>
      <c r="E3481" s="5" t="s">
        <v>68</v>
      </c>
      <c r="F3481" s="4" t="s">
        <v>1360</v>
      </c>
      <c r="G3481" s="4" t="s">
        <v>36271</v>
      </c>
      <c r="H3481" s="6">
        <v>44180</v>
      </c>
    </row>
    <row r="3482" spans="1:8" ht="75">
      <c r="A3482" s="4">
        <v>3480</v>
      </c>
      <c r="B3482" s="5" t="s">
        <v>640</v>
      </c>
      <c r="C3482" s="20" t="s">
        <v>5</v>
      </c>
      <c r="D3482" s="4" t="s">
        <v>36272</v>
      </c>
      <c r="E3482" s="5" t="s">
        <v>68</v>
      </c>
      <c r="F3482" s="4" t="s">
        <v>1360</v>
      </c>
      <c r="G3482" s="4" t="s">
        <v>36273</v>
      </c>
      <c r="H3482" s="6">
        <v>44180</v>
      </c>
    </row>
    <row r="3483" spans="1:8" ht="75">
      <c r="A3483" s="4">
        <v>3481</v>
      </c>
      <c r="B3483" s="5" t="s">
        <v>640</v>
      </c>
      <c r="C3483" s="20" t="s">
        <v>5</v>
      </c>
      <c r="D3483" s="4" t="s">
        <v>36274</v>
      </c>
      <c r="E3483" s="5" t="s">
        <v>68</v>
      </c>
      <c r="F3483" s="4" t="s">
        <v>1360</v>
      </c>
      <c r="G3483" s="4" t="s">
        <v>36275</v>
      </c>
      <c r="H3483" s="6">
        <v>44180</v>
      </c>
    </row>
    <row r="3484" spans="1:8" ht="75">
      <c r="A3484" s="4">
        <v>3482</v>
      </c>
      <c r="B3484" s="5" t="s">
        <v>640</v>
      </c>
      <c r="C3484" s="20" t="s">
        <v>5</v>
      </c>
      <c r="D3484" s="4" t="s">
        <v>36276</v>
      </c>
      <c r="E3484" s="5" t="s">
        <v>68</v>
      </c>
      <c r="F3484" s="4" t="s">
        <v>1360</v>
      </c>
      <c r="G3484" s="4" t="s">
        <v>36277</v>
      </c>
      <c r="H3484" s="6">
        <v>44180</v>
      </c>
    </row>
    <row r="3485" spans="1:8" ht="45">
      <c r="A3485" s="4">
        <v>3483</v>
      </c>
      <c r="B3485" s="5" t="s">
        <v>640</v>
      </c>
      <c r="C3485" s="20" t="s">
        <v>5</v>
      </c>
      <c r="D3485" s="4" t="s">
        <v>36278</v>
      </c>
      <c r="E3485" s="5" t="s">
        <v>68</v>
      </c>
      <c r="F3485" s="4" t="s">
        <v>664</v>
      </c>
      <c r="G3485" s="4" t="s">
        <v>36279</v>
      </c>
      <c r="H3485" s="6">
        <v>44180</v>
      </c>
    </row>
    <row r="3486" spans="1:8" ht="30">
      <c r="A3486" s="4">
        <v>3484</v>
      </c>
      <c r="B3486" s="5" t="s">
        <v>364</v>
      </c>
      <c r="C3486" s="20" t="s">
        <v>5</v>
      </c>
      <c r="D3486" s="4" t="s">
        <v>36280</v>
      </c>
      <c r="E3486" s="5" t="s">
        <v>349</v>
      </c>
      <c r="F3486" s="4" t="s">
        <v>492</v>
      </c>
      <c r="G3486" s="4" t="s">
        <v>36281</v>
      </c>
      <c r="H3486" s="6">
        <v>44180</v>
      </c>
    </row>
    <row r="3487" spans="1:8">
      <c r="A3487" s="4">
        <v>3485</v>
      </c>
      <c r="B3487" s="5" t="s">
        <v>640</v>
      </c>
      <c r="C3487" s="20" t="s">
        <v>5</v>
      </c>
      <c r="D3487" s="4" t="s">
        <v>36282</v>
      </c>
      <c r="E3487" s="5" t="s">
        <v>68</v>
      </c>
      <c r="F3487" s="4" t="s">
        <v>1360</v>
      </c>
      <c r="G3487" s="4" t="s">
        <v>36283</v>
      </c>
      <c r="H3487" s="6">
        <v>44180</v>
      </c>
    </row>
    <row r="3488" spans="1:8" ht="30">
      <c r="A3488" s="4">
        <v>3486</v>
      </c>
      <c r="B3488" s="5" t="s">
        <v>364</v>
      </c>
      <c r="C3488" s="20" t="s">
        <v>5</v>
      </c>
      <c r="D3488" s="4" t="s">
        <v>36284</v>
      </c>
      <c r="E3488" s="5" t="s">
        <v>349</v>
      </c>
      <c r="F3488" s="4" t="s">
        <v>492</v>
      </c>
      <c r="G3488" s="4" t="s">
        <v>36285</v>
      </c>
      <c r="H3488" s="6">
        <v>44180</v>
      </c>
    </row>
    <row r="3489" spans="1:8">
      <c r="A3489" s="4">
        <v>3487</v>
      </c>
      <c r="B3489" s="5" t="s">
        <v>640</v>
      </c>
      <c r="C3489" s="20" t="s">
        <v>5</v>
      </c>
      <c r="D3489" s="4" t="s">
        <v>36286</v>
      </c>
      <c r="E3489" s="5" t="s">
        <v>68</v>
      </c>
      <c r="F3489" s="4" t="s">
        <v>1360</v>
      </c>
      <c r="G3489" s="4" t="s">
        <v>36287</v>
      </c>
      <c r="H3489" s="6">
        <v>44180</v>
      </c>
    </row>
    <row r="3490" spans="1:8" ht="30">
      <c r="A3490" s="4">
        <v>3488</v>
      </c>
      <c r="B3490" s="5" t="s">
        <v>364</v>
      </c>
      <c r="C3490" s="20" t="s">
        <v>5</v>
      </c>
      <c r="D3490" s="4" t="s">
        <v>36288</v>
      </c>
      <c r="E3490" s="5" t="s">
        <v>349</v>
      </c>
      <c r="F3490" s="4" t="s">
        <v>492</v>
      </c>
      <c r="G3490" s="4" t="s">
        <v>36289</v>
      </c>
      <c r="H3490" s="6">
        <v>44180</v>
      </c>
    </row>
    <row r="3491" spans="1:8" ht="30">
      <c r="A3491" s="4">
        <v>3489</v>
      </c>
      <c r="B3491" s="5" t="s">
        <v>364</v>
      </c>
      <c r="C3491" s="20" t="s">
        <v>5</v>
      </c>
      <c r="D3491" s="4" t="s">
        <v>36290</v>
      </c>
      <c r="E3491" s="5" t="s">
        <v>349</v>
      </c>
      <c r="F3491" s="4" t="s">
        <v>492</v>
      </c>
      <c r="G3491" s="4" t="s">
        <v>36291</v>
      </c>
      <c r="H3491" s="6">
        <v>44180</v>
      </c>
    </row>
    <row r="3492" spans="1:8" ht="30">
      <c r="A3492" s="4">
        <v>3490</v>
      </c>
      <c r="B3492" s="5" t="s">
        <v>364</v>
      </c>
      <c r="C3492" s="20" t="s">
        <v>5</v>
      </c>
      <c r="D3492" s="4" t="s">
        <v>36292</v>
      </c>
      <c r="E3492" s="5" t="s">
        <v>349</v>
      </c>
      <c r="F3492" s="4" t="s">
        <v>492</v>
      </c>
      <c r="G3492" s="4" t="s">
        <v>36293</v>
      </c>
      <c r="H3492" s="6">
        <v>44180</v>
      </c>
    </row>
    <row r="3493" spans="1:8" ht="30">
      <c r="A3493" s="4">
        <v>3491</v>
      </c>
      <c r="B3493" s="5" t="s">
        <v>364</v>
      </c>
      <c r="C3493" s="20" t="s">
        <v>5</v>
      </c>
      <c r="D3493" s="4" t="s">
        <v>36294</v>
      </c>
      <c r="E3493" s="5" t="s">
        <v>349</v>
      </c>
      <c r="F3493" s="4" t="s">
        <v>492</v>
      </c>
      <c r="G3493" s="4" t="s">
        <v>36295</v>
      </c>
      <c r="H3493" s="6">
        <v>44180</v>
      </c>
    </row>
    <row r="3494" spans="1:8" ht="30">
      <c r="A3494" s="4">
        <v>3492</v>
      </c>
      <c r="B3494" s="5" t="s">
        <v>364</v>
      </c>
      <c r="C3494" s="20" t="s">
        <v>5</v>
      </c>
      <c r="D3494" s="4" t="s">
        <v>36296</v>
      </c>
      <c r="E3494" s="5" t="s">
        <v>349</v>
      </c>
      <c r="F3494" s="4" t="s">
        <v>492</v>
      </c>
      <c r="G3494" s="4" t="s">
        <v>36297</v>
      </c>
      <c r="H3494" s="6">
        <v>44180</v>
      </c>
    </row>
    <row r="3495" spans="1:8" ht="75">
      <c r="A3495" s="4">
        <v>3493</v>
      </c>
      <c r="B3495" s="5" t="s">
        <v>640</v>
      </c>
      <c r="C3495" s="20" t="s">
        <v>5</v>
      </c>
      <c r="D3495" s="4" t="s">
        <v>36298</v>
      </c>
      <c r="E3495" s="5" t="s">
        <v>68</v>
      </c>
      <c r="F3495" s="4" t="s">
        <v>1360</v>
      </c>
      <c r="G3495" s="4" t="s">
        <v>36299</v>
      </c>
      <c r="H3495" s="6">
        <v>44180</v>
      </c>
    </row>
    <row r="3496" spans="1:8" ht="30">
      <c r="A3496" s="4">
        <v>3494</v>
      </c>
      <c r="B3496" s="5" t="s">
        <v>364</v>
      </c>
      <c r="C3496" s="20" t="s">
        <v>5</v>
      </c>
      <c r="D3496" s="4" t="s">
        <v>36300</v>
      </c>
      <c r="E3496" s="5" t="s">
        <v>349</v>
      </c>
      <c r="F3496" s="4" t="s">
        <v>492</v>
      </c>
      <c r="G3496" s="4" t="s">
        <v>36301</v>
      </c>
      <c r="H3496" s="6">
        <v>44180</v>
      </c>
    </row>
    <row r="3497" spans="1:8" ht="75">
      <c r="A3497" s="4">
        <v>3495</v>
      </c>
      <c r="B3497" s="5" t="s">
        <v>640</v>
      </c>
      <c r="C3497" s="20" t="s">
        <v>5</v>
      </c>
      <c r="D3497" s="4" t="s">
        <v>36302</v>
      </c>
      <c r="E3497" s="5" t="s">
        <v>68</v>
      </c>
      <c r="F3497" s="4" t="s">
        <v>1360</v>
      </c>
      <c r="G3497" s="4" t="s">
        <v>36303</v>
      </c>
      <c r="H3497" s="6">
        <v>44180</v>
      </c>
    </row>
    <row r="3498" spans="1:8" ht="30">
      <c r="A3498" s="4">
        <v>3496</v>
      </c>
      <c r="B3498" s="5" t="s">
        <v>364</v>
      </c>
      <c r="C3498" s="20" t="s">
        <v>5</v>
      </c>
      <c r="D3498" s="4" t="s">
        <v>36304</v>
      </c>
      <c r="E3498" s="5" t="s">
        <v>349</v>
      </c>
      <c r="F3498" s="4" t="s">
        <v>492</v>
      </c>
      <c r="G3498" s="4" t="s">
        <v>36305</v>
      </c>
      <c r="H3498" s="6">
        <v>44180</v>
      </c>
    </row>
    <row r="3499" spans="1:8" ht="30">
      <c r="A3499" s="4">
        <v>3497</v>
      </c>
      <c r="B3499" s="5" t="s">
        <v>364</v>
      </c>
      <c r="C3499" s="20" t="s">
        <v>5</v>
      </c>
      <c r="D3499" s="4" t="s">
        <v>36306</v>
      </c>
      <c r="E3499" s="5" t="s">
        <v>349</v>
      </c>
      <c r="F3499" s="4" t="s">
        <v>659</v>
      </c>
      <c r="G3499" s="4" t="s">
        <v>36307</v>
      </c>
      <c r="H3499" s="6">
        <v>44180</v>
      </c>
    </row>
    <row r="3500" spans="1:8" ht="45">
      <c r="A3500" s="4">
        <v>3498</v>
      </c>
      <c r="B3500" s="5" t="s">
        <v>362</v>
      </c>
      <c r="C3500" s="20" t="s">
        <v>5</v>
      </c>
      <c r="D3500" s="4" t="s">
        <v>36308</v>
      </c>
      <c r="E3500" s="5" t="s">
        <v>6</v>
      </c>
      <c r="F3500" s="4" t="s">
        <v>647</v>
      </c>
      <c r="G3500" s="4" t="s">
        <v>36309</v>
      </c>
      <c r="H3500" s="6">
        <v>44180</v>
      </c>
    </row>
    <row r="3501" spans="1:8" ht="60">
      <c r="A3501" s="4">
        <v>3499</v>
      </c>
      <c r="B3501" s="5" t="s">
        <v>362</v>
      </c>
      <c r="C3501" s="20" t="s">
        <v>5</v>
      </c>
      <c r="D3501" s="4" t="s">
        <v>36310</v>
      </c>
      <c r="E3501" s="5" t="s">
        <v>6</v>
      </c>
      <c r="F3501" s="4" t="s">
        <v>647</v>
      </c>
      <c r="G3501" s="4" t="s">
        <v>36311</v>
      </c>
      <c r="H3501" s="6">
        <v>44180</v>
      </c>
    </row>
    <row r="3502" spans="1:8" ht="60">
      <c r="A3502" s="4">
        <v>3500</v>
      </c>
      <c r="B3502" s="5" t="s">
        <v>362</v>
      </c>
      <c r="C3502" s="20" t="s">
        <v>5</v>
      </c>
      <c r="D3502" s="4" t="s">
        <v>36312</v>
      </c>
      <c r="E3502" s="5" t="s">
        <v>6</v>
      </c>
      <c r="F3502" s="4" t="s">
        <v>647</v>
      </c>
      <c r="G3502" s="4" t="s">
        <v>36313</v>
      </c>
      <c r="H3502" s="6">
        <v>44180</v>
      </c>
    </row>
    <row r="3503" spans="1:8" ht="60">
      <c r="A3503" s="4">
        <v>3501</v>
      </c>
      <c r="B3503" s="5" t="s">
        <v>362</v>
      </c>
      <c r="C3503" s="20" t="s">
        <v>5</v>
      </c>
      <c r="D3503" s="4" t="s">
        <v>36314</v>
      </c>
      <c r="E3503" s="5" t="s">
        <v>6</v>
      </c>
      <c r="F3503" s="4" t="s">
        <v>647</v>
      </c>
      <c r="G3503" s="4" t="s">
        <v>36315</v>
      </c>
      <c r="H3503" s="6">
        <v>44180</v>
      </c>
    </row>
    <row r="3504" spans="1:8" ht="60">
      <c r="A3504" s="4">
        <v>3502</v>
      </c>
      <c r="B3504" s="5" t="s">
        <v>362</v>
      </c>
      <c r="C3504" s="20" t="s">
        <v>5</v>
      </c>
      <c r="D3504" s="4" t="s">
        <v>36316</v>
      </c>
      <c r="E3504" s="5" t="s">
        <v>6</v>
      </c>
      <c r="F3504" s="4" t="s">
        <v>647</v>
      </c>
      <c r="G3504" s="4" t="s">
        <v>36317</v>
      </c>
      <c r="H3504" s="6">
        <v>44180</v>
      </c>
    </row>
    <row r="3505" spans="1:8" ht="60">
      <c r="A3505" s="4">
        <v>3503</v>
      </c>
      <c r="B3505" s="5" t="s">
        <v>362</v>
      </c>
      <c r="C3505" s="20" t="s">
        <v>5</v>
      </c>
      <c r="D3505" s="4" t="s">
        <v>36318</v>
      </c>
      <c r="E3505" s="5" t="s">
        <v>6</v>
      </c>
      <c r="F3505" s="4" t="s">
        <v>647</v>
      </c>
      <c r="G3505" s="4" t="s">
        <v>36319</v>
      </c>
      <c r="H3505" s="6">
        <v>44180</v>
      </c>
    </row>
    <row r="3506" spans="1:8" ht="60">
      <c r="A3506" s="4">
        <v>3504</v>
      </c>
      <c r="B3506" s="5" t="s">
        <v>362</v>
      </c>
      <c r="C3506" s="20" t="s">
        <v>5</v>
      </c>
      <c r="D3506" s="4" t="s">
        <v>36320</v>
      </c>
      <c r="E3506" s="5" t="s">
        <v>6</v>
      </c>
      <c r="F3506" s="4" t="s">
        <v>647</v>
      </c>
      <c r="G3506" s="4" t="s">
        <v>36321</v>
      </c>
      <c r="H3506" s="6">
        <v>44180</v>
      </c>
    </row>
    <row r="3507" spans="1:8" ht="60">
      <c r="A3507" s="4">
        <v>3505</v>
      </c>
      <c r="B3507" s="5" t="s">
        <v>362</v>
      </c>
      <c r="C3507" s="20" t="s">
        <v>5</v>
      </c>
      <c r="D3507" s="4" t="s">
        <v>36322</v>
      </c>
      <c r="E3507" s="5" t="s">
        <v>6</v>
      </c>
      <c r="F3507" s="4" t="s">
        <v>647</v>
      </c>
      <c r="G3507" s="4" t="s">
        <v>36323</v>
      </c>
      <c r="H3507" s="6">
        <v>44180</v>
      </c>
    </row>
    <row r="3508" spans="1:8" ht="60">
      <c r="A3508" s="4">
        <v>3506</v>
      </c>
      <c r="B3508" s="5" t="s">
        <v>362</v>
      </c>
      <c r="C3508" s="20" t="s">
        <v>5</v>
      </c>
      <c r="D3508" s="4" t="s">
        <v>36324</v>
      </c>
      <c r="E3508" s="5" t="s">
        <v>6</v>
      </c>
      <c r="F3508" s="4" t="s">
        <v>647</v>
      </c>
      <c r="G3508" s="4" t="s">
        <v>36325</v>
      </c>
      <c r="H3508" s="6">
        <v>44180</v>
      </c>
    </row>
    <row r="3509" spans="1:8" ht="30">
      <c r="A3509" s="4">
        <v>3507</v>
      </c>
      <c r="B3509" s="5" t="s">
        <v>362</v>
      </c>
      <c r="C3509" s="20" t="s">
        <v>5</v>
      </c>
      <c r="D3509" s="4" t="s">
        <v>36326</v>
      </c>
      <c r="E3509" s="5" t="s">
        <v>6</v>
      </c>
      <c r="F3509" s="4" t="s">
        <v>647</v>
      </c>
      <c r="G3509" s="4" t="s">
        <v>36327</v>
      </c>
      <c r="H3509" s="6">
        <v>44180</v>
      </c>
    </row>
    <row r="3510" spans="1:8" ht="60">
      <c r="A3510" s="4">
        <v>3508</v>
      </c>
      <c r="B3510" s="5" t="s">
        <v>362</v>
      </c>
      <c r="C3510" s="20" t="s">
        <v>5</v>
      </c>
      <c r="D3510" s="4" t="s">
        <v>36328</v>
      </c>
      <c r="E3510" s="5" t="s">
        <v>6</v>
      </c>
      <c r="F3510" s="4" t="s">
        <v>647</v>
      </c>
      <c r="G3510" s="4" t="s">
        <v>36329</v>
      </c>
      <c r="H3510" s="6">
        <v>44180</v>
      </c>
    </row>
    <row r="3511" spans="1:8" ht="60">
      <c r="A3511" s="4">
        <v>3509</v>
      </c>
      <c r="B3511" s="5" t="s">
        <v>362</v>
      </c>
      <c r="C3511" s="20" t="s">
        <v>5</v>
      </c>
      <c r="D3511" s="4" t="s">
        <v>36330</v>
      </c>
      <c r="E3511" s="5" t="s">
        <v>6</v>
      </c>
      <c r="F3511" s="4" t="s">
        <v>647</v>
      </c>
      <c r="G3511" s="4" t="s">
        <v>36331</v>
      </c>
      <c r="H3511" s="6">
        <v>44180</v>
      </c>
    </row>
    <row r="3512" spans="1:8" ht="75">
      <c r="A3512" s="4">
        <v>3510</v>
      </c>
      <c r="B3512" s="5" t="s">
        <v>640</v>
      </c>
      <c r="C3512" s="20" t="s">
        <v>50</v>
      </c>
      <c r="D3512" s="4" t="s">
        <v>36332</v>
      </c>
      <c r="E3512" s="5" t="s">
        <v>68</v>
      </c>
      <c r="F3512" s="4" t="s">
        <v>726</v>
      </c>
      <c r="G3512" s="4" t="s">
        <v>36333</v>
      </c>
      <c r="H3512" s="6">
        <v>44180</v>
      </c>
    </row>
    <row r="3513" spans="1:8">
      <c r="A3513" s="4">
        <v>3511</v>
      </c>
      <c r="B3513" s="5" t="s">
        <v>640</v>
      </c>
      <c r="C3513" s="20" t="s">
        <v>50</v>
      </c>
      <c r="D3513" s="4" t="s">
        <v>36334</v>
      </c>
      <c r="E3513" s="5" t="s">
        <v>68</v>
      </c>
      <c r="F3513" s="4" t="s">
        <v>36335</v>
      </c>
      <c r="G3513" s="4" t="s">
        <v>36336</v>
      </c>
      <c r="H3513" s="6">
        <v>44180</v>
      </c>
    </row>
    <row r="3514" spans="1:8" ht="45">
      <c r="A3514" s="4">
        <v>3512</v>
      </c>
      <c r="B3514" s="5" t="s">
        <v>17956</v>
      </c>
      <c r="C3514" s="20" t="s">
        <v>5</v>
      </c>
      <c r="D3514" s="4" t="s">
        <v>36337</v>
      </c>
      <c r="E3514" s="5" t="s">
        <v>344</v>
      </c>
      <c r="F3514" s="4" t="s">
        <v>515</v>
      </c>
      <c r="G3514" s="4" t="s">
        <v>36338</v>
      </c>
      <c r="H3514" s="6">
        <v>44181</v>
      </c>
    </row>
    <row r="3515" spans="1:8" ht="60">
      <c r="A3515" s="4">
        <v>3513</v>
      </c>
      <c r="B3515" s="5" t="s">
        <v>767</v>
      </c>
      <c r="C3515" s="20" t="s">
        <v>5</v>
      </c>
      <c r="D3515" s="4" t="s">
        <v>36339</v>
      </c>
      <c r="E3515" s="5" t="s">
        <v>363</v>
      </c>
      <c r="F3515" s="4" t="s">
        <v>17966</v>
      </c>
      <c r="G3515" s="4" t="s">
        <v>36340</v>
      </c>
      <c r="H3515" s="6">
        <v>44181</v>
      </c>
    </row>
    <row r="3516" spans="1:8" ht="60">
      <c r="A3516" s="4">
        <v>3514</v>
      </c>
      <c r="B3516" s="5" t="s">
        <v>342</v>
      </c>
      <c r="C3516" s="20" t="s">
        <v>5</v>
      </c>
      <c r="D3516" s="4" t="s">
        <v>36341</v>
      </c>
      <c r="E3516" s="5" t="s">
        <v>62</v>
      </c>
      <c r="F3516" s="4" t="s">
        <v>31470</v>
      </c>
      <c r="G3516" s="4" t="s">
        <v>36342</v>
      </c>
      <c r="H3516" s="6">
        <v>44181</v>
      </c>
    </row>
    <row r="3517" spans="1:8" ht="60">
      <c r="A3517" s="4">
        <v>3515</v>
      </c>
      <c r="B3517" s="5" t="s">
        <v>342</v>
      </c>
      <c r="C3517" s="20" t="s">
        <v>5</v>
      </c>
      <c r="D3517" s="4" t="s">
        <v>36343</v>
      </c>
      <c r="E3517" s="5" t="s">
        <v>62</v>
      </c>
      <c r="F3517" s="4" t="s">
        <v>31470</v>
      </c>
      <c r="G3517" s="4" t="s">
        <v>36344</v>
      </c>
      <c r="H3517" s="6">
        <v>44181</v>
      </c>
    </row>
    <row r="3518" spans="1:8" ht="60">
      <c r="A3518" s="4">
        <v>3516</v>
      </c>
      <c r="B3518" s="5" t="s">
        <v>342</v>
      </c>
      <c r="C3518" s="20" t="s">
        <v>5</v>
      </c>
      <c r="D3518" s="4" t="s">
        <v>36345</v>
      </c>
      <c r="E3518" s="5" t="s">
        <v>62</v>
      </c>
      <c r="F3518" s="4" t="s">
        <v>31470</v>
      </c>
      <c r="G3518" s="4" t="s">
        <v>36346</v>
      </c>
      <c r="H3518" s="6">
        <v>44181</v>
      </c>
    </row>
    <row r="3519" spans="1:8" ht="75">
      <c r="A3519" s="4">
        <v>3517</v>
      </c>
      <c r="B3519" s="5" t="s">
        <v>640</v>
      </c>
      <c r="C3519" s="20" t="s">
        <v>5</v>
      </c>
      <c r="D3519" s="4" t="s">
        <v>36347</v>
      </c>
      <c r="E3519" s="5" t="s">
        <v>68</v>
      </c>
      <c r="F3519" s="4" t="s">
        <v>31470</v>
      </c>
      <c r="G3519" s="4" t="s">
        <v>36348</v>
      </c>
      <c r="H3519" s="6">
        <v>44181</v>
      </c>
    </row>
    <row r="3520" spans="1:8" ht="75">
      <c r="A3520" s="4">
        <v>3518</v>
      </c>
      <c r="B3520" s="5" t="s">
        <v>342</v>
      </c>
      <c r="C3520" s="20" t="s">
        <v>5</v>
      </c>
      <c r="D3520" s="4" t="s">
        <v>36349</v>
      </c>
      <c r="E3520" s="5" t="s">
        <v>62</v>
      </c>
      <c r="F3520" s="4" t="s">
        <v>31470</v>
      </c>
      <c r="G3520" s="4" t="s">
        <v>36350</v>
      </c>
      <c r="H3520" s="6">
        <v>44181</v>
      </c>
    </row>
    <row r="3521" spans="1:8" ht="75">
      <c r="A3521" s="4">
        <v>3519</v>
      </c>
      <c r="B3521" s="5" t="s">
        <v>342</v>
      </c>
      <c r="C3521" s="20" t="s">
        <v>5</v>
      </c>
      <c r="D3521" s="4" t="s">
        <v>36351</v>
      </c>
      <c r="E3521" s="5" t="s">
        <v>62</v>
      </c>
      <c r="F3521" s="4" t="s">
        <v>31470</v>
      </c>
      <c r="G3521" s="4" t="s">
        <v>36352</v>
      </c>
      <c r="H3521" s="6">
        <v>44181</v>
      </c>
    </row>
    <row r="3522" spans="1:8" ht="60">
      <c r="A3522" s="4">
        <v>3520</v>
      </c>
      <c r="B3522" s="5" t="s">
        <v>342</v>
      </c>
      <c r="C3522" s="20" t="s">
        <v>5</v>
      </c>
      <c r="D3522" s="4" t="s">
        <v>36353</v>
      </c>
      <c r="E3522" s="5" t="s">
        <v>62</v>
      </c>
      <c r="F3522" s="4" t="s">
        <v>31470</v>
      </c>
      <c r="G3522" s="4" t="s">
        <v>36354</v>
      </c>
      <c r="H3522" s="6">
        <v>44181</v>
      </c>
    </row>
    <row r="3523" spans="1:8" ht="75">
      <c r="A3523" s="4">
        <v>3521</v>
      </c>
      <c r="B3523" s="5" t="s">
        <v>342</v>
      </c>
      <c r="C3523" s="20" t="s">
        <v>5</v>
      </c>
      <c r="D3523" s="4" t="s">
        <v>36355</v>
      </c>
      <c r="E3523" s="5" t="s">
        <v>62</v>
      </c>
      <c r="F3523" s="4" t="s">
        <v>31470</v>
      </c>
      <c r="G3523" s="4" t="s">
        <v>36356</v>
      </c>
      <c r="H3523" s="6">
        <v>44181</v>
      </c>
    </row>
    <row r="3524" spans="1:8" ht="60">
      <c r="A3524" s="4">
        <v>3522</v>
      </c>
      <c r="B3524" s="5" t="s">
        <v>342</v>
      </c>
      <c r="C3524" s="20" t="s">
        <v>5</v>
      </c>
      <c r="D3524" s="4" t="s">
        <v>36357</v>
      </c>
      <c r="E3524" s="5" t="s">
        <v>62</v>
      </c>
      <c r="F3524" s="4" t="s">
        <v>31470</v>
      </c>
      <c r="G3524" s="4" t="s">
        <v>36358</v>
      </c>
      <c r="H3524" s="6">
        <v>44181</v>
      </c>
    </row>
    <row r="3525" spans="1:8" ht="75">
      <c r="A3525" s="4">
        <v>3523</v>
      </c>
      <c r="B3525" s="5" t="s">
        <v>640</v>
      </c>
      <c r="C3525" s="20" t="s">
        <v>5</v>
      </c>
      <c r="D3525" s="4" t="s">
        <v>36359</v>
      </c>
      <c r="E3525" s="5" t="s">
        <v>68</v>
      </c>
      <c r="F3525" s="4" t="s">
        <v>1360</v>
      </c>
      <c r="G3525" s="4" t="s">
        <v>36360</v>
      </c>
      <c r="H3525" s="6">
        <v>44181</v>
      </c>
    </row>
    <row r="3526" spans="1:8" ht="60">
      <c r="A3526" s="4">
        <v>3524</v>
      </c>
      <c r="B3526" s="5" t="s">
        <v>342</v>
      </c>
      <c r="C3526" s="20" t="s">
        <v>5</v>
      </c>
      <c r="D3526" s="4" t="s">
        <v>36361</v>
      </c>
      <c r="E3526" s="5" t="s">
        <v>62</v>
      </c>
      <c r="F3526" s="4" t="s">
        <v>31470</v>
      </c>
      <c r="G3526" s="4" t="s">
        <v>36362</v>
      </c>
      <c r="H3526" s="6">
        <v>44181</v>
      </c>
    </row>
    <row r="3527" spans="1:8" ht="120">
      <c r="A3527" s="4">
        <v>3525</v>
      </c>
      <c r="B3527" s="5" t="s">
        <v>342</v>
      </c>
      <c r="C3527" s="20" t="s">
        <v>5</v>
      </c>
      <c r="D3527" s="4" t="s">
        <v>36363</v>
      </c>
      <c r="E3527" s="5" t="s">
        <v>62</v>
      </c>
      <c r="F3527" s="4" t="s">
        <v>31470</v>
      </c>
      <c r="G3527" s="4" t="s">
        <v>36364</v>
      </c>
      <c r="H3527" s="6">
        <v>44181</v>
      </c>
    </row>
    <row r="3528" spans="1:8" ht="60">
      <c r="A3528" s="4">
        <v>3526</v>
      </c>
      <c r="B3528" s="5" t="s">
        <v>342</v>
      </c>
      <c r="C3528" s="20" t="s">
        <v>5</v>
      </c>
      <c r="D3528" s="4" t="s">
        <v>36365</v>
      </c>
      <c r="E3528" s="5" t="s">
        <v>62</v>
      </c>
      <c r="F3528" s="4" t="s">
        <v>31470</v>
      </c>
      <c r="G3528" s="4" t="s">
        <v>36366</v>
      </c>
      <c r="H3528" s="6">
        <v>44181</v>
      </c>
    </row>
    <row r="3529" spans="1:8" ht="60">
      <c r="A3529" s="4">
        <v>3527</v>
      </c>
      <c r="B3529" s="5" t="s">
        <v>342</v>
      </c>
      <c r="C3529" s="20" t="s">
        <v>5</v>
      </c>
      <c r="D3529" s="4" t="s">
        <v>36367</v>
      </c>
      <c r="E3529" s="5" t="s">
        <v>62</v>
      </c>
      <c r="F3529" s="4" t="s">
        <v>31470</v>
      </c>
      <c r="G3529" s="4" t="s">
        <v>36368</v>
      </c>
      <c r="H3529" s="6">
        <v>44181</v>
      </c>
    </row>
    <row r="3530" spans="1:8" ht="60">
      <c r="A3530" s="4">
        <v>3528</v>
      </c>
      <c r="B3530" s="5" t="s">
        <v>342</v>
      </c>
      <c r="C3530" s="20" t="s">
        <v>5</v>
      </c>
      <c r="D3530" s="4" t="s">
        <v>36369</v>
      </c>
      <c r="E3530" s="5" t="s">
        <v>62</v>
      </c>
      <c r="F3530" s="4" t="s">
        <v>31470</v>
      </c>
      <c r="G3530" s="4" t="s">
        <v>36370</v>
      </c>
      <c r="H3530" s="6">
        <v>44181</v>
      </c>
    </row>
    <row r="3531" spans="1:8" ht="75">
      <c r="A3531" s="4">
        <v>3529</v>
      </c>
      <c r="B3531" s="5" t="s">
        <v>640</v>
      </c>
      <c r="C3531" s="20" t="s">
        <v>5</v>
      </c>
      <c r="D3531" s="4" t="s">
        <v>36371</v>
      </c>
      <c r="E3531" s="5" t="s">
        <v>68</v>
      </c>
      <c r="F3531" s="4" t="s">
        <v>1360</v>
      </c>
      <c r="G3531" s="4" t="s">
        <v>36372</v>
      </c>
      <c r="H3531" s="6">
        <v>44181</v>
      </c>
    </row>
    <row r="3532" spans="1:8" ht="120">
      <c r="A3532" s="4">
        <v>3530</v>
      </c>
      <c r="B3532" s="5" t="s">
        <v>342</v>
      </c>
      <c r="C3532" s="20" t="s">
        <v>5</v>
      </c>
      <c r="D3532" s="4" t="s">
        <v>36373</v>
      </c>
      <c r="E3532" s="5" t="s">
        <v>62</v>
      </c>
      <c r="F3532" s="4" t="s">
        <v>31470</v>
      </c>
      <c r="G3532" s="4" t="s">
        <v>36374</v>
      </c>
      <c r="H3532" s="6">
        <v>44181</v>
      </c>
    </row>
    <row r="3533" spans="1:8" ht="120">
      <c r="A3533" s="4">
        <v>3531</v>
      </c>
      <c r="B3533" s="5" t="s">
        <v>342</v>
      </c>
      <c r="C3533" s="20" t="s">
        <v>5</v>
      </c>
      <c r="D3533" s="4" t="s">
        <v>36375</v>
      </c>
      <c r="E3533" s="5" t="s">
        <v>62</v>
      </c>
      <c r="F3533" s="4" t="s">
        <v>31470</v>
      </c>
      <c r="G3533" s="4" t="s">
        <v>36376</v>
      </c>
      <c r="H3533" s="6">
        <v>44181</v>
      </c>
    </row>
    <row r="3534" spans="1:8" ht="60">
      <c r="A3534" s="4">
        <v>3532</v>
      </c>
      <c r="B3534" s="5" t="s">
        <v>342</v>
      </c>
      <c r="C3534" s="20" t="s">
        <v>5</v>
      </c>
      <c r="D3534" s="4" t="s">
        <v>36377</v>
      </c>
      <c r="E3534" s="5" t="s">
        <v>62</v>
      </c>
      <c r="F3534" s="4" t="s">
        <v>31470</v>
      </c>
      <c r="G3534" s="4" t="s">
        <v>36378</v>
      </c>
      <c r="H3534" s="6">
        <v>44181</v>
      </c>
    </row>
    <row r="3535" spans="1:8" ht="75">
      <c r="A3535" s="4">
        <v>3533</v>
      </c>
      <c r="B3535" s="5" t="s">
        <v>342</v>
      </c>
      <c r="C3535" s="20" t="s">
        <v>5</v>
      </c>
      <c r="D3535" s="4" t="s">
        <v>36379</v>
      </c>
      <c r="E3535" s="5" t="s">
        <v>62</v>
      </c>
      <c r="F3535" s="4" t="s">
        <v>31470</v>
      </c>
      <c r="G3535" s="4" t="s">
        <v>36380</v>
      </c>
      <c r="H3535" s="6">
        <v>44181</v>
      </c>
    </row>
    <row r="3536" spans="1:8" ht="120">
      <c r="A3536" s="4">
        <v>3534</v>
      </c>
      <c r="B3536" s="5" t="s">
        <v>342</v>
      </c>
      <c r="C3536" s="20" t="s">
        <v>5</v>
      </c>
      <c r="D3536" s="4" t="s">
        <v>36381</v>
      </c>
      <c r="E3536" s="5" t="s">
        <v>62</v>
      </c>
      <c r="F3536" s="4" t="s">
        <v>31470</v>
      </c>
      <c r="G3536" s="4" t="s">
        <v>36382</v>
      </c>
      <c r="H3536" s="6">
        <v>44181</v>
      </c>
    </row>
    <row r="3537" spans="1:8" ht="75">
      <c r="A3537" s="4">
        <v>3535</v>
      </c>
      <c r="B3537" s="5" t="s">
        <v>640</v>
      </c>
      <c r="C3537" s="20" t="s">
        <v>5</v>
      </c>
      <c r="D3537" s="4" t="s">
        <v>36383</v>
      </c>
      <c r="E3537" s="5" t="s">
        <v>68</v>
      </c>
      <c r="F3537" s="4" t="s">
        <v>1360</v>
      </c>
      <c r="G3537" s="4" t="s">
        <v>36384</v>
      </c>
      <c r="H3537" s="6">
        <v>44181</v>
      </c>
    </row>
    <row r="3538" spans="1:8" ht="120">
      <c r="A3538" s="4">
        <v>3536</v>
      </c>
      <c r="B3538" s="5" t="s">
        <v>342</v>
      </c>
      <c r="C3538" s="20" t="s">
        <v>5</v>
      </c>
      <c r="D3538" s="4" t="s">
        <v>36385</v>
      </c>
      <c r="E3538" s="5" t="s">
        <v>62</v>
      </c>
      <c r="F3538" s="4" t="s">
        <v>31470</v>
      </c>
      <c r="G3538" s="4" t="s">
        <v>36386</v>
      </c>
      <c r="H3538" s="6">
        <v>44181</v>
      </c>
    </row>
    <row r="3539" spans="1:8" ht="120">
      <c r="A3539" s="4">
        <v>3537</v>
      </c>
      <c r="B3539" s="5" t="s">
        <v>342</v>
      </c>
      <c r="C3539" s="20" t="s">
        <v>5</v>
      </c>
      <c r="D3539" s="4" t="s">
        <v>36387</v>
      </c>
      <c r="E3539" s="5" t="s">
        <v>62</v>
      </c>
      <c r="F3539" s="4" t="s">
        <v>31470</v>
      </c>
      <c r="G3539" s="4" t="s">
        <v>36388</v>
      </c>
      <c r="H3539" s="6">
        <v>44181</v>
      </c>
    </row>
    <row r="3540" spans="1:8" ht="75">
      <c r="A3540" s="4">
        <v>3538</v>
      </c>
      <c r="B3540" s="5" t="s">
        <v>640</v>
      </c>
      <c r="C3540" s="20" t="s">
        <v>5</v>
      </c>
      <c r="D3540" s="4" t="s">
        <v>36389</v>
      </c>
      <c r="E3540" s="5" t="s">
        <v>68</v>
      </c>
      <c r="F3540" s="4" t="s">
        <v>1360</v>
      </c>
      <c r="G3540" s="4" t="s">
        <v>36390</v>
      </c>
      <c r="H3540" s="6">
        <v>44181</v>
      </c>
    </row>
    <row r="3541" spans="1:8" ht="75">
      <c r="A3541" s="4">
        <v>3539</v>
      </c>
      <c r="B3541" s="5" t="s">
        <v>1357</v>
      </c>
      <c r="C3541" s="20" t="s">
        <v>5</v>
      </c>
      <c r="D3541" s="4" t="s">
        <v>36391</v>
      </c>
      <c r="E3541" s="5" t="s">
        <v>20</v>
      </c>
      <c r="F3541" s="4" t="s">
        <v>37</v>
      </c>
      <c r="G3541" s="4" t="s">
        <v>36392</v>
      </c>
      <c r="H3541" s="6">
        <v>44181</v>
      </c>
    </row>
    <row r="3542" spans="1:8" ht="60">
      <c r="A3542" s="4">
        <v>3540</v>
      </c>
      <c r="B3542" s="5" t="s">
        <v>1357</v>
      </c>
      <c r="C3542" s="20" t="s">
        <v>5</v>
      </c>
      <c r="D3542" s="4" t="s">
        <v>36393</v>
      </c>
      <c r="E3542" s="5" t="s">
        <v>20</v>
      </c>
      <c r="F3542" s="4" t="s">
        <v>37</v>
      </c>
      <c r="G3542" s="4" t="s">
        <v>36394</v>
      </c>
      <c r="H3542" s="6">
        <v>44181</v>
      </c>
    </row>
    <row r="3543" spans="1:8" ht="60">
      <c r="A3543" s="4">
        <v>3541</v>
      </c>
      <c r="B3543" s="5" t="s">
        <v>640</v>
      </c>
      <c r="C3543" s="20" t="s">
        <v>50</v>
      </c>
      <c r="D3543" s="4" t="s">
        <v>36395</v>
      </c>
      <c r="E3543" s="5" t="s">
        <v>68</v>
      </c>
      <c r="F3543" s="4" t="s">
        <v>726</v>
      </c>
      <c r="G3543" s="4" t="s">
        <v>36396</v>
      </c>
      <c r="H3543" s="6">
        <v>44181</v>
      </c>
    </row>
    <row r="3544" spans="1:8" ht="60">
      <c r="A3544" s="4">
        <v>3542</v>
      </c>
      <c r="B3544" s="5" t="s">
        <v>342</v>
      </c>
      <c r="C3544" s="20" t="s">
        <v>5</v>
      </c>
      <c r="D3544" s="4" t="s">
        <v>36397</v>
      </c>
      <c r="E3544" s="5" t="s">
        <v>62</v>
      </c>
      <c r="F3544" s="4" t="s">
        <v>31470</v>
      </c>
      <c r="G3544" s="4" t="s">
        <v>36398</v>
      </c>
      <c r="H3544" s="6">
        <v>44182</v>
      </c>
    </row>
    <row r="3545" spans="1:8" ht="60">
      <c r="A3545" s="4">
        <v>3543</v>
      </c>
      <c r="B3545" s="5" t="s">
        <v>342</v>
      </c>
      <c r="C3545" s="20" t="s">
        <v>5</v>
      </c>
      <c r="D3545" s="4" t="s">
        <v>36399</v>
      </c>
      <c r="E3545" s="5" t="s">
        <v>62</v>
      </c>
      <c r="F3545" s="4" t="s">
        <v>31470</v>
      </c>
      <c r="G3545" s="4" t="s">
        <v>36400</v>
      </c>
      <c r="H3545" s="6">
        <v>44182</v>
      </c>
    </row>
    <row r="3546" spans="1:8" ht="75">
      <c r="A3546" s="4">
        <v>3544</v>
      </c>
      <c r="B3546" s="5" t="s">
        <v>342</v>
      </c>
      <c r="C3546" s="20" t="s">
        <v>5</v>
      </c>
      <c r="D3546" s="4" t="s">
        <v>36401</v>
      </c>
      <c r="E3546" s="5" t="s">
        <v>62</v>
      </c>
      <c r="F3546" s="4" t="s">
        <v>31470</v>
      </c>
      <c r="G3546" s="4" t="s">
        <v>36402</v>
      </c>
      <c r="H3546" s="6">
        <v>44182</v>
      </c>
    </row>
    <row r="3547" spans="1:8" ht="60">
      <c r="A3547" s="4">
        <v>3545</v>
      </c>
      <c r="B3547" s="5" t="s">
        <v>342</v>
      </c>
      <c r="C3547" s="20" t="s">
        <v>5</v>
      </c>
      <c r="D3547" s="4" t="s">
        <v>36403</v>
      </c>
      <c r="E3547" s="5" t="s">
        <v>62</v>
      </c>
      <c r="F3547" s="4" t="s">
        <v>31470</v>
      </c>
      <c r="G3547" s="4" t="s">
        <v>36404</v>
      </c>
      <c r="H3547" s="6">
        <v>44182</v>
      </c>
    </row>
    <row r="3548" spans="1:8" ht="60">
      <c r="A3548" s="4">
        <v>3546</v>
      </c>
      <c r="B3548" s="5" t="s">
        <v>342</v>
      </c>
      <c r="C3548" s="20" t="s">
        <v>5</v>
      </c>
      <c r="D3548" s="4" t="s">
        <v>36405</v>
      </c>
      <c r="E3548" s="5" t="s">
        <v>62</v>
      </c>
      <c r="F3548" s="4" t="s">
        <v>31470</v>
      </c>
      <c r="G3548" s="4" t="s">
        <v>36406</v>
      </c>
      <c r="H3548" s="6">
        <v>44182</v>
      </c>
    </row>
    <row r="3549" spans="1:8" ht="75">
      <c r="A3549" s="4">
        <v>3547</v>
      </c>
      <c r="B3549" s="5" t="s">
        <v>342</v>
      </c>
      <c r="C3549" s="20" t="s">
        <v>5</v>
      </c>
      <c r="D3549" s="4" t="s">
        <v>36407</v>
      </c>
      <c r="E3549" s="5" t="s">
        <v>62</v>
      </c>
      <c r="F3549" s="4" t="s">
        <v>31470</v>
      </c>
      <c r="G3549" s="4" t="s">
        <v>36408</v>
      </c>
      <c r="H3549" s="6">
        <v>44182</v>
      </c>
    </row>
    <row r="3550" spans="1:8" ht="60">
      <c r="A3550" s="4">
        <v>3548</v>
      </c>
      <c r="B3550" s="5" t="s">
        <v>342</v>
      </c>
      <c r="C3550" s="20" t="s">
        <v>5</v>
      </c>
      <c r="D3550" s="4" t="s">
        <v>36409</v>
      </c>
      <c r="E3550" s="5" t="s">
        <v>62</v>
      </c>
      <c r="F3550" s="4" t="s">
        <v>31470</v>
      </c>
      <c r="G3550" s="4" t="s">
        <v>36410</v>
      </c>
      <c r="H3550" s="6">
        <v>44182</v>
      </c>
    </row>
    <row r="3551" spans="1:8" ht="60">
      <c r="A3551" s="4">
        <v>3549</v>
      </c>
      <c r="B3551" s="5" t="s">
        <v>342</v>
      </c>
      <c r="C3551" s="20" t="s">
        <v>5</v>
      </c>
      <c r="D3551" s="4" t="s">
        <v>36411</v>
      </c>
      <c r="E3551" s="5" t="s">
        <v>62</v>
      </c>
      <c r="F3551" s="4" t="s">
        <v>31470</v>
      </c>
      <c r="G3551" s="4" t="s">
        <v>36412</v>
      </c>
      <c r="H3551" s="6">
        <v>44182</v>
      </c>
    </row>
    <row r="3552" spans="1:8" ht="60">
      <c r="A3552" s="4">
        <v>3550</v>
      </c>
      <c r="B3552" s="5" t="s">
        <v>342</v>
      </c>
      <c r="C3552" s="20" t="s">
        <v>5</v>
      </c>
      <c r="D3552" s="4" t="s">
        <v>36413</v>
      </c>
      <c r="E3552" s="5" t="s">
        <v>62</v>
      </c>
      <c r="F3552" s="4" t="s">
        <v>31470</v>
      </c>
      <c r="G3552" s="4" t="s">
        <v>36414</v>
      </c>
      <c r="H3552" s="6">
        <v>44182</v>
      </c>
    </row>
    <row r="3553" spans="1:8" ht="75">
      <c r="A3553" s="4">
        <v>3551</v>
      </c>
      <c r="B3553" s="5" t="s">
        <v>342</v>
      </c>
      <c r="C3553" s="20" t="s">
        <v>5</v>
      </c>
      <c r="D3553" s="4" t="s">
        <v>36415</v>
      </c>
      <c r="E3553" s="5" t="s">
        <v>62</v>
      </c>
      <c r="F3553" s="4" t="s">
        <v>31470</v>
      </c>
      <c r="G3553" s="4" t="s">
        <v>36416</v>
      </c>
      <c r="H3553" s="6">
        <v>44182</v>
      </c>
    </row>
    <row r="3554" spans="1:8" ht="60">
      <c r="A3554" s="4">
        <v>3552</v>
      </c>
      <c r="B3554" s="5" t="s">
        <v>342</v>
      </c>
      <c r="C3554" s="20" t="s">
        <v>5</v>
      </c>
      <c r="D3554" s="4" t="s">
        <v>36417</v>
      </c>
      <c r="E3554" s="5" t="s">
        <v>62</v>
      </c>
      <c r="F3554" s="4" t="s">
        <v>31470</v>
      </c>
      <c r="G3554" s="4" t="s">
        <v>36418</v>
      </c>
      <c r="H3554" s="6">
        <v>44182</v>
      </c>
    </row>
    <row r="3555" spans="1:8" ht="120">
      <c r="A3555" s="4">
        <v>3553</v>
      </c>
      <c r="B3555" s="5" t="s">
        <v>342</v>
      </c>
      <c r="C3555" s="20" t="s">
        <v>5</v>
      </c>
      <c r="D3555" s="4" t="s">
        <v>36419</v>
      </c>
      <c r="E3555" s="5" t="s">
        <v>62</v>
      </c>
      <c r="F3555" s="4" t="s">
        <v>31470</v>
      </c>
      <c r="G3555" s="4" t="s">
        <v>36420</v>
      </c>
      <c r="H3555" s="6">
        <v>44182</v>
      </c>
    </row>
    <row r="3556" spans="1:8" ht="60">
      <c r="A3556" s="4">
        <v>3554</v>
      </c>
      <c r="B3556" s="5" t="s">
        <v>342</v>
      </c>
      <c r="C3556" s="20" t="s">
        <v>5</v>
      </c>
      <c r="D3556" s="4" t="s">
        <v>36421</v>
      </c>
      <c r="E3556" s="5" t="s">
        <v>62</v>
      </c>
      <c r="F3556" s="4" t="s">
        <v>31470</v>
      </c>
      <c r="G3556" s="4" t="s">
        <v>36422</v>
      </c>
      <c r="H3556" s="6">
        <v>44182</v>
      </c>
    </row>
    <row r="3557" spans="1:8" ht="120">
      <c r="A3557" s="4">
        <v>3555</v>
      </c>
      <c r="B3557" s="5" t="s">
        <v>342</v>
      </c>
      <c r="C3557" s="20" t="s">
        <v>5</v>
      </c>
      <c r="D3557" s="4" t="s">
        <v>36423</v>
      </c>
      <c r="E3557" s="5" t="s">
        <v>62</v>
      </c>
      <c r="F3557" s="4" t="s">
        <v>31470</v>
      </c>
      <c r="G3557" s="4" t="s">
        <v>36424</v>
      </c>
      <c r="H3557" s="6">
        <v>44182</v>
      </c>
    </row>
    <row r="3558" spans="1:8" ht="120">
      <c r="A3558" s="4">
        <v>3556</v>
      </c>
      <c r="B3558" s="5" t="s">
        <v>342</v>
      </c>
      <c r="C3558" s="20" t="s">
        <v>5</v>
      </c>
      <c r="D3558" s="4" t="s">
        <v>36425</v>
      </c>
      <c r="E3558" s="5" t="s">
        <v>62</v>
      </c>
      <c r="F3558" s="4" t="s">
        <v>31470</v>
      </c>
      <c r="G3558" s="4" t="s">
        <v>36426</v>
      </c>
      <c r="H3558" s="6">
        <v>44182</v>
      </c>
    </row>
    <row r="3559" spans="1:8" ht="60">
      <c r="A3559" s="4">
        <v>3557</v>
      </c>
      <c r="B3559" s="5" t="s">
        <v>342</v>
      </c>
      <c r="C3559" s="20" t="s">
        <v>5</v>
      </c>
      <c r="D3559" s="4" t="s">
        <v>36427</v>
      </c>
      <c r="E3559" s="5" t="s">
        <v>62</v>
      </c>
      <c r="F3559" s="4" t="s">
        <v>31470</v>
      </c>
      <c r="G3559" s="4" t="s">
        <v>36428</v>
      </c>
      <c r="H3559" s="6">
        <v>44182</v>
      </c>
    </row>
    <row r="3560" spans="1:8" ht="120">
      <c r="A3560" s="4">
        <v>3558</v>
      </c>
      <c r="B3560" s="5" t="s">
        <v>342</v>
      </c>
      <c r="C3560" s="20" t="s">
        <v>5</v>
      </c>
      <c r="D3560" s="4" t="s">
        <v>36429</v>
      </c>
      <c r="E3560" s="5" t="s">
        <v>62</v>
      </c>
      <c r="F3560" s="4" t="s">
        <v>31470</v>
      </c>
      <c r="G3560" s="4" t="s">
        <v>36430</v>
      </c>
      <c r="H3560" s="6">
        <v>44182</v>
      </c>
    </row>
    <row r="3561" spans="1:8" ht="120">
      <c r="A3561" s="4">
        <v>3559</v>
      </c>
      <c r="B3561" s="5" t="s">
        <v>342</v>
      </c>
      <c r="C3561" s="20" t="s">
        <v>5</v>
      </c>
      <c r="D3561" s="4" t="s">
        <v>36431</v>
      </c>
      <c r="E3561" s="5" t="s">
        <v>62</v>
      </c>
      <c r="F3561" s="4" t="s">
        <v>31470</v>
      </c>
      <c r="G3561" s="4" t="s">
        <v>36432</v>
      </c>
      <c r="H3561" s="6">
        <v>44182</v>
      </c>
    </row>
    <row r="3562" spans="1:8" ht="105">
      <c r="A3562" s="4">
        <v>3560</v>
      </c>
      <c r="B3562" s="5" t="s">
        <v>342</v>
      </c>
      <c r="C3562" s="20" t="s">
        <v>5</v>
      </c>
      <c r="D3562" s="4" t="s">
        <v>36433</v>
      </c>
      <c r="E3562" s="5" t="s">
        <v>62</v>
      </c>
      <c r="F3562" s="4" t="s">
        <v>31470</v>
      </c>
      <c r="G3562" s="4" t="s">
        <v>36434</v>
      </c>
      <c r="H3562" s="6">
        <v>44182</v>
      </c>
    </row>
    <row r="3563" spans="1:8" ht="105">
      <c r="A3563" s="4">
        <v>3561</v>
      </c>
      <c r="B3563" s="5" t="s">
        <v>342</v>
      </c>
      <c r="C3563" s="20" t="s">
        <v>5</v>
      </c>
      <c r="D3563" s="4" t="s">
        <v>36435</v>
      </c>
      <c r="E3563" s="5" t="s">
        <v>62</v>
      </c>
      <c r="F3563" s="4" t="s">
        <v>31470</v>
      </c>
      <c r="G3563" s="4" t="s">
        <v>36436</v>
      </c>
      <c r="H3563" s="6">
        <v>44182</v>
      </c>
    </row>
    <row r="3564" spans="1:8" ht="120">
      <c r="A3564" s="4">
        <v>3562</v>
      </c>
      <c r="B3564" s="5" t="s">
        <v>342</v>
      </c>
      <c r="C3564" s="20" t="s">
        <v>5</v>
      </c>
      <c r="D3564" s="4" t="s">
        <v>36437</v>
      </c>
      <c r="E3564" s="5" t="s">
        <v>62</v>
      </c>
      <c r="F3564" s="4" t="s">
        <v>31470</v>
      </c>
      <c r="G3564" s="4" t="s">
        <v>36438</v>
      </c>
      <c r="H3564" s="6">
        <v>44182</v>
      </c>
    </row>
    <row r="3565" spans="1:8" ht="120">
      <c r="A3565" s="4">
        <v>3563</v>
      </c>
      <c r="B3565" s="5" t="s">
        <v>342</v>
      </c>
      <c r="C3565" s="20" t="s">
        <v>5</v>
      </c>
      <c r="D3565" s="4" t="s">
        <v>36439</v>
      </c>
      <c r="E3565" s="5" t="s">
        <v>62</v>
      </c>
      <c r="F3565" s="4" t="s">
        <v>31470</v>
      </c>
      <c r="G3565" s="4" t="s">
        <v>36440</v>
      </c>
      <c r="H3565" s="6">
        <v>44182</v>
      </c>
    </row>
    <row r="3566" spans="1:8" ht="120">
      <c r="A3566" s="4">
        <v>3564</v>
      </c>
      <c r="B3566" s="5" t="s">
        <v>342</v>
      </c>
      <c r="C3566" s="20" t="s">
        <v>5</v>
      </c>
      <c r="D3566" s="4" t="s">
        <v>36441</v>
      </c>
      <c r="E3566" s="5" t="s">
        <v>62</v>
      </c>
      <c r="F3566" s="4" t="s">
        <v>31470</v>
      </c>
      <c r="G3566" s="4" t="s">
        <v>36442</v>
      </c>
      <c r="H3566" s="6">
        <v>44182</v>
      </c>
    </row>
    <row r="3567" spans="1:8" ht="120">
      <c r="A3567" s="4">
        <v>3565</v>
      </c>
      <c r="B3567" s="5" t="s">
        <v>342</v>
      </c>
      <c r="C3567" s="20" t="s">
        <v>5</v>
      </c>
      <c r="D3567" s="4" t="s">
        <v>36443</v>
      </c>
      <c r="E3567" s="5" t="s">
        <v>62</v>
      </c>
      <c r="F3567" s="4" t="s">
        <v>31470</v>
      </c>
      <c r="G3567" s="4" t="s">
        <v>36444</v>
      </c>
      <c r="H3567" s="6">
        <v>44182</v>
      </c>
    </row>
    <row r="3568" spans="1:8" ht="120">
      <c r="A3568" s="4">
        <v>3566</v>
      </c>
      <c r="B3568" s="5" t="s">
        <v>342</v>
      </c>
      <c r="C3568" s="20" t="s">
        <v>5</v>
      </c>
      <c r="D3568" s="4" t="s">
        <v>36445</v>
      </c>
      <c r="E3568" s="5" t="s">
        <v>62</v>
      </c>
      <c r="F3568" s="4" t="s">
        <v>31470</v>
      </c>
      <c r="G3568" s="4" t="s">
        <v>36446</v>
      </c>
      <c r="H3568" s="6">
        <v>44182</v>
      </c>
    </row>
    <row r="3569" spans="1:8" ht="75">
      <c r="A3569" s="4">
        <v>3567</v>
      </c>
      <c r="B3569" s="5" t="s">
        <v>342</v>
      </c>
      <c r="C3569" s="20" t="s">
        <v>5</v>
      </c>
      <c r="D3569" s="4" t="s">
        <v>36447</v>
      </c>
      <c r="E3569" s="5" t="s">
        <v>62</v>
      </c>
      <c r="F3569" s="4" t="s">
        <v>31470</v>
      </c>
      <c r="G3569" s="4" t="s">
        <v>36448</v>
      </c>
      <c r="H3569" s="6">
        <v>44182</v>
      </c>
    </row>
    <row r="3570" spans="1:8" ht="150">
      <c r="A3570" s="4">
        <v>3568</v>
      </c>
      <c r="B3570" s="5" t="s">
        <v>342</v>
      </c>
      <c r="C3570" s="20" t="s">
        <v>50</v>
      </c>
      <c r="D3570" s="4" t="s">
        <v>36449</v>
      </c>
      <c r="E3570" s="5" t="s">
        <v>62</v>
      </c>
      <c r="F3570" s="4" t="s">
        <v>31470</v>
      </c>
      <c r="G3570" s="4" t="s">
        <v>36450</v>
      </c>
      <c r="H3570" s="6">
        <v>44182</v>
      </c>
    </row>
    <row r="3571" spans="1:8" ht="135">
      <c r="A3571" s="4">
        <v>3569</v>
      </c>
      <c r="B3571" s="5" t="s">
        <v>36451</v>
      </c>
      <c r="C3571" s="20" t="s">
        <v>50</v>
      </c>
      <c r="D3571" s="4" t="s">
        <v>36452</v>
      </c>
      <c r="E3571" s="5" t="s">
        <v>273</v>
      </c>
      <c r="F3571" s="4" t="s">
        <v>387</v>
      </c>
      <c r="G3571" s="4" t="s">
        <v>36453</v>
      </c>
      <c r="H3571" s="6">
        <v>44182</v>
      </c>
    </row>
    <row r="3572" spans="1:8" ht="135">
      <c r="A3572" s="4">
        <v>3570</v>
      </c>
      <c r="B3572" s="5" t="s">
        <v>36451</v>
      </c>
      <c r="C3572" s="20" t="s">
        <v>50</v>
      </c>
      <c r="D3572" s="4" t="s">
        <v>36454</v>
      </c>
      <c r="E3572" s="5" t="s">
        <v>273</v>
      </c>
      <c r="F3572" s="4" t="s">
        <v>387</v>
      </c>
      <c r="G3572" s="4" t="s">
        <v>36455</v>
      </c>
      <c r="H3572" s="6">
        <v>44182</v>
      </c>
    </row>
    <row r="3573" spans="1:8" ht="30">
      <c r="A3573" s="4">
        <v>3571</v>
      </c>
      <c r="B3573" s="5" t="s">
        <v>362</v>
      </c>
      <c r="C3573" s="20" t="s">
        <v>5</v>
      </c>
      <c r="D3573" s="4" t="s">
        <v>36456</v>
      </c>
      <c r="E3573" s="5" t="s">
        <v>6</v>
      </c>
      <c r="F3573" s="4" t="s">
        <v>36457</v>
      </c>
      <c r="G3573" s="4" t="s">
        <v>36458</v>
      </c>
      <c r="H3573" s="6">
        <v>44186</v>
      </c>
    </row>
    <row r="3574" spans="1:8" ht="45">
      <c r="A3574" s="4">
        <v>3572</v>
      </c>
      <c r="B3574" s="5" t="s">
        <v>362</v>
      </c>
      <c r="C3574" s="20" t="s">
        <v>5</v>
      </c>
      <c r="D3574" s="4" t="s">
        <v>36459</v>
      </c>
      <c r="E3574" s="5" t="s">
        <v>6</v>
      </c>
      <c r="F3574" s="4" t="s">
        <v>36457</v>
      </c>
      <c r="G3574" s="4" t="s">
        <v>36460</v>
      </c>
      <c r="H3574" s="6">
        <v>44186</v>
      </c>
    </row>
    <row r="3575" spans="1:8" ht="30">
      <c r="A3575" s="4">
        <v>3573</v>
      </c>
      <c r="B3575" s="5" t="s">
        <v>362</v>
      </c>
      <c r="C3575" s="20" t="s">
        <v>5</v>
      </c>
      <c r="D3575" s="4" t="s">
        <v>36461</v>
      </c>
      <c r="E3575" s="5" t="s">
        <v>6</v>
      </c>
      <c r="F3575" s="4" t="s">
        <v>36457</v>
      </c>
      <c r="G3575" s="4" t="s">
        <v>36462</v>
      </c>
      <c r="H3575" s="6">
        <v>44186</v>
      </c>
    </row>
    <row r="3576" spans="1:8" ht="45">
      <c r="A3576" s="4">
        <v>3574</v>
      </c>
      <c r="B3576" s="5" t="s">
        <v>362</v>
      </c>
      <c r="C3576" s="20" t="s">
        <v>5</v>
      </c>
      <c r="D3576" s="4" t="s">
        <v>36463</v>
      </c>
      <c r="E3576" s="5" t="s">
        <v>6</v>
      </c>
      <c r="F3576" s="4" t="s">
        <v>36457</v>
      </c>
      <c r="G3576" s="4" t="s">
        <v>36464</v>
      </c>
      <c r="H3576" s="6">
        <v>44186</v>
      </c>
    </row>
    <row r="3577" spans="1:8" ht="30">
      <c r="A3577" s="4">
        <v>3575</v>
      </c>
      <c r="B3577" s="5" t="s">
        <v>362</v>
      </c>
      <c r="C3577" s="20" t="s">
        <v>5</v>
      </c>
      <c r="D3577" s="4" t="s">
        <v>36465</v>
      </c>
      <c r="E3577" s="5" t="s">
        <v>6</v>
      </c>
      <c r="F3577" s="4" t="s">
        <v>36457</v>
      </c>
      <c r="G3577" s="4" t="s">
        <v>36466</v>
      </c>
      <c r="H3577" s="6">
        <v>44186</v>
      </c>
    </row>
    <row r="3578" spans="1:8" ht="45">
      <c r="A3578" s="4">
        <v>3576</v>
      </c>
      <c r="B3578" s="5" t="s">
        <v>362</v>
      </c>
      <c r="C3578" s="20" t="s">
        <v>5</v>
      </c>
      <c r="D3578" s="4" t="s">
        <v>36467</v>
      </c>
      <c r="E3578" s="5" t="s">
        <v>6</v>
      </c>
      <c r="F3578" s="4" t="s">
        <v>36457</v>
      </c>
      <c r="G3578" s="4" t="s">
        <v>36468</v>
      </c>
      <c r="H3578" s="6">
        <v>44186</v>
      </c>
    </row>
    <row r="3579" spans="1:8" ht="45">
      <c r="A3579" s="4">
        <v>3577</v>
      </c>
      <c r="B3579" s="5" t="s">
        <v>362</v>
      </c>
      <c r="C3579" s="20" t="s">
        <v>5</v>
      </c>
      <c r="D3579" s="4" t="s">
        <v>36469</v>
      </c>
      <c r="E3579" s="5" t="s">
        <v>6</v>
      </c>
      <c r="F3579" s="4" t="s">
        <v>36457</v>
      </c>
      <c r="G3579" s="4" t="s">
        <v>36470</v>
      </c>
      <c r="H3579" s="6">
        <v>44186</v>
      </c>
    </row>
    <row r="3580" spans="1:8" ht="45">
      <c r="A3580" s="4">
        <v>3578</v>
      </c>
      <c r="B3580" s="5" t="s">
        <v>362</v>
      </c>
      <c r="C3580" s="20" t="s">
        <v>5</v>
      </c>
      <c r="D3580" s="4" t="s">
        <v>36471</v>
      </c>
      <c r="E3580" s="5" t="s">
        <v>6</v>
      </c>
      <c r="F3580" s="4" t="s">
        <v>36457</v>
      </c>
      <c r="G3580" s="4" t="s">
        <v>36472</v>
      </c>
      <c r="H3580" s="6">
        <v>44186</v>
      </c>
    </row>
    <row r="3581" spans="1:8" ht="45">
      <c r="A3581" s="4">
        <v>3579</v>
      </c>
      <c r="B3581" s="5" t="s">
        <v>362</v>
      </c>
      <c r="C3581" s="20" t="s">
        <v>5</v>
      </c>
      <c r="D3581" s="4" t="s">
        <v>36473</v>
      </c>
      <c r="E3581" s="5" t="s">
        <v>6</v>
      </c>
      <c r="F3581" s="4" t="s">
        <v>36457</v>
      </c>
      <c r="G3581" s="4" t="s">
        <v>36474</v>
      </c>
      <c r="H3581" s="6">
        <v>44186</v>
      </c>
    </row>
    <row r="3582" spans="1:8" ht="45">
      <c r="A3582" s="4">
        <v>3580</v>
      </c>
      <c r="B3582" s="5" t="s">
        <v>362</v>
      </c>
      <c r="C3582" s="20" t="s">
        <v>5</v>
      </c>
      <c r="D3582" s="4" t="s">
        <v>36475</v>
      </c>
      <c r="E3582" s="5" t="s">
        <v>6</v>
      </c>
      <c r="F3582" s="4" t="s">
        <v>36457</v>
      </c>
      <c r="G3582" s="4" t="s">
        <v>36476</v>
      </c>
      <c r="H3582" s="6">
        <v>44186</v>
      </c>
    </row>
    <row r="3583" spans="1:8" ht="75">
      <c r="A3583" s="4">
        <v>3581</v>
      </c>
      <c r="B3583" s="5" t="s">
        <v>342</v>
      </c>
      <c r="C3583" s="20" t="s">
        <v>5</v>
      </c>
      <c r="D3583" s="4" t="s">
        <v>36477</v>
      </c>
      <c r="E3583" s="5" t="s">
        <v>62</v>
      </c>
      <c r="F3583" s="4" t="s">
        <v>31470</v>
      </c>
      <c r="G3583" s="4" t="s">
        <v>36478</v>
      </c>
      <c r="H3583" s="6">
        <v>44186</v>
      </c>
    </row>
    <row r="3584" spans="1:8" ht="75">
      <c r="A3584" s="4">
        <v>3582</v>
      </c>
      <c r="B3584" s="5" t="s">
        <v>342</v>
      </c>
      <c r="C3584" s="20" t="s">
        <v>5</v>
      </c>
      <c r="D3584" s="4" t="s">
        <v>36479</v>
      </c>
      <c r="E3584" s="5" t="s">
        <v>62</v>
      </c>
      <c r="F3584" s="4" t="s">
        <v>31470</v>
      </c>
      <c r="G3584" s="4" t="s">
        <v>36480</v>
      </c>
      <c r="H3584" s="6">
        <v>44186</v>
      </c>
    </row>
    <row r="3585" spans="1:8" ht="30">
      <c r="A3585" s="4">
        <v>3583</v>
      </c>
      <c r="B3585" s="5" t="s">
        <v>404</v>
      </c>
      <c r="C3585" s="20" t="s">
        <v>5</v>
      </c>
      <c r="D3585" s="4" t="s">
        <v>36481</v>
      </c>
      <c r="E3585" s="5" t="s">
        <v>946</v>
      </c>
      <c r="F3585" s="4" t="s">
        <v>308</v>
      </c>
      <c r="G3585" s="4" t="s">
        <v>36482</v>
      </c>
      <c r="H3585" s="6">
        <v>44186</v>
      </c>
    </row>
    <row r="3586" spans="1:8" ht="75">
      <c r="A3586" s="4">
        <v>3584</v>
      </c>
      <c r="B3586" s="5" t="s">
        <v>342</v>
      </c>
      <c r="C3586" s="20" t="s">
        <v>5</v>
      </c>
      <c r="D3586" s="4" t="s">
        <v>36483</v>
      </c>
      <c r="E3586" s="5" t="s">
        <v>62</v>
      </c>
      <c r="F3586" s="4" t="s">
        <v>31470</v>
      </c>
      <c r="G3586" s="4" t="s">
        <v>36484</v>
      </c>
      <c r="H3586" s="6">
        <v>44186</v>
      </c>
    </row>
    <row r="3587" spans="1:8" ht="75">
      <c r="A3587" s="4">
        <v>3585</v>
      </c>
      <c r="B3587" s="5" t="s">
        <v>342</v>
      </c>
      <c r="C3587" s="20" t="s">
        <v>5</v>
      </c>
      <c r="D3587" s="4" t="s">
        <v>36485</v>
      </c>
      <c r="E3587" s="5" t="s">
        <v>62</v>
      </c>
      <c r="F3587" s="4" t="s">
        <v>31470</v>
      </c>
      <c r="G3587" s="4" t="s">
        <v>36486</v>
      </c>
      <c r="H3587" s="6">
        <v>44186</v>
      </c>
    </row>
    <row r="3588" spans="1:8" ht="30">
      <c r="A3588" s="4">
        <v>3586</v>
      </c>
      <c r="B3588" s="5" t="s">
        <v>404</v>
      </c>
      <c r="C3588" s="20" t="s">
        <v>5</v>
      </c>
      <c r="D3588" s="4" t="s">
        <v>36487</v>
      </c>
      <c r="E3588" s="5" t="s">
        <v>946</v>
      </c>
      <c r="F3588" s="4" t="s">
        <v>308</v>
      </c>
      <c r="G3588" s="4" t="s">
        <v>36488</v>
      </c>
      <c r="H3588" s="6">
        <v>44186</v>
      </c>
    </row>
    <row r="3589" spans="1:8" ht="105">
      <c r="A3589" s="4">
        <v>3587</v>
      </c>
      <c r="B3589" s="5" t="s">
        <v>26600</v>
      </c>
      <c r="C3589" s="20" t="s">
        <v>5</v>
      </c>
      <c r="D3589" s="4" t="s">
        <v>36489</v>
      </c>
      <c r="E3589" s="5" t="s">
        <v>344</v>
      </c>
      <c r="F3589" s="4" t="s">
        <v>36490</v>
      </c>
      <c r="G3589" s="4" t="s">
        <v>36491</v>
      </c>
      <c r="H3589" s="6">
        <v>44186</v>
      </c>
    </row>
    <row r="3590" spans="1:8" ht="45">
      <c r="A3590" s="4">
        <v>3588</v>
      </c>
      <c r="B3590" s="5" t="s">
        <v>36492</v>
      </c>
      <c r="C3590" s="20" t="s">
        <v>5</v>
      </c>
      <c r="D3590" s="4" t="s">
        <v>36493</v>
      </c>
      <c r="E3590" s="5" t="s">
        <v>280</v>
      </c>
      <c r="F3590" s="4" t="s">
        <v>282</v>
      </c>
      <c r="G3590" s="4" t="s">
        <v>36494</v>
      </c>
      <c r="H3590" s="6">
        <v>44186</v>
      </c>
    </row>
    <row r="3591" spans="1:8" ht="30">
      <c r="A3591" s="4">
        <v>3589</v>
      </c>
      <c r="B3591" s="5" t="s">
        <v>404</v>
      </c>
      <c r="C3591" s="20" t="s">
        <v>5</v>
      </c>
      <c r="D3591" s="4" t="s">
        <v>36495</v>
      </c>
      <c r="E3591" s="5" t="s">
        <v>946</v>
      </c>
      <c r="F3591" s="4" t="s">
        <v>308</v>
      </c>
      <c r="G3591" s="4" t="s">
        <v>36496</v>
      </c>
      <c r="H3591" s="6">
        <v>44186</v>
      </c>
    </row>
    <row r="3592" spans="1:8" ht="60">
      <c r="A3592" s="4">
        <v>3590</v>
      </c>
      <c r="B3592" s="5" t="s">
        <v>342</v>
      </c>
      <c r="C3592" s="20" t="s">
        <v>5</v>
      </c>
      <c r="D3592" s="4" t="s">
        <v>36497</v>
      </c>
      <c r="E3592" s="5" t="s">
        <v>62</v>
      </c>
      <c r="F3592" s="4" t="s">
        <v>31470</v>
      </c>
      <c r="G3592" s="4" t="s">
        <v>36498</v>
      </c>
      <c r="H3592" s="6">
        <v>44186</v>
      </c>
    </row>
    <row r="3593" spans="1:8" ht="120">
      <c r="A3593" s="4">
        <v>3591</v>
      </c>
      <c r="B3593" s="5" t="s">
        <v>342</v>
      </c>
      <c r="C3593" s="20" t="s">
        <v>5</v>
      </c>
      <c r="D3593" s="4" t="s">
        <v>34041</v>
      </c>
      <c r="E3593" s="5" t="s">
        <v>62</v>
      </c>
      <c r="F3593" s="4" t="s">
        <v>31470</v>
      </c>
      <c r="G3593" s="4" t="s">
        <v>36499</v>
      </c>
      <c r="H3593" s="6">
        <v>44186</v>
      </c>
    </row>
    <row r="3594" spans="1:8" ht="45">
      <c r="A3594" s="4">
        <v>3592</v>
      </c>
      <c r="B3594" s="5" t="s">
        <v>404</v>
      </c>
      <c r="C3594" s="20" t="s">
        <v>5</v>
      </c>
      <c r="D3594" s="4" t="s">
        <v>36500</v>
      </c>
      <c r="E3594" s="5" t="s">
        <v>946</v>
      </c>
      <c r="F3594" s="4" t="s">
        <v>308</v>
      </c>
      <c r="G3594" s="4" t="s">
        <v>36501</v>
      </c>
      <c r="H3594" s="6">
        <v>44186</v>
      </c>
    </row>
    <row r="3595" spans="1:8" ht="120">
      <c r="A3595" s="4">
        <v>3593</v>
      </c>
      <c r="B3595" s="5" t="s">
        <v>342</v>
      </c>
      <c r="C3595" s="20" t="s">
        <v>5</v>
      </c>
      <c r="D3595" s="4" t="s">
        <v>36502</v>
      </c>
      <c r="E3595" s="5" t="s">
        <v>62</v>
      </c>
      <c r="F3595" s="4" t="s">
        <v>31470</v>
      </c>
      <c r="G3595" s="4" t="s">
        <v>36503</v>
      </c>
      <c r="H3595" s="6">
        <v>44186</v>
      </c>
    </row>
    <row r="3596" spans="1:8" ht="60">
      <c r="A3596" s="4">
        <v>3594</v>
      </c>
      <c r="B3596" s="5" t="s">
        <v>362</v>
      </c>
      <c r="C3596" s="20" t="s">
        <v>43</v>
      </c>
      <c r="D3596" s="4" t="s">
        <v>36504</v>
      </c>
      <c r="E3596" s="5" t="s">
        <v>152</v>
      </c>
      <c r="F3596" s="4" t="s">
        <v>5575</v>
      </c>
      <c r="G3596" s="4" t="s">
        <v>36505</v>
      </c>
      <c r="H3596" s="6">
        <v>44186</v>
      </c>
    </row>
    <row r="3597" spans="1:8" ht="75">
      <c r="A3597" s="4">
        <v>3595</v>
      </c>
      <c r="B3597" s="5" t="s">
        <v>744</v>
      </c>
      <c r="C3597" s="20" t="s">
        <v>43</v>
      </c>
      <c r="D3597" s="4" t="s">
        <v>36506</v>
      </c>
      <c r="E3597" s="5" t="s">
        <v>333</v>
      </c>
      <c r="F3597" s="4" t="s">
        <v>18327</v>
      </c>
      <c r="G3597" s="4" t="s">
        <v>36507</v>
      </c>
      <c r="H3597" s="6">
        <v>44186</v>
      </c>
    </row>
    <row r="3598" spans="1:8" ht="60">
      <c r="A3598" s="4">
        <v>3596</v>
      </c>
      <c r="B3598" s="5" t="s">
        <v>362</v>
      </c>
      <c r="C3598" s="20" t="s">
        <v>50</v>
      </c>
      <c r="D3598" s="4" t="s">
        <v>36508</v>
      </c>
      <c r="E3598" s="5" t="s">
        <v>6891</v>
      </c>
      <c r="F3598" s="4" t="s">
        <v>379</v>
      </c>
      <c r="G3598" s="4" t="s">
        <v>36509</v>
      </c>
      <c r="H3598" s="6">
        <v>44186</v>
      </c>
    </row>
    <row r="3599" spans="1:8" ht="135">
      <c r="A3599" s="4">
        <v>3597</v>
      </c>
      <c r="B3599" s="5" t="s">
        <v>342</v>
      </c>
      <c r="C3599" s="20" t="s">
        <v>50</v>
      </c>
      <c r="D3599" s="4" t="s">
        <v>36510</v>
      </c>
      <c r="E3599" s="5" t="s">
        <v>62</v>
      </c>
      <c r="F3599" s="4" t="s">
        <v>31470</v>
      </c>
      <c r="G3599" s="4" t="s">
        <v>36511</v>
      </c>
      <c r="H3599" s="6">
        <v>44186</v>
      </c>
    </row>
    <row r="3600" spans="1:8" ht="150">
      <c r="A3600" s="4">
        <v>3598</v>
      </c>
      <c r="B3600" s="5" t="s">
        <v>342</v>
      </c>
      <c r="C3600" s="20" t="s">
        <v>50</v>
      </c>
      <c r="D3600" s="4" t="s">
        <v>36512</v>
      </c>
      <c r="E3600" s="5" t="s">
        <v>62</v>
      </c>
      <c r="F3600" s="4" t="s">
        <v>31470</v>
      </c>
      <c r="G3600" s="4" t="s">
        <v>36513</v>
      </c>
      <c r="H3600" s="6">
        <v>44186</v>
      </c>
    </row>
    <row r="3601" spans="1:8" ht="90">
      <c r="A3601" s="4">
        <v>3599</v>
      </c>
      <c r="B3601" s="5" t="s">
        <v>342</v>
      </c>
      <c r="C3601" s="20" t="s">
        <v>50</v>
      </c>
      <c r="D3601" s="4" t="s">
        <v>36514</v>
      </c>
      <c r="E3601" s="5" t="s">
        <v>62</v>
      </c>
      <c r="F3601" s="4" t="s">
        <v>31470</v>
      </c>
      <c r="G3601" s="4" t="s">
        <v>36515</v>
      </c>
      <c r="H3601" s="6">
        <v>44186</v>
      </c>
    </row>
    <row r="3602" spans="1:8" ht="135">
      <c r="A3602" s="4">
        <v>3600</v>
      </c>
      <c r="B3602" s="5" t="s">
        <v>26600</v>
      </c>
      <c r="C3602" s="20" t="s">
        <v>50</v>
      </c>
      <c r="D3602" s="4" t="s">
        <v>36516</v>
      </c>
      <c r="E3602" s="5" t="s">
        <v>344</v>
      </c>
      <c r="F3602" s="4" t="s">
        <v>385</v>
      </c>
      <c r="G3602" s="4" t="s">
        <v>36517</v>
      </c>
      <c r="H3602" s="6">
        <v>44186</v>
      </c>
    </row>
    <row r="3603" spans="1:8" ht="120">
      <c r="A3603" s="4">
        <v>3601</v>
      </c>
      <c r="B3603" s="5" t="s">
        <v>342</v>
      </c>
      <c r="C3603" s="20" t="s">
        <v>50</v>
      </c>
      <c r="D3603" s="4" t="s">
        <v>36518</v>
      </c>
      <c r="E3603" s="5" t="s">
        <v>62</v>
      </c>
      <c r="F3603" s="4" t="s">
        <v>31470</v>
      </c>
      <c r="G3603" s="4" t="s">
        <v>36519</v>
      </c>
      <c r="H3603" s="6">
        <v>44186</v>
      </c>
    </row>
    <row r="3604" spans="1:8" ht="120">
      <c r="A3604" s="4">
        <v>3602</v>
      </c>
      <c r="B3604" s="5" t="s">
        <v>411</v>
      </c>
      <c r="C3604" s="20" t="s">
        <v>50</v>
      </c>
      <c r="D3604" s="4" t="s">
        <v>36520</v>
      </c>
      <c r="E3604" s="5" t="s">
        <v>344</v>
      </c>
      <c r="F3604" s="4" t="s">
        <v>385</v>
      </c>
      <c r="G3604" s="4" t="s">
        <v>36521</v>
      </c>
      <c r="H3604" s="6">
        <v>44186</v>
      </c>
    </row>
    <row r="3605" spans="1:8" ht="30">
      <c r="A3605" s="4">
        <v>3603</v>
      </c>
      <c r="B3605" s="5" t="s">
        <v>400</v>
      </c>
      <c r="C3605" s="20" t="s">
        <v>107</v>
      </c>
      <c r="D3605" s="4" t="s">
        <v>36522</v>
      </c>
      <c r="E3605" s="5" t="s">
        <v>69</v>
      </c>
      <c r="F3605" s="4" t="s">
        <v>308</v>
      </c>
      <c r="G3605" s="4" t="s">
        <v>36523</v>
      </c>
      <c r="H3605" s="6">
        <v>44186</v>
      </c>
    </row>
    <row r="3606" spans="1:8" ht="45">
      <c r="A3606" s="4">
        <v>3604</v>
      </c>
      <c r="B3606" s="5" t="s">
        <v>362</v>
      </c>
      <c r="C3606" s="20" t="s">
        <v>5</v>
      </c>
      <c r="D3606" s="4" t="s">
        <v>36524</v>
      </c>
      <c r="E3606" s="5" t="s">
        <v>6</v>
      </c>
      <c r="F3606" s="4" t="s">
        <v>36457</v>
      </c>
      <c r="G3606" s="4" t="s">
        <v>36525</v>
      </c>
      <c r="H3606" s="6">
        <v>44187</v>
      </c>
    </row>
    <row r="3607" spans="1:8" ht="45">
      <c r="A3607" s="4">
        <v>3605</v>
      </c>
      <c r="B3607" s="5" t="s">
        <v>362</v>
      </c>
      <c r="C3607" s="20" t="s">
        <v>5</v>
      </c>
      <c r="D3607" s="4" t="s">
        <v>36526</v>
      </c>
      <c r="E3607" s="5" t="s">
        <v>6</v>
      </c>
      <c r="F3607" s="4" t="s">
        <v>36457</v>
      </c>
      <c r="G3607" s="4" t="s">
        <v>36527</v>
      </c>
      <c r="H3607" s="6">
        <v>44187</v>
      </c>
    </row>
    <row r="3608" spans="1:8" ht="45">
      <c r="A3608" s="4">
        <v>3606</v>
      </c>
      <c r="B3608" s="5" t="s">
        <v>362</v>
      </c>
      <c r="C3608" s="20" t="s">
        <v>5</v>
      </c>
      <c r="D3608" s="4" t="s">
        <v>36528</v>
      </c>
      <c r="E3608" s="5" t="s">
        <v>6</v>
      </c>
      <c r="F3608" s="4" t="s">
        <v>36457</v>
      </c>
      <c r="G3608" s="4" t="s">
        <v>36529</v>
      </c>
      <c r="H3608" s="6">
        <v>44187</v>
      </c>
    </row>
    <row r="3609" spans="1:8" ht="45">
      <c r="A3609" s="4">
        <v>3607</v>
      </c>
      <c r="B3609" s="5" t="s">
        <v>362</v>
      </c>
      <c r="C3609" s="20" t="s">
        <v>5</v>
      </c>
      <c r="D3609" s="4" t="s">
        <v>36530</v>
      </c>
      <c r="E3609" s="5" t="s">
        <v>6</v>
      </c>
      <c r="F3609" s="4" t="s">
        <v>36457</v>
      </c>
      <c r="G3609" s="4" t="s">
        <v>36531</v>
      </c>
      <c r="H3609" s="6">
        <v>44187</v>
      </c>
    </row>
    <row r="3610" spans="1:8" ht="30">
      <c r="A3610" s="4">
        <v>3608</v>
      </c>
      <c r="B3610" s="5" t="s">
        <v>362</v>
      </c>
      <c r="C3610" s="20" t="s">
        <v>5</v>
      </c>
      <c r="D3610" s="4" t="s">
        <v>36532</v>
      </c>
      <c r="E3610" s="5" t="s">
        <v>6</v>
      </c>
      <c r="F3610" s="4" t="s">
        <v>36457</v>
      </c>
      <c r="G3610" s="4" t="s">
        <v>36533</v>
      </c>
      <c r="H3610" s="6">
        <v>44187</v>
      </c>
    </row>
    <row r="3611" spans="1:8" ht="45">
      <c r="A3611" s="4">
        <v>3609</v>
      </c>
      <c r="B3611" s="5" t="s">
        <v>362</v>
      </c>
      <c r="C3611" s="20" t="s">
        <v>5</v>
      </c>
      <c r="D3611" s="4" t="s">
        <v>36534</v>
      </c>
      <c r="E3611" s="5" t="s">
        <v>6</v>
      </c>
      <c r="F3611" s="4" t="s">
        <v>36457</v>
      </c>
      <c r="G3611" s="4" t="s">
        <v>36535</v>
      </c>
      <c r="H3611" s="6">
        <v>44187</v>
      </c>
    </row>
    <row r="3612" spans="1:8" ht="45">
      <c r="A3612" s="4">
        <v>3610</v>
      </c>
      <c r="B3612" s="5" t="s">
        <v>362</v>
      </c>
      <c r="C3612" s="20" t="s">
        <v>5</v>
      </c>
      <c r="D3612" s="4" t="s">
        <v>36536</v>
      </c>
      <c r="E3612" s="5" t="s">
        <v>6</v>
      </c>
      <c r="F3612" s="4" t="s">
        <v>36457</v>
      </c>
      <c r="G3612" s="4" t="s">
        <v>36537</v>
      </c>
      <c r="H3612" s="6">
        <v>44187</v>
      </c>
    </row>
    <row r="3613" spans="1:8" ht="45">
      <c r="A3613" s="4">
        <v>3611</v>
      </c>
      <c r="B3613" s="5" t="s">
        <v>362</v>
      </c>
      <c r="C3613" s="20" t="s">
        <v>5</v>
      </c>
      <c r="D3613" s="4" t="s">
        <v>36538</v>
      </c>
      <c r="E3613" s="5" t="s">
        <v>6</v>
      </c>
      <c r="F3613" s="4" t="s">
        <v>36457</v>
      </c>
      <c r="G3613" s="4" t="s">
        <v>36539</v>
      </c>
      <c r="H3613" s="6">
        <v>44187</v>
      </c>
    </row>
    <row r="3614" spans="1:8" ht="45">
      <c r="A3614" s="4">
        <v>3612</v>
      </c>
      <c r="B3614" s="5" t="s">
        <v>10569</v>
      </c>
      <c r="C3614" s="20" t="s">
        <v>5</v>
      </c>
      <c r="D3614" s="4" t="s">
        <v>36540</v>
      </c>
      <c r="E3614" s="5" t="s">
        <v>349</v>
      </c>
      <c r="F3614" s="4" t="s">
        <v>659</v>
      </c>
      <c r="G3614" s="4" t="s">
        <v>36541</v>
      </c>
      <c r="H3614" s="6">
        <v>44187</v>
      </c>
    </row>
    <row r="3615" spans="1:8" ht="45">
      <c r="A3615" s="4">
        <v>3613</v>
      </c>
      <c r="B3615" s="5" t="s">
        <v>362</v>
      </c>
      <c r="C3615" s="20" t="s">
        <v>5</v>
      </c>
      <c r="D3615" s="4" t="s">
        <v>36542</v>
      </c>
      <c r="E3615" s="5" t="s">
        <v>6</v>
      </c>
      <c r="F3615" s="4" t="s">
        <v>36457</v>
      </c>
      <c r="G3615" s="4" t="s">
        <v>36543</v>
      </c>
      <c r="H3615" s="6">
        <v>44187</v>
      </c>
    </row>
    <row r="3616" spans="1:8" ht="45">
      <c r="A3616" s="4">
        <v>3614</v>
      </c>
      <c r="B3616" s="5" t="s">
        <v>362</v>
      </c>
      <c r="C3616" s="20" t="s">
        <v>5</v>
      </c>
      <c r="D3616" s="4" t="s">
        <v>36544</v>
      </c>
      <c r="E3616" s="5" t="s">
        <v>6</v>
      </c>
      <c r="F3616" s="4" t="s">
        <v>36457</v>
      </c>
      <c r="G3616" s="4" t="s">
        <v>36545</v>
      </c>
      <c r="H3616" s="6">
        <v>44187</v>
      </c>
    </row>
    <row r="3617" spans="1:8" ht="30">
      <c r="A3617" s="4">
        <v>3615</v>
      </c>
      <c r="B3617" s="5" t="s">
        <v>10569</v>
      </c>
      <c r="C3617" s="20" t="s">
        <v>5</v>
      </c>
      <c r="D3617" s="4" t="s">
        <v>36546</v>
      </c>
      <c r="E3617" s="5" t="s">
        <v>349</v>
      </c>
      <c r="F3617" s="4" t="s">
        <v>659</v>
      </c>
      <c r="G3617" s="4" t="s">
        <v>36547</v>
      </c>
      <c r="H3617" s="6">
        <v>44187</v>
      </c>
    </row>
    <row r="3618" spans="1:8" ht="45">
      <c r="A3618" s="4">
        <v>3616</v>
      </c>
      <c r="B3618" s="5" t="s">
        <v>362</v>
      </c>
      <c r="C3618" s="20" t="s">
        <v>5</v>
      </c>
      <c r="D3618" s="4" t="s">
        <v>36548</v>
      </c>
      <c r="E3618" s="5" t="s">
        <v>6</v>
      </c>
      <c r="F3618" s="4" t="s">
        <v>36457</v>
      </c>
      <c r="G3618" s="4" t="s">
        <v>36549</v>
      </c>
      <c r="H3618" s="6">
        <v>44187</v>
      </c>
    </row>
    <row r="3619" spans="1:8" ht="45">
      <c r="A3619" s="4">
        <v>3617</v>
      </c>
      <c r="B3619" s="5" t="s">
        <v>362</v>
      </c>
      <c r="C3619" s="20" t="s">
        <v>5</v>
      </c>
      <c r="D3619" s="4" t="s">
        <v>36550</v>
      </c>
      <c r="E3619" s="5" t="s">
        <v>6</v>
      </c>
      <c r="F3619" s="4" t="s">
        <v>36457</v>
      </c>
      <c r="G3619" s="4" t="s">
        <v>36551</v>
      </c>
      <c r="H3619" s="6">
        <v>44187</v>
      </c>
    </row>
    <row r="3620" spans="1:8" ht="30">
      <c r="A3620" s="4">
        <v>3618</v>
      </c>
      <c r="B3620" s="5" t="s">
        <v>10569</v>
      </c>
      <c r="C3620" s="20" t="s">
        <v>5</v>
      </c>
      <c r="D3620" s="4" t="s">
        <v>36552</v>
      </c>
      <c r="E3620" s="5" t="s">
        <v>349</v>
      </c>
      <c r="F3620" s="4" t="s">
        <v>659</v>
      </c>
      <c r="G3620" s="4" t="s">
        <v>36553</v>
      </c>
      <c r="H3620" s="6">
        <v>44187</v>
      </c>
    </row>
    <row r="3621" spans="1:8" ht="45">
      <c r="A3621" s="4">
        <v>3619</v>
      </c>
      <c r="B3621" s="5" t="s">
        <v>362</v>
      </c>
      <c r="C3621" s="20" t="s">
        <v>5</v>
      </c>
      <c r="D3621" s="4" t="s">
        <v>36554</v>
      </c>
      <c r="E3621" s="5" t="s">
        <v>6</v>
      </c>
      <c r="F3621" s="4" t="s">
        <v>36457</v>
      </c>
      <c r="G3621" s="4" t="s">
        <v>36555</v>
      </c>
      <c r="H3621" s="6">
        <v>44187</v>
      </c>
    </row>
    <row r="3622" spans="1:8" ht="45">
      <c r="A3622" s="4">
        <v>3620</v>
      </c>
      <c r="B3622" s="5" t="s">
        <v>10569</v>
      </c>
      <c r="C3622" s="20" t="s">
        <v>5</v>
      </c>
      <c r="D3622" s="4" t="s">
        <v>36556</v>
      </c>
      <c r="E3622" s="5" t="s">
        <v>349</v>
      </c>
      <c r="F3622" s="4" t="s">
        <v>36457</v>
      </c>
      <c r="G3622" s="4" t="s">
        <v>36557</v>
      </c>
      <c r="H3622" s="6">
        <v>44187</v>
      </c>
    </row>
    <row r="3623" spans="1:8" ht="45">
      <c r="A3623" s="4">
        <v>3621</v>
      </c>
      <c r="B3623" s="5" t="s">
        <v>362</v>
      </c>
      <c r="C3623" s="20" t="s">
        <v>5</v>
      </c>
      <c r="D3623" s="4" t="s">
        <v>36558</v>
      </c>
      <c r="E3623" s="5" t="s">
        <v>6</v>
      </c>
      <c r="F3623" s="4" t="s">
        <v>36457</v>
      </c>
      <c r="G3623" s="4" t="s">
        <v>36559</v>
      </c>
      <c r="H3623" s="6">
        <v>44187</v>
      </c>
    </row>
    <row r="3624" spans="1:8" ht="30">
      <c r="A3624" s="4">
        <v>3622</v>
      </c>
      <c r="B3624" s="5" t="s">
        <v>362</v>
      </c>
      <c r="C3624" s="20" t="s">
        <v>5</v>
      </c>
      <c r="D3624" s="4" t="s">
        <v>36560</v>
      </c>
      <c r="E3624" s="5" t="s">
        <v>152</v>
      </c>
      <c r="F3624" s="4" t="s">
        <v>36457</v>
      </c>
      <c r="G3624" s="4" t="s">
        <v>36561</v>
      </c>
      <c r="H3624" s="6">
        <v>44187</v>
      </c>
    </row>
    <row r="3625" spans="1:8" ht="30">
      <c r="A3625" s="4">
        <v>3623</v>
      </c>
      <c r="B3625" s="5" t="s">
        <v>362</v>
      </c>
      <c r="C3625" s="20" t="s">
        <v>5</v>
      </c>
      <c r="D3625" s="4" t="s">
        <v>36562</v>
      </c>
      <c r="E3625" s="5" t="s">
        <v>352</v>
      </c>
      <c r="F3625" s="4" t="s">
        <v>115</v>
      </c>
      <c r="G3625" s="4" t="s">
        <v>36563</v>
      </c>
      <c r="H3625" s="6">
        <v>44187</v>
      </c>
    </row>
    <row r="3626" spans="1:8" ht="30">
      <c r="A3626" s="4">
        <v>3624</v>
      </c>
      <c r="B3626" s="5" t="s">
        <v>10569</v>
      </c>
      <c r="C3626" s="20" t="s">
        <v>5</v>
      </c>
      <c r="D3626" s="4" t="s">
        <v>36564</v>
      </c>
      <c r="E3626" s="5" t="s">
        <v>349</v>
      </c>
      <c r="F3626" s="4" t="s">
        <v>659</v>
      </c>
      <c r="G3626" s="4" t="s">
        <v>36565</v>
      </c>
      <c r="H3626" s="6">
        <v>44187</v>
      </c>
    </row>
    <row r="3627" spans="1:8" ht="45">
      <c r="A3627" s="4">
        <v>3625</v>
      </c>
      <c r="B3627" s="5" t="s">
        <v>362</v>
      </c>
      <c r="C3627" s="20" t="s">
        <v>5</v>
      </c>
      <c r="D3627" s="4" t="s">
        <v>36566</v>
      </c>
      <c r="E3627" s="5" t="s">
        <v>6</v>
      </c>
      <c r="F3627" s="4" t="s">
        <v>36457</v>
      </c>
      <c r="G3627" s="4" t="s">
        <v>36567</v>
      </c>
      <c r="H3627" s="6">
        <v>44187</v>
      </c>
    </row>
    <row r="3628" spans="1:8" ht="30">
      <c r="A3628" s="4">
        <v>3626</v>
      </c>
      <c r="B3628" s="5" t="s">
        <v>362</v>
      </c>
      <c r="C3628" s="20" t="s">
        <v>5</v>
      </c>
      <c r="D3628" s="4" t="s">
        <v>36568</v>
      </c>
      <c r="E3628" s="5" t="s">
        <v>352</v>
      </c>
      <c r="F3628" s="4" t="s">
        <v>115</v>
      </c>
      <c r="G3628" s="4" t="s">
        <v>36569</v>
      </c>
      <c r="H3628" s="6">
        <v>44187</v>
      </c>
    </row>
    <row r="3629" spans="1:8" ht="30">
      <c r="A3629" s="4">
        <v>3627</v>
      </c>
      <c r="B3629" s="5" t="s">
        <v>362</v>
      </c>
      <c r="C3629" s="20" t="s">
        <v>5</v>
      </c>
      <c r="D3629" s="4" t="s">
        <v>36570</v>
      </c>
      <c r="E3629" s="5" t="s">
        <v>6</v>
      </c>
      <c r="F3629" s="4" t="s">
        <v>36457</v>
      </c>
      <c r="G3629" s="4" t="s">
        <v>36571</v>
      </c>
      <c r="H3629" s="6">
        <v>44187</v>
      </c>
    </row>
    <row r="3630" spans="1:8" ht="45">
      <c r="A3630" s="4">
        <v>3628</v>
      </c>
      <c r="B3630" s="5" t="s">
        <v>362</v>
      </c>
      <c r="C3630" s="20" t="s">
        <v>5</v>
      </c>
      <c r="D3630" s="4" t="s">
        <v>36572</v>
      </c>
      <c r="E3630" s="5" t="s">
        <v>69</v>
      </c>
      <c r="F3630" s="4" t="s">
        <v>407</v>
      </c>
      <c r="G3630" s="4" t="s">
        <v>36573</v>
      </c>
      <c r="H3630" s="6">
        <v>44187</v>
      </c>
    </row>
    <row r="3631" spans="1:8" ht="45">
      <c r="A3631" s="4">
        <v>3629</v>
      </c>
      <c r="B3631" s="5" t="s">
        <v>362</v>
      </c>
      <c r="C3631" s="20" t="s">
        <v>5</v>
      </c>
      <c r="D3631" s="4" t="s">
        <v>36574</v>
      </c>
      <c r="E3631" s="5" t="s">
        <v>6</v>
      </c>
      <c r="F3631" s="4" t="s">
        <v>36457</v>
      </c>
      <c r="G3631" s="4" t="s">
        <v>36575</v>
      </c>
      <c r="H3631" s="6">
        <v>44187</v>
      </c>
    </row>
    <row r="3632" spans="1:8" ht="30">
      <c r="A3632" s="4">
        <v>3630</v>
      </c>
      <c r="B3632" s="5" t="s">
        <v>362</v>
      </c>
      <c r="C3632" s="20" t="s">
        <v>5</v>
      </c>
      <c r="D3632" s="4" t="s">
        <v>36576</v>
      </c>
      <c r="E3632" s="5" t="s">
        <v>352</v>
      </c>
      <c r="F3632" s="4" t="s">
        <v>115</v>
      </c>
      <c r="G3632" s="4" t="s">
        <v>36577</v>
      </c>
      <c r="H3632" s="6">
        <v>44187</v>
      </c>
    </row>
    <row r="3633" spans="1:8" ht="45">
      <c r="A3633" s="4">
        <v>3631</v>
      </c>
      <c r="B3633" s="5" t="s">
        <v>362</v>
      </c>
      <c r="C3633" s="20" t="s">
        <v>5</v>
      </c>
      <c r="D3633" s="4" t="s">
        <v>36578</v>
      </c>
      <c r="E3633" s="5" t="s">
        <v>6</v>
      </c>
      <c r="F3633" s="4" t="s">
        <v>36457</v>
      </c>
      <c r="G3633" s="4" t="s">
        <v>36579</v>
      </c>
      <c r="H3633" s="6">
        <v>44187</v>
      </c>
    </row>
    <row r="3634" spans="1:8" ht="45">
      <c r="A3634" s="4">
        <v>3632</v>
      </c>
      <c r="B3634" s="5" t="s">
        <v>362</v>
      </c>
      <c r="C3634" s="20" t="s">
        <v>5</v>
      </c>
      <c r="D3634" s="4" t="s">
        <v>36580</v>
      </c>
      <c r="E3634" s="5" t="s">
        <v>69</v>
      </c>
      <c r="F3634" s="4" t="s">
        <v>407</v>
      </c>
      <c r="G3634" s="4" t="s">
        <v>36581</v>
      </c>
      <c r="H3634" s="6">
        <v>44187</v>
      </c>
    </row>
    <row r="3635" spans="1:8" ht="45">
      <c r="A3635" s="4">
        <v>3633</v>
      </c>
      <c r="B3635" s="5" t="s">
        <v>362</v>
      </c>
      <c r="C3635" s="20" t="s">
        <v>5</v>
      </c>
      <c r="D3635" s="4" t="s">
        <v>36582</v>
      </c>
      <c r="E3635" s="5" t="s">
        <v>363</v>
      </c>
      <c r="F3635" s="4" t="s">
        <v>753</v>
      </c>
      <c r="G3635" s="4" t="s">
        <v>36583</v>
      </c>
      <c r="H3635" s="6">
        <v>44187</v>
      </c>
    </row>
    <row r="3636" spans="1:8" ht="45">
      <c r="A3636" s="4">
        <v>3634</v>
      </c>
      <c r="B3636" s="5" t="s">
        <v>362</v>
      </c>
      <c r="C3636" s="20" t="s">
        <v>5</v>
      </c>
      <c r="D3636" s="4" t="s">
        <v>36584</v>
      </c>
      <c r="E3636" s="5" t="s">
        <v>69</v>
      </c>
      <c r="F3636" s="4" t="s">
        <v>519</v>
      </c>
      <c r="G3636" s="4" t="s">
        <v>36585</v>
      </c>
      <c r="H3636" s="6">
        <v>44187</v>
      </c>
    </row>
    <row r="3637" spans="1:8" ht="45">
      <c r="A3637" s="4">
        <v>3635</v>
      </c>
      <c r="B3637" s="5" t="s">
        <v>362</v>
      </c>
      <c r="C3637" s="20" t="s">
        <v>5</v>
      </c>
      <c r="D3637" s="4" t="s">
        <v>36586</v>
      </c>
      <c r="E3637" s="5" t="s">
        <v>69</v>
      </c>
      <c r="F3637" s="4" t="s">
        <v>407</v>
      </c>
      <c r="G3637" s="4" t="s">
        <v>36587</v>
      </c>
      <c r="H3637" s="6">
        <v>44187</v>
      </c>
    </row>
    <row r="3638" spans="1:8" ht="60">
      <c r="A3638" s="4">
        <v>3636</v>
      </c>
      <c r="B3638" s="5" t="s">
        <v>362</v>
      </c>
      <c r="C3638" s="20" t="s">
        <v>5</v>
      </c>
      <c r="D3638" s="4" t="s">
        <v>36588</v>
      </c>
      <c r="E3638" s="5" t="s">
        <v>6</v>
      </c>
      <c r="F3638" s="4" t="s">
        <v>36457</v>
      </c>
      <c r="G3638" s="4" t="s">
        <v>36589</v>
      </c>
      <c r="H3638" s="6">
        <v>44187</v>
      </c>
    </row>
    <row r="3639" spans="1:8" ht="60">
      <c r="A3639" s="4">
        <v>3637</v>
      </c>
      <c r="B3639" s="5" t="s">
        <v>362</v>
      </c>
      <c r="C3639" s="20" t="s">
        <v>5</v>
      </c>
      <c r="D3639" s="4" t="s">
        <v>36590</v>
      </c>
      <c r="E3639" s="5" t="s">
        <v>69</v>
      </c>
      <c r="F3639" s="4" t="s">
        <v>407</v>
      </c>
      <c r="G3639" s="4" t="s">
        <v>36591</v>
      </c>
      <c r="H3639" s="6">
        <v>44187</v>
      </c>
    </row>
    <row r="3640" spans="1:8" ht="45">
      <c r="A3640" s="4">
        <v>3638</v>
      </c>
      <c r="B3640" s="5" t="s">
        <v>362</v>
      </c>
      <c r="C3640" s="20" t="s">
        <v>5</v>
      </c>
      <c r="D3640" s="4" t="s">
        <v>36592</v>
      </c>
      <c r="E3640" s="5" t="s">
        <v>6</v>
      </c>
      <c r="F3640" s="4" t="s">
        <v>647</v>
      </c>
      <c r="G3640" s="4" t="s">
        <v>36593</v>
      </c>
      <c r="H3640" s="6">
        <v>44187</v>
      </c>
    </row>
    <row r="3641" spans="1:8" ht="60">
      <c r="A3641" s="4">
        <v>3639</v>
      </c>
      <c r="B3641" s="5" t="s">
        <v>362</v>
      </c>
      <c r="C3641" s="20" t="s">
        <v>5</v>
      </c>
      <c r="D3641" s="4" t="s">
        <v>36594</v>
      </c>
      <c r="E3641" s="5" t="s">
        <v>6</v>
      </c>
      <c r="F3641" s="4" t="s">
        <v>36457</v>
      </c>
      <c r="G3641" s="4" t="s">
        <v>36595</v>
      </c>
      <c r="H3641" s="6">
        <v>44187</v>
      </c>
    </row>
    <row r="3642" spans="1:8" ht="45">
      <c r="A3642" s="4">
        <v>3640</v>
      </c>
      <c r="B3642" s="5" t="s">
        <v>362</v>
      </c>
      <c r="C3642" s="20" t="s">
        <v>5</v>
      </c>
      <c r="D3642" s="4" t="s">
        <v>36596</v>
      </c>
      <c r="E3642" s="5" t="s">
        <v>69</v>
      </c>
      <c r="F3642" s="4" t="s">
        <v>407</v>
      </c>
      <c r="G3642" s="4" t="s">
        <v>36597</v>
      </c>
      <c r="H3642" s="6">
        <v>44187</v>
      </c>
    </row>
    <row r="3643" spans="1:8" ht="45">
      <c r="A3643" s="4">
        <v>3641</v>
      </c>
      <c r="B3643" s="5" t="s">
        <v>362</v>
      </c>
      <c r="C3643" s="20" t="s">
        <v>5</v>
      </c>
      <c r="D3643" s="4" t="s">
        <v>36598</v>
      </c>
      <c r="E3643" s="5" t="s">
        <v>6</v>
      </c>
      <c r="F3643" s="4" t="s">
        <v>647</v>
      </c>
      <c r="G3643" s="4" t="s">
        <v>36599</v>
      </c>
      <c r="H3643" s="6">
        <v>44187</v>
      </c>
    </row>
    <row r="3644" spans="1:8" ht="45">
      <c r="A3644" s="4">
        <v>3642</v>
      </c>
      <c r="B3644" s="5" t="s">
        <v>362</v>
      </c>
      <c r="C3644" s="20" t="s">
        <v>5</v>
      </c>
      <c r="D3644" s="4" t="s">
        <v>36600</v>
      </c>
      <c r="E3644" s="5" t="s">
        <v>6</v>
      </c>
      <c r="F3644" s="4" t="s">
        <v>36457</v>
      </c>
      <c r="G3644" s="4" t="s">
        <v>36601</v>
      </c>
      <c r="H3644" s="6">
        <v>44187</v>
      </c>
    </row>
    <row r="3645" spans="1:8" ht="60">
      <c r="A3645" s="4">
        <v>3643</v>
      </c>
      <c r="B3645" s="5" t="s">
        <v>362</v>
      </c>
      <c r="C3645" s="20" t="s">
        <v>5</v>
      </c>
      <c r="D3645" s="4" t="s">
        <v>36602</v>
      </c>
      <c r="E3645" s="5" t="s">
        <v>69</v>
      </c>
      <c r="F3645" s="4" t="s">
        <v>407</v>
      </c>
      <c r="G3645" s="4" t="s">
        <v>36603</v>
      </c>
      <c r="H3645" s="6">
        <v>44187</v>
      </c>
    </row>
    <row r="3646" spans="1:8" ht="45">
      <c r="A3646" s="4">
        <v>3644</v>
      </c>
      <c r="B3646" s="5" t="s">
        <v>362</v>
      </c>
      <c r="C3646" s="20" t="s">
        <v>5</v>
      </c>
      <c r="D3646" s="4" t="s">
        <v>36604</v>
      </c>
      <c r="E3646" s="5" t="s">
        <v>6</v>
      </c>
      <c r="F3646" s="4" t="s">
        <v>647</v>
      </c>
      <c r="G3646" s="4" t="s">
        <v>36605</v>
      </c>
      <c r="H3646" s="6">
        <v>44187</v>
      </c>
    </row>
    <row r="3647" spans="1:8" ht="45">
      <c r="A3647" s="4">
        <v>3645</v>
      </c>
      <c r="B3647" s="5" t="s">
        <v>362</v>
      </c>
      <c r="C3647" s="20" t="s">
        <v>5</v>
      </c>
      <c r="D3647" s="4" t="s">
        <v>36606</v>
      </c>
      <c r="E3647" s="5" t="s">
        <v>69</v>
      </c>
      <c r="F3647" s="4" t="s">
        <v>407</v>
      </c>
      <c r="G3647" s="4" t="s">
        <v>36607</v>
      </c>
      <c r="H3647" s="6">
        <v>44187</v>
      </c>
    </row>
    <row r="3648" spans="1:8" ht="45">
      <c r="A3648" s="4">
        <v>3646</v>
      </c>
      <c r="B3648" s="5" t="s">
        <v>362</v>
      </c>
      <c r="C3648" s="20" t="s">
        <v>5</v>
      </c>
      <c r="D3648" s="4" t="s">
        <v>36608</v>
      </c>
      <c r="E3648" s="5" t="s">
        <v>6</v>
      </c>
      <c r="F3648" s="4" t="s">
        <v>36457</v>
      </c>
      <c r="G3648" s="4" t="s">
        <v>36609</v>
      </c>
      <c r="H3648" s="6">
        <v>44187</v>
      </c>
    </row>
    <row r="3649" spans="1:8" ht="45">
      <c r="A3649" s="4">
        <v>3647</v>
      </c>
      <c r="B3649" s="5" t="s">
        <v>362</v>
      </c>
      <c r="C3649" s="20" t="s">
        <v>5</v>
      </c>
      <c r="D3649" s="4" t="s">
        <v>36610</v>
      </c>
      <c r="E3649" s="5" t="s">
        <v>69</v>
      </c>
      <c r="F3649" s="4" t="s">
        <v>407</v>
      </c>
      <c r="G3649" s="4" t="s">
        <v>36611</v>
      </c>
      <c r="H3649" s="6">
        <v>44187</v>
      </c>
    </row>
    <row r="3650" spans="1:8" ht="45">
      <c r="A3650" s="4">
        <v>3648</v>
      </c>
      <c r="B3650" s="5" t="s">
        <v>362</v>
      </c>
      <c r="C3650" s="20" t="s">
        <v>5</v>
      </c>
      <c r="D3650" s="4" t="s">
        <v>36612</v>
      </c>
      <c r="E3650" s="5" t="s">
        <v>6</v>
      </c>
      <c r="F3650" s="4" t="s">
        <v>36457</v>
      </c>
      <c r="G3650" s="4" t="s">
        <v>36613</v>
      </c>
      <c r="H3650" s="6">
        <v>44187</v>
      </c>
    </row>
    <row r="3651" spans="1:8" ht="45">
      <c r="A3651" s="4">
        <v>3649</v>
      </c>
      <c r="B3651" s="5" t="s">
        <v>362</v>
      </c>
      <c r="C3651" s="20" t="s">
        <v>5</v>
      </c>
      <c r="D3651" s="4" t="s">
        <v>36614</v>
      </c>
      <c r="E3651" s="5" t="s">
        <v>69</v>
      </c>
      <c r="F3651" s="4" t="s">
        <v>407</v>
      </c>
      <c r="G3651" s="4" t="s">
        <v>36615</v>
      </c>
      <c r="H3651" s="6">
        <v>44187</v>
      </c>
    </row>
    <row r="3652" spans="1:8" ht="45">
      <c r="A3652" s="4">
        <v>3650</v>
      </c>
      <c r="B3652" s="5" t="s">
        <v>362</v>
      </c>
      <c r="C3652" s="20" t="s">
        <v>5</v>
      </c>
      <c r="D3652" s="4" t="s">
        <v>36616</v>
      </c>
      <c r="E3652" s="5" t="s">
        <v>6</v>
      </c>
      <c r="F3652" s="4" t="s">
        <v>36457</v>
      </c>
      <c r="G3652" s="4" t="s">
        <v>36617</v>
      </c>
      <c r="H3652" s="6">
        <v>44187</v>
      </c>
    </row>
    <row r="3653" spans="1:8" ht="45">
      <c r="A3653" s="4">
        <v>3651</v>
      </c>
      <c r="B3653" s="5" t="s">
        <v>362</v>
      </c>
      <c r="C3653" s="20" t="s">
        <v>5</v>
      </c>
      <c r="D3653" s="4" t="s">
        <v>36618</v>
      </c>
      <c r="E3653" s="5" t="s">
        <v>69</v>
      </c>
      <c r="F3653" s="4" t="s">
        <v>407</v>
      </c>
      <c r="G3653" s="4" t="s">
        <v>36619</v>
      </c>
      <c r="H3653" s="6">
        <v>44187</v>
      </c>
    </row>
    <row r="3654" spans="1:8" ht="45">
      <c r="A3654" s="4">
        <v>3652</v>
      </c>
      <c r="B3654" s="5" t="s">
        <v>362</v>
      </c>
      <c r="C3654" s="20" t="s">
        <v>5</v>
      </c>
      <c r="D3654" s="4" t="s">
        <v>36620</v>
      </c>
      <c r="E3654" s="5" t="s">
        <v>6</v>
      </c>
      <c r="F3654" s="4" t="s">
        <v>36457</v>
      </c>
      <c r="G3654" s="4" t="s">
        <v>36621</v>
      </c>
      <c r="H3654" s="6">
        <v>44187</v>
      </c>
    </row>
    <row r="3655" spans="1:8" ht="45">
      <c r="A3655" s="4">
        <v>3653</v>
      </c>
      <c r="B3655" s="5" t="s">
        <v>362</v>
      </c>
      <c r="C3655" s="20" t="s">
        <v>5</v>
      </c>
      <c r="D3655" s="4" t="s">
        <v>36622</v>
      </c>
      <c r="E3655" s="5" t="s">
        <v>69</v>
      </c>
      <c r="F3655" s="4" t="s">
        <v>407</v>
      </c>
      <c r="G3655" s="4" t="s">
        <v>36623</v>
      </c>
      <c r="H3655" s="6">
        <v>44187</v>
      </c>
    </row>
    <row r="3656" spans="1:8" ht="45">
      <c r="A3656" s="4">
        <v>3654</v>
      </c>
      <c r="B3656" s="5" t="s">
        <v>362</v>
      </c>
      <c r="C3656" s="20" t="s">
        <v>5</v>
      </c>
      <c r="D3656" s="4" t="s">
        <v>36624</v>
      </c>
      <c r="E3656" s="5" t="s">
        <v>69</v>
      </c>
      <c r="F3656" s="4" t="s">
        <v>407</v>
      </c>
      <c r="G3656" s="4" t="s">
        <v>36625</v>
      </c>
      <c r="H3656" s="6">
        <v>44187</v>
      </c>
    </row>
    <row r="3657" spans="1:8" ht="45">
      <c r="A3657" s="4">
        <v>3655</v>
      </c>
      <c r="B3657" s="5" t="s">
        <v>362</v>
      </c>
      <c r="C3657" s="20" t="s">
        <v>5</v>
      </c>
      <c r="D3657" s="4" t="s">
        <v>36626</v>
      </c>
      <c r="E3657" s="5" t="s">
        <v>6</v>
      </c>
      <c r="F3657" s="4" t="s">
        <v>36457</v>
      </c>
      <c r="G3657" s="4" t="s">
        <v>36627</v>
      </c>
      <c r="H3657" s="6">
        <v>44187</v>
      </c>
    </row>
    <row r="3658" spans="1:8" ht="45">
      <c r="A3658" s="4">
        <v>3656</v>
      </c>
      <c r="B3658" s="5" t="s">
        <v>362</v>
      </c>
      <c r="C3658" s="20" t="s">
        <v>5</v>
      </c>
      <c r="D3658" s="4" t="s">
        <v>36628</v>
      </c>
      <c r="E3658" s="5" t="s">
        <v>6</v>
      </c>
      <c r="F3658" s="4" t="s">
        <v>36457</v>
      </c>
      <c r="G3658" s="4" t="s">
        <v>36629</v>
      </c>
      <c r="H3658" s="6">
        <v>44187</v>
      </c>
    </row>
    <row r="3659" spans="1:8" ht="45">
      <c r="A3659" s="4">
        <v>3657</v>
      </c>
      <c r="B3659" s="5" t="s">
        <v>362</v>
      </c>
      <c r="C3659" s="20" t="s">
        <v>5</v>
      </c>
      <c r="D3659" s="4" t="s">
        <v>36630</v>
      </c>
      <c r="E3659" s="5" t="s">
        <v>6</v>
      </c>
      <c r="F3659" s="4" t="s">
        <v>647</v>
      </c>
      <c r="G3659" s="4" t="s">
        <v>36631</v>
      </c>
      <c r="H3659" s="6">
        <v>44187</v>
      </c>
    </row>
    <row r="3660" spans="1:8" ht="45">
      <c r="A3660" s="4">
        <v>3658</v>
      </c>
      <c r="B3660" s="5" t="s">
        <v>362</v>
      </c>
      <c r="C3660" s="20" t="s">
        <v>5</v>
      </c>
      <c r="D3660" s="4" t="s">
        <v>36632</v>
      </c>
      <c r="E3660" s="5" t="s">
        <v>6</v>
      </c>
      <c r="F3660" s="4" t="s">
        <v>647</v>
      </c>
      <c r="G3660" s="4" t="s">
        <v>36633</v>
      </c>
      <c r="H3660" s="6">
        <v>44187</v>
      </c>
    </row>
    <row r="3661" spans="1:8" ht="45">
      <c r="A3661" s="4">
        <v>3659</v>
      </c>
      <c r="B3661" s="5" t="s">
        <v>362</v>
      </c>
      <c r="C3661" s="20" t="s">
        <v>5</v>
      </c>
      <c r="D3661" s="4" t="s">
        <v>36634</v>
      </c>
      <c r="E3661" s="5" t="s">
        <v>69</v>
      </c>
      <c r="F3661" s="4" t="s">
        <v>407</v>
      </c>
      <c r="G3661" s="4" t="s">
        <v>36635</v>
      </c>
      <c r="H3661" s="6">
        <v>44187</v>
      </c>
    </row>
    <row r="3662" spans="1:8" ht="45">
      <c r="A3662" s="4">
        <v>3660</v>
      </c>
      <c r="B3662" s="5" t="s">
        <v>362</v>
      </c>
      <c r="C3662" s="20" t="s">
        <v>5</v>
      </c>
      <c r="D3662" s="4" t="s">
        <v>36636</v>
      </c>
      <c r="E3662" s="5" t="s">
        <v>6</v>
      </c>
      <c r="F3662" s="4" t="s">
        <v>647</v>
      </c>
      <c r="G3662" s="4" t="s">
        <v>36637</v>
      </c>
      <c r="H3662" s="6">
        <v>44187</v>
      </c>
    </row>
    <row r="3663" spans="1:8" ht="45">
      <c r="A3663" s="4">
        <v>3661</v>
      </c>
      <c r="B3663" s="5" t="s">
        <v>362</v>
      </c>
      <c r="C3663" s="20" t="s">
        <v>5</v>
      </c>
      <c r="D3663" s="4" t="s">
        <v>36638</v>
      </c>
      <c r="E3663" s="5" t="s">
        <v>69</v>
      </c>
      <c r="F3663" s="4" t="s">
        <v>407</v>
      </c>
      <c r="G3663" s="4" t="s">
        <v>36639</v>
      </c>
      <c r="H3663" s="6">
        <v>44187</v>
      </c>
    </row>
    <row r="3664" spans="1:8" ht="45">
      <c r="A3664" s="4">
        <v>3662</v>
      </c>
      <c r="B3664" s="5" t="s">
        <v>362</v>
      </c>
      <c r="C3664" s="20" t="s">
        <v>5</v>
      </c>
      <c r="D3664" s="4" t="s">
        <v>36640</v>
      </c>
      <c r="E3664" s="5" t="s">
        <v>69</v>
      </c>
      <c r="F3664" s="4" t="s">
        <v>407</v>
      </c>
      <c r="G3664" s="4" t="s">
        <v>36641</v>
      </c>
      <c r="H3664" s="6">
        <v>44187</v>
      </c>
    </row>
    <row r="3665" spans="1:8" ht="45">
      <c r="A3665" s="4">
        <v>3663</v>
      </c>
      <c r="B3665" s="5" t="s">
        <v>362</v>
      </c>
      <c r="C3665" s="20" t="s">
        <v>5</v>
      </c>
      <c r="D3665" s="4" t="s">
        <v>36642</v>
      </c>
      <c r="E3665" s="5" t="s">
        <v>6</v>
      </c>
      <c r="F3665" s="4" t="s">
        <v>647</v>
      </c>
      <c r="G3665" s="4" t="s">
        <v>36643</v>
      </c>
      <c r="H3665" s="6">
        <v>44187</v>
      </c>
    </row>
    <row r="3666" spans="1:8" ht="75">
      <c r="A3666" s="4">
        <v>3664</v>
      </c>
      <c r="B3666" s="5" t="s">
        <v>362</v>
      </c>
      <c r="C3666" s="20" t="s">
        <v>5</v>
      </c>
      <c r="D3666" s="4" t="s">
        <v>36644</v>
      </c>
      <c r="E3666" s="5" t="s">
        <v>69</v>
      </c>
      <c r="F3666" s="4" t="s">
        <v>407</v>
      </c>
      <c r="G3666" s="4" t="s">
        <v>36645</v>
      </c>
      <c r="H3666" s="6">
        <v>44187</v>
      </c>
    </row>
    <row r="3667" spans="1:8" ht="75">
      <c r="A3667" s="4">
        <v>3665</v>
      </c>
      <c r="B3667" s="5" t="s">
        <v>362</v>
      </c>
      <c r="C3667" s="20" t="s">
        <v>5</v>
      </c>
      <c r="D3667" s="4" t="s">
        <v>36646</v>
      </c>
      <c r="E3667" s="5" t="s">
        <v>69</v>
      </c>
      <c r="F3667" s="4" t="s">
        <v>407</v>
      </c>
      <c r="G3667" s="4" t="s">
        <v>36647</v>
      </c>
      <c r="H3667" s="6">
        <v>44187</v>
      </c>
    </row>
    <row r="3668" spans="1:8" ht="45">
      <c r="A3668" s="4">
        <v>3666</v>
      </c>
      <c r="B3668" s="5" t="s">
        <v>362</v>
      </c>
      <c r="C3668" s="20" t="s">
        <v>5</v>
      </c>
      <c r="D3668" s="4" t="s">
        <v>36648</v>
      </c>
      <c r="E3668" s="5" t="s">
        <v>69</v>
      </c>
      <c r="F3668" s="4" t="s">
        <v>407</v>
      </c>
      <c r="G3668" s="4" t="s">
        <v>36649</v>
      </c>
      <c r="H3668" s="6">
        <v>44187</v>
      </c>
    </row>
    <row r="3669" spans="1:8" ht="75">
      <c r="A3669" s="4">
        <v>3667</v>
      </c>
      <c r="B3669" s="5" t="s">
        <v>362</v>
      </c>
      <c r="C3669" s="20" t="s">
        <v>5</v>
      </c>
      <c r="D3669" s="4" t="s">
        <v>36650</v>
      </c>
      <c r="E3669" s="5" t="s">
        <v>6</v>
      </c>
      <c r="F3669" s="4" t="s">
        <v>647</v>
      </c>
      <c r="G3669" s="4" t="s">
        <v>36651</v>
      </c>
      <c r="H3669" s="6">
        <v>44187</v>
      </c>
    </row>
    <row r="3670" spans="1:8" ht="75">
      <c r="A3670" s="4">
        <v>3668</v>
      </c>
      <c r="B3670" s="5" t="s">
        <v>362</v>
      </c>
      <c r="C3670" s="20" t="s">
        <v>5</v>
      </c>
      <c r="D3670" s="4" t="s">
        <v>36652</v>
      </c>
      <c r="E3670" s="5" t="s">
        <v>69</v>
      </c>
      <c r="F3670" s="4" t="s">
        <v>407</v>
      </c>
      <c r="G3670" s="4" t="s">
        <v>36653</v>
      </c>
      <c r="H3670" s="6">
        <v>44187</v>
      </c>
    </row>
    <row r="3671" spans="1:8" ht="75">
      <c r="A3671" s="4">
        <v>3669</v>
      </c>
      <c r="B3671" s="5" t="s">
        <v>362</v>
      </c>
      <c r="C3671" s="20" t="s">
        <v>5</v>
      </c>
      <c r="D3671" s="4" t="s">
        <v>36654</v>
      </c>
      <c r="E3671" s="5" t="s">
        <v>69</v>
      </c>
      <c r="F3671" s="4" t="s">
        <v>407</v>
      </c>
      <c r="G3671" s="4" t="s">
        <v>36655</v>
      </c>
      <c r="H3671" s="6">
        <v>44187</v>
      </c>
    </row>
    <row r="3672" spans="1:8" ht="45">
      <c r="A3672" s="4">
        <v>3670</v>
      </c>
      <c r="B3672" s="5" t="s">
        <v>362</v>
      </c>
      <c r="C3672" s="20" t="s">
        <v>5</v>
      </c>
      <c r="D3672" s="4" t="s">
        <v>36656</v>
      </c>
      <c r="E3672" s="5" t="s">
        <v>6</v>
      </c>
      <c r="F3672" s="4" t="s">
        <v>647</v>
      </c>
      <c r="G3672" s="4" t="s">
        <v>36657</v>
      </c>
      <c r="H3672" s="6">
        <v>44187</v>
      </c>
    </row>
    <row r="3673" spans="1:8" ht="45">
      <c r="A3673" s="4">
        <v>3671</v>
      </c>
      <c r="B3673" s="5" t="s">
        <v>362</v>
      </c>
      <c r="C3673" s="20" t="s">
        <v>5</v>
      </c>
      <c r="D3673" s="4" t="s">
        <v>36658</v>
      </c>
      <c r="E3673" s="5" t="s">
        <v>69</v>
      </c>
      <c r="F3673" s="4" t="s">
        <v>407</v>
      </c>
      <c r="G3673" s="4" t="s">
        <v>36659</v>
      </c>
      <c r="H3673" s="6">
        <v>44187</v>
      </c>
    </row>
    <row r="3674" spans="1:8" ht="45">
      <c r="A3674" s="4">
        <v>3672</v>
      </c>
      <c r="B3674" s="5" t="s">
        <v>362</v>
      </c>
      <c r="C3674" s="20" t="s">
        <v>5</v>
      </c>
      <c r="D3674" s="4" t="s">
        <v>36660</v>
      </c>
      <c r="E3674" s="5" t="s">
        <v>6</v>
      </c>
      <c r="F3674" s="4" t="s">
        <v>647</v>
      </c>
      <c r="G3674" s="4" t="s">
        <v>36661</v>
      </c>
      <c r="H3674" s="6">
        <v>44187</v>
      </c>
    </row>
    <row r="3675" spans="1:8" ht="45">
      <c r="A3675" s="4">
        <v>3673</v>
      </c>
      <c r="B3675" s="5" t="s">
        <v>362</v>
      </c>
      <c r="C3675" s="20" t="s">
        <v>5</v>
      </c>
      <c r="D3675" s="4" t="s">
        <v>36662</v>
      </c>
      <c r="E3675" s="5" t="s">
        <v>69</v>
      </c>
      <c r="F3675" s="4" t="s">
        <v>407</v>
      </c>
      <c r="G3675" s="4" t="s">
        <v>36663</v>
      </c>
      <c r="H3675" s="6">
        <v>44187</v>
      </c>
    </row>
    <row r="3676" spans="1:8" ht="45">
      <c r="A3676" s="4">
        <v>3674</v>
      </c>
      <c r="B3676" s="5" t="s">
        <v>362</v>
      </c>
      <c r="C3676" s="20" t="s">
        <v>5</v>
      </c>
      <c r="D3676" s="4" t="s">
        <v>36664</v>
      </c>
      <c r="E3676" s="5" t="s">
        <v>6</v>
      </c>
      <c r="F3676" s="4" t="s">
        <v>647</v>
      </c>
      <c r="G3676" s="4" t="s">
        <v>36665</v>
      </c>
      <c r="H3676" s="6">
        <v>44187</v>
      </c>
    </row>
    <row r="3677" spans="1:8" ht="45">
      <c r="A3677" s="4">
        <v>3675</v>
      </c>
      <c r="B3677" s="5" t="s">
        <v>362</v>
      </c>
      <c r="C3677" s="20" t="s">
        <v>5</v>
      </c>
      <c r="D3677" s="4" t="s">
        <v>36666</v>
      </c>
      <c r="E3677" s="5" t="s">
        <v>69</v>
      </c>
      <c r="F3677" s="4" t="s">
        <v>407</v>
      </c>
      <c r="G3677" s="4" t="s">
        <v>36667</v>
      </c>
      <c r="H3677" s="6">
        <v>44187</v>
      </c>
    </row>
    <row r="3678" spans="1:8" ht="45">
      <c r="A3678" s="4">
        <v>3676</v>
      </c>
      <c r="B3678" s="5" t="s">
        <v>362</v>
      </c>
      <c r="C3678" s="20" t="s">
        <v>5</v>
      </c>
      <c r="D3678" s="4" t="s">
        <v>36668</v>
      </c>
      <c r="E3678" s="5" t="s">
        <v>6</v>
      </c>
      <c r="F3678" s="4" t="s">
        <v>647</v>
      </c>
      <c r="G3678" s="4" t="s">
        <v>36669</v>
      </c>
      <c r="H3678" s="6">
        <v>44187</v>
      </c>
    </row>
    <row r="3679" spans="1:8" ht="45">
      <c r="A3679" s="4">
        <v>3677</v>
      </c>
      <c r="B3679" s="5" t="s">
        <v>362</v>
      </c>
      <c r="C3679" s="20" t="s">
        <v>5</v>
      </c>
      <c r="D3679" s="4" t="s">
        <v>36670</v>
      </c>
      <c r="E3679" s="5" t="s">
        <v>69</v>
      </c>
      <c r="F3679" s="4" t="s">
        <v>407</v>
      </c>
      <c r="G3679" s="4" t="s">
        <v>36671</v>
      </c>
      <c r="H3679" s="6">
        <v>44187</v>
      </c>
    </row>
    <row r="3680" spans="1:8" ht="45">
      <c r="A3680" s="4">
        <v>3678</v>
      </c>
      <c r="B3680" s="5" t="s">
        <v>362</v>
      </c>
      <c r="C3680" s="20" t="s">
        <v>5</v>
      </c>
      <c r="D3680" s="4" t="s">
        <v>36672</v>
      </c>
      <c r="E3680" s="5" t="s">
        <v>69</v>
      </c>
      <c r="F3680" s="4" t="s">
        <v>407</v>
      </c>
      <c r="G3680" s="4" t="s">
        <v>36673</v>
      </c>
      <c r="H3680" s="6">
        <v>44187</v>
      </c>
    </row>
    <row r="3681" spans="1:8" ht="60">
      <c r="A3681" s="4">
        <v>3679</v>
      </c>
      <c r="B3681" s="5" t="s">
        <v>362</v>
      </c>
      <c r="C3681" s="20" t="s">
        <v>50</v>
      </c>
      <c r="D3681" s="4" t="s">
        <v>36674</v>
      </c>
      <c r="E3681" s="5" t="s">
        <v>6</v>
      </c>
      <c r="F3681" s="4" t="s">
        <v>647</v>
      </c>
      <c r="G3681" s="4" t="s">
        <v>36675</v>
      </c>
      <c r="H3681" s="6">
        <v>44187</v>
      </c>
    </row>
    <row r="3682" spans="1:8" ht="45">
      <c r="A3682" s="4">
        <v>3680</v>
      </c>
      <c r="B3682" s="5" t="s">
        <v>362</v>
      </c>
      <c r="C3682" s="20" t="s">
        <v>5</v>
      </c>
      <c r="D3682" s="4" t="s">
        <v>36676</v>
      </c>
      <c r="E3682" s="5" t="s">
        <v>69</v>
      </c>
      <c r="F3682" s="4" t="s">
        <v>519</v>
      </c>
      <c r="G3682" s="4" t="s">
        <v>36677</v>
      </c>
      <c r="H3682" s="6">
        <v>44188</v>
      </c>
    </row>
    <row r="3683" spans="1:8" ht="45">
      <c r="A3683" s="4">
        <v>3681</v>
      </c>
      <c r="B3683" s="5" t="s">
        <v>362</v>
      </c>
      <c r="C3683" s="20" t="s">
        <v>5</v>
      </c>
      <c r="D3683" s="4" t="s">
        <v>36678</v>
      </c>
      <c r="E3683" s="5" t="s">
        <v>69</v>
      </c>
      <c r="F3683" s="4" t="s">
        <v>519</v>
      </c>
      <c r="G3683" s="4" t="s">
        <v>36679</v>
      </c>
      <c r="H3683" s="6">
        <v>44188</v>
      </c>
    </row>
    <row r="3684" spans="1:8" ht="45">
      <c r="A3684" s="4">
        <v>3682</v>
      </c>
      <c r="B3684" s="5" t="s">
        <v>362</v>
      </c>
      <c r="C3684" s="20" t="s">
        <v>5</v>
      </c>
      <c r="D3684" s="4" t="s">
        <v>36680</v>
      </c>
      <c r="E3684" s="5" t="s">
        <v>152</v>
      </c>
      <c r="F3684" s="4" t="s">
        <v>508</v>
      </c>
      <c r="G3684" s="4" t="s">
        <v>36681</v>
      </c>
      <c r="H3684" s="6">
        <v>44188</v>
      </c>
    </row>
    <row r="3685" spans="1:8" ht="75">
      <c r="A3685" s="4">
        <v>3683</v>
      </c>
      <c r="B3685" s="5" t="s">
        <v>362</v>
      </c>
      <c r="C3685" s="20" t="s">
        <v>5</v>
      </c>
      <c r="D3685" s="4" t="s">
        <v>36682</v>
      </c>
      <c r="E3685" s="5" t="s">
        <v>6</v>
      </c>
      <c r="F3685" s="4" t="s">
        <v>647</v>
      </c>
      <c r="G3685" s="4" t="s">
        <v>36683</v>
      </c>
      <c r="H3685" s="6">
        <v>44188</v>
      </c>
    </row>
    <row r="3686" spans="1:8" ht="60">
      <c r="A3686" s="4">
        <v>3684</v>
      </c>
      <c r="B3686" s="5" t="s">
        <v>362</v>
      </c>
      <c r="C3686" s="20" t="s">
        <v>5</v>
      </c>
      <c r="D3686" s="4" t="s">
        <v>36684</v>
      </c>
      <c r="E3686" s="5" t="s">
        <v>152</v>
      </c>
      <c r="F3686" s="4" t="s">
        <v>508</v>
      </c>
      <c r="G3686" s="4" t="s">
        <v>36685</v>
      </c>
      <c r="H3686" s="6">
        <v>44188</v>
      </c>
    </row>
    <row r="3687" spans="1:8" ht="75">
      <c r="A3687" s="4">
        <v>3685</v>
      </c>
      <c r="B3687" s="5" t="s">
        <v>362</v>
      </c>
      <c r="C3687" s="20" t="s">
        <v>5</v>
      </c>
      <c r="D3687" s="4" t="s">
        <v>36686</v>
      </c>
      <c r="E3687" s="5" t="s">
        <v>6</v>
      </c>
      <c r="F3687" s="4" t="s">
        <v>647</v>
      </c>
      <c r="G3687" s="4" t="s">
        <v>36687</v>
      </c>
      <c r="H3687" s="6">
        <v>44188</v>
      </c>
    </row>
    <row r="3688" spans="1:8" ht="30">
      <c r="A3688" s="4">
        <v>3686</v>
      </c>
      <c r="B3688" s="5" t="s">
        <v>362</v>
      </c>
      <c r="C3688" s="20" t="s">
        <v>5</v>
      </c>
      <c r="D3688" s="4" t="s">
        <v>36688</v>
      </c>
      <c r="E3688" s="5" t="s">
        <v>152</v>
      </c>
      <c r="F3688" s="4" t="s">
        <v>508</v>
      </c>
      <c r="G3688" s="4" t="s">
        <v>36689</v>
      </c>
      <c r="H3688" s="6">
        <v>44188</v>
      </c>
    </row>
    <row r="3689" spans="1:8" ht="75">
      <c r="A3689" s="4">
        <v>3687</v>
      </c>
      <c r="B3689" s="5" t="s">
        <v>362</v>
      </c>
      <c r="C3689" s="20" t="s">
        <v>5</v>
      </c>
      <c r="D3689" s="4" t="s">
        <v>36690</v>
      </c>
      <c r="E3689" s="5" t="s">
        <v>6</v>
      </c>
      <c r="F3689" s="4" t="s">
        <v>647</v>
      </c>
      <c r="G3689" s="4" t="s">
        <v>36691</v>
      </c>
      <c r="H3689" s="6">
        <v>44188</v>
      </c>
    </row>
    <row r="3690" spans="1:8" ht="45">
      <c r="A3690" s="4">
        <v>3688</v>
      </c>
      <c r="B3690" s="5" t="s">
        <v>362</v>
      </c>
      <c r="C3690" s="20" t="s">
        <v>5</v>
      </c>
      <c r="D3690" s="4" t="s">
        <v>36692</v>
      </c>
      <c r="E3690" s="5" t="s">
        <v>152</v>
      </c>
      <c r="F3690" s="4" t="s">
        <v>508</v>
      </c>
      <c r="G3690" s="4" t="s">
        <v>36693</v>
      </c>
      <c r="H3690" s="6">
        <v>44188</v>
      </c>
    </row>
    <row r="3691" spans="1:8" ht="60">
      <c r="A3691" s="4">
        <v>3689</v>
      </c>
      <c r="B3691" s="5" t="s">
        <v>362</v>
      </c>
      <c r="C3691" s="20" t="s">
        <v>5</v>
      </c>
      <c r="D3691" s="4" t="s">
        <v>36694</v>
      </c>
      <c r="E3691" s="5" t="s">
        <v>6</v>
      </c>
      <c r="F3691" s="4" t="s">
        <v>647</v>
      </c>
      <c r="G3691" s="4" t="s">
        <v>36695</v>
      </c>
      <c r="H3691" s="6">
        <v>44188</v>
      </c>
    </row>
    <row r="3692" spans="1:8" ht="45">
      <c r="A3692" s="4">
        <v>3690</v>
      </c>
      <c r="B3692" s="5" t="s">
        <v>362</v>
      </c>
      <c r="C3692" s="20" t="s">
        <v>5</v>
      </c>
      <c r="D3692" s="4" t="s">
        <v>36696</v>
      </c>
      <c r="E3692" s="5" t="s">
        <v>152</v>
      </c>
      <c r="F3692" s="4" t="s">
        <v>508</v>
      </c>
      <c r="G3692" s="4" t="s">
        <v>36697</v>
      </c>
      <c r="H3692" s="6">
        <v>44188</v>
      </c>
    </row>
    <row r="3693" spans="1:8" ht="45">
      <c r="A3693" s="4">
        <v>3691</v>
      </c>
      <c r="B3693" s="5" t="s">
        <v>362</v>
      </c>
      <c r="C3693" s="20" t="s">
        <v>5</v>
      </c>
      <c r="D3693" s="4" t="s">
        <v>36698</v>
      </c>
      <c r="E3693" s="5" t="s">
        <v>6</v>
      </c>
      <c r="F3693" s="4" t="s">
        <v>647</v>
      </c>
      <c r="G3693" s="4" t="s">
        <v>36699</v>
      </c>
      <c r="H3693" s="6">
        <v>44188</v>
      </c>
    </row>
    <row r="3694" spans="1:8" ht="30">
      <c r="A3694" s="4">
        <v>3692</v>
      </c>
      <c r="B3694" s="5" t="s">
        <v>362</v>
      </c>
      <c r="C3694" s="20" t="s">
        <v>5</v>
      </c>
      <c r="D3694" s="4" t="s">
        <v>36700</v>
      </c>
      <c r="E3694" s="5" t="s">
        <v>6</v>
      </c>
      <c r="F3694" s="4" t="s">
        <v>36457</v>
      </c>
      <c r="G3694" s="4" t="s">
        <v>36701</v>
      </c>
      <c r="H3694" s="6">
        <v>44188</v>
      </c>
    </row>
    <row r="3695" spans="1:8" ht="30">
      <c r="A3695" s="4">
        <v>3693</v>
      </c>
      <c r="B3695" s="5" t="s">
        <v>362</v>
      </c>
      <c r="C3695" s="20" t="s">
        <v>5</v>
      </c>
      <c r="D3695" s="4" t="s">
        <v>36702</v>
      </c>
      <c r="E3695" s="5" t="s">
        <v>6</v>
      </c>
      <c r="F3695" s="4" t="s">
        <v>36457</v>
      </c>
      <c r="G3695" s="4" t="s">
        <v>36703</v>
      </c>
      <c r="H3695" s="6">
        <v>44188</v>
      </c>
    </row>
    <row r="3696" spans="1:8" ht="45">
      <c r="A3696" s="4">
        <v>3694</v>
      </c>
      <c r="B3696" s="5" t="s">
        <v>362</v>
      </c>
      <c r="C3696" s="20" t="s">
        <v>5</v>
      </c>
      <c r="D3696" s="4" t="s">
        <v>36704</v>
      </c>
      <c r="E3696" s="5" t="s">
        <v>6</v>
      </c>
      <c r="F3696" s="4" t="s">
        <v>36457</v>
      </c>
      <c r="G3696" s="4" t="s">
        <v>36705</v>
      </c>
      <c r="H3696" s="6">
        <v>44188</v>
      </c>
    </row>
    <row r="3697" spans="1:8" ht="45">
      <c r="A3697" s="4">
        <v>3695</v>
      </c>
      <c r="B3697" s="5" t="s">
        <v>362</v>
      </c>
      <c r="C3697" s="20" t="s">
        <v>5</v>
      </c>
      <c r="D3697" s="4" t="s">
        <v>36706</v>
      </c>
      <c r="E3697" s="5" t="s">
        <v>6</v>
      </c>
      <c r="F3697" s="4" t="s">
        <v>647</v>
      </c>
      <c r="G3697" s="4" t="s">
        <v>36707</v>
      </c>
      <c r="H3697" s="6">
        <v>44188</v>
      </c>
    </row>
    <row r="3698" spans="1:8" ht="30">
      <c r="A3698" s="4">
        <v>3696</v>
      </c>
      <c r="B3698" s="5" t="s">
        <v>362</v>
      </c>
      <c r="C3698" s="20" t="s">
        <v>5</v>
      </c>
      <c r="D3698" s="4" t="s">
        <v>36708</v>
      </c>
      <c r="E3698" s="5" t="s">
        <v>6</v>
      </c>
      <c r="F3698" s="4" t="s">
        <v>36457</v>
      </c>
      <c r="G3698" s="4" t="s">
        <v>36709</v>
      </c>
      <c r="H3698" s="6">
        <v>44188</v>
      </c>
    </row>
    <row r="3699" spans="1:8" ht="60">
      <c r="A3699" s="4">
        <v>3697</v>
      </c>
      <c r="B3699" s="5" t="s">
        <v>362</v>
      </c>
      <c r="C3699" s="20" t="s">
        <v>5</v>
      </c>
      <c r="D3699" s="4" t="s">
        <v>36710</v>
      </c>
      <c r="E3699" s="5" t="s">
        <v>6</v>
      </c>
      <c r="F3699" s="4" t="s">
        <v>647</v>
      </c>
      <c r="G3699" s="4" t="s">
        <v>36711</v>
      </c>
      <c r="H3699" s="6">
        <v>44188</v>
      </c>
    </row>
    <row r="3700" spans="1:8" ht="45">
      <c r="A3700" s="4">
        <v>3698</v>
      </c>
      <c r="B3700" s="5" t="s">
        <v>362</v>
      </c>
      <c r="C3700" s="20" t="s">
        <v>5</v>
      </c>
      <c r="D3700" s="4" t="s">
        <v>36712</v>
      </c>
      <c r="E3700" s="5" t="s">
        <v>6</v>
      </c>
      <c r="F3700" s="4" t="s">
        <v>36457</v>
      </c>
      <c r="G3700" s="4" t="s">
        <v>36713</v>
      </c>
      <c r="H3700" s="6">
        <v>44188</v>
      </c>
    </row>
    <row r="3701" spans="1:8" ht="45">
      <c r="A3701" s="4">
        <v>3699</v>
      </c>
      <c r="B3701" s="5" t="s">
        <v>640</v>
      </c>
      <c r="C3701" s="20" t="s">
        <v>5</v>
      </c>
      <c r="D3701" s="4" t="s">
        <v>36714</v>
      </c>
      <c r="E3701" s="5" t="s">
        <v>68</v>
      </c>
      <c r="F3701" s="4" t="s">
        <v>913</v>
      </c>
      <c r="G3701" s="4" t="s">
        <v>36715</v>
      </c>
      <c r="H3701" s="6">
        <v>44188</v>
      </c>
    </row>
    <row r="3702" spans="1:8" ht="75">
      <c r="A3702" s="4">
        <v>3700</v>
      </c>
      <c r="B3702" s="5" t="s">
        <v>362</v>
      </c>
      <c r="C3702" s="20" t="s">
        <v>5</v>
      </c>
      <c r="D3702" s="4" t="s">
        <v>36716</v>
      </c>
      <c r="E3702" s="5" t="s">
        <v>6</v>
      </c>
      <c r="F3702" s="4" t="s">
        <v>36457</v>
      </c>
      <c r="G3702" s="4" t="s">
        <v>36717</v>
      </c>
      <c r="H3702" s="6">
        <v>44188</v>
      </c>
    </row>
    <row r="3703" spans="1:8" ht="60">
      <c r="A3703" s="4">
        <v>3701</v>
      </c>
      <c r="B3703" s="5" t="s">
        <v>362</v>
      </c>
      <c r="C3703" s="20" t="s">
        <v>5</v>
      </c>
      <c r="D3703" s="4" t="s">
        <v>36718</v>
      </c>
      <c r="E3703" s="5" t="s">
        <v>6</v>
      </c>
      <c r="F3703" s="4" t="s">
        <v>36457</v>
      </c>
      <c r="G3703" s="4" t="s">
        <v>36719</v>
      </c>
      <c r="H3703" s="6">
        <v>44188</v>
      </c>
    </row>
    <row r="3704" spans="1:8" ht="30">
      <c r="A3704" s="4">
        <v>3702</v>
      </c>
      <c r="B3704" s="5" t="s">
        <v>362</v>
      </c>
      <c r="C3704" s="20" t="s">
        <v>5</v>
      </c>
      <c r="D3704" s="4" t="s">
        <v>36720</v>
      </c>
      <c r="E3704" s="5" t="s">
        <v>152</v>
      </c>
      <c r="F3704" s="4" t="s">
        <v>508</v>
      </c>
      <c r="G3704" s="4" t="s">
        <v>36721</v>
      </c>
      <c r="H3704" s="6">
        <v>44188</v>
      </c>
    </row>
    <row r="3705" spans="1:8" ht="30">
      <c r="A3705" s="4">
        <v>3703</v>
      </c>
      <c r="B3705" s="5" t="s">
        <v>362</v>
      </c>
      <c r="C3705" s="20" t="s">
        <v>5</v>
      </c>
      <c r="D3705" s="4" t="s">
        <v>36722</v>
      </c>
      <c r="E3705" s="5" t="s">
        <v>152</v>
      </c>
      <c r="F3705" s="4" t="s">
        <v>508</v>
      </c>
      <c r="G3705" s="4" t="s">
        <v>36723</v>
      </c>
      <c r="H3705" s="6">
        <v>44188</v>
      </c>
    </row>
    <row r="3706" spans="1:8" ht="30">
      <c r="A3706" s="4">
        <v>3704</v>
      </c>
      <c r="B3706" s="5" t="s">
        <v>362</v>
      </c>
      <c r="C3706" s="20" t="s">
        <v>5</v>
      </c>
      <c r="D3706" s="4" t="s">
        <v>36724</v>
      </c>
      <c r="E3706" s="5" t="s">
        <v>152</v>
      </c>
      <c r="F3706" s="4" t="s">
        <v>508</v>
      </c>
      <c r="G3706" s="4" t="s">
        <v>36725</v>
      </c>
      <c r="H3706" s="6">
        <v>44188</v>
      </c>
    </row>
    <row r="3707" spans="1:8" ht="45">
      <c r="A3707" s="4">
        <v>3705</v>
      </c>
      <c r="B3707" s="5" t="s">
        <v>362</v>
      </c>
      <c r="C3707" s="20" t="s">
        <v>5</v>
      </c>
      <c r="D3707" s="4" t="s">
        <v>36726</v>
      </c>
      <c r="E3707" s="5" t="s">
        <v>6</v>
      </c>
      <c r="F3707" s="4" t="s">
        <v>36457</v>
      </c>
      <c r="G3707" s="4" t="s">
        <v>36727</v>
      </c>
      <c r="H3707" s="6">
        <v>44188</v>
      </c>
    </row>
    <row r="3708" spans="1:8" ht="45">
      <c r="A3708" s="4">
        <v>3706</v>
      </c>
      <c r="B3708" s="5" t="s">
        <v>362</v>
      </c>
      <c r="C3708" s="20" t="s">
        <v>5</v>
      </c>
      <c r="D3708" s="4" t="s">
        <v>36728</v>
      </c>
      <c r="E3708" s="5" t="s">
        <v>6</v>
      </c>
      <c r="F3708" s="4" t="s">
        <v>36457</v>
      </c>
      <c r="G3708" s="4" t="s">
        <v>36729</v>
      </c>
      <c r="H3708" s="6">
        <v>44188</v>
      </c>
    </row>
    <row r="3709" spans="1:8" ht="45">
      <c r="A3709" s="4">
        <v>3707</v>
      </c>
      <c r="B3709" s="5" t="s">
        <v>362</v>
      </c>
      <c r="C3709" s="20" t="s">
        <v>5</v>
      </c>
      <c r="D3709" s="4" t="s">
        <v>36730</v>
      </c>
      <c r="E3709" s="5" t="s">
        <v>6</v>
      </c>
      <c r="F3709" s="4" t="s">
        <v>36457</v>
      </c>
      <c r="G3709" s="4" t="s">
        <v>36731</v>
      </c>
      <c r="H3709" s="6">
        <v>44188</v>
      </c>
    </row>
    <row r="3710" spans="1:8" ht="45">
      <c r="A3710" s="4">
        <v>3708</v>
      </c>
      <c r="B3710" s="5" t="s">
        <v>362</v>
      </c>
      <c r="C3710" s="20" t="s">
        <v>5</v>
      </c>
      <c r="D3710" s="4" t="s">
        <v>36732</v>
      </c>
      <c r="E3710" s="5" t="s">
        <v>6</v>
      </c>
      <c r="F3710" s="4" t="s">
        <v>36457</v>
      </c>
      <c r="G3710" s="4" t="s">
        <v>36733</v>
      </c>
      <c r="H3710" s="6">
        <v>44188</v>
      </c>
    </row>
    <row r="3711" spans="1:8" ht="45">
      <c r="A3711" s="4">
        <v>3709</v>
      </c>
      <c r="B3711" s="5" t="s">
        <v>362</v>
      </c>
      <c r="C3711" s="20" t="s">
        <v>5</v>
      </c>
      <c r="D3711" s="4" t="s">
        <v>36734</v>
      </c>
      <c r="E3711" s="5" t="s">
        <v>6</v>
      </c>
      <c r="F3711" s="4" t="s">
        <v>36457</v>
      </c>
      <c r="G3711" s="4" t="s">
        <v>36735</v>
      </c>
      <c r="H3711" s="6">
        <v>44188</v>
      </c>
    </row>
    <row r="3712" spans="1:8" ht="45">
      <c r="A3712" s="4">
        <v>3710</v>
      </c>
      <c r="B3712" s="5" t="s">
        <v>362</v>
      </c>
      <c r="C3712" s="20" t="s">
        <v>5</v>
      </c>
      <c r="D3712" s="4" t="s">
        <v>36736</v>
      </c>
      <c r="E3712" s="5" t="s">
        <v>6</v>
      </c>
      <c r="F3712" s="4" t="s">
        <v>36457</v>
      </c>
      <c r="G3712" s="4" t="s">
        <v>36737</v>
      </c>
      <c r="H3712" s="6">
        <v>44188</v>
      </c>
    </row>
    <row r="3713" spans="1:8" ht="45">
      <c r="A3713" s="4">
        <v>3711</v>
      </c>
      <c r="B3713" s="5" t="s">
        <v>362</v>
      </c>
      <c r="C3713" s="20" t="s">
        <v>5</v>
      </c>
      <c r="D3713" s="4" t="s">
        <v>36738</v>
      </c>
      <c r="E3713" s="5" t="s">
        <v>6</v>
      </c>
      <c r="F3713" s="4" t="s">
        <v>36457</v>
      </c>
      <c r="G3713" s="4" t="s">
        <v>36739</v>
      </c>
      <c r="H3713" s="6">
        <v>44188</v>
      </c>
    </row>
    <row r="3714" spans="1:8" ht="45">
      <c r="A3714" s="4">
        <v>3712</v>
      </c>
      <c r="B3714" s="5" t="s">
        <v>362</v>
      </c>
      <c r="C3714" s="20" t="s">
        <v>5</v>
      </c>
      <c r="D3714" s="4" t="s">
        <v>36740</v>
      </c>
      <c r="E3714" s="5" t="s">
        <v>6</v>
      </c>
      <c r="F3714" s="4" t="s">
        <v>36457</v>
      </c>
      <c r="G3714" s="4" t="s">
        <v>36741</v>
      </c>
      <c r="H3714" s="6">
        <v>44188</v>
      </c>
    </row>
    <row r="3715" spans="1:8" ht="30">
      <c r="A3715" s="4">
        <v>3713</v>
      </c>
      <c r="B3715" s="5" t="s">
        <v>362</v>
      </c>
      <c r="C3715" s="20" t="s">
        <v>5</v>
      </c>
      <c r="D3715" s="4" t="s">
        <v>36742</v>
      </c>
      <c r="E3715" s="5" t="s">
        <v>152</v>
      </c>
      <c r="F3715" s="4" t="s">
        <v>508</v>
      </c>
      <c r="G3715" s="4" t="s">
        <v>36743</v>
      </c>
      <c r="H3715" s="6">
        <v>44188</v>
      </c>
    </row>
    <row r="3716" spans="1:8" ht="45">
      <c r="A3716" s="4">
        <v>3714</v>
      </c>
      <c r="B3716" s="5" t="s">
        <v>362</v>
      </c>
      <c r="C3716" s="20" t="s">
        <v>5</v>
      </c>
      <c r="D3716" s="4" t="s">
        <v>36744</v>
      </c>
      <c r="E3716" s="5" t="s">
        <v>6</v>
      </c>
      <c r="F3716" s="4" t="s">
        <v>36457</v>
      </c>
      <c r="G3716" s="4" t="s">
        <v>36745</v>
      </c>
      <c r="H3716" s="6">
        <v>44188</v>
      </c>
    </row>
    <row r="3717" spans="1:8" ht="60">
      <c r="A3717" s="4">
        <v>3715</v>
      </c>
      <c r="B3717" s="5" t="s">
        <v>362</v>
      </c>
      <c r="C3717" s="20" t="s">
        <v>5</v>
      </c>
      <c r="D3717" s="4" t="s">
        <v>36746</v>
      </c>
      <c r="E3717" s="5" t="s">
        <v>152</v>
      </c>
      <c r="F3717" s="4" t="s">
        <v>508</v>
      </c>
      <c r="G3717" s="4" t="s">
        <v>36747</v>
      </c>
      <c r="H3717" s="6">
        <v>44188</v>
      </c>
    </row>
    <row r="3718" spans="1:8" ht="45">
      <c r="A3718" s="4">
        <v>3716</v>
      </c>
      <c r="B3718" s="5" t="s">
        <v>362</v>
      </c>
      <c r="C3718" s="20" t="s">
        <v>5</v>
      </c>
      <c r="D3718" s="4" t="s">
        <v>36748</v>
      </c>
      <c r="E3718" s="5" t="s">
        <v>6</v>
      </c>
      <c r="F3718" s="4" t="s">
        <v>36457</v>
      </c>
      <c r="G3718" s="4" t="s">
        <v>36749</v>
      </c>
      <c r="H3718" s="6">
        <v>44188</v>
      </c>
    </row>
    <row r="3719" spans="1:8" ht="45">
      <c r="A3719" s="4">
        <v>3717</v>
      </c>
      <c r="B3719" s="5" t="s">
        <v>362</v>
      </c>
      <c r="C3719" s="20" t="s">
        <v>5</v>
      </c>
      <c r="D3719" s="4" t="s">
        <v>36750</v>
      </c>
      <c r="E3719" s="5" t="s">
        <v>152</v>
      </c>
      <c r="F3719" s="4" t="s">
        <v>508</v>
      </c>
      <c r="G3719" s="4" t="s">
        <v>36751</v>
      </c>
      <c r="H3719" s="6">
        <v>44188</v>
      </c>
    </row>
    <row r="3720" spans="1:8" ht="45">
      <c r="A3720" s="4">
        <v>3718</v>
      </c>
      <c r="B3720" s="5" t="s">
        <v>362</v>
      </c>
      <c r="C3720" s="20" t="s">
        <v>5</v>
      </c>
      <c r="D3720" s="4" t="s">
        <v>36752</v>
      </c>
      <c r="E3720" s="5" t="s">
        <v>6</v>
      </c>
      <c r="F3720" s="4" t="s">
        <v>36457</v>
      </c>
      <c r="G3720" s="4" t="s">
        <v>36753</v>
      </c>
      <c r="H3720" s="6">
        <v>44188</v>
      </c>
    </row>
    <row r="3721" spans="1:8" ht="30">
      <c r="A3721" s="4">
        <v>3719</v>
      </c>
      <c r="B3721" s="5" t="s">
        <v>362</v>
      </c>
      <c r="C3721" s="20" t="s">
        <v>5</v>
      </c>
      <c r="D3721" s="4" t="s">
        <v>36754</v>
      </c>
      <c r="E3721" s="5" t="s">
        <v>6</v>
      </c>
      <c r="F3721" s="4" t="s">
        <v>36457</v>
      </c>
      <c r="G3721" s="4" t="s">
        <v>36755</v>
      </c>
      <c r="H3721" s="6">
        <v>44188</v>
      </c>
    </row>
    <row r="3722" spans="1:8" ht="45">
      <c r="A3722" s="4">
        <v>3720</v>
      </c>
      <c r="B3722" s="5" t="s">
        <v>362</v>
      </c>
      <c r="C3722" s="20" t="s">
        <v>5</v>
      </c>
      <c r="D3722" s="4" t="s">
        <v>36756</v>
      </c>
      <c r="E3722" s="5" t="s">
        <v>6</v>
      </c>
      <c r="F3722" s="4" t="s">
        <v>36457</v>
      </c>
      <c r="G3722" s="4" t="s">
        <v>36757</v>
      </c>
      <c r="H3722" s="6">
        <v>44188</v>
      </c>
    </row>
    <row r="3723" spans="1:8" ht="45">
      <c r="A3723" s="4">
        <v>3721</v>
      </c>
      <c r="B3723" s="5" t="s">
        <v>362</v>
      </c>
      <c r="C3723" s="20" t="s">
        <v>5</v>
      </c>
      <c r="D3723" s="4" t="s">
        <v>36758</v>
      </c>
      <c r="E3723" s="5" t="s">
        <v>6</v>
      </c>
      <c r="F3723" s="4" t="s">
        <v>36457</v>
      </c>
      <c r="G3723" s="4" t="s">
        <v>36759</v>
      </c>
      <c r="H3723" s="6">
        <v>44188</v>
      </c>
    </row>
    <row r="3724" spans="1:8" ht="45">
      <c r="A3724" s="4">
        <v>3722</v>
      </c>
      <c r="B3724" s="5" t="s">
        <v>362</v>
      </c>
      <c r="C3724" s="20" t="s">
        <v>5</v>
      </c>
      <c r="D3724" s="4" t="s">
        <v>36760</v>
      </c>
      <c r="E3724" s="5" t="s">
        <v>6</v>
      </c>
      <c r="F3724" s="4" t="s">
        <v>36457</v>
      </c>
      <c r="G3724" s="4" t="s">
        <v>36761</v>
      </c>
      <c r="H3724" s="6">
        <v>44188</v>
      </c>
    </row>
    <row r="3725" spans="1:8" ht="45">
      <c r="A3725" s="4">
        <v>3723</v>
      </c>
      <c r="B3725" s="5" t="s">
        <v>362</v>
      </c>
      <c r="C3725" s="20" t="s">
        <v>5</v>
      </c>
      <c r="D3725" s="4" t="s">
        <v>36762</v>
      </c>
      <c r="E3725" s="5" t="s">
        <v>6</v>
      </c>
      <c r="F3725" s="4" t="s">
        <v>36457</v>
      </c>
      <c r="G3725" s="4" t="s">
        <v>36763</v>
      </c>
      <c r="H3725" s="6">
        <v>44188</v>
      </c>
    </row>
    <row r="3726" spans="1:8" ht="45">
      <c r="A3726" s="4">
        <v>3724</v>
      </c>
      <c r="B3726" s="5" t="s">
        <v>362</v>
      </c>
      <c r="C3726" s="20" t="s">
        <v>5</v>
      </c>
      <c r="D3726" s="4" t="s">
        <v>36764</v>
      </c>
      <c r="E3726" s="5" t="s">
        <v>6</v>
      </c>
      <c r="F3726" s="4" t="s">
        <v>36457</v>
      </c>
      <c r="G3726" s="4" t="s">
        <v>36765</v>
      </c>
      <c r="H3726" s="6">
        <v>44188</v>
      </c>
    </row>
    <row r="3727" spans="1:8" ht="45">
      <c r="A3727" s="4">
        <v>3725</v>
      </c>
      <c r="B3727" s="5" t="s">
        <v>362</v>
      </c>
      <c r="C3727" s="20" t="s">
        <v>5</v>
      </c>
      <c r="D3727" s="4" t="s">
        <v>36766</v>
      </c>
      <c r="E3727" s="5" t="s">
        <v>6</v>
      </c>
      <c r="F3727" s="4" t="s">
        <v>36457</v>
      </c>
      <c r="G3727" s="4" t="s">
        <v>36767</v>
      </c>
      <c r="H3727" s="6">
        <v>44188</v>
      </c>
    </row>
    <row r="3728" spans="1:8" ht="75">
      <c r="A3728" s="4">
        <v>3726</v>
      </c>
      <c r="B3728" s="5" t="s">
        <v>362</v>
      </c>
      <c r="C3728" s="20" t="s">
        <v>50</v>
      </c>
      <c r="D3728" s="4" t="s">
        <v>36768</v>
      </c>
      <c r="E3728" s="5" t="s">
        <v>755</v>
      </c>
      <c r="F3728" s="4" t="s">
        <v>36769</v>
      </c>
      <c r="G3728" s="4" t="s">
        <v>36770</v>
      </c>
      <c r="H3728" s="6">
        <v>44188</v>
      </c>
    </row>
    <row r="3729" spans="1:8" ht="45">
      <c r="A3729" s="4">
        <v>3727</v>
      </c>
      <c r="B3729" s="5" t="s">
        <v>362</v>
      </c>
      <c r="C3729" s="20" t="s">
        <v>5</v>
      </c>
      <c r="D3729" s="4" t="s">
        <v>36771</v>
      </c>
      <c r="E3729" s="5" t="s">
        <v>755</v>
      </c>
      <c r="F3729" s="4" t="s">
        <v>36769</v>
      </c>
      <c r="G3729" s="4" t="s">
        <v>36772</v>
      </c>
      <c r="H3729" s="6">
        <v>44189</v>
      </c>
    </row>
    <row r="3730" spans="1:8" ht="45">
      <c r="A3730" s="4">
        <v>3728</v>
      </c>
      <c r="B3730" s="5" t="s">
        <v>362</v>
      </c>
      <c r="C3730" s="20" t="s">
        <v>5</v>
      </c>
      <c r="D3730" s="4" t="s">
        <v>36773</v>
      </c>
      <c r="E3730" s="5" t="s">
        <v>755</v>
      </c>
      <c r="F3730" s="4" t="s">
        <v>36769</v>
      </c>
      <c r="G3730" s="4" t="s">
        <v>36774</v>
      </c>
      <c r="H3730" s="6">
        <v>44189</v>
      </c>
    </row>
    <row r="3731" spans="1:8" ht="45">
      <c r="A3731" s="4">
        <v>3729</v>
      </c>
      <c r="B3731" s="5" t="s">
        <v>362</v>
      </c>
      <c r="C3731" s="20" t="s">
        <v>5</v>
      </c>
      <c r="D3731" s="4" t="s">
        <v>36775</v>
      </c>
      <c r="E3731" s="5" t="s">
        <v>755</v>
      </c>
      <c r="F3731" s="4" t="s">
        <v>36769</v>
      </c>
      <c r="G3731" s="4" t="s">
        <v>36776</v>
      </c>
      <c r="H3731" s="6">
        <v>44189</v>
      </c>
    </row>
    <row r="3732" spans="1:8" ht="30">
      <c r="A3732" s="4">
        <v>3730</v>
      </c>
      <c r="B3732" s="5" t="s">
        <v>362</v>
      </c>
      <c r="C3732" s="20" t="s">
        <v>5</v>
      </c>
      <c r="D3732" s="4" t="s">
        <v>36777</v>
      </c>
      <c r="E3732" s="5" t="s">
        <v>755</v>
      </c>
      <c r="F3732" s="4" t="s">
        <v>36769</v>
      </c>
      <c r="G3732" s="4" t="s">
        <v>36778</v>
      </c>
      <c r="H3732" s="6">
        <v>44189</v>
      </c>
    </row>
    <row r="3733" spans="1:8" ht="45">
      <c r="A3733" s="4">
        <v>3731</v>
      </c>
      <c r="B3733" s="5" t="s">
        <v>362</v>
      </c>
      <c r="C3733" s="20" t="s">
        <v>5</v>
      </c>
      <c r="D3733" s="4" t="s">
        <v>36779</v>
      </c>
      <c r="E3733" s="5" t="s">
        <v>6</v>
      </c>
      <c r="F3733" s="4" t="s">
        <v>36457</v>
      </c>
      <c r="G3733" s="4" t="s">
        <v>36780</v>
      </c>
      <c r="H3733" s="6">
        <v>44189</v>
      </c>
    </row>
    <row r="3734" spans="1:8" ht="30">
      <c r="A3734" s="4">
        <v>3732</v>
      </c>
      <c r="B3734" s="5" t="s">
        <v>362</v>
      </c>
      <c r="C3734" s="20" t="s">
        <v>5</v>
      </c>
      <c r="D3734" s="4" t="s">
        <v>36781</v>
      </c>
      <c r="E3734" s="5" t="s">
        <v>755</v>
      </c>
      <c r="F3734" s="4" t="s">
        <v>36769</v>
      </c>
      <c r="G3734" s="4" t="s">
        <v>36782</v>
      </c>
      <c r="H3734" s="6">
        <v>44189</v>
      </c>
    </row>
    <row r="3735" spans="1:8" ht="30">
      <c r="A3735" s="4">
        <v>3733</v>
      </c>
      <c r="B3735" s="5" t="s">
        <v>362</v>
      </c>
      <c r="C3735" s="20" t="s">
        <v>5</v>
      </c>
      <c r="D3735" s="4" t="s">
        <v>36783</v>
      </c>
      <c r="E3735" s="5" t="s">
        <v>152</v>
      </c>
      <c r="F3735" s="4" t="s">
        <v>395</v>
      </c>
      <c r="G3735" s="4" t="s">
        <v>36784</v>
      </c>
      <c r="H3735" s="6">
        <v>44189</v>
      </c>
    </row>
    <row r="3736" spans="1:8" ht="45">
      <c r="A3736" s="4">
        <v>3734</v>
      </c>
      <c r="B3736" s="5" t="s">
        <v>362</v>
      </c>
      <c r="C3736" s="20" t="s">
        <v>5</v>
      </c>
      <c r="D3736" s="4" t="s">
        <v>36785</v>
      </c>
      <c r="E3736" s="5" t="s">
        <v>6</v>
      </c>
      <c r="F3736" s="4" t="s">
        <v>36457</v>
      </c>
      <c r="G3736" s="4" t="s">
        <v>36786</v>
      </c>
      <c r="H3736" s="6">
        <v>44189</v>
      </c>
    </row>
    <row r="3737" spans="1:8" ht="45">
      <c r="A3737" s="4">
        <v>3735</v>
      </c>
      <c r="B3737" s="5" t="s">
        <v>362</v>
      </c>
      <c r="C3737" s="20" t="s">
        <v>5</v>
      </c>
      <c r="D3737" s="4" t="s">
        <v>36787</v>
      </c>
      <c r="E3737" s="5" t="s">
        <v>6</v>
      </c>
      <c r="F3737" s="4" t="s">
        <v>36457</v>
      </c>
      <c r="G3737" s="4" t="s">
        <v>36788</v>
      </c>
      <c r="H3737" s="6">
        <v>44189</v>
      </c>
    </row>
    <row r="3738" spans="1:8" ht="45">
      <c r="A3738" s="4">
        <v>3736</v>
      </c>
      <c r="B3738" s="5" t="s">
        <v>362</v>
      </c>
      <c r="C3738" s="20" t="s">
        <v>5</v>
      </c>
      <c r="D3738" s="4" t="s">
        <v>36789</v>
      </c>
      <c r="E3738" s="5" t="s">
        <v>6</v>
      </c>
      <c r="F3738" s="4" t="s">
        <v>36457</v>
      </c>
      <c r="G3738" s="4" t="s">
        <v>36790</v>
      </c>
      <c r="H3738" s="6">
        <v>44189</v>
      </c>
    </row>
    <row r="3739" spans="1:8" ht="60">
      <c r="A3739" s="4">
        <v>3737</v>
      </c>
      <c r="B3739" s="5" t="s">
        <v>362</v>
      </c>
      <c r="C3739" s="20" t="s">
        <v>5</v>
      </c>
      <c r="D3739" s="4" t="s">
        <v>36791</v>
      </c>
      <c r="E3739" s="5" t="s">
        <v>6</v>
      </c>
      <c r="F3739" s="4" t="s">
        <v>647</v>
      </c>
      <c r="G3739" s="4" t="s">
        <v>36792</v>
      </c>
      <c r="H3739" s="6">
        <v>44189</v>
      </c>
    </row>
    <row r="3740" spans="1:8" ht="60">
      <c r="A3740" s="4">
        <v>3738</v>
      </c>
      <c r="B3740" s="5" t="s">
        <v>362</v>
      </c>
      <c r="C3740" s="20" t="s">
        <v>5</v>
      </c>
      <c r="D3740" s="4" t="s">
        <v>36793</v>
      </c>
      <c r="E3740" s="5" t="s">
        <v>6</v>
      </c>
      <c r="F3740" s="4" t="s">
        <v>36457</v>
      </c>
      <c r="G3740" s="4" t="s">
        <v>36794</v>
      </c>
      <c r="H3740" s="6">
        <v>44189</v>
      </c>
    </row>
    <row r="3741" spans="1:8" ht="60">
      <c r="A3741" s="4">
        <v>3739</v>
      </c>
      <c r="B3741" s="5" t="s">
        <v>362</v>
      </c>
      <c r="C3741" s="20" t="s">
        <v>5</v>
      </c>
      <c r="D3741" s="4" t="s">
        <v>36795</v>
      </c>
      <c r="E3741" s="5" t="s">
        <v>6</v>
      </c>
      <c r="F3741" s="4" t="s">
        <v>647</v>
      </c>
      <c r="G3741" s="4" t="s">
        <v>36796</v>
      </c>
      <c r="H3741" s="6">
        <v>44189</v>
      </c>
    </row>
    <row r="3742" spans="1:8" ht="45">
      <c r="A3742" s="4">
        <v>3740</v>
      </c>
      <c r="B3742" s="5" t="s">
        <v>362</v>
      </c>
      <c r="C3742" s="20" t="s">
        <v>5</v>
      </c>
      <c r="D3742" s="4" t="s">
        <v>36797</v>
      </c>
      <c r="E3742" s="5" t="s">
        <v>6</v>
      </c>
      <c r="F3742" s="4" t="s">
        <v>36457</v>
      </c>
      <c r="G3742" s="4" t="s">
        <v>36798</v>
      </c>
      <c r="H3742" s="6">
        <v>44189</v>
      </c>
    </row>
    <row r="3743" spans="1:8" ht="60">
      <c r="A3743" s="4">
        <v>3741</v>
      </c>
      <c r="B3743" s="5" t="s">
        <v>362</v>
      </c>
      <c r="C3743" s="20" t="s">
        <v>5</v>
      </c>
      <c r="D3743" s="4" t="s">
        <v>36799</v>
      </c>
      <c r="E3743" s="5" t="s">
        <v>6</v>
      </c>
      <c r="F3743" s="4" t="s">
        <v>647</v>
      </c>
      <c r="G3743" s="4" t="s">
        <v>36800</v>
      </c>
      <c r="H3743" s="6">
        <v>44189</v>
      </c>
    </row>
    <row r="3744" spans="1:8" ht="30">
      <c r="A3744" s="4">
        <v>3742</v>
      </c>
      <c r="B3744" s="5" t="s">
        <v>362</v>
      </c>
      <c r="C3744" s="20" t="s">
        <v>5</v>
      </c>
      <c r="D3744" s="4" t="s">
        <v>36801</v>
      </c>
      <c r="E3744" s="5" t="s">
        <v>6</v>
      </c>
      <c r="F3744" s="4" t="s">
        <v>36457</v>
      </c>
      <c r="G3744" s="4" t="s">
        <v>36802</v>
      </c>
      <c r="H3744" s="6">
        <v>44189</v>
      </c>
    </row>
    <row r="3745" spans="1:8" ht="45">
      <c r="A3745" s="4">
        <v>3743</v>
      </c>
      <c r="B3745" s="5" t="s">
        <v>362</v>
      </c>
      <c r="C3745" s="20" t="s">
        <v>5</v>
      </c>
      <c r="D3745" s="4" t="s">
        <v>36803</v>
      </c>
      <c r="E3745" s="5" t="s">
        <v>6</v>
      </c>
      <c r="F3745" s="4" t="s">
        <v>36457</v>
      </c>
      <c r="G3745" s="4" t="s">
        <v>36804</v>
      </c>
      <c r="H3745" s="6">
        <v>44189</v>
      </c>
    </row>
    <row r="3746" spans="1:8" ht="45">
      <c r="A3746" s="4">
        <v>3744</v>
      </c>
      <c r="B3746" s="5" t="s">
        <v>362</v>
      </c>
      <c r="C3746" s="20" t="s">
        <v>5</v>
      </c>
      <c r="D3746" s="4" t="s">
        <v>36805</v>
      </c>
      <c r="E3746" s="5" t="s">
        <v>6</v>
      </c>
      <c r="F3746" s="4" t="s">
        <v>36457</v>
      </c>
      <c r="G3746" s="4" t="s">
        <v>36806</v>
      </c>
      <c r="H3746" s="6">
        <v>44189</v>
      </c>
    </row>
    <row r="3747" spans="1:8" ht="45">
      <c r="A3747" s="4">
        <v>3745</v>
      </c>
      <c r="B3747" s="5" t="s">
        <v>362</v>
      </c>
      <c r="C3747" s="20" t="s">
        <v>5</v>
      </c>
      <c r="D3747" s="4" t="s">
        <v>36807</v>
      </c>
      <c r="E3747" s="5" t="s">
        <v>6</v>
      </c>
      <c r="F3747" s="4" t="s">
        <v>36457</v>
      </c>
      <c r="G3747" s="4" t="s">
        <v>36808</v>
      </c>
      <c r="H3747" s="6">
        <v>44189</v>
      </c>
    </row>
    <row r="3748" spans="1:8" ht="45">
      <c r="A3748" s="4">
        <v>3746</v>
      </c>
      <c r="B3748" s="5" t="s">
        <v>362</v>
      </c>
      <c r="C3748" s="20" t="s">
        <v>5</v>
      </c>
      <c r="D3748" s="4" t="s">
        <v>36809</v>
      </c>
      <c r="E3748" s="5" t="s">
        <v>6</v>
      </c>
      <c r="F3748" s="4" t="s">
        <v>36457</v>
      </c>
      <c r="G3748" s="4" t="s">
        <v>36810</v>
      </c>
      <c r="H3748" s="6">
        <v>44189</v>
      </c>
    </row>
    <row r="3749" spans="1:8" ht="60">
      <c r="A3749" s="4">
        <v>3747</v>
      </c>
      <c r="B3749" s="5" t="s">
        <v>362</v>
      </c>
      <c r="C3749" s="20" t="s">
        <v>5</v>
      </c>
      <c r="D3749" s="4" t="s">
        <v>36811</v>
      </c>
      <c r="E3749" s="5" t="s">
        <v>6</v>
      </c>
      <c r="F3749" s="4" t="s">
        <v>647</v>
      </c>
      <c r="G3749" s="4" t="s">
        <v>36812</v>
      </c>
      <c r="H3749" s="6">
        <v>44189</v>
      </c>
    </row>
    <row r="3750" spans="1:8" ht="60">
      <c r="A3750" s="4">
        <v>3748</v>
      </c>
      <c r="B3750" s="5" t="s">
        <v>362</v>
      </c>
      <c r="C3750" s="20" t="s">
        <v>5</v>
      </c>
      <c r="D3750" s="4" t="s">
        <v>36813</v>
      </c>
      <c r="E3750" s="5" t="s">
        <v>363</v>
      </c>
      <c r="F3750" s="4" t="s">
        <v>753</v>
      </c>
      <c r="G3750" s="4" t="s">
        <v>36814</v>
      </c>
      <c r="H3750" s="6">
        <v>44189</v>
      </c>
    </row>
    <row r="3751" spans="1:8" ht="30">
      <c r="A3751" s="4">
        <v>3749</v>
      </c>
      <c r="B3751" s="5" t="s">
        <v>362</v>
      </c>
      <c r="C3751" s="20" t="s">
        <v>5</v>
      </c>
      <c r="D3751" s="4" t="s">
        <v>36815</v>
      </c>
      <c r="E3751" s="5" t="s">
        <v>6</v>
      </c>
      <c r="F3751" s="4" t="s">
        <v>36457</v>
      </c>
      <c r="G3751" s="4" t="s">
        <v>36816</v>
      </c>
      <c r="H3751" s="6">
        <v>44189</v>
      </c>
    </row>
    <row r="3752" spans="1:8" ht="60">
      <c r="A3752" s="4">
        <v>3750</v>
      </c>
      <c r="B3752" s="5" t="s">
        <v>362</v>
      </c>
      <c r="C3752" s="20" t="s">
        <v>5</v>
      </c>
      <c r="D3752" s="4" t="s">
        <v>36817</v>
      </c>
      <c r="E3752" s="5" t="s">
        <v>363</v>
      </c>
      <c r="F3752" s="4" t="s">
        <v>753</v>
      </c>
      <c r="G3752" s="4" t="s">
        <v>36818</v>
      </c>
      <c r="H3752" s="6">
        <v>44189</v>
      </c>
    </row>
    <row r="3753" spans="1:8" ht="45">
      <c r="A3753" s="4">
        <v>3751</v>
      </c>
      <c r="B3753" s="5" t="s">
        <v>362</v>
      </c>
      <c r="C3753" s="20" t="s">
        <v>5</v>
      </c>
      <c r="D3753" s="4" t="s">
        <v>36819</v>
      </c>
      <c r="E3753" s="5" t="s">
        <v>6</v>
      </c>
      <c r="F3753" s="4" t="s">
        <v>36457</v>
      </c>
      <c r="G3753" s="4" t="s">
        <v>36820</v>
      </c>
      <c r="H3753" s="6">
        <v>44189</v>
      </c>
    </row>
    <row r="3754" spans="1:8" ht="45">
      <c r="A3754" s="4">
        <v>3752</v>
      </c>
      <c r="B3754" s="5" t="s">
        <v>362</v>
      </c>
      <c r="C3754" s="20" t="s">
        <v>5</v>
      </c>
      <c r="D3754" s="4" t="s">
        <v>36821</v>
      </c>
      <c r="E3754" s="5" t="s">
        <v>6</v>
      </c>
      <c r="F3754" s="4" t="s">
        <v>36457</v>
      </c>
      <c r="G3754" s="4" t="s">
        <v>36822</v>
      </c>
      <c r="H3754" s="6">
        <v>44189</v>
      </c>
    </row>
    <row r="3755" spans="1:8" ht="30">
      <c r="A3755" s="4">
        <v>3753</v>
      </c>
      <c r="B3755" s="5" t="s">
        <v>362</v>
      </c>
      <c r="C3755" s="20" t="s">
        <v>5</v>
      </c>
      <c r="D3755" s="4" t="s">
        <v>36823</v>
      </c>
      <c r="E3755" s="5" t="s">
        <v>363</v>
      </c>
      <c r="F3755" s="4" t="s">
        <v>753</v>
      </c>
      <c r="G3755" s="4" t="s">
        <v>36824</v>
      </c>
      <c r="H3755" s="6">
        <v>44189</v>
      </c>
    </row>
    <row r="3756" spans="1:8" ht="45">
      <c r="A3756" s="4">
        <v>3754</v>
      </c>
      <c r="B3756" s="5" t="s">
        <v>362</v>
      </c>
      <c r="C3756" s="20" t="s">
        <v>5</v>
      </c>
      <c r="D3756" s="4" t="s">
        <v>36825</v>
      </c>
      <c r="E3756" s="5" t="s">
        <v>6</v>
      </c>
      <c r="F3756" s="4" t="s">
        <v>36457</v>
      </c>
      <c r="G3756" s="4" t="s">
        <v>36826</v>
      </c>
      <c r="H3756" s="6">
        <v>44189</v>
      </c>
    </row>
    <row r="3757" spans="1:8" ht="45">
      <c r="A3757" s="4">
        <v>3755</v>
      </c>
      <c r="B3757" s="5" t="s">
        <v>362</v>
      </c>
      <c r="C3757" s="20" t="s">
        <v>5</v>
      </c>
      <c r="D3757" s="4" t="s">
        <v>36827</v>
      </c>
      <c r="E3757" s="5" t="s">
        <v>6</v>
      </c>
      <c r="F3757" s="4" t="s">
        <v>36457</v>
      </c>
      <c r="G3757" s="4" t="s">
        <v>36828</v>
      </c>
      <c r="H3757" s="6">
        <v>44189</v>
      </c>
    </row>
    <row r="3758" spans="1:8" ht="45">
      <c r="A3758" s="4">
        <v>3756</v>
      </c>
      <c r="B3758" s="5" t="s">
        <v>362</v>
      </c>
      <c r="C3758" s="20" t="s">
        <v>5</v>
      </c>
      <c r="D3758" s="4" t="s">
        <v>36829</v>
      </c>
      <c r="E3758" s="5" t="s">
        <v>6</v>
      </c>
      <c r="F3758" s="4" t="s">
        <v>36457</v>
      </c>
      <c r="G3758" s="4" t="s">
        <v>36830</v>
      </c>
      <c r="H3758" s="6">
        <v>44189</v>
      </c>
    </row>
    <row r="3759" spans="1:8" ht="30">
      <c r="A3759" s="4">
        <v>3757</v>
      </c>
      <c r="B3759" s="5" t="s">
        <v>362</v>
      </c>
      <c r="C3759" s="20" t="s">
        <v>5</v>
      </c>
      <c r="D3759" s="4" t="s">
        <v>36831</v>
      </c>
      <c r="E3759" s="5" t="s">
        <v>384</v>
      </c>
      <c r="F3759" s="4" t="s">
        <v>115</v>
      </c>
      <c r="G3759" s="4" t="s">
        <v>36832</v>
      </c>
      <c r="H3759" s="6">
        <v>44189</v>
      </c>
    </row>
    <row r="3760" spans="1:8" ht="45">
      <c r="A3760" s="4">
        <v>3758</v>
      </c>
      <c r="B3760" s="5" t="s">
        <v>362</v>
      </c>
      <c r="C3760" s="20" t="s">
        <v>5</v>
      </c>
      <c r="D3760" s="4" t="s">
        <v>36833</v>
      </c>
      <c r="E3760" s="5" t="s">
        <v>6</v>
      </c>
      <c r="F3760" s="4" t="s">
        <v>36457</v>
      </c>
      <c r="G3760" s="4" t="s">
        <v>36834</v>
      </c>
      <c r="H3760" s="6">
        <v>44189</v>
      </c>
    </row>
    <row r="3761" spans="1:8" ht="30">
      <c r="A3761" s="4">
        <v>3759</v>
      </c>
      <c r="B3761" s="5" t="s">
        <v>362</v>
      </c>
      <c r="C3761" s="20" t="s">
        <v>5</v>
      </c>
      <c r="D3761" s="4" t="s">
        <v>36835</v>
      </c>
      <c r="E3761" s="5" t="s">
        <v>6</v>
      </c>
      <c r="F3761" s="4" t="s">
        <v>36457</v>
      </c>
      <c r="G3761" s="4" t="s">
        <v>36836</v>
      </c>
      <c r="H3761" s="6">
        <v>44189</v>
      </c>
    </row>
    <row r="3762" spans="1:8" ht="45">
      <c r="A3762" s="4">
        <v>3760</v>
      </c>
      <c r="B3762" s="5" t="s">
        <v>362</v>
      </c>
      <c r="C3762" s="20" t="s">
        <v>5</v>
      </c>
      <c r="D3762" s="4" t="s">
        <v>36837</v>
      </c>
      <c r="E3762" s="5" t="s">
        <v>6</v>
      </c>
      <c r="F3762" s="4" t="s">
        <v>36457</v>
      </c>
      <c r="G3762" s="4" t="s">
        <v>36838</v>
      </c>
      <c r="H3762" s="6">
        <v>44189</v>
      </c>
    </row>
    <row r="3763" spans="1:8" ht="45">
      <c r="A3763" s="4">
        <v>3761</v>
      </c>
      <c r="B3763" s="5" t="s">
        <v>362</v>
      </c>
      <c r="C3763" s="20" t="s">
        <v>5</v>
      </c>
      <c r="D3763" s="4" t="s">
        <v>36839</v>
      </c>
      <c r="E3763" s="5" t="s">
        <v>6</v>
      </c>
      <c r="F3763" s="4" t="s">
        <v>36457</v>
      </c>
      <c r="G3763" s="4" t="s">
        <v>36840</v>
      </c>
      <c r="H3763" s="6">
        <v>44189</v>
      </c>
    </row>
    <row r="3764" spans="1:8" ht="45">
      <c r="A3764" s="4">
        <v>3762</v>
      </c>
      <c r="B3764" s="5" t="s">
        <v>362</v>
      </c>
      <c r="C3764" s="20" t="s">
        <v>5</v>
      </c>
      <c r="D3764" s="4" t="s">
        <v>36841</v>
      </c>
      <c r="E3764" s="5" t="s">
        <v>6</v>
      </c>
      <c r="F3764" s="4" t="s">
        <v>36457</v>
      </c>
      <c r="G3764" s="4" t="s">
        <v>36842</v>
      </c>
      <c r="H3764" s="6">
        <v>44189</v>
      </c>
    </row>
    <row r="3765" spans="1:8" ht="75">
      <c r="A3765" s="4">
        <v>3763</v>
      </c>
      <c r="B3765" s="5" t="s">
        <v>362</v>
      </c>
      <c r="C3765" s="20" t="s">
        <v>50</v>
      </c>
      <c r="D3765" s="4" t="s">
        <v>36843</v>
      </c>
      <c r="E3765" s="5" t="s">
        <v>755</v>
      </c>
      <c r="F3765" s="4" t="s">
        <v>36769</v>
      </c>
      <c r="G3765" s="4" t="s">
        <v>36844</v>
      </c>
      <c r="H3765" s="6">
        <v>44189</v>
      </c>
    </row>
    <row r="3766" spans="1:8" ht="75">
      <c r="A3766" s="4">
        <v>3764</v>
      </c>
      <c r="B3766" s="5" t="s">
        <v>362</v>
      </c>
      <c r="C3766" s="20" t="s">
        <v>50</v>
      </c>
      <c r="D3766" s="4" t="s">
        <v>36845</v>
      </c>
      <c r="E3766" s="5" t="s">
        <v>6</v>
      </c>
      <c r="F3766" s="4" t="s">
        <v>36457</v>
      </c>
      <c r="G3766" s="4" t="s">
        <v>36846</v>
      </c>
      <c r="H3766" s="6">
        <v>44189</v>
      </c>
    </row>
    <row r="3767" spans="1:8" ht="45">
      <c r="A3767" s="4">
        <v>3765</v>
      </c>
      <c r="B3767" s="5" t="s">
        <v>362</v>
      </c>
      <c r="C3767" s="20" t="s">
        <v>5</v>
      </c>
      <c r="D3767" s="4" t="s">
        <v>37682</v>
      </c>
      <c r="E3767" s="5" t="s">
        <v>6</v>
      </c>
      <c r="F3767" s="4" t="s">
        <v>18378</v>
      </c>
      <c r="G3767" s="4" t="s">
        <v>37683</v>
      </c>
      <c r="H3767" s="6">
        <v>44193</v>
      </c>
    </row>
    <row r="3768" spans="1:8" ht="45">
      <c r="A3768" s="4">
        <v>3766</v>
      </c>
      <c r="B3768" s="5" t="s">
        <v>362</v>
      </c>
      <c r="C3768" s="20" t="s">
        <v>5</v>
      </c>
      <c r="D3768" s="4" t="s">
        <v>37684</v>
      </c>
      <c r="E3768" s="5" t="s">
        <v>6</v>
      </c>
      <c r="F3768" s="4" t="s">
        <v>22204</v>
      </c>
      <c r="G3768" s="4" t="s">
        <v>37685</v>
      </c>
      <c r="H3768" s="6">
        <v>44193</v>
      </c>
    </row>
    <row r="3769" spans="1:8" ht="60">
      <c r="A3769" s="4">
        <v>3767</v>
      </c>
      <c r="B3769" s="5" t="s">
        <v>362</v>
      </c>
      <c r="C3769" s="20" t="s">
        <v>5</v>
      </c>
      <c r="D3769" s="4" t="s">
        <v>37686</v>
      </c>
      <c r="E3769" s="5" t="s">
        <v>6</v>
      </c>
      <c r="F3769" s="4" t="s">
        <v>647</v>
      </c>
      <c r="G3769" s="4" t="s">
        <v>37687</v>
      </c>
      <c r="H3769" s="6">
        <v>44193</v>
      </c>
    </row>
  </sheetData>
  <autoFilter ref="A2:H1999">
    <sortState ref="A3:H3264">
      <sortCondition ref="H2:H1999"/>
    </sortState>
  </autoFilter>
  <mergeCells count="1">
    <mergeCell ref="A1:H1"/>
  </mergeCells>
  <conditionalFormatting sqref="G2:G2640 G2646:G3766 G3770:G1048576">
    <cfRule type="duplicateValues" dxfId="275" priority="276"/>
  </conditionalFormatting>
  <conditionalFormatting sqref="G2295:G2306">
    <cfRule type="duplicateValues" dxfId="274" priority="275"/>
  </conditionalFormatting>
  <conditionalFormatting sqref="G2295:G2306">
    <cfRule type="duplicateValues" dxfId="273" priority="274"/>
  </conditionalFormatting>
  <conditionalFormatting sqref="G2354:G2366">
    <cfRule type="duplicateValues" dxfId="272" priority="273"/>
  </conditionalFormatting>
  <conditionalFormatting sqref="G2375">
    <cfRule type="duplicateValues" dxfId="271" priority="272"/>
  </conditionalFormatting>
  <conditionalFormatting sqref="G2375">
    <cfRule type="duplicateValues" dxfId="270" priority="271"/>
  </conditionalFormatting>
  <conditionalFormatting sqref="G2375">
    <cfRule type="duplicateValues" dxfId="269" priority="270"/>
  </conditionalFormatting>
  <conditionalFormatting sqref="G2375">
    <cfRule type="duplicateValues" dxfId="268" priority="269"/>
  </conditionalFormatting>
  <conditionalFormatting sqref="G2375">
    <cfRule type="duplicateValues" dxfId="267" priority="268"/>
  </conditionalFormatting>
  <conditionalFormatting sqref="G2375">
    <cfRule type="duplicateValues" dxfId="266" priority="267"/>
  </conditionalFormatting>
  <conditionalFormatting sqref="G2375">
    <cfRule type="duplicateValues" dxfId="265" priority="266"/>
  </conditionalFormatting>
  <conditionalFormatting sqref="G2375">
    <cfRule type="duplicateValues" dxfId="264" priority="265"/>
  </conditionalFormatting>
  <conditionalFormatting sqref="F2386">
    <cfRule type="duplicateValues" dxfId="263" priority="264"/>
  </conditionalFormatting>
  <conditionalFormatting sqref="F2386">
    <cfRule type="duplicateValues" dxfId="262" priority="263"/>
  </conditionalFormatting>
  <conditionalFormatting sqref="F2387">
    <cfRule type="duplicateValues" dxfId="261" priority="262"/>
  </conditionalFormatting>
  <conditionalFormatting sqref="F2387">
    <cfRule type="duplicateValues" dxfId="260" priority="261"/>
  </conditionalFormatting>
  <conditionalFormatting sqref="F2388">
    <cfRule type="duplicateValues" dxfId="259" priority="260"/>
  </conditionalFormatting>
  <conditionalFormatting sqref="F2388">
    <cfRule type="duplicateValues" dxfId="258" priority="259"/>
  </conditionalFormatting>
  <conditionalFormatting sqref="F2389">
    <cfRule type="duplicateValues" dxfId="257" priority="258"/>
  </conditionalFormatting>
  <conditionalFormatting sqref="F2389">
    <cfRule type="duplicateValues" dxfId="256" priority="257"/>
  </conditionalFormatting>
  <conditionalFormatting sqref="H2407">
    <cfRule type="duplicateValues" dxfId="255" priority="256"/>
  </conditionalFormatting>
  <conditionalFormatting sqref="H2407">
    <cfRule type="duplicateValues" dxfId="254" priority="255"/>
  </conditionalFormatting>
  <conditionalFormatting sqref="H2407">
    <cfRule type="duplicateValues" dxfId="253" priority="254"/>
  </conditionalFormatting>
  <conditionalFormatting sqref="H2407">
    <cfRule type="duplicateValues" dxfId="252" priority="253"/>
  </conditionalFormatting>
  <conditionalFormatting sqref="H2407">
    <cfRule type="duplicateValues" dxfId="251" priority="252"/>
  </conditionalFormatting>
  <conditionalFormatting sqref="H2407">
    <cfRule type="duplicateValues" dxfId="250" priority="251"/>
  </conditionalFormatting>
  <conditionalFormatting sqref="H2407">
    <cfRule type="duplicateValues" dxfId="249" priority="250"/>
  </conditionalFormatting>
  <conditionalFormatting sqref="H2407">
    <cfRule type="duplicateValues" dxfId="248" priority="249"/>
  </conditionalFormatting>
  <conditionalFormatting sqref="G2418">
    <cfRule type="duplicateValues" dxfId="247" priority="248"/>
  </conditionalFormatting>
  <conditionalFormatting sqref="G2418">
    <cfRule type="duplicateValues" dxfId="246" priority="247"/>
  </conditionalFormatting>
  <conditionalFormatting sqref="G2419">
    <cfRule type="duplicateValues" dxfId="245" priority="246"/>
  </conditionalFormatting>
  <conditionalFormatting sqref="G2419">
    <cfRule type="duplicateValues" dxfId="244" priority="245"/>
  </conditionalFormatting>
  <conditionalFormatting sqref="G2420">
    <cfRule type="duplicateValues" dxfId="243" priority="244"/>
  </conditionalFormatting>
  <conditionalFormatting sqref="G2420">
    <cfRule type="duplicateValues" dxfId="242" priority="243"/>
  </conditionalFormatting>
  <conditionalFormatting sqref="G2421">
    <cfRule type="duplicateValues" dxfId="241" priority="242"/>
  </conditionalFormatting>
  <conditionalFormatting sqref="G2421">
    <cfRule type="duplicateValues" dxfId="240" priority="241"/>
  </conditionalFormatting>
  <conditionalFormatting sqref="G2404:G2436">
    <cfRule type="duplicateValues" dxfId="239" priority="240"/>
  </conditionalFormatting>
  <conditionalFormatting sqref="G2437:G2571">
    <cfRule type="duplicateValues" dxfId="238" priority="239"/>
  </conditionalFormatting>
  <conditionalFormatting sqref="G2437:G2571">
    <cfRule type="duplicateValues" dxfId="237" priority="238"/>
  </conditionalFormatting>
  <conditionalFormatting sqref="G2572:G2582">
    <cfRule type="duplicateValues" dxfId="236" priority="237"/>
  </conditionalFormatting>
  <conditionalFormatting sqref="G2572:G2582">
    <cfRule type="duplicateValues" dxfId="235" priority="236"/>
  </conditionalFormatting>
  <conditionalFormatting sqref="G2583:G2640">
    <cfRule type="duplicateValues" dxfId="234" priority="235"/>
  </conditionalFormatting>
  <conditionalFormatting sqref="G2583:G2640">
    <cfRule type="duplicateValues" dxfId="233" priority="234"/>
  </conditionalFormatting>
  <conditionalFormatting sqref="G2641:G2645">
    <cfRule type="duplicateValues" dxfId="232" priority="233"/>
  </conditionalFormatting>
  <conditionalFormatting sqref="G2641:G2645">
    <cfRule type="duplicateValues" dxfId="231" priority="232"/>
  </conditionalFormatting>
  <conditionalFormatting sqref="G2641:G2645">
    <cfRule type="duplicateValues" dxfId="230" priority="231"/>
  </conditionalFormatting>
  <conditionalFormatting sqref="G2646:G2729">
    <cfRule type="duplicateValues" dxfId="229" priority="230"/>
  </conditionalFormatting>
  <conditionalFormatting sqref="G2646:G2729">
    <cfRule type="duplicateValues" dxfId="228" priority="229"/>
  </conditionalFormatting>
  <conditionalFormatting sqref="G2646:G2729">
    <cfRule type="duplicateValues" dxfId="227" priority="228"/>
  </conditionalFormatting>
  <conditionalFormatting sqref="G2730:G2864">
    <cfRule type="duplicateValues" dxfId="226" priority="227"/>
  </conditionalFormatting>
  <conditionalFormatting sqref="G2730:G2864">
    <cfRule type="duplicateValues" dxfId="225" priority="226"/>
  </conditionalFormatting>
  <conditionalFormatting sqref="G2730:G2864">
    <cfRule type="duplicateValues" dxfId="224" priority="225"/>
  </conditionalFormatting>
  <conditionalFormatting sqref="G2913:G2948">
    <cfRule type="duplicateValues" dxfId="223" priority="224"/>
  </conditionalFormatting>
  <conditionalFormatting sqref="G2913:G2948">
    <cfRule type="duplicateValues" dxfId="222" priority="223"/>
  </conditionalFormatting>
  <conditionalFormatting sqref="G2865:G2948">
    <cfRule type="duplicateValues" dxfId="221" priority="222"/>
  </conditionalFormatting>
  <conditionalFormatting sqref="G2881:G2893">
    <cfRule type="duplicateValues" dxfId="220" priority="221"/>
  </conditionalFormatting>
  <conditionalFormatting sqref="G2902">
    <cfRule type="duplicateValues" dxfId="219" priority="220"/>
  </conditionalFormatting>
  <conditionalFormatting sqref="G2902">
    <cfRule type="duplicateValues" dxfId="218" priority="219"/>
  </conditionalFormatting>
  <conditionalFormatting sqref="G2902">
    <cfRule type="duplicateValues" dxfId="217" priority="218"/>
  </conditionalFormatting>
  <conditionalFormatting sqref="G2902">
    <cfRule type="duplicateValues" dxfId="216" priority="217"/>
  </conditionalFormatting>
  <conditionalFormatting sqref="G2902">
    <cfRule type="duplicateValues" dxfId="215" priority="216"/>
  </conditionalFormatting>
  <conditionalFormatting sqref="G2902">
    <cfRule type="duplicateValues" dxfId="214" priority="215"/>
  </conditionalFormatting>
  <conditionalFormatting sqref="G2902">
    <cfRule type="duplicateValues" dxfId="213" priority="214"/>
  </conditionalFormatting>
  <conditionalFormatting sqref="G2902">
    <cfRule type="duplicateValues" dxfId="212" priority="213"/>
  </conditionalFormatting>
  <conditionalFormatting sqref="G2965:G2977">
    <cfRule type="duplicateValues" dxfId="211" priority="212"/>
  </conditionalFormatting>
  <conditionalFormatting sqref="G2986">
    <cfRule type="duplicateValues" dxfId="210" priority="211"/>
  </conditionalFormatting>
  <conditionalFormatting sqref="G2986">
    <cfRule type="duplicateValues" dxfId="209" priority="210"/>
  </conditionalFormatting>
  <conditionalFormatting sqref="G2986">
    <cfRule type="duplicateValues" dxfId="208" priority="209"/>
  </conditionalFormatting>
  <conditionalFormatting sqref="G2986">
    <cfRule type="duplicateValues" dxfId="207" priority="208"/>
  </conditionalFormatting>
  <conditionalFormatting sqref="G2986">
    <cfRule type="duplicateValues" dxfId="206" priority="207"/>
  </conditionalFormatting>
  <conditionalFormatting sqref="G2986">
    <cfRule type="duplicateValues" dxfId="205" priority="206"/>
  </conditionalFormatting>
  <conditionalFormatting sqref="G2986">
    <cfRule type="duplicateValues" dxfId="204" priority="205"/>
  </conditionalFormatting>
  <conditionalFormatting sqref="G2986">
    <cfRule type="duplicateValues" dxfId="203" priority="204"/>
  </conditionalFormatting>
  <conditionalFormatting sqref="G3086:G3089">
    <cfRule type="duplicateValues" dxfId="202" priority="203"/>
  </conditionalFormatting>
  <conditionalFormatting sqref="G3086:G3089">
    <cfRule type="duplicateValues" dxfId="201" priority="202"/>
  </conditionalFormatting>
  <conditionalFormatting sqref="G3038:G3089">
    <cfRule type="duplicateValues" dxfId="200" priority="201"/>
  </conditionalFormatting>
  <conditionalFormatting sqref="G3054:G3066">
    <cfRule type="duplicateValues" dxfId="199" priority="200"/>
  </conditionalFormatting>
  <conditionalFormatting sqref="G3075">
    <cfRule type="duplicateValues" dxfId="198" priority="199"/>
  </conditionalFormatting>
  <conditionalFormatting sqref="G3075">
    <cfRule type="duplicateValues" dxfId="197" priority="198"/>
  </conditionalFormatting>
  <conditionalFormatting sqref="G3075">
    <cfRule type="duplicateValues" dxfId="196" priority="197"/>
  </conditionalFormatting>
  <conditionalFormatting sqref="G3075">
    <cfRule type="duplicateValues" dxfId="195" priority="196"/>
  </conditionalFormatting>
  <conditionalFormatting sqref="G3075">
    <cfRule type="duplicateValues" dxfId="194" priority="195"/>
  </conditionalFormatting>
  <conditionalFormatting sqref="G3075">
    <cfRule type="duplicateValues" dxfId="193" priority="194"/>
  </conditionalFormatting>
  <conditionalFormatting sqref="G3075">
    <cfRule type="duplicateValues" dxfId="192" priority="193"/>
  </conditionalFormatting>
  <conditionalFormatting sqref="G3075">
    <cfRule type="duplicateValues" dxfId="191" priority="192"/>
  </conditionalFormatting>
  <conditionalFormatting sqref="G2949:G3089">
    <cfRule type="duplicateValues" dxfId="190" priority="191"/>
  </conditionalFormatting>
  <conditionalFormatting sqref="G2949:G3089">
    <cfRule type="duplicateValues" dxfId="189" priority="190"/>
  </conditionalFormatting>
  <conditionalFormatting sqref="G2949:G3089">
    <cfRule type="duplicateValues" dxfId="188" priority="189"/>
  </conditionalFormatting>
  <conditionalFormatting sqref="G3157">
    <cfRule type="duplicateValues" dxfId="187" priority="188"/>
  </conditionalFormatting>
  <conditionalFormatting sqref="G3157">
    <cfRule type="duplicateValues" dxfId="186" priority="187"/>
  </conditionalFormatting>
  <conditionalFormatting sqref="G3109:G3165">
    <cfRule type="duplicateValues" dxfId="185" priority="186"/>
  </conditionalFormatting>
  <conditionalFormatting sqref="G3125:G3137">
    <cfRule type="duplicateValues" dxfId="184" priority="185"/>
  </conditionalFormatting>
  <conditionalFormatting sqref="G3146">
    <cfRule type="duplicateValues" dxfId="183" priority="184"/>
  </conditionalFormatting>
  <conditionalFormatting sqref="G3146">
    <cfRule type="duplicateValues" dxfId="182" priority="183"/>
  </conditionalFormatting>
  <conditionalFormatting sqref="G3146">
    <cfRule type="duplicateValues" dxfId="181" priority="182"/>
  </conditionalFormatting>
  <conditionalFormatting sqref="G3146">
    <cfRule type="duplicateValues" dxfId="180" priority="181"/>
  </conditionalFormatting>
  <conditionalFormatting sqref="G3146">
    <cfRule type="duplicateValues" dxfId="179" priority="180"/>
  </conditionalFormatting>
  <conditionalFormatting sqref="G3146">
    <cfRule type="duplicateValues" dxfId="178" priority="179"/>
  </conditionalFormatting>
  <conditionalFormatting sqref="G3146">
    <cfRule type="duplicateValues" dxfId="177" priority="178"/>
  </conditionalFormatting>
  <conditionalFormatting sqref="G3146">
    <cfRule type="duplicateValues" dxfId="176" priority="177"/>
  </conditionalFormatting>
  <conditionalFormatting sqref="G3090:G3165">
    <cfRule type="duplicateValues" dxfId="175" priority="176"/>
  </conditionalFormatting>
  <conditionalFormatting sqref="G3106:G3118">
    <cfRule type="duplicateValues" dxfId="174" priority="175"/>
  </conditionalFormatting>
  <conditionalFormatting sqref="G3127">
    <cfRule type="duplicateValues" dxfId="173" priority="174"/>
  </conditionalFormatting>
  <conditionalFormatting sqref="G3127">
    <cfRule type="duplicateValues" dxfId="172" priority="173"/>
  </conditionalFormatting>
  <conditionalFormatting sqref="G3127">
    <cfRule type="duplicateValues" dxfId="171" priority="172"/>
  </conditionalFormatting>
  <conditionalFormatting sqref="G3127">
    <cfRule type="duplicateValues" dxfId="170" priority="171"/>
  </conditionalFormatting>
  <conditionalFormatting sqref="G3127">
    <cfRule type="duplicateValues" dxfId="169" priority="170"/>
  </conditionalFormatting>
  <conditionalFormatting sqref="G3127">
    <cfRule type="duplicateValues" dxfId="168" priority="169"/>
  </conditionalFormatting>
  <conditionalFormatting sqref="G3127">
    <cfRule type="duplicateValues" dxfId="167" priority="168"/>
  </conditionalFormatting>
  <conditionalFormatting sqref="G3127">
    <cfRule type="duplicateValues" dxfId="166" priority="167"/>
  </conditionalFormatting>
  <conditionalFormatting sqref="G3090:G3165">
    <cfRule type="duplicateValues" dxfId="165" priority="166"/>
  </conditionalFormatting>
  <conditionalFormatting sqref="G3090:G3165">
    <cfRule type="duplicateValues" dxfId="164" priority="165"/>
  </conditionalFormatting>
  <conditionalFormatting sqref="G3090:G3165">
    <cfRule type="duplicateValues" dxfId="163" priority="164"/>
  </conditionalFormatting>
  <conditionalFormatting sqref="G3090:G3165">
    <cfRule type="duplicateValues" dxfId="162" priority="163"/>
  </conditionalFormatting>
  <conditionalFormatting sqref="G3090:G3165">
    <cfRule type="duplicateValues" dxfId="161" priority="162"/>
  </conditionalFormatting>
  <conditionalFormatting sqref="G3090:G3165">
    <cfRule type="duplicateValues" dxfId="160" priority="161"/>
  </conditionalFormatting>
  <conditionalFormatting sqref="G3182:G3194">
    <cfRule type="duplicateValues" dxfId="159" priority="160"/>
  </conditionalFormatting>
  <conditionalFormatting sqref="G3203">
    <cfRule type="duplicateValues" dxfId="158" priority="159"/>
  </conditionalFormatting>
  <conditionalFormatting sqref="G3203">
    <cfRule type="duplicateValues" dxfId="157" priority="158"/>
  </conditionalFormatting>
  <conditionalFormatting sqref="G3203">
    <cfRule type="duplicateValues" dxfId="156" priority="157"/>
  </conditionalFormatting>
  <conditionalFormatting sqref="G3203">
    <cfRule type="duplicateValues" dxfId="155" priority="156"/>
  </conditionalFormatting>
  <conditionalFormatting sqref="G3203">
    <cfRule type="duplicateValues" dxfId="154" priority="155"/>
  </conditionalFormatting>
  <conditionalFormatting sqref="G3203">
    <cfRule type="duplicateValues" dxfId="153" priority="154"/>
  </conditionalFormatting>
  <conditionalFormatting sqref="G3203">
    <cfRule type="duplicateValues" dxfId="152" priority="153"/>
  </conditionalFormatting>
  <conditionalFormatting sqref="G3203">
    <cfRule type="duplicateValues" dxfId="151" priority="152"/>
  </conditionalFormatting>
  <conditionalFormatting sqref="G3255:G3264">
    <cfRule type="duplicateValues" dxfId="150" priority="151"/>
  </conditionalFormatting>
  <conditionalFormatting sqref="G3236:G3264">
    <cfRule type="duplicateValues" dxfId="149" priority="150"/>
  </conditionalFormatting>
  <conditionalFormatting sqref="G3252:G3264">
    <cfRule type="duplicateValues" dxfId="148" priority="149"/>
  </conditionalFormatting>
  <conditionalFormatting sqref="G3166:G3264">
    <cfRule type="duplicateValues" dxfId="147" priority="148"/>
  </conditionalFormatting>
  <conditionalFormatting sqref="G3166:G3264">
    <cfRule type="duplicateValues" dxfId="146" priority="147"/>
  </conditionalFormatting>
  <conditionalFormatting sqref="G3166:G3264">
    <cfRule type="duplicateValues" dxfId="145" priority="146"/>
  </conditionalFormatting>
  <conditionalFormatting sqref="G3166:G3264">
    <cfRule type="duplicateValues" dxfId="144" priority="145"/>
  </conditionalFormatting>
  <conditionalFormatting sqref="G3166:G3264">
    <cfRule type="duplicateValues" dxfId="143" priority="144"/>
  </conditionalFormatting>
  <conditionalFormatting sqref="G3166:G3264">
    <cfRule type="duplicateValues" dxfId="142" priority="143"/>
  </conditionalFormatting>
  <conditionalFormatting sqref="G3166:G3264">
    <cfRule type="duplicateValues" dxfId="141" priority="142"/>
  </conditionalFormatting>
  <conditionalFormatting sqref="G3166:G3264">
    <cfRule type="duplicateValues" dxfId="140" priority="141"/>
  </conditionalFormatting>
  <conditionalFormatting sqref="G3281:G3293">
    <cfRule type="duplicateValues" dxfId="139" priority="140"/>
  </conditionalFormatting>
  <conditionalFormatting sqref="G3302">
    <cfRule type="duplicateValues" dxfId="138" priority="139"/>
  </conditionalFormatting>
  <conditionalFormatting sqref="G3302">
    <cfRule type="duplicateValues" dxfId="137" priority="138"/>
  </conditionalFormatting>
  <conditionalFormatting sqref="G3302">
    <cfRule type="duplicateValues" dxfId="136" priority="137"/>
  </conditionalFormatting>
  <conditionalFormatting sqref="G3302">
    <cfRule type="duplicateValues" dxfId="135" priority="136"/>
  </conditionalFormatting>
  <conditionalFormatting sqref="G3302">
    <cfRule type="duplicateValues" dxfId="134" priority="135"/>
  </conditionalFormatting>
  <conditionalFormatting sqref="G3302">
    <cfRule type="duplicateValues" dxfId="133" priority="134"/>
  </conditionalFormatting>
  <conditionalFormatting sqref="G3302">
    <cfRule type="duplicateValues" dxfId="132" priority="133"/>
  </conditionalFormatting>
  <conditionalFormatting sqref="G3302">
    <cfRule type="duplicateValues" dxfId="131" priority="132"/>
  </conditionalFormatting>
  <conditionalFormatting sqref="G3402:G3447">
    <cfRule type="duplicateValues" dxfId="130" priority="131"/>
  </conditionalFormatting>
  <conditionalFormatting sqref="G3402:G3447">
    <cfRule type="duplicateValues" dxfId="129" priority="130"/>
  </conditionalFormatting>
  <conditionalFormatting sqref="G3354:G3437">
    <cfRule type="duplicateValues" dxfId="128" priority="129"/>
  </conditionalFormatting>
  <conditionalFormatting sqref="G3370:G3382">
    <cfRule type="duplicateValues" dxfId="127" priority="128"/>
  </conditionalFormatting>
  <conditionalFormatting sqref="G3391">
    <cfRule type="duplicateValues" dxfId="126" priority="127"/>
  </conditionalFormatting>
  <conditionalFormatting sqref="G3391">
    <cfRule type="duplicateValues" dxfId="125" priority="126"/>
  </conditionalFormatting>
  <conditionalFormatting sqref="G3391">
    <cfRule type="duplicateValues" dxfId="124" priority="125"/>
  </conditionalFormatting>
  <conditionalFormatting sqref="G3391">
    <cfRule type="duplicateValues" dxfId="123" priority="124"/>
  </conditionalFormatting>
  <conditionalFormatting sqref="G3391">
    <cfRule type="duplicateValues" dxfId="122" priority="123"/>
  </conditionalFormatting>
  <conditionalFormatting sqref="G3391">
    <cfRule type="duplicateValues" dxfId="121" priority="122"/>
  </conditionalFormatting>
  <conditionalFormatting sqref="G3391">
    <cfRule type="duplicateValues" dxfId="120" priority="121"/>
  </conditionalFormatting>
  <conditionalFormatting sqref="G3391">
    <cfRule type="duplicateValues" dxfId="119" priority="120"/>
  </conditionalFormatting>
  <conditionalFormatting sqref="G3335:G3402">
    <cfRule type="duplicateValues" dxfId="118" priority="119"/>
  </conditionalFormatting>
  <conditionalFormatting sqref="G3351:G3363">
    <cfRule type="duplicateValues" dxfId="117" priority="118"/>
  </conditionalFormatting>
  <conditionalFormatting sqref="G3372">
    <cfRule type="duplicateValues" dxfId="116" priority="117"/>
  </conditionalFormatting>
  <conditionalFormatting sqref="G3372">
    <cfRule type="duplicateValues" dxfId="115" priority="116"/>
  </conditionalFormatting>
  <conditionalFormatting sqref="G3372">
    <cfRule type="duplicateValues" dxfId="114" priority="115"/>
  </conditionalFormatting>
  <conditionalFormatting sqref="G3372">
    <cfRule type="duplicateValues" dxfId="113" priority="114"/>
  </conditionalFormatting>
  <conditionalFormatting sqref="G3372">
    <cfRule type="duplicateValues" dxfId="112" priority="113"/>
  </conditionalFormatting>
  <conditionalFormatting sqref="G3372">
    <cfRule type="duplicateValues" dxfId="111" priority="112"/>
  </conditionalFormatting>
  <conditionalFormatting sqref="G3372">
    <cfRule type="duplicateValues" dxfId="110" priority="111"/>
  </conditionalFormatting>
  <conditionalFormatting sqref="G3372">
    <cfRule type="duplicateValues" dxfId="109" priority="110"/>
  </conditionalFormatting>
  <conditionalFormatting sqref="G3265:G3447">
    <cfRule type="duplicateValues" dxfId="108" priority="109"/>
  </conditionalFormatting>
  <conditionalFormatting sqref="G3265:G3447">
    <cfRule type="duplicateValues" dxfId="107" priority="108"/>
  </conditionalFormatting>
  <conditionalFormatting sqref="G3265:G3447">
    <cfRule type="duplicateValues" dxfId="106" priority="107"/>
  </conditionalFormatting>
  <conditionalFormatting sqref="G3265:G3447">
    <cfRule type="duplicateValues" dxfId="105" priority="106"/>
  </conditionalFormatting>
  <conditionalFormatting sqref="G3265:G3447">
    <cfRule type="duplicateValues" dxfId="104" priority="105"/>
  </conditionalFormatting>
  <conditionalFormatting sqref="G3265:G3447">
    <cfRule type="duplicateValues" dxfId="103" priority="104"/>
  </conditionalFormatting>
  <conditionalFormatting sqref="G3265:G3447">
    <cfRule type="duplicateValues" dxfId="102" priority="103"/>
  </conditionalFormatting>
  <conditionalFormatting sqref="G3265:G3447">
    <cfRule type="duplicateValues" dxfId="101" priority="102"/>
  </conditionalFormatting>
  <conditionalFormatting sqref="G3265:G3447">
    <cfRule type="duplicateValues" dxfId="100" priority="101"/>
  </conditionalFormatting>
  <conditionalFormatting sqref="G3265:G3447">
    <cfRule type="duplicateValues" dxfId="99" priority="100"/>
  </conditionalFormatting>
  <conditionalFormatting sqref="G3265:G3447">
    <cfRule type="duplicateValues" dxfId="98" priority="99"/>
  </conditionalFormatting>
  <conditionalFormatting sqref="G3464:G3476">
    <cfRule type="duplicateValues" dxfId="97" priority="98"/>
  </conditionalFormatting>
  <conditionalFormatting sqref="G3485">
    <cfRule type="duplicateValues" dxfId="96" priority="97"/>
  </conditionalFormatting>
  <conditionalFormatting sqref="G3485">
    <cfRule type="duplicateValues" dxfId="95" priority="96"/>
  </conditionalFormatting>
  <conditionalFormatting sqref="G3485">
    <cfRule type="duplicateValues" dxfId="94" priority="95"/>
  </conditionalFormatting>
  <conditionalFormatting sqref="G3485">
    <cfRule type="duplicateValues" dxfId="93" priority="94"/>
  </conditionalFormatting>
  <conditionalFormatting sqref="G3485">
    <cfRule type="duplicateValues" dxfId="92" priority="93"/>
  </conditionalFormatting>
  <conditionalFormatting sqref="G3485">
    <cfRule type="duplicateValues" dxfId="91" priority="92"/>
  </conditionalFormatting>
  <conditionalFormatting sqref="G3485">
    <cfRule type="duplicateValues" dxfId="90" priority="91"/>
  </conditionalFormatting>
  <conditionalFormatting sqref="G3485">
    <cfRule type="duplicateValues" dxfId="89" priority="90"/>
  </conditionalFormatting>
  <conditionalFormatting sqref="G3537:G3572">
    <cfRule type="duplicateValues" dxfId="88" priority="89"/>
  </conditionalFormatting>
  <conditionalFormatting sqref="G3553:G3565">
    <cfRule type="duplicateValues" dxfId="87" priority="88"/>
  </conditionalFormatting>
  <conditionalFormatting sqref="G3518:G3572">
    <cfRule type="duplicateValues" dxfId="86" priority="87"/>
  </conditionalFormatting>
  <conditionalFormatting sqref="G3534:G3546">
    <cfRule type="duplicateValues" dxfId="85" priority="86"/>
  </conditionalFormatting>
  <conditionalFormatting sqref="G3555">
    <cfRule type="duplicateValues" dxfId="84" priority="85"/>
  </conditionalFormatting>
  <conditionalFormatting sqref="G3555">
    <cfRule type="duplicateValues" dxfId="83" priority="84"/>
  </conditionalFormatting>
  <conditionalFormatting sqref="G3555">
    <cfRule type="duplicateValues" dxfId="82" priority="83"/>
  </conditionalFormatting>
  <conditionalFormatting sqref="G3555">
    <cfRule type="duplicateValues" dxfId="81" priority="82"/>
  </conditionalFormatting>
  <conditionalFormatting sqref="G3555">
    <cfRule type="duplicateValues" dxfId="80" priority="81"/>
  </conditionalFormatting>
  <conditionalFormatting sqref="G3555">
    <cfRule type="duplicateValues" dxfId="79" priority="80"/>
  </conditionalFormatting>
  <conditionalFormatting sqref="G3555">
    <cfRule type="duplicateValues" dxfId="78" priority="79"/>
  </conditionalFormatting>
  <conditionalFormatting sqref="G3555">
    <cfRule type="duplicateValues" dxfId="77" priority="78"/>
  </conditionalFormatting>
  <conditionalFormatting sqref="G3448:G3572">
    <cfRule type="duplicateValues" dxfId="76" priority="77"/>
  </conditionalFormatting>
  <conditionalFormatting sqref="G3448:G3572">
    <cfRule type="duplicateValues" dxfId="75" priority="76"/>
  </conditionalFormatting>
  <conditionalFormatting sqref="G3448:G3572">
    <cfRule type="duplicateValues" dxfId="74" priority="75"/>
  </conditionalFormatting>
  <conditionalFormatting sqref="G3448:G3572">
    <cfRule type="duplicateValues" dxfId="73" priority="74"/>
  </conditionalFormatting>
  <conditionalFormatting sqref="G3448:G3572">
    <cfRule type="duplicateValues" dxfId="72" priority="73"/>
  </conditionalFormatting>
  <conditionalFormatting sqref="G3448:G3572">
    <cfRule type="duplicateValues" dxfId="71" priority="72"/>
  </conditionalFormatting>
  <conditionalFormatting sqref="G3448:G3572">
    <cfRule type="duplicateValues" dxfId="70" priority="71"/>
  </conditionalFormatting>
  <conditionalFormatting sqref="G3448:G3572">
    <cfRule type="duplicateValues" dxfId="69" priority="70"/>
  </conditionalFormatting>
  <conditionalFormatting sqref="G3448:G3572">
    <cfRule type="duplicateValues" dxfId="68" priority="69"/>
  </conditionalFormatting>
  <conditionalFormatting sqref="G3448:G3572">
    <cfRule type="duplicateValues" dxfId="67" priority="68"/>
  </conditionalFormatting>
  <conditionalFormatting sqref="G3448:G3572">
    <cfRule type="duplicateValues" dxfId="66" priority="67"/>
  </conditionalFormatting>
  <conditionalFormatting sqref="G3448:G3572">
    <cfRule type="duplicateValues" dxfId="65" priority="66"/>
  </conditionalFormatting>
  <conditionalFormatting sqref="G3448:G3572">
    <cfRule type="duplicateValues" dxfId="64" priority="65"/>
  </conditionalFormatting>
  <conditionalFormatting sqref="G3589:G3601">
    <cfRule type="duplicateValues" dxfId="63" priority="64"/>
  </conditionalFormatting>
  <conditionalFormatting sqref="G3610">
    <cfRule type="duplicateValues" dxfId="62" priority="63"/>
  </conditionalFormatting>
  <conditionalFormatting sqref="G3610">
    <cfRule type="duplicateValues" dxfId="61" priority="62"/>
  </conditionalFormatting>
  <conditionalFormatting sqref="G3610">
    <cfRule type="duplicateValues" dxfId="60" priority="61"/>
  </conditionalFormatting>
  <conditionalFormatting sqref="G3610">
    <cfRule type="duplicateValues" dxfId="59" priority="60"/>
  </conditionalFormatting>
  <conditionalFormatting sqref="G3610">
    <cfRule type="duplicateValues" dxfId="58" priority="59"/>
  </conditionalFormatting>
  <conditionalFormatting sqref="G3610">
    <cfRule type="duplicateValues" dxfId="57" priority="58"/>
  </conditionalFormatting>
  <conditionalFormatting sqref="G3610">
    <cfRule type="duplicateValues" dxfId="56" priority="57"/>
  </conditionalFormatting>
  <conditionalFormatting sqref="G3610">
    <cfRule type="duplicateValues" dxfId="55" priority="56"/>
  </conditionalFormatting>
  <conditionalFormatting sqref="G3710:G3766">
    <cfRule type="duplicateValues" dxfId="54" priority="55"/>
  </conditionalFormatting>
  <conditionalFormatting sqref="G3710:G3766">
    <cfRule type="duplicateValues" dxfId="53" priority="54"/>
  </conditionalFormatting>
  <conditionalFormatting sqref="G3662:G3745">
    <cfRule type="duplicateValues" dxfId="52" priority="53"/>
  </conditionalFormatting>
  <conditionalFormatting sqref="G3678:G3690">
    <cfRule type="duplicateValues" dxfId="51" priority="52"/>
  </conditionalFormatting>
  <conditionalFormatting sqref="G3699">
    <cfRule type="duplicateValues" dxfId="50" priority="51"/>
  </conditionalFormatting>
  <conditionalFormatting sqref="G3699">
    <cfRule type="duplicateValues" dxfId="49" priority="50"/>
  </conditionalFormatting>
  <conditionalFormatting sqref="G3699">
    <cfRule type="duplicateValues" dxfId="48" priority="49"/>
  </conditionalFormatting>
  <conditionalFormatting sqref="G3699">
    <cfRule type="duplicateValues" dxfId="47" priority="48"/>
  </conditionalFormatting>
  <conditionalFormatting sqref="G3699">
    <cfRule type="duplicateValues" dxfId="46" priority="47"/>
  </conditionalFormatting>
  <conditionalFormatting sqref="G3699">
    <cfRule type="duplicateValues" dxfId="45" priority="46"/>
  </conditionalFormatting>
  <conditionalFormatting sqref="G3699">
    <cfRule type="duplicateValues" dxfId="44" priority="45"/>
  </conditionalFormatting>
  <conditionalFormatting sqref="G3699">
    <cfRule type="duplicateValues" dxfId="43" priority="44"/>
  </conditionalFormatting>
  <conditionalFormatting sqref="G3643:G3710">
    <cfRule type="duplicateValues" dxfId="42" priority="43"/>
  </conditionalFormatting>
  <conditionalFormatting sqref="G3659:G3671">
    <cfRule type="duplicateValues" dxfId="41" priority="42"/>
  </conditionalFormatting>
  <conditionalFormatting sqref="G3680">
    <cfRule type="duplicateValues" dxfId="40" priority="41"/>
  </conditionalFormatting>
  <conditionalFormatting sqref="G3680">
    <cfRule type="duplicateValues" dxfId="39" priority="40"/>
  </conditionalFormatting>
  <conditionalFormatting sqref="G3680">
    <cfRule type="duplicateValues" dxfId="38" priority="39"/>
  </conditionalFormatting>
  <conditionalFormatting sqref="G3680">
    <cfRule type="duplicateValues" dxfId="37" priority="38"/>
  </conditionalFormatting>
  <conditionalFormatting sqref="G3680">
    <cfRule type="duplicateValues" dxfId="36" priority="37"/>
  </conditionalFormatting>
  <conditionalFormatting sqref="G3680">
    <cfRule type="duplicateValues" dxfId="35" priority="36"/>
  </conditionalFormatting>
  <conditionalFormatting sqref="G3680">
    <cfRule type="duplicateValues" dxfId="34" priority="35"/>
  </conditionalFormatting>
  <conditionalFormatting sqref="G3680">
    <cfRule type="duplicateValues" dxfId="33" priority="34"/>
  </conditionalFormatting>
  <conditionalFormatting sqref="G3573:G3766">
    <cfRule type="duplicateValues" dxfId="32" priority="33"/>
  </conditionalFormatting>
  <conditionalFormatting sqref="G3573:G3766">
    <cfRule type="duplicateValues" dxfId="31" priority="32"/>
  </conditionalFormatting>
  <conditionalFormatting sqref="G3573:G3766">
    <cfRule type="duplicateValues" dxfId="30" priority="31"/>
  </conditionalFormatting>
  <conditionalFormatting sqref="G3573:G3766">
    <cfRule type="duplicateValues" dxfId="29" priority="30"/>
  </conditionalFormatting>
  <conditionalFormatting sqref="G3573:G3766">
    <cfRule type="duplicateValues" dxfId="28" priority="29"/>
  </conditionalFormatting>
  <conditionalFormatting sqref="G3573:G3766">
    <cfRule type="duplicateValues" dxfId="27" priority="28"/>
  </conditionalFormatting>
  <conditionalFormatting sqref="G3573:G3766">
    <cfRule type="duplicateValues" dxfId="26" priority="27"/>
  </conditionalFormatting>
  <conditionalFormatting sqref="G3573:G3766">
    <cfRule type="duplicateValues" dxfId="25" priority="26"/>
  </conditionalFormatting>
  <conditionalFormatting sqref="G3573:G3766">
    <cfRule type="duplicateValues" dxfId="24" priority="25"/>
  </conditionalFormatting>
  <conditionalFormatting sqref="G3573:G3766">
    <cfRule type="duplicateValues" dxfId="23" priority="24"/>
  </conditionalFormatting>
  <conditionalFormatting sqref="G3573:G3766">
    <cfRule type="duplicateValues" dxfId="22" priority="23"/>
  </conditionalFormatting>
  <conditionalFormatting sqref="G3573:G3766">
    <cfRule type="duplicateValues" dxfId="21" priority="22"/>
  </conditionalFormatting>
  <conditionalFormatting sqref="G3573:G3766">
    <cfRule type="duplicateValues" dxfId="20" priority="21"/>
  </conditionalFormatting>
  <conditionalFormatting sqref="G3573:G3766">
    <cfRule type="duplicateValues" dxfId="19" priority="20"/>
  </conditionalFormatting>
  <conditionalFormatting sqref="G3573:G3766">
    <cfRule type="duplicateValues" dxfId="18" priority="19"/>
  </conditionalFormatting>
  <conditionalFormatting sqref="G3767:G3769">
    <cfRule type="duplicateValues" dxfId="17" priority="18"/>
  </conditionalFormatting>
  <conditionalFormatting sqref="G3767:G3769">
    <cfRule type="duplicateValues" dxfId="16" priority="17"/>
  </conditionalFormatting>
  <conditionalFormatting sqref="G3767:G3769">
    <cfRule type="duplicateValues" dxfId="15" priority="16"/>
  </conditionalFormatting>
  <conditionalFormatting sqref="G3767:G3769">
    <cfRule type="duplicateValues" dxfId="14" priority="15"/>
  </conditionalFormatting>
  <conditionalFormatting sqref="G3767:G3769">
    <cfRule type="duplicateValues" dxfId="13" priority="14"/>
  </conditionalFormatting>
  <conditionalFormatting sqref="G3767:G3769">
    <cfRule type="duplicateValues" dxfId="12" priority="13"/>
  </conditionalFormatting>
  <conditionalFormatting sqref="G3767:G3769">
    <cfRule type="duplicateValues" dxfId="11" priority="12"/>
  </conditionalFormatting>
  <conditionalFormatting sqref="G3767:G3769">
    <cfRule type="duplicateValues" dxfId="10" priority="11"/>
  </conditionalFormatting>
  <conditionalFormatting sqref="G3767:G3769">
    <cfRule type="duplicateValues" dxfId="9" priority="10"/>
  </conditionalFormatting>
  <conditionalFormatting sqref="G3767:G3769">
    <cfRule type="duplicateValues" dxfId="8" priority="9"/>
  </conditionalFormatting>
  <conditionalFormatting sqref="G3767:G3769">
    <cfRule type="duplicateValues" dxfId="7" priority="8"/>
  </conditionalFormatting>
  <conditionalFormatting sqref="G3767:G3769">
    <cfRule type="duplicateValues" dxfId="6" priority="7"/>
  </conditionalFormatting>
  <conditionalFormatting sqref="G3767:G3769">
    <cfRule type="duplicateValues" dxfId="5" priority="6"/>
  </conditionalFormatting>
  <conditionalFormatting sqref="G3767:G3769">
    <cfRule type="duplicateValues" dxfId="4" priority="5"/>
  </conditionalFormatting>
  <conditionalFormatting sqref="G3767:G3769">
    <cfRule type="duplicateValues" dxfId="3" priority="4"/>
  </conditionalFormatting>
  <conditionalFormatting sqref="G3767:G3769">
    <cfRule type="duplicateValues" dxfId="2" priority="3"/>
  </conditionalFormatting>
  <conditionalFormatting sqref="G3767:G3769">
    <cfRule type="duplicateValues" dxfId="1" priority="2"/>
  </conditionalFormatting>
  <conditionalFormatting sqref="G3767:G3769">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H1627"/>
  <sheetViews>
    <sheetView workbookViewId="0">
      <pane ySplit="2" topLeftCell="A1627" activePane="bottomLeft" state="frozen"/>
      <selection pane="bottomLeft" activeCell="A1628" sqref="A1628"/>
    </sheetView>
  </sheetViews>
  <sheetFormatPr defaultRowHeight="15"/>
  <cols>
    <col min="1" max="1" width="9.140625" style="2"/>
    <col min="2" max="2" width="31" style="10" customWidth="1"/>
    <col min="3" max="3" width="15.7109375" customWidth="1"/>
    <col min="4" max="4" width="40.85546875" style="1" customWidth="1"/>
    <col min="5" max="5" width="29.42578125" style="10" customWidth="1"/>
    <col min="6" max="6" width="31.140625" customWidth="1"/>
    <col min="7" max="7" width="25.85546875" customWidth="1"/>
    <col min="8" max="8" width="20.5703125" customWidth="1"/>
  </cols>
  <sheetData>
    <row r="1" spans="1:8" ht="37.5" customHeight="1">
      <c r="A1" s="47" t="s">
        <v>464</v>
      </c>
      <c r="B1" s="47"/>
      <c r="C1" s="47"/>
      <c r="D1" s="47"/>
      <c r="E1" s="47"/>
      <c r="F1" s="47"/>
      <c r="G1" s="47"/>
      <c r="H1" s="47"/>
    </row>
    <row r="2" spans="1:8" ht="85.5">
      <c r="A2" s="7" t="s">
        <v>20396</v>
      </c>
      <c r="B2" s="7" t="s">
        <v>20397</v>
      </c>
      <c r="C2" s="7" t="s">
        <v>0</v>
      </c>
      <c r="D2" s="7" t="s">
        <v>1</v>
      </c>
      <c r="E2" s="7" t="s">
        <v>20395</v>
      </c>
      <c r="F2" s="7" t="s">
        <v>2</v>
      </c>
      <c r="G2" s="7" t="s">
        <v>3</v>
      </c>
      <c r="H2" s="8" t="s">
        <v>4</v>
      </c>
    </row>
    <row r="3" spans="1:8" ht="60">
      <c r="A3" s="4">
        <v>1</v>
      </c>
      <c r="B3" s="5" t="s">
        <v>644</v>
      </c>
      <c r="C3" s="4" t="s">
        <v>43</v>
      </c>
      <c r="D3" s="4" t="s">
        <v>8795</v>
      </c>
      <c r="E3" s="5" t="s">
        <v>163</v>
      </c>
      <c r="F3" s="4" t="s">
        <v>820</v>
      </c>
      <c r="G3" s="4" t="s">
        <v>8796</v>
      </c>
      <c r="H3" s="6">
        <v>43845</v>
      </c>
    </row>
    <row r="4" spans="1:8" ht="75">
      <c r="A4" s="4">
        <v>2</v>
      </c>
      <c r="B4" s="5" t="s">
        <v>430</v>
      </c>
      <c r="C4" s="4" t="s">
        <v>5</v>
      </c>
      <c r="D4" s="4" t="s">
        <v>8793</v>
      </c>
      <c r="E4" s="5" t="s">
        <v>172</v>
      </c>
      <c r="F4" s="4" t="s">
        <v>173</v>
      </c>
      <c r="G4" s="4" t="s">
        <v>8794</v>
      </c>
      <c r="H4" s="6">
        <v>43845</v>
      </c>
    </row>
    <row r="5" spans="1:8" ht="75">
      <c r="A5" s="4">
        <v>3</v>
      </c>
      <c r="B5" s="5" t="s">
        <v>430</v>
      </c>
      <c r="C5" s="4" t="s">
        <v>5</v>
      </c>
      <c r="D5" s="4" t="s">
        <v>8791</v>
      </c>
      <c r="E5" s="5" t="s">
        <v>172</v>
      </c>
      <c r="F5" s="4" t="s">
        <v>173</v>
      </c>
      <c r="G5" s="4" t="s">
        <v>8792</v>
      </c>
      <c r="H5" s="6">
        <v>43845</v>
      </c>
    </row>
    <row r="6" spans="1:8" ht="75">
      <c r="A6" s="4">
        <v>4</v>
      </c>
      <c r="B6" s="5" t="s">
        <v>430</v>
      </c>
      <c r="C6" s="4" t="s">
        <v>5</v>
      </c>
      <c r="D6" s="4" t="s">
        <v>8789</v>
      </c>
      <c r="E6" s="5" t="s">
        <v>172</v>
      </c>
      <c r="F6" s="4" t="s">
        <v>173</v>
      </c>
      <c r="G6" s="4" t="s">
        <v>8790</v>
      </c>
      <c r="H6" s="6">
        <v>43845</v>
      </c>
    </row>
    <row r="7" spans="1:8" ht="75">
      <c r="A7" s="4">
        <v>5</v>
      </c>
      <c r="B7" s="5" t="s">
        <v>430</v>
      </c>
      <c r="C7" s="4" t="s">
        <v>5</v>
      </c>
      <c r="D7" s="4" t="s">
        <v>8787</v>
      </c>
      <c r="E7" s="5" t="s">
        <v>172</v>
      </c>
      <c r="F7" s="4" t="s">
        <v>173</v>
      </c>
      <c r="G7" s="4" t="s">
        <v>8788</v>
      </c>
      <c r="H7" s="6">
        <v>43845</v>
      </c>
    </row>
    <row r="8" spans="1:8" ht="75">
      <c r="A8" s="4">
        <v>6</v>
      </c>
      <c r="B8" s="5" t="s">
        <v>430</v>
      </c>
      <c r="C8" s="4" t="s">
        <v>5</v>
      </c>
      <c r="D8" s="4" t="s">
        <v>8785</v>
      </c>
      <c r="E8" s="5" t="s">
        <v>172</v>
      </c>
      <c r="F8" s="4" t="s">
        <v>173</v>
      </c>
      <c r="G8" s="4" t="s">
        <v>8786</v>
      </c>
      <c r="H8" s="6">
        <v>43845</v>
      </c>
    </row>
    <row r="9" spans="1:8" ht="75">
      <c r="A9" s="4">
        <v>7</v>
      </c>
      <c r="B9" s="5" t="s">
        <v>430</v>
      </c>
      <c r="C9" s="4" t="s">
        <v>5</v>
      </c>
      <c r="D9" s="4" t="s">
        <v>8783</v>
      </c>
      <c r="E9" s="5" t="s">
        <v>172</v>
      </c>
      <c r="F9" s="4" t="s">
        <v>173</v>
      </c>
      <c r="G9" s="4" t="s">
        <v>8784</v>
      </c>
      <c r="H9" s="6">
        <v>43845</v>
      </c>
    </row>
    <row r="10" spans="1:8" ht="75">
      <c r="A10" s="4">
        <v>8</v>
      </c>
      <c r="B10" s="5" t="s">
        <v>430</v>
      </c>
      <c r="C10" s="4" t="s">
        <v>5</v>
      </c>
      <c r="D10" s="4" t="s">
        <v>8781</v>
      </c>
      <c r="E10" s="5" t="s">
        <v>172</v>
      </c>
      <c r="F10" s="4" t="s">
        <v>173</v>
      </c>
      <c r="G10" s="4" t="s">
        <v>8782</v>
      </c>
      <c r="H10" s="6">
        <v>43845</v>
      </c>
    </row>
    <row r="11" spans="1:8" ht="75">
      <c r="A11" s="4">
        <v>9</v>
      </c>
      <c r="B11" s="5" t="s">
        <v>430</v>
      </c>
      <c r="C11" s="4" t="s">
        <v>5</v>
      </c>
      <c r="D11" s="4" t="s">
        <v>8779</v>
      </c>
      <c r="E11" s="5" t="s">
        <v>172</v>
      </c>
      <c r="F11" s="4" t="s">
        <v>173</v>
      </c>
      <c r="G11" s="4" t="s">
        <v>8780</v>
      </c>
      <c r="H11" s="6">
        <v>43845</v>
      </c>
    </row>
    <row r="12" spans="1:8" ht="75">
      <c r="A12" s="4">
        <v>10</v>
      </c>
      <c r="B12" s="5" t="s">
        <v>430</v>
      </c>
      <c r="C12" s="4" t="s">
        <v>5</v>
      </c>
      <c r="D12" s="4" t="s">
        <v>8777</v>
      </c>
      <c r="E12" s="5" t="s">
        <v>172</v>
      </c>
      <c r="F12" s="4" t="s">
        <v>173</v>
      </c>
      <c r="G12" s="4" t="s">
        <v>8778</v>
      </c>
      <c r="H12" s="6">
        <v>43845</v>
      </c>
    </row>
    <row r="13" spans="1:8" ht="75">
      <c r="A13" s="4">
        <v>11</v>
      </c>
      <c r="B13" s="5" t="s">
        <v>430</v>
      </c>
      <c r="C13" s="4" t="s">
        <v>5</v>
      </c>
      <c r="D13" s="4" t="s">
        <v>8775</v>
      </c>
      <c r="E13" s="5" t="s">
        <v>172</v>
      </c>
      <c r="F13" s="4" t="s">
        <v>173</v>
      </c>
      <c r="G13" s="4" t="s">
        <v>8776</v>
      </c>
      <c r="H13" s="6">
        <v>43845</v>
      </c>
    </row>
    <row r="14" spans="1:8" ht="90">
      <c r="A14" s="4">
        <v>12</v>
      </c>
      <c r="B14" s="5" t="s">
        <v>430</v>
      </c>
      <c r="C14" s="4" t="s">
        <v>50</v>
      </c>
      <c r="D14" s="4" t="s">
        <v>8815</v>
      </c>
      <c r="E14" s="5" t="s">
        <v>172</v>
      </c>
      <c r="F14" s="4" t="s">
        <v>173</v>
      </c>
      <c r="G14" s="4" t="s">
        <v>8816</v>
      </c>
      <c r="H14" s="6">
        <v>43846</v>
      </c>
    </row>
    <row r="15" spans="1:8" ht="105">
      <c r="A15" s="4">
        <v>13</v>
      </c>
      <c r="B15" s="5" t="s">
        <v>430</v>
      </c>
      <c r="C15" s="4" t="s">
        <v>50</v>
      </c>
      <c r="D15" s="4" t="s">
        <v>8813</v>
      </c>
      <c r="E15" s="5" t="s">
        <v>172</v>
      </c>
      <c r="F15" s="4" t="s">
        <v>173</v>
      </c>
      <c r="G15" s="4" t="s">
        <v>8814</v>
      </c>
      <c r="H15" s="6">
        <v>43846</v>
      </c>
    </row>
    <row r="16" spans="1:8" ht="90">
      <c r="A16" s="4">
        <v>14</v>
      </c>
      <c r="B16" s="5" t="s">
        <v>430</v>
      </c>
      <c r="C16" s="4" t="s">
        <v>50</v>
      </c>
      <c r="D16" s="4" t="s">
        <v>8811</v>
      </c>
      <c r="E16" s="5" t="s">
        <v>172</v>
      </c>
      <c r="F16" s="4" t="s">
        <v>173</v>
      </c>
      <c r="G16" s="4" t="s">
        <v>8812</v>
      </c>
      <c r="H16" s="6">
        <v>43846</v>
      </c>
    </row>
    <row r="17" spans="1:8" ht="75">
      <c r="A17" s="4">
        <v>15</v>
      </c>
      <c r="B17" s="5" t="s">
        <v>430</v>
      </c>
      <c r="C17" s="4" t="s">
        <v>5</v>
      </c>
      <c r="D17" s="4" t="s">
        <v>8809</v>
      </c>
      <c r="E17" s="5" t="s">
        <v>172</v>
      </c>
      <c r="F17" s="4" t="s">
        <v>173</v>
      </c>
      <c r="G17" s="4" t="s">
        <v>8810</v>
      </c>
      <c r="H17" s="6">
        <v>43846</v>
      </c>
    </row>
    <row r="18" spans="1:8" ht="75">
      <c r="A18" s="4">
        <v>16</v>
      </c>
      <c r="B18" s="5" t="s">
        <v>430</v>
      </c>
      <c r="C18" s="4" t="s">
        <v>5</v>
      </c>
      <c r="D18" s="4" t="s">
        <v>8807</v>
      </c>
      <c r="E18" s="5" t="s">
        <v>172</v>
      </c>
      <c r="F18" s="4" t="s">
        <v>173</v>
      </c>
      <c r="G18" s="4" t="s">
        <v>8808</v>
      </c>
      <c r="H18" s="6">
        <v>43846</v>
      </c>
    </row>
    <row r="19" spans="1:8" ht="75">
      <c r="A19" s="4">
        <v>17</v>
      </c>
      <c r="B19" s="5" t="s">
        <v>430</v>
      </c>
      <c r="C19" s="4" t="s">
        <v>5</v>
      </c>
      <c r="D19" s="4" t="s">
        <v>8805</v>
      </c>
      <c r="E19" s="5" t="s">
        <v>172</v>
      </c>
      <c r="F19" s="4" t="s">
        <v>173</v>
      </c>
      <c r="G19" s="4" t="s">
        <v>8806</v>
      </c>
      <c r="H19" s="6">
        <v>43846</v>
      </c>
    </row>
    <row r="20" spans="1:8" ht="75">
      <c r="A20" s="4">
        <v>18</v>
      </c>
      <c r="B20" s="5" t="s">
        <v>430</v>
      </c>
      <c r="C20" s="4" t="s">
        <v>5</v>
      </c>
      <c r="D20" s="4" t="s">
        <v>8803</v>
      </c>
      <c r="E20" s="5" t="s">
        <v>172</v>
      </c>
      <c r="F20" s="4" t="s">
        <v>173</v>
      </c>
      <c r="G20" s="4" t="s">
        <v>8804</v>
      </c>
      <c r="H20" s="6">
        <v>43846</v>
      </c>
    </row>
    <row r="21" spans="1:8" ht="75">
      <c r="A21" s="4">
        <v>19</v>
      </c>
      <c r="B21" s="5" t="s">
        <v>430</v>
      </c>
      <c r="C21" s="4" t="s">
        <v>5</v>
      </c>
      <c r="D21" s="4" t="s">
        <v>8801</v>
      </c>
      <c r="E21" s="5" t="s">
        <v>172</v>
      </c>
      <c r="F21" s="4" t="s">
        <v>173</v>
      </c>
      <c r="G21" s="4" t="s">
        <v>8802</v>
      </c>
      <c r="H21" s="6">
        <v>43846</v>
      </c>
    </row>
    <row r="22" spans="1:8" ht="75">
      <c r="A22" s="4">
        <v>20</v>
      </c>
      <c r="B22" s="5" t="s">
        <v>430</v>
      </c>
      <c r="C22" s="4" t="s">
        <v>5</v>
      </c>
      <c r="D22" s="4" t="s">
        <v>8799</v>
      </c>
      <c r="E22" s="5" t="s">
        <v>172</v>
      </c>
      <c r="F22" s="4" t="s">
        <v>173</v>
      </c>
      <c r="G22" s="4" t="s">
        <v>8800</v>
      </c>
      <c r="H22" s="6">
        <v>43846</v>
      </c>
    </row>
    <row r="23" spans="1:8" ht="75">
      <c r="A23" s="4">
        <v>21</v>
      </c>
      <c r="B23" s="5" t="s">
        <v>430</v>
      </c>
      <c r="C23" s="4" t="s">
        <v>5</v>
      </c>
      <c r="D23" s="4" t="s">
        <v>8797</v>
      </c>
      <c r="E23" s="5" t="s">
        <v>172</v>
      </c>
      <c r="F23" s="4" t="s">
        <v>173</v>
      </c>
      <c r="G23" s="4" t="s">
        <v>8798</v>
      </c>
      <c r="H23" s="6">
        <v>43846</v>
      </c>
    </row>
    <row r="24" spans="1:8" ht="45">
      <c r="A24" s="4">
        <v>22</v>
      </c>
      <c r="B24" s="5" t="s">
        <v>8817</v>
      </c>
      <c r="C24" s="4" t="s">
        <v>5</v>
      </c>
      <c r="D24" s="4" t="s">
        <v>8818</v>
      </c>
      <c r="E24" s="5" t="s">
        <v>280</v>
      </c>
      <c r="F24" s="4" t="s">
        <v>281</v>
      </c>
      <c r="G24" s="4" t="s">
        <v>8819</v>
      </c>
      <c r="H24" s="6">
        <v>43852</v>
      </c>
    </row>
    <row r="25" spans="1:8" ht="90">
      <c r="A25" s="4">
        <v>23</v>
      </c>
      <c r="B25" s="5" t="s">
        <v>821</v>
      </c>
      <c r="C25" s="4" t="s">
        <v>5</v>
      </c>
      <c r="D25" s="4" t="s">
        <v>8824</v>
      </c>
      <c r="E25" s="5" t="s">
        <v>434</v>
      </c>
      <c r="F25" s="4" t="s">
        <v>619</v>
      </c>
      <c r="G25" s="4" t="s">
        <v>8825</v>
      </c>
      <c r="H25" s="6">
        <v>43858</v>
      </c>
    </row>
    <row r="26" spans="1:8" ht="60">
      <c r="A26" s="4">
        <v>24</v>
      </c>
      <c r="B26" s="5" t="s">
        <v>2920</v>
      </c>
      <c r="C26" s="4" t="s">
        <v>5</v>
      </c>
      <c r="D26" s="4" t="s">
        <v>8822</v>
      </c>
      <c r="E26" s="5" t="s">
        <v>280</v>
      </c>
      <c r="F26" s="4" t="s">
        <v>281</v>
      </c>
      <c r="G26" s="4" t="s">
        <v>8823</v>
      </c>
      <c r="H26" s="6">
        <v>43858</v>
      </c>
    </row>
    <row r="27" spans="1:8" ht="60">
      <c r="A27" s="4">
        <v>25</v>
      </c>
      <c r="B27" s="5" t="s">
        <v>2920</v>
      </c>
      <c r="C27" s="4" t="s">
        <v>5</v>
      </c>
      <c r="D27" s="4" t="s">
        <v>8820</v>
      </c>
      <c r="E27" s="5" t="s">
        <v>280</v>
      </c>
      <c r="F27" s="4" t="s">
        <v>281</v>
      </c>
      <c r="G27" s="4" t="s">
        <v>8821</v>
      </c>
      <c r="H27" s="6">
        <v>43858</v>
      </c>
    </row>
    <row r="28" spans="1:8" ht="60">
      <c r="A28" s="4">
        <v>26</v>
      </c>
      <c r="B28" s="5" t="s">
        <v>446</v>
      </c>
      <c r="C28" s="4" t="s">
        <v>5</v>
      </c>
      <c r="D28" s="4" t="s">
        <v>8829</v>
      </c>
      <c r="E28" s="5" t="s">
        <v>280</v>
      </c>
      <c r="F28" s="4" t="s">
        <v>281</v>
      </c>
      <c r="G28" s="4" t="s">
        <v>8830</v>
      </c>
      <c r="H28" s="6">
        <v>43860</v>
      </c>
    </row>
    <row r="29" spans="1:8" ht="60">
      <c r="A29" s="4">
        <v>27</v>
      </c>
      <c r="B29" s="5" t="s">
        <v>446</v>
      </c>
      <c r="C29" s="4" t="s">
        <v>5</v>
      </c>
      <c r="D29" s="4" t="s">
        <v>8827</v>
      </c>
      <c r="E29" s="5" t="s">
        <v>280</v>
      </c>
      <c r="F29" s="4" t="s">
        <v>281</v>
      </c>
      <c r="G29" s="4" t="s">
        <v>8828</v>
      </c>
      <c r="H29" s="6">
        <v>43860</v>
      </c>
    </row>
    <row r="30" spans="1:8" ht="45">
      <c r="A30" s="4">
        <v>28</v>
      </c>
      <c r="B30" s="5" t="s">
        <v>446</v>
      </c>
      <c r="C30" s="4" t="s">
        <v>5</v>
      </c>
      <c r="D30" s="4" t="s">
        <v>447</v>
      </c>
      <c r="E30" s="5" t="s">
        <v>280</v>
      </c>
      <c r="F30" s="4" t="s">
        <v>281</v>
      </c>
      <c r="G30" s="4" t="s">
        <v>8826</v>
      </c>
      <c r="H30" s="6">
        <v>43860</v>
      </c>
    </row>
    <row r="31" spans="1:8" ht="120">
      <c r="A31" s="4">
        <v>29</v>
      </c>
      <c r="B31" s="5" t="s">
        <v>8831</v>
      </c>
      <c r="C31" s="4" t="s">
        <v>5</v>
      </c>
      <c r="D31" s="4" t="s">
        <v>8844</v>
      </c>
      <c r="E31" s="5" t="s">
        <v>280</v>
      </c>
      <c r="F31" s="4" t="s">
        <v>281</v>
      </c>
      <c r="G31" s="4" t="s">
        <v>8845</v>
      </c>
      <c r="H31" s="6">
        <v>43865</v>
      </c>
    </row>
    <row r="32" spans="1:8" ht="120">
      <c r="A32" s="4">
        <v>30</v>
      </c>
      <c r="B32" s="5" t="s">
        <v>8831</v>
      </c>
      <c r="C32" s="4" t="s">
        <v>5</v>
      </c>
      <c r="D32" s="4" t="s">
        <v>8842</v>
      </c>
      <c r="E32" s="5" t="s">
        <v>280</v>
      </c>
      <c r="F32" s="4" t="s">
        <v>281</v>
      </c>
      <c r="G32" s="4" t="s">
        <v>8843</v>
      </c>
      <c r="H32" s="6">
        <v>43865</v>
      </c>
    </row>
    <row r="33" spans="1:8" ht="135">
      <c r="A33" s="4">
        <v>31</v>
      </c>
      <c r="B33" s="5" t="s">
        <v>8831</v>
      </c>
      <c r="C33" s="4" t="s">
        <v>5</v>
      </c>
      <c r="D33" s="4" t="s">
        <v>8840</v>
      </c>
      <c r="E33" s="5" t="s">
        <v>280</v>
      </c>
      <c r="F33" s="4" t="s">
        <v>281</v>
      </c>
      <c r="G33" s="4" t="s">
        <v>8841</v>
      </c>
      <c r="H33" s="6">
        <v>43865</v>
      </c>
    </row>
    <row r="34" spans="1:8" ht="165">
      <c r="A34" s="4">
        <v>32</v>
      </c>
      <c r="B34" s="5" t="s">
        <v>8831</v>
      </c>
      <c r="C34" s="4" t="s">
        <v>5</v>
      </c>
      <c r="D34" s="4" t="s">
        <v>8838</v>
      </c>
      <c r="E34" s="5" t="s">
        <v>280</v>
      </c>
      <c r="F34" s="4" t="s">
        <v>281</v>
      </c>
      <c r="G34" s="4" t="s">
        <v>8839</v>
      </c>
      <c r="H34" s="6">
        <v>43865</v>
      </c>
    </row>
    <row r="35" spans="1:8" ht="180">
      <c r="A35" s="4">
        <v>33</v>
      </c>
      <c r="B35" s="5" t="s">
        <v>8831</v>
      </c>
      <c r="C35" s="4" t="s">
        <v>5</v>
      </c>
      <c r="D35" s="4" t="s">
        <v>8836</v>
      </c>
      <c r="E35" s="5" t="s">
        <v>280</v>
      </c>
      <c r="F35" s="4" t="s">
        <v>281</v>
      </c>
      <c r="G35" s="4" t="s">
        <v>8837</v>
      </c>
      <c r="H35" s="6">
        <v>43865</v>
      </c>
    </row>
    <row r="36" spans="1:8" ht="180">
      <c r="A36" s="4">
        <v>34</v>
      </c>
      <c r="B36" s="5" t="s">
        <v>8831</v>
      </c>
      <c r="C36" s="4" t="s">
        <v>5</v>
      </c>
      <c r="D36" s="4" t="s">
        <v>8834</v>
      </c>
      <c r="E36" s="5" t="s">
        <v>280</v>
      </c>
      <c r="F36" s="4" t="s">
        <v>281</v>
      </c>
      <c r="G36" s="4" t="s">
        <v>8835</v>
      </c>
      <c r="H36" s="6">
        <v>43865</v>
      </c>
    </row>
    <row r="37" spans="1:8" ht="210">
      <c r="A37" s="4">
        <v>35</v>
      </c>
      <c r="B37" s="5" t="s">
        <v>8831</v>
      </c>
      <c r="C37" s="4" t="s">
        <v>5</v>
      </c>
      <c r="D37" s="4" t="s">
        <v>8832</v>
      </c>
      <c r="E37" s="5" t="s">
        <v>280</v>
      </c>
      <c r="F37" s="4" t="s">
        <v>281</v>
      </c>
      <c r="G37" s="4" t="s">
        <v>8833</v>
      </c>
      <c r="H37" s="6">
        <v>43865</v>
      </c>
    </row>
    <row r="38" spans="1:8" ht="45">
      <c r="A38" s="4">
        <v>36</v>
      </c>
      <c r="B38" s="5" t="s">
        <v>444</v>
      </c>
      <c r="C38" s="4" t="s">
        <v>5</v>
      </c>
      <c r="D38" s="4" t="s">
        <v>8850</v>
      </c>
      <c r="E38" s="5" t="s">
        <v>280</v>
      </c>
      <c r="F38" s="4" t="s">
        <v>281</v>
      </c>
      <c r="G38" s="4" t="s">
        <v>8851</v>
      </c>
      <c r="H38" s="6">
        <v>43866</v>
      </c>
    </row>
    <row r="39" spans="1:8" ht="45">
      <c r="A39" s="4">
        <v>37</v>
      </c>
      <c r="B39" s="5" t="s">
        <v>444</v>
      </c>
      <c r="C39" s="4" t="s">
        <v>5</v>
      </c>
      <c r="D39" s="4" t="s">
        <v>8848</v>
      </c>
      <c r="E39" s="5" t="s">
        <v>280</v>
      </c>
      <c r="F39" s="4" t="s">
        <v>281</v>
      </c>
      <c r="G39" s="4" t="s">
        <v>8849</v>
      </c>
      <c r="H39" s="6">
        <v>43866</v>
      </c>
    </row>
    <row r="40" spans="1:8" ht="45">
      <c r="A40" s="4">
        <v>38</v>
      </c>
      <c r="B40" s="5" t="s">
        <v>444</v>
      </c>
      <c r="C40" s="4" t="s">
        <v>5</v>
      </c>
      <c r="D40" s="4" t="s">
        <v>8846</v>
      </c>
      <c r="E40" s="5" t="s">
        <v>280</v>
      </c>
      <c r="F40" s="4" t="s">
        <v>281</v>
      </c>
      <c r="G40" s="4" t="s">
        <v>8847</v>
      </c>
      <c r="H40" s="6">
        <v>43866</v>
      </c>
    </row>
    <row r="41" spans="1:8" ht="90">
      <c r="A41" s="4">
        <v>39</v>
      </c>
      <c r="B41" s="5" t="s">
        <v>2921</v>
      </c>
      <c r="C41" s="4" t="s">
        <v>5</v>
      </c>
      <c r="D41" s="4" t="s">
        <v>8854</v>
      </c>
      <c r="E41" s="5" t="s">
        <v>132</v>
      </c>
      <c r="F41" s="4" t="s">
        <v>793</v>
      </c>
      <c r="G41" s="4" t="s">
        <v>8855</v>
      </c>
      <c r="H41" s="6">
        <v>43867</v>
      </c>
    </row>
    <row r="42" spans="1:8" ht="90">
      <c r="A42" s="4">
        <v>40</v>
      </c>
      <c r="B42" s="5" t="s">
        <v>435</v>
      </c>
      <c r="C42" s="4" t="s">
        <v>5</v>
      </c>
      <c r="D42" s="4" t="s">
        <v>8852</v>
      </c>
      <c r="E42" s="5" t="s">
        <v>391</v>
      </c>
      <c r="F42" s="4" t="s">
        <v>392</v>
      </c>
      <c r="G42" s="4" t="s">
        <v>8853</v>
      </c>
      <c r="H42" s="6">
        <v>43867</v>
      </c>
    </row>
    <row r="43" spans="1:8" ht="75">
      <c r="A43" s="4">
        <v>41</v>
      </c>
      <c r="B43" s="5" t="s">
        <v>837</v>
      </c>
      <c r="C43" s="4" t="s">
        <v>5</v>
      </c>
      <c r="D43" s="4" t="s">
        <v>8870</v>
      </c>
      <c r="E43" s="5" t="s">
        <v>280</v>
      </c>
      <c r="F43" s="4" t="s">
        <v>281</v>
      </c>
      <c r="G43" s="4" t="s">
        <v>8871</v>
      </c>
      <c r="H43" s="6">
        <v>43868</v>
      </c>
    </row>
    <row r="44" spans="1:8" ht="75">
      <c r="A44" s="4">
        <v>42</v>
      </c>
      <c r="B44" s="5" t="s">
        <v>2919</v>
      </c>
      <c r="C44" s="4" t="s">
        <v>5</v>
      </c>
      <c r="D44" s="4" t="s">
        <v>8868</v>
      </c>
      <c r="E44" s="5" t="s">
        <v>280</v>
      </c>
      <c r="F44" s="4" t="s">
        <v>281</v>
      </c>
      <c r="G44" s="4" t="s">
        <v>8869</v>
      </c>
      <c r="H44" s="6">
        <v>43868</v>
      </c>
    </row>
    <row r="45" spans="1:8" ht="105">
      <c r="A45" s="4">
        <v>43</v>
      </c>
      <c r="B45" s="5" t="s">
        <v>2919</v>
      </c>
      <c r="C45" s="4" t="s">
        <v>5</v>
      </c>
      <c r="D45" s="4" t="s">
        <v>8866</v>
      </c>
      <c r="E45" s="5" t="s">
        <v>280</v>
      </c>
      <c r="F45" s="4" t="s">
        <v>281</v>
      </c>
      <c r="G45" s="4" t="s">
        <v>8867</v>
      </c>
      <c r="H45" s="6">
        <v>43868</v>
      </c>
    </row>
    <row r="46" spans="1:8" ht="105">
      <c r="A46" s="4">
        <v>44</v>
      </c>
      <c r="B46" s="5" t="s">
        <v>2919</v>
      </c>
      <c r="C46" s="4" t="s">
        <v>5</v>
      </c>
      <c r="D46" s="4" t="s">
        <v>8864</v>
      </c>
      <c r="E46" s="5" t="s">
        <v>280</v>
      </c>
      <c r="F46" s="4" t="s">
        <v>281</v>
      </c>
      <c r="G46" s="4" t="s">
        <v>8865</v>
      </c>
      <c r="H46" s="6">
        <v>43868</v>
      </c>
    </row>
    <row r="47" spans="1:8" ht="45">
      <c r="A47" s="4">
        <v>45</v>
      </c>
      <c r="B47" s="5" t="s">
        <v>2919</v>
      </c>
      <c r="C47" s="4" t="s">
        <v>5</v>
      </c>
      <c r="D47" s="4" t="s">
        <v>8862</v>
      </c>
      <c r="E47" s="5" t="s">
        <v>280</v>
      </c>
      <c r="F47" s="4" t="s">
        <v>281</v>
      </c>
      <c r="G47" s="4" t="s">
        <v>8863</v>
      </c>
      <c r="H47" s="6">
        <v>43868</v>
      </c>
    </row>
    <row r="48" spans="1:8" ht="45">
      <c r="A48" s="4">
        <v>46</v>
      </c>
      <c r="B48" s="5" t="s">
        <v>2919</v>
      </c>
      <c r="C48" s="4" t="s">
        <v>5</v>
      </c>
      <c r="D48" s="4" t="s">
        <v>8860</v>
      </c>
      <c r="E48" s="5" t="s">
        <v>280</v>
      </c>
      <c r="F48" s="4" t="s">
        <v>281</v>
      </c>
      <c r="G48" s="4" t="s">
        <v>8861</v>
      </c>
      <c r="H48" s="6">
        <v>43868</v>
      </c>
    </row>
    <row r="49" spans="1:8" ht="45">
      <c r="A49" s="4">
        <v>47</v>
      </c>
      <c r="B49" s="5" t="s">
        <v>2919</v>
      </c>
      <c r="C49" s="4" t="s">
        <v>5</v>
      </c>
      <c r="D49" s="4" t="s">
        <v>8858</v>
      </c>
      <c r="E49" s="5" t="s">
        <v>280</v>
      </c>
      <c r="F49" s="4" t="s">
        <v>281</v>
      </c>
      <c r="G49" s="4" t="s">
        <v>8859</v>
      </c>
      <c r="H49" s="6">
        <v>43868</v>
      </c>
    </row>
    <row r="50" spans="1:8" ht="45">
      <c r="A50" s="4">
        <v>48</v>
      </c>
      <c r="B50" s="5" t="s">
        <v>2919</v>
      </c>
      <c r="C50" s="4" t="s">
        <v>5</v>
      </c>
      <c r="D50" s="4" t="s">
        <v>8856</v>
      </c>
      <c r="E50" s="5" t="s">
        <v>280</v>
      </c>
      <c r="F50" s="4" t="s">
        <v>281</v>
      </c>
      <c r="G50" s="4" t="s">
        <v>8857</v>
      </c>
      <c r="H50" s="6">
        <v>43868</v>
      </c>
    </row>
    <row r="51" spans="1:8" ht="75">
      <c r="A51" s="4">
        <v>49</v>
      </c>
      <c r="B51" s="5" t="s">
        <v>8878</v>
      </c>
      <c r="C51" s="4" t="s">
        <v>43</v>
      </c>
      <c r="D51" s="4" t="s">
        <v>8879</v>
      </c>
      <c r="E51" s="5" t="s">
        <v>623</v>
      </c>
      <c r="F51" s="4" t="s">
        <v>624</v>
      </c>
      <c r="G51" s="4" t="s">
        <v>8880</v>
      </c>
      <c r="H51" s="6">
        <v>43873</v>
      </c>
    </row>
    <row r="52" spans="1:8" ht="120">
      <c r="A52" s="4">
        <v>50</v>
      </c>
      <c r="B52" s="5" t="s">
        <v>838</v>
      </c>
      <c r="C52" s="4" t="s">
        <v>5</v>
      </c>
      <c r="D52" s="4" t="s">
        <v>8876</v>
      </c>
      <c r="E52" s="5" t="s">
        <v>280</v>
      </c>
      <c r="F52" s="4" t="s">
        <v>281</v>
      </c>
      <c r="G52" s="4" t="s">
        <v>8877</v>
      </c>
      <c r="H52" s="6">
        <v>43873</v>
      </c>
    </row>
    <row r="53" spans="1:8" ht="75">
      <c r="A53" s="4">
        <v>51</v>
      </c>
      <c r="B53" s="5" t="s">
        <v>592</v>
      </c>
      <c r="C53" s="4" t="s">
        <v>5</v>
      </c>
      <c r="D53" s="4" t="s">
        <v>8874</v>
      </c>
      <c r="E53" s="5" t="s">
        <v>434</v>
      </c>
      <c r="F53" s="4" t="s">
        <v>619</v>
      </c>
      <c r="G53" s="4" t="s">
        <v>8875</v>
      </c>
      <c r="H53" s="6">
        <v>43873</v>
      </c>
    </row>
    <row r="54" spans="1:8" ht="75">
      <c r="A54" s="4">
        <v>52</v>
      </c>
      <c r="B54" s="5" t="s">
        <v>592</v>
      </c>
      <c r="C54" s="4" t="s">
        <v>5</v>
      </c>
      <c r="D54" s="4" t="s">
        <v>8872</v>
      </c>
      <c r="E54" s="5" t="s">
        <v>434</v>
      </c>
      <c r="F54" s="4" t="s">
        <v>619</v>
      </c>
      <c r="G54" s="4" t="s">
        <v>8873</v>
      </c>
      <c r="H54" s="6">
        <v>43873</v>
      </c>
    </row>
    <row r="55" spans="1:8" ht="90">
      <c r="A55" s="4">
        <v>53</v>
      </c>
      <c r="B55" s="5" t="s">
        <v>2919</v>
      </c>
      <c r="C55" s="4" t="s">
        <v>5</v>
      </c>
      <c r="D55" s="4" t="s">
        <v>8902</v>
      </c>
      <c r="E55" s="5" t="s">
        <v>8893</v>
      </c>
      <c r="F55" s="4" t="s">
        <v>8894</v>
      </c>
      <c r="G55" s="4" t="s">
        <v>8903</v>
      </c>
      <c r="H55" s="6">
        <v>43879</v>
      </c>
    </row>
    <row r="56" spans="1:8" ht="90">
      <c r="A56" s="4">
        <v>54</v>
      </c>
      <c r="B56" s="5" t="s">
        <v>2919</v>
      </c>
      <c r="C56" s="4" t="s">
        <v>5</v>
      </c>
      <c r="D56" s="4" t="s">
        <v>8900</v>
      </c>
      <c r="E56" s="5" t="s">
        <v>8893</v>
      </c>
      <c r="F56" s="4" t="s">
        <v>8894</v>
      </c>
      <c r="G56" s="4" t="s">
        <v>8901</v>
      </c>
      <c r="H56" s="6">
        <v>43879</v>
      </c>
    </row>
    <row r="57" spans="1:8" ht="90">
      <c r="A57" s="4">
        <v>55</v>
      </c>
      <c r="B57" s="5" t="s">
        <v>2919</v>
      </c>
      <c r="C57" s="4" t="s">
        <v>5</v>
      </c>
      <c r="D57" s="4" t="s">
        <v>8898</v>
      </c>
      <c r="E57" s="5" t="s">
        <v>8893</v>
      </c>
      <c r="F57" s="4" t="s">
        <v>8894</v>
      </c>
      <c r="G57" s="4" t="s">
        <v>8899</v>
      </c>
      <c r="H57" s="6">
        <v>43879</v>
      </c>
    </row>
    <row r="58" spans="1:8" ht="90">
      <c r="A58" s="4">
        <v>56</v>
      </c>
      <c r="B58" s="5" t="s">
        <v>2919</v>
      </c>
      <c r="C58" s="4" t="s">
        <v>5</v>
      </c>
      <c r="D58" s="4" t="s">
        <v>8896</v>
      </c>
      <c r="E58" s="5" t="s">
        <v>8893</v>
      </c>
      <c r="F58" s="4" t="s">
        <v>8894</v>
      </c>
      <c r="G58" s="4" t="s">
        <v>8897</v>
      </c>
      <c r="H58" s="6">
        <v>43879</v>
      </c>
    </row>
    <row r="59" spans="1:8" ht="105">
      <c r="A59" s="4">
        <v>57</v>
      </c>
      <c r="B59" s="5" t="s">
        <v>2919</v>
      </c>
      <c r="C59" s="4" t="s">
        <v>5</v>
      </c>
      <c r="D59" s="4" t="s">
        <v>8892</v>
      </c>
      <c r="E59" s="5" t="s">
        <v>8893</v>
      </c>
      <c r="F59" s="4" t="s">
        <v>8894</v>
      </c>
      <c r="G59" s="4" t="s">
        <v>8895</v>
      </c>
      <c r="H59" s="6">
        <v>43879</v>
      </c>
    </row>
    <row r="60" spans="1:8" ht="45">
      <c r="A60" s="4">
        <v>58</v>
      </c>
      <c r="B60" s="5" t="s">
        <v>443</v>
      </c>
      <c r="C60" s="4" t="s">
        <v>5</v>
      </c>
      <c r="D60" s="4" t="s">
        <v>8890</v>
      </c>
      <c r="E60" s="5" t="s">
        <v>280</v>
      </c>
      <c r="F60" s="4" t="s">
        <v>281</v>
      </c>
      <c r="G60" s="4" t="s">
        <v>8891</v>
      </c>
      <c r="H60" s="6">
        <v>43879</v>
      </c>
    </row>
    <row r="61" spans="1:8" ht="150">
      <c r="A61" s="4">
        <v>59</v>
      </c>
      <c r="B61" s="5" t="s">
        <v>8881</v>
      </c>
      <c r="C61" s="4" t="s">
        <v>5</v>
      </c>
      <c r="D61" s="4" t="s">
        <v>8888</v>
      </c>
      <c r="E61" s="5" t="s">
        <v>140</v>
      </c>
      <c r="F61" s="4" t="s">
        <v>141</v>
      </c>
      <c r="G61" s="4" t="s">
        <v>8889</v>
      </c>
      <c r="H61" s="6">
        <v>43879</v>
      </c>
    </row>
    <row r="62" spans="1:8" ht="165">
      <c r="A62" s="4">
        <v>60</v>
      </c>
      <c r="B62" s="5" t="s">
        <v>8881</v>
      </c>
      <c r="C62" s="4" t="s">
        <v>5</v>
      </c>
      <c r="D62" s="4" t="s">
        <v>8886</v>
      </c>
      <c r="E62" s="5" t="s">
        <v>140</v>
      </c>
      <c r="F62" s="4" t="s">
        <v>141</v>
      </c>
      <c r="G62" s="4" t="s">
        <v>8887</v>
      </c>
      <c r="H62" s="6">
        <v>43879</v>
      </c>
    </row>
    <row r="63" spans="1:8" ht="165">
      <c r="A63" s="4">
        <v>61</v>
      </c>
      <c r="B63" s="5" t="s">
        <v>8881</v>
      </c>
      <c r="C63" s="4" t="s">
        <v>5</v>
      </c>
      <c r="D63" s="4" t="s">
        <v>8884</v>
      </c>
      <c r="E63" s="5" t="s">
        <v>140</v>
      </c>
      <c r="F63" s="4" t="s">
        <v>141</v>
      </c>
      <c r="G63" s="4" t="s">
        <v>8885</v>
      </c>
      <c r="H63" s="6">
        <v>43879</v>
      </c>
    </row>
    <row r="64" spans="1:8" ht="150">
      <c r="A64" s="4">
        <v>62</v>
      </c>
      <c r="B64" s="5" t="s">
        <v>8881</v>
      </c>
      <c r="C64" s="4" t="s">
        <v>5</v>
      </c>
      <c r="D64" s="4" t="s">
        <v>8882</v>
      </c>
      <c r="E64" s="5" t="s">
        <v>140</v>
      </c>
      <c r="F64" s="4" t="s">
        <v>141</v>
      </c>
      <c r="G64" s="4" t="s">
        <v>8883</v>
      </c>
      <c r="H64" s="6">
        <v>43879</v>
      </c>
    </row>
    <row r="65" spans="1:8" ht="120">
      <c r="A65" s="4">
        <v>63</v>
      </c>
      <c r="B65" s="5" t="s">
        <v>460</v>
      </c>
      <c r="C65" s="4" t="s">
        <v>5</v>
      </c>
      <c r="D65" s="4" t="s">
        <v>8906</v>
      </c>
      <c r="E65" s="5" t="s">
        <v>825</v>
      </c>
      <c r="F65" s="4" t="s">
        <v>826</v>
      </c>
      <c r="G65" s="4" t="s">
        <v>8907</v>
      </c>
      <c r="H65" s="6">
        <v>43887</v>
      </c>
    </row>
    <row r="66" spans="1:8" ht="75">
      <c r="A66" s="4">
        <v>64</v>
      </c>
      <c r="B66" s="5" t="s">
        <v>460</v>
      </c>
      <c r="C66" s="4" t="s">
        <v>5</v>
      </c>
      <c r="D66" s="4" t="s">
        <v>8904</v>
      </c>
      <c r="E66" s="5" t="s">
        <v>825</v>
      </c>
      <c r="F66" s="4" t="s">
        <v>826</v>
      </c>
      <c r="G66" s="4" t="s">
        <v>8905</v>
      </c>
      <c r="H66" s="6">
        <v>43887</v>
      </c>
    </row>
    <row r="67" spans="1:8" ht="30">
      <c r="A67" s="4">
        <v>65</v>
      </c>
      <c r="B67" s="5" t="s">
        <v>830</v>
      </c>
      <c r="C67" s="4" t="s">
        <v>5</v>
      </c>
      <c r="D67" s="4" t="s">
        <v>8934</v>
      </c>
      <c r="E67" s="5" t="s">
        <v>119</v>
      </c>
      <c r="F67" s="4" t="s">
        <v>794</v>
      </c>
      <c r="G67" s="4" t="s">
        <v>8935</v>
      </c>
      <c r="H67" s="6">
        <v>43888</v>
      </c>
    </row>
    <row r="68" spans="1:8" ht="75">
      <c r="A68" s="4">
        <v>66</v>
      </c>
      <c r="B68" s="5" t="s">
        <v>592</v>
      </c>
      <c r="C68" s="4" t="s">
        <v>5</v>
      </c>
      <c r="D68" s="4" t="s">
        <v>8932</v>
      </c>
      <c r="E68" s="5" t="s">
        <v>434</v>
      </c>
      <c r="F68" s="4" t="s">
        <v>619</v>
      </c>
      <c r="G68" s="4" t="s">
        <v>8933</v>
      </c>
      <c r="H68" s="6">
        <v>43888</v>
      </c>
    </row>
    <row r="69" spans="1:8" ht="60">
      <c r="A69" s="4">
        <v>67</v>
      </c>
      <c r="B69" s="5" t="s">
        <v>460</v>
      </c>
      <c r="C69" s="4" t="s">
        <v>5</v>
      </c>
      <c r="D69" s="4" t="s">
        <v>8930</v>
      </c>
      <c r="E69" s="5" t="s">
        <v>825</v>
      </c>
      <c r="F69" s="4" t="s">
        <v>826</v>
      </c>
      <c r="G69" s="4" t="s">
        <v>8931</v>
      </c>
      <c r="H69" s="6">
        <v>43888</v>
      </c>
    </row>
    <row r="70" spans="1:8" ht="75">
      <c r="A70" s="4">
        <v>68</v>
      </c>
      <c r="B70" s="5" t="s">
        <v>460</v>
      </c>
      <c r="C70" s="4" t="s">
        <v>5</v>
      </c>
      <c r="D70" s="4" t="s">
        <v>8928</v>
      </c>
      <c r="E70" s="5" t="s">
        <v>825</v>
      </c>
      <c r="F70" s="4" t="s">
        <v>826</v>
      </c>
      <c r="G70" s="4" t="s">
        <v>8929</v>
      </c>
      <c r="H70" s="6">
        <v>43888</v>
      </c>
    </row>
    <row r="71" spans="1:8" ht="135">
      <c r="A71" s="4">
        <v>69</v>
      </c>
      <c r="B71" s="5" t="s">
        <v>425</v>
      </c>
      <c r="C71" s="4" t="s">
        <v>5</v>
      </c>
      <c r="D71" s="4" t="s">
        <v>8926</v>
      </c>
      <c r="E71" s="5" t="s">
        <v>2916</v>
      </c>
      <c r="F71" s="4" t="s">
        <v>2917</v>
      </c>
      <c r="G71" s="4" t="s">
        <v>8927</v>
      </c>
      <c r="H71" s="6">
        <v>43888</v>
      </c>
    </row>
    <row r="72" spans="1:8" ht="135">
      <c r="A72" s="4">
        <v>70</v>
      </c>
      <c r="B72" s="5" t="s">
        <v>425</v>
      </c>
      <c r="C72" s="4" t="s">
        <v>5</v>
      </c>
      <c r="D72" s="4" t="s">
        <v>8924</v>
      </c>
      <c r="E72" s="5" t="s">
        <v>2916</v>
      </c>
      <c r="F72" s="4" t="s">
        <v>2917</v>
      </c>
      <c r="G72" s="4" t="s">
        <v>8925</v>
      </c>
      <c r="H72" s="6">
        <v>43888</v>
      </c>
    </row>
    <row r="73" spans="1:8" ht="135">
      <c r="A73" s="4">
        <v>71</v>
      </c>
      <c r="B73" s="5" t="s">
        <v>425</v>
      </c>
      <c r="C73" s="4" t="s">
        <v>5</v>
      </c>
      <c r="D73" s="4" t="s">
        <v>8922</v>
      </c>
      <c r="E73" s="5" t="s">
        <v>2916</v>
      </c>
      <c r="F73" s="4" t="s">
        <v>2917</v>
      </c>
      <c r="G73" s="4" t="s">
        <v>8923</v>
      </c>
      <c r="H73" s="6">
        <v>43888</v>
      </c>
    </row>
    <row r="74" spans="1:8" ht="135">
      <c r="A74" s="4">
        <v>72</v>
      </c>
      <c r="B74" s="5" t="s">
        <v>425</v>
      </c>
      <c r="C74" s="4" t="s">
        <v>5</v>
      </c>
      <c r="D74" s="4" t="s">
        <v>8920</v>
      </c>
      <c r="E74" s="5" t="s">
        <v>2916</v>
      </c>
      <c r="F74" s="4" t="s">
        <v>2917</v>
      </c>
      <c r="G74" s="4" t="s">
        <v>8921</v>
      </c>
      <c r="H74" s="6">
        <v>43888</v>
      </c>
    </row>
    <row r="75" spans="1:8" ht="135">
      <c r="A75" s="4">
        <v>73</v>
      </c>
      <c r="B75" s="5" t="s">
        <v>425</v>
      </c>
      <c r="C75" s="4" t="s">
        <v>5</v>
      </c>
      <c r="D75" s="4" t="s">
        <v>8918</v>
      </c>
      <c r="E75" s="5" t="s">
        <v>2916</v>
      </c>
      <c r="F75" s="4" t="s">
        <v>2917</v>
      </c>
      <c r="G75" s="4" t="s">
        <v>8919</v>
      </c>
      <c r="H75" s="6">
        <v>43888</v>
      </c>
    </row>
    <row r="76" spans="1:8" ht="135">
      <c r="A76" s="4">
        <v>74</v>
      </c>
      <c r="B76" s="5" t="s">
        <v>425</v>
      </c>
      <c r="C76" s="4" t="s">
        <v>5</v>
      </c>
      <c r="D76" s="4" t="s">
        <v>8916</v>
      </c>
      <c r="E76" s="5" t="s">
        <v>2916</v>
      </c>
      <c r="F76" s="4" t="s">
        <v>2917</v>
      </c>
      <c r="G76" s="4" t="s">
        <v>8917</v>
      </c>
      <c r="H76" s="6">
        <v>43888</v>
      </c>
    </row>
    <row r="77" spans="1:8" ht="135">
      <c r="A77" s="4">
        <v>75</v>
      </c>
      <c r="B77" s="5" t="s">
        <v>425</v>
      </c>
      <c r="C77" s="4" t="s">
        <v>5</v>
      </c>
      <c r="D77" s="4" t="s">
        <v>8914</v>
      </c>
      <c r="E77" s="5" t="s">
        <v>2916</v>
      </c>
      <c r="F77" s="4" t="s">
        <v>2917</v>
      </c>
      <c r="G77" s="4" t="s">
        <v>8915</v>
      </c>
      <c r="H77" s="6">
        <v>43888</v>
      </c>
    </row>
    <row r="78" spans="1:8" ht="135">
      <c r="A78" s="4">
        <v>76</v>
      </c>
      <c r="B78" s="5" t="s">
        <v>425</v>
      </c>
      <c r="C78" s="4" t="s">
        <v>5</v>
      </c>
      <c r="D78" s="4" t="s">
        <v>8912</v>
      </c>
      <c r="E78" s="5" t="s">
        <v>2916</v>
      </c>
      <c r="F78" s="4" t="s">
        <v>2917</v>
      </c>
      <c r="G78" s="4" t="s">
        <v>8913</v>
      </c>
      <c r="H78" s="6">
        <v>43888</v>
      </c>
    </row>
    <row r="79" spans="1:8" ht="135">
      <c r="A79" s="4">
        <v>77</v>
      </c>
      <c r="B79" s="5" t="s">
        <v>425</v>
      </c>
      <c r="C79" s="4" t="s">
        <v>5</v>
      </c>
      <c r="D79" s="4" t="s">
        <v>8910</v>
      </c>
      <c r="E79" s="5" t="s">
        <v>2916</v>
      </c>
      <c r="F79" s="4" t="s">
        <v>2917</v>
      </c>
      <c r="G79" s="4" t="s">
        <v>8911</v>
      </c>
      <c r="H79" s="6">
        <v>43888</v>
      </c>
    </row>
    <row r="80" spans="1:8" ht="135">
      <c r="A80" s="4">
        <v>78</v>
      </c>
      <c r="B80" s="5" t="s">
        <v>425</v>
      </c>
      <c r="C80" s="4" t="s">
        <v>5</v>
      </c>
      <c r="D80" s="4" t="s">
        <v>8908</v>
      </c>
      <c r="E80" s="5" t="s">
        <v>2916</v>
      </c>
      <c r="F80" s="4" t="s">
        <v>2917</v>
      </c>
      <c r="G80" s="4" t="s">
        <v>8909</v>
      </c>
      <c r="H80" s="6">
        <v>43888</v>
      </c>
    </row>
    <row r="81" spans="1:8" ht="120">
      <c r="A81" s="4">
        <v>79</v>
      </c>
      <c r="B81" s="5" t="s">
        <v>827</v>
      </c>
      <c r="C81" s="4" t="s">
        <v>50</v>
      </c>
      <c r="D81" s="4" t="s">
        <v>8941</v>
      </c>
      <c r="E81" s="5" t="s">
        <v>910</v>
      </c>
      <c r="F81" s="4" t="s">
        <v>12</v>
      </c>
      <c r="G81" s="4" t="s">
        <v>8943</v>
      </c>
      <c r="H81" s="6">
        <v>43894</v>
      </c>
    </row>
    <row r="82" spans="1:8" ht="120">
      <c r="A82" s="4">
        <v>80</v>
      </c>
      <c r="B82" s="5" t="s">
        <v>827</v>
      </c>
      <c r="C82" s="4" t="s">
        <v>50</v>
      </c>
      <c r="D82" s="4" t="s">
        <v>8941</v>
      </c>
      <c r="E82" s="5" t="s">
        <v>910</v>
      </c>
      <c r="F82" s="4" t="s">
        <v>12</v>
      </c>
      <c r="G82" s="4" t="s">
        <v>8942</v>
      </c>
      <c r="H82" s="6">
        <v>43894</v>
      </c>
    </row>
    <row r="83" spans="1:8" ht="195">
      <c r="A83" s="4">
        <v>81</v>
      </c>
      <c r="B83" s="5" t="s">
        <v>8938</v>
      </c>
      <c r="C83" s="4" t="s">
        <v>43</v>
      </c>
      <c r="D83" s="4" t="s">
        <v>8939</v>
      </c>
      <c r="E83" s="5" t="s">
        <v>69</v>
      </c>
      <c r="F83" s="4" t="s">
        <v>70</v>
      </c>
      <c r="G83" s="4" t="s">
        <v>8940</v>
      </c>
      <c r="H83" s="6">
        <v>43894</v>
      </c>
    </row>
    <row r="84" spans="1:8" ht="90">
      <c r="A84" s="4">
        <v>82</v>
      </c>
      <c r="B84" s="5" t="s">
        <v>631</v>
      </c>
      <c r="C84" s="4" t="s">
        <v>5</v>
      </c>
      <c r="D84" s="4" t="s">
        <v>8936</v>
      </c>
      <c r="E84" s="5" t="s">
        <v>69</v>
      </c>
      <c r="F84" s="4" t="s">
        <v>70</v>
      </c>
      <c r="G84" s="4" t="s">
        <v>8937</v>
      </c>
      <c r="H84" s="6">
        <v>43894</v>
      </c>
    </row>
    <row r="85" spans="1:8" ht="75">
      <c r="A85" s="4">
        <v>83</v>
      </c>
      <c r="B85" s="5" t="s">
        <v>448</v>
      </c>
      <c r="C85" s="4" t="s">
        <v>50</v>
      </c>
      <c r="D85" s="4" t="s">
        <v>8973</v>
      </c>
      <c r="E85" s="5" t="s">
        <v>352</v>
      </c>
      <c r="F85" s="4" t="s">
        <v>353</v>
      </c>
      <c r="G85" s="4" t="s">
        <v>8974</v>
      </c>
      <c r="H85" s="6">
        <v>43895</v>
      </c>
    </row>
    <row r="86" spans="1:8" ht="60">
      <c r="A86" s="4">
        <v>84</v>
      </c>
      <c r="B86" s="5" t="s">
        <v>8970</v>
      </c>
      <c r="C86" s="4" t="s">
        <v>5</v>
      </c>
      <c r="D86" s="4" t="s">
        <v>8971</v>
      </c>
      <c r="E86" s="5" t="s">
        <v>280</v>
      </c>
      <c r="F86" s="4" t="s">
        <v>281</v>
      </c>
      <c r="G86" s="4" t="s">
        <v>8972</v>
      </c>
      <c r="H86" s="6">
        <v>43895</v>
      </c>
    </row>
    <row r="87" spans="1:8" ht="60">
      <c r="A87" s="4">
        <v>85</v>
      </c>
      <c r="B87" s="5" t="s">
        <v>445</v>
      </c>
      <c r="C87" s="4" t="s">
        <v>5</v>
      </c>
      <c r="D87" s="4" t="s">
        <v>8968</v>
      </c>
      <c r="E87" s="5" t="s">
        <v>280</v>
      </c>
      <c r="F87" s="4" t="s">
        <v>281</v>
      </c>
      <c r="G87" s="4" t="s">
        <v>8969</v>
      </c>
      <c r="H87" s="6">
        <v>43895</v>
      </c>
    </row>
    <row r="88" spans="1:8" ht="30">
      <c r="A88" s="4">
        <v>86</v>
      </c>
      <c r="B88" s="5" t="s">
        <v>439</v>
      </c>
      <c r="C88" s="4" t="s">
        <v>5</v>
      </c>
      <c r="D88" s="4" t="s">
        <v>8966</v>
      </c>
      <c r="E88" s="5" t="s">
        <v>280</v>
      </c>
      <c r="F88" s="4" t="s">
        <v>281</v>
      </c>
      <c r="G88" s="4" t="s">
        <v>8967</v>
      </c>
      <c r="H88" s="6">
        <v>43895</v>
      </c>
    </row>
    <row r="89" spans="1:8" ht="30">
      <c r="A89" s="4">
        <v>87</v>
      </c>
      <c r="B89" s="5" t="s">
        <v>439</v>
      </c>
      <c r="C89" s="4" t="s">
        <v>5</v>
      </c>
      <c r="D89" s="4" t="s">
        <v>8964</v>
      </c>
      <c r="E89" s="5" t="s">
        <v>280</v>
      </c>
      <c r="F89" s="4" t="s">
        <v>281</v>
      </c>
      <c r="G89" s="4" t="s">
        <v>8965</v>
      </c>
      <c r="H89" s="6">
        <v>43895</v>
      </c>
    </row>
    <row r="90" spans="1:8" ht="30">
      <c r="A90" s="4">
        <v>88</v>
      </c>
      <c r="B90" s="5" t="s">
        <v>439</v>
      </c>
      <c r="C90" s="4" t="s">
        <v>5</v>
      </c>
      <c r="D90" s="4" t="s">
        <v>8962</v>
      </c>
      <c r="E90" s="5" t="s">
        <v>280</v>
      </c>
      <c r="F90" s="4" t="s">
        <v>281</v>
      </c>
      <c r="G90" s="4" t="s">
        <v>8963</v>
      </c>
      <c r="H90" s="6">
        <v>43895</v>
      </c>
    </row>
    <row r="91" spans="1:8" ht="30">
      <c r="A91" s="4">
        <v>89</v>
      </c>
      <c r="B91" s="5" t="s">
        <v>439</v>
      </c>
      <c r="C91" s="4" t="s">
        <v>5</v>
      </c>
      <c r="D91" s="4" t="s">
        <v>8960</v>
      </c>
      <c r="E91" s="5" t="s">
        <v>280</v>
      </c>
      <c r="F91" s="4" t="s">
        <v>281</v>
      </c>
      <c r="G91" s="4" t="s">
        <v>8961</v>
      </c>
      <c r="H91" s="6">
        <v>43895</v>
      </c>
    </row>
    <row r="92" spans="1:8" ht="135">
      <c r="A92" s="4">
        <v>90</v>
      </c>
      <c r="B92" s="5" t="s">
        <v>425</v>
      </c>
      <c r="C92" s="4" t="s">
        <v>5</v>
      </c>
      <c r="D92" s="4" t="s">
        <v>8958</v>
      </c>
      <c r="E92" s="5" t="s">
        <v>2916</v>
      </c>
      <c r="F92" s="4" t="s">
        <v>2917</v>
      </c>
      <c r="G92" s="4" t="s">
        <v>8959</v>
      </c>
      <c r="H92" s="6">
        <v>43895</v>
      </c>
    </row>
    <row r="93" spans="1:8" ht="135">
      <c r="A93" s="4">
        <v>91</v>
      </c>
      <c r="B93" s="5" t="s">
        <v>425</v>
      </c>
      <c r="C93" s="4" t="s">
        <v>5</v>
      </c>
      <c r="D93" s="4" t="s">
        <v>8956</v>
      </c>
      <c r="E93" s="5" t="s">
        <v>2916</v>
      </c>
      <c r="F93" s="4" t="s">
        <v>2917</v>
      </c>
      <c r="G93" s="4" t="s">
        <v>8957</v>
      </c>
      <c r="H93" s="6">
        <v>43895</v>
      </c>
    </row>
    <row r="94" spans="1:8" ht="135">
      <c r="A94" s="4">
        <v>92</v>
      </c>
      <c r="B94" s="5" t="s">
        <v>425</v>
      </c>
      <c r="C94" s="4" t="s">
        <v>5</v>
      </c>
      <c r="D94" s="4" t="s">
        <v>8954</v>
      </c>
      <c r="E94" s="5" t="s">
        <v>2916</v>
      </c>
      <c r="F94" s="4" t="s">
        <v>2917</v>
      </c>
      <c r="G94" s="4" t="s">
        <v>8955</v>
      </c>
      <c r="H94" s="6">
        <v>43895</v>
      </c>
    </row>
    <row r="95" spans="1:8" ht="135">
      <c r="A95" s="4">
        <v>93</v>
      </c>
      <c r="B95" s="5" t="s">
        <v>425</v>
      </c>
      <c r="C95" s="4" t="s">
        <v>5</v>
      </c>
      <c r="D95" s="4" t="s">
        <v>8952</v>
      </c>
      <c r="E95" s="5" t="s">
        <v>2916</v>
      </c>
      <c r="F95" s="4" t="s">
        <v>2917</v>
      </c>
      <c r="G95" s="4" t="s">
        <v>8953</v>
      </c>
      <c r="H95" s="6">
        <v>43895</v>
      </c>
    </row>
    <row r="96" spans="1:8" ht="135">
      <c r="A96" s="4">
        <v>94</v>
      </c>
      <c r="B96" s="5" t="s">
        <v>425</v>
      </c>
      <c r="C96" s="4" t="s">
        <v>5</v>
      </c>
      <c r="D96" s="4" t="s">
        <v>8950</v>
      </c>
      <c r="E96" s="5" t="s">
        <v>2916</v>
      </c>
      <c r="F96" s="4" t="s">
        <v>2917</v>
      </c>
      <c r="G96" s="4" t="s">
        <v>8951</v>
      </c>
      <c r="H96" s="6">
        <v>43895</v>
      </c>
    </row>
    <row r="97" spans="1:8" ht="135">
      <c r="A97" s="4">
        <v>95</v>
      </c>
      <c r="B97" s="5" t="s">
        <v>425</v>
      </c>
      <c r="C97" s="4" t="s">
        <v>5</v>
      </c>
      <c r="D97" s="4" t="s">
        <v>8948</v>
      </c>
      <c r="E97" s="5" t="s">
        <v>2916</v>
      </c>
      <c r="F97" s="4" t="s">
        <v>2917</v>
      </c>
      <c r="G97" s="4" t="s">
        <v>8949</v>
      </c>
      <c r="H97" s="6">
        <v>43895</v>
      </c>
    </row>
    <row r="98" spans="1:8" ht="135">
      <c r="A98" s="4">
        <v>96</v>
      </c>
      <c r="B98" s="5" t="s">
        <v>425</v>
      </c>
      <c r="C98" s="4" t="s">
        <v>5</v>
      </c>
      <c r="D98" s="4" t="s">
        <v>8946</v>
      </c>
      <c r="E98" s="5" t="s">
        <v>2916</v>
      </c>
      <c r="F98" s="4" t="s">
        <v>2917</v>
      </c>
      <c r="G98" s="4" t="s">
        <v>8947</v>
      </c>
      <c r="H98" s="6">
        <v>43895</v>
      </c>
    </row>
    <row r="99" spans="1:8" ht="135">
      <c r="A99" s="4">
        <v>97</v>
      </c>
      <c r="B99" s="5" t="s">
        <v>425</v>
      </c>
      <c r="C99" s="4" t="s">
        <v>5</v>
      </c>
      <c r="D99" s="4" t="s">
        <v>8944</v>
      </c>
      <c r="E99" s="5" t="s">
        <v>2916</v>
      </c>
      <c r="F99" s="4" t="s">
        <v>2917</v>
      </c>
      <c r="G99" s="4" t="s">
        <v>8945</v>
      </c>
      <c r="H99" s="6">
        <v>43895</v>
      </c>
    </row>
    <row r="100" spans="1:8" ht="60">
      <c r="A100" s="4">
        <v>98</v>
      </c>
      <c r="B100" s="5" t="s">
        <v>430</v>
      </c>
      <c r="C100" s="4" t="s">
        <v>50</v>
      </c>
      <c r="D100" s="4" t="s">
        <v>8995</v>
      </c>
      <c r="E100" s="5" t="s">
        <v>8893</v>
      </c>
      <c r="F100" s="4" t="s">
        <v>8894</v>
      </c>
      <c r="G100" s="4" t="s">
        <v>8996</v>
      </c>
      <c r="H100" s="6">
        <v>43901</v>
      </c>
    </row>
    <row r="101" spans="1:8" ht="135">
      <c r="A101" s="4">
        <v>99</v>
      </c>
      <c r="B101" s="5" t="s">
        <v>425</v>
      </c>
      <c r="C101" s="4" t="s">
        <v>5</v>
      </c>
      <c r="D101" s="4" t="s">
        <v>8993</v>
      </c>
      <c r="E101" s="5" t="s">
        <v>840</v>
      </c>
      <c r="F101" s="4" t="s">
        <v>841</v>
      </c>
      <c r="G101" s="4" t="s">
        <v>8994</v>
      </c>
      <c r="H101" s="6">
        <v>43901</v>
      </c>
    </row>
    <row r="102" spans="1:8" ht="135">
      <c r="A102" s="4">
        <v>100</v>
      </c>
      <c r="B102" s="5" t="s">
        <v>425</v>
      </c>
      <c r="C102" s="4" t="s">
        <v>5</v>
      </c>
      <c r="D102" s="4" t="s">
        <v>8991</v>
      </c>
      <c r="E102" s="5" t="s">
        <v>840</v>
      </c>
      <c r="F102" s="4" t="s">
        <v>841</v>
      </c>
      <c r="G102" s="4" t="s">
        <v>8992</v>
      </c>
      <c r="H102" s="6">
        <v>43901</v>
      </c>
    </row>
    <row r="103" spans="1:8" ht="135">
      <c r="A103" s="4">
        <v>101</v>
      </c>
      <c r="B103" s="5" t="s">
        <v>425</v>
      </c>
      <c r="C103" s="4" t="s">
        <v>5</v>
      </c>
      <c r="D103" s="4" t="s">
        <v>8989</v>
      </c>
      <c r="E103" s="5" t="s">
        <v>840</v>
      </c>
      <c r="F103" s="4" t="s">
        <v>841</v>
      </c>
      <c r="G103" s="4" t="s">
        <v>8990</v>
      </c>
      <c r="H103" s="6">
        <v>43901</v>
      </c>
    </row>
    <row r="104" spans="1:8" ht="135">
      <c r="A104" s="4">
        <v>102</v>
      </c>
      <c r="B104" s="5" t="s">
        <v>425</v>
      </c>
      <c r="C104" s="4" t="s">
        <v>5</v>
      </c>
      <c r="D104" s="4" t="s">
        <v>8987</v>
      </c>
      <c r="E104" s="5" t="s">
        <v>840</v>
      </c>
      <c r="F104" s="4" t="s">
        <v>841</v>
      </c>
      <c r="G104" s="4" t="s">
        <v>8988</v>
      </c>
      <c r="H104" s="6">
        <v>43901</v>
      </c>
    </row>
    <row r="105" spans="1:8" ht="135">
      <c r="A105" s="4">
        <v>103</v>
      </c>
      <c r="B105" s="5" t="s">
        <v>425</v>
      </c>
      <c r="C105" s="4" t="s">
        <v>5</v>
      </c>
      <c r="D105" s="4" t="s">
        <v>8985</v>
      </c>
      <c r="E105" s="5" t="s">
        <v>840</v>
      </c>
      <c r="F105" s="4" t="s">
        <v>841</v>
      </c>
      <c r="G105" s="4" t="s">
        <v>8986</v>
      </c>
      <c r="H105" s="6">
        <v>43901</v>
      </c>
    </row>
    <row r="106" spans="1:8" ht="135">
      <c r="A106" s="4">
        <v>104</v>
      </c>
      <c r="B106" s="5" t="s">
        <v>425</v>
      </c>
      <c r="C106" s="4" t="s">
        <v>5</v>
      </c>
      <c r="D106" s="4" t="s">
        <v>8983</v>
      </c>
      <c r="E106" s="5" t="s">
        <v>840</v>
      </c>
      <c r="F106" s="4" t="s">
        <v>841</v>
      </c>
      <c r="G106" s="4" t="s">
        <v>8984</v>
      </c>
      <c r="H106" s="6">
        <v>43901</v>
      </c>
    </row>
    <row r="107" spans="1:8" ht="135">
      <c r="A107" s="4">
        <v>105</v>
      </c>
      <c r="B107" s="5" t="s">
        <v>425</v>
      </c>
      <c r="C107" s="4" t="s">
        <v>5</v>
      </c>
      <c r="D107" s="4" t="s">
        <v>8981</v>
      </c>
      <c r="E107" s="5" t="s">
        <v>840</v>
      </c>
      <c r="F107" s="4" t="s">
        <v>841</v>
      </c>
      <c r="G107" s="4" t="s">
        <v>8982</v>
      </c>
      <c r="H107" s="6">
        <v>43901</v>
      </c>
    </row>
    <row r="108" spans="1:8" ht="135">
      <c r="A108" s="4">
        <v>106</v>
      </c>
      <c r="B108" s="5" t="s">
        <v>425</v>
      </c>
      <c r="C108" s="4" t="s">
        <v>5</v>
      </c>
      <c r="D108" s="4" t="s">
        <v>8979</v>
      </c>
      <c r="E108" s="5" t="s">
        <v>840</v>
      </c>
      <c r="F108" s="4" t="s">
        <v>841</v>
      </c>
      <c r="G108" s="4" t="s">
        <v>8980</v>
      </c>
      <c r="H108" s="6">
        <v>43901</v>
      </c>
    </row>
    <row r="109" spans="1:8" ht="135">
      <c r="A109" s="4">
        <v>107</v>
      </c>
      <c r="B109" s="5" t="s">
        <v>425</v>
      </c>
      <c r="C109" s="4" t="s">
        <v>5</v>
      </c>
      <c r="D109" s="4" t="s">
        <v>8977</v>
      </c>
      <c r="E109" s="5" t="s">
        <v>840</v>
      </c>
      <c r="F109" s="4" t="s">
        <v>841</v>
      </c>
      <c r="G109" s="4" t="s">
        <v>8978</v>
      </c>
      <c r="H109" s="6">
        <v>43901</v>
      </c>
    </row>
    <row r="110" spans="1:8" ht="135">
      <c r="A110" s="4">
        <v>108</v>
      </c>
      <c r="B110" s="5" t="s">
        <v>425</v>
      </c>
      <c r="C110" s="4" t="s">
        <v>5</v>
      </c>
      <c r="D110" s="4" t="s">
        <v>8975</v>
      </c>
      <c r="E110" s="5" t="s">
        <v>840</v>
      </c>
      <c r="F110" s="4" t="s">
        <v>841</v>
      </c>
      <c r="G110" s="4" t="s">
        <v>8976</v>
      </c>
      <c r="H110" s="6">
        <v>43901</v>
      </c>
    </row>
    <row r="111" spans="1:8" ht="75">
      <c r="A111" s="4">
        <v>109</v>
      </c>
      <c r="B111" s="5" t="s">
        <v>9013</v>
      </c>
      <c r="C111" s="4" t="s">
        <v>50</v>
      </c>
      <c r="D111" s="4" t="s">
        <v>9014</v>
      </c>
      <c r="E111" s="5" t="s">
        <v>69</v>
      </c>
      <c r="F111" s="4" t="s">
        <v>70</v>
      </c>
      <c r="G111" s="4" t="s">
        <v>9015</v>
      </c>
      <c r="H111" s="6">
        <v>43903</v>
      </c>
    </row>
    <row r="112" spans="1:8" ht="105">
      <c r="A112" s="4">
        <v>110</v>
      </c>
      <c r="B112" s="5" t="s">
        <v>457</v>
      </c>
      <c r="C112" s="4" t="s">
        <v>5</v>
      </c>
      <c r="D112" s="4" t="s">
        <v>9011</v>
      </c>
      <c r="E112" s="5" t="s">
        <v>69</v>
      </c>
      <c r="F112" s="4" t="s">
        <v>70</v>
      </c>
      <c r="G112" s="4" t="s">
        <v>9012</v>
      </c>
      <c r="H112" s="6">
        <v>43903</v>
      </c>
    </row>
    <row r="113" spans="1:8" ht="105">
      <c r="A113" s="4">
        <v>111</v>
      </c>
      <c r="B113" s="5" t="s">
        <v>465</v>
      </c>
      <c r="C113" s="4" t="s">
        <v>5</v>
      </c>
      <c r="D113" s="4" t="s">
        <v>9009</v>
      </c>
      <c r="E113" s="5" t="s">
        <v>69</v>
      </c>
      <c r="F113" s="4" t="s">
        <v>70</v>
      </c>
      <c r="G113" s="4" t="s">
        <v>9010</v>
      </c>
      <c r="H113" s="6">
        <v>43903</v>
      </c>
    </row>
    <row r="114" spans="1:8" ht="105">
      <c r="A114" s="4">
        <v>112</v>
      </c>
      <c r="B114" s="5" t="s">
        <v>465</v>
      </c>
      <c r="C114" s="4" t="s">
        <v>5</v>
      </c>
      <c r="D114" s="4" t="s">
        <v>9007</v>
      </c>
      <c r="E114" s="5" t="s">
        <v>69</v>
      </c>
      <c r="F114" s="4" t="s">
        <v>70</v>
      </c>
      <c r="G114" s="4" t="s">
        <v>9008</v>
      </c>
      <c r="H114" s="6">
        <v>43903</v>
      </c>
    </row>
    <row r="115" spans="1:8" ht="135">
      <c r="A115" s="4">
        <v>113</v>
      </c>
      <c r="B115" s="5" t="s">
        <v>425</v>
      </c>
      <c r="C115" s="4" t="s">
        <v>5</v>
      </c>
      <c r="D115" s="4" t="s">
        <v>9005</v>
      </c>
      <c r="E115" s="5" t="s">
        <v>840</v>
      </c>
      <c r="F115" s="4" t="s">
        <v>841</v>
      </c>
      <c r="G115" s="4" t="s">
        <v>9006</v>
      </c>
      <c r="H115" s="6">
        <v>43903</v>
      </c>
    </row>
    <row r="116" spans="1:8" ht="135">
      <c r="A116" s="4">
        <v>114</v>
      </c>
      <c r="B116" s="5" t="s">
        <v>425</v>
      </c>
      <c r="C116" s="4" t="s">
        <v>5</v>
      </c>
      <c r="D116" s="4" t="s">
        <v>9003</v>
      </c>
      <c r="E116" s="5" t="s">
        <v>840</v>
      </c>
      <c r="F116" s="4" t="s">
        <v>841</v>
      </c>
      <c r="G116" s="4" t="s">
        <v>9004</v>
      </c>
      <c r="H116" s="6">
        <v>43903</v>
      </c>
    </row>
    <row r="117" spans="1:8" ht="135">
      <c r="A117" s="4">
        <v>115</v>
      </c>
      <c r="B117" s="5" t="s">
        <v>425</v>
      </c>
      <c r="C117" s="4" t="s">
        <v>5</v>
      </c>
      <c r="D117" s="4" t="s">
        <v>9001</v>
      </c>
      <c r="E117" s="5" t="s">
        <v>840</v>
      </c>
      <c r="F117" s="4" t="s">
        <v>841</v>
      </c>
      <c r="G117" s="4" t="s">
        <v>9002</v>
      </c>
      <c r="H117" s="6">
        <v>43903</v>
      </c>
    </row>
    <row r="118" spans="1:8" ht="135">
      <c r="A118" s="4">
        <v>116</v>
      </c>
      <c r="B118" s="5" t="s">
        <v>425</v>
      </c>
      <c r="C118" s="4" t="s">
        <v>5</v>
      </c>
      <c r="D118" s="4" t="s">
        <v>8999</v>
      </c>
      <c r="E118" s="5" t="s">
        <v>840</v>
      </c>
      <c r="F118" s="4" t="s">
        <v>841</v>
      </c>
      <c r="G118" s="4" t="s">
        <v>9000</v>
      </c>
      <c r="H118" s="6">
        <v>43903</v>
      </c>
    </row>
    <row r="119" spans="1:8" ht="135">
      <c r="A119" s="4">
        <v>117</v>
      </c>
      <c r="B119" s="5" t="s">
        <v>425</v>
      </c>
      <c r="C119" s="4" t="s">
        <v>5</v>
      </c>
      <c r="D119" s="4" t="s">
        <v>8997</v>
      </c>
      <c r="E119" s="5" t="s">
        <v>840</v>
      </c>
      <c r="F119" s="4" t="s">
        <v>841</v>
      </c>
      <c r="G119" s="4" t="s">
        <v>8998</v>
      </c>
      <c r="H119" s="6">
        <v>43903</v>
      </c>
    </row>
    <row r="120" spans="1:8" ht="90">
      <c r="A120" s="4">
        <v>118</v>
      </c>
      <c r="B120" s="5" t="s">
        <v>823</v>
      </c>
      <c r="C120" s="4" t="s">
        <v>5</v>
      </c>
      <c r="D120" s="4" t="s">
        <v>9022</v>
      </c>
      <c r="E120" s="5" t="s">
        <v>69</v>
      </c>
      <c r="F120" s="4" t="s">
        <v>70</v>
      </c>
      <c r="G120" s="4" t="s">
        <v>9023</v>
      </c>
      <c r="H120" s="6">
        <v>43906</v>
      </c>
    </row>
    <row r="121" spans="1:8" ht="60">
      <c r="A121" s="4">
        <v>119</v>
      </c>
      <c r="B121" s="5" t="s">
        <v>824</v>
      </c>
      <c r="C121" s="4" t="s">
        <v>5</v>
      </c>
      <c r="D121" s="4" t="s">
        <v>9020</v>
      </c>
      <c r="E121" s="5" t="s">
        <v>623</v>
      </c>
      <c r="F121" s="4" t="s">
        <v>624</v>
      </c>
      <c r="G121" s="4" t="s">
        <v>9021</v>
      </c>
      <c r="H121" s="6">
        <v>43906</v>
      </c>
    </row>
    <row r="122" spans="1:8" ht="60">
      <c r="A122" s="4">
        <v>120</v>
      </c>
      <c r="B122" s="5" t="s">
        <v>824</v>
      </c>
      <c r="C122" s="4" t="s">
        <v>5</v>
      </c>
      <c r="D122" s="4" t="s">
        <v>9018</v>
      </c>
      <c r="E122" s="5" t="s">
        <v>623</v>
      </c>
      <c r="F122" s="4" t="s">
        <v>624</v>
      </c>
      <c r="G122" s="4" t="s">
        <v>9019</v>
      </c>
      <c r="H122" s="6">
        <v>43906</v>
      </c>
    </row>
    <row r="123" spans="1:8" ht="75">
      <c r="A123" s="4">
        <v>121</v>
      </c>
      <c r="B123" s="5" t="s">
        <v>824</v>
      </c>
      <c r="C123" s="4" t="s">
        <v>5</v>
      </c>
      <c r="D123" s="4" t="s">
        <v>9016</v>
      </c>
      <c r="E123" s="5" t="s">
        <v>623</v>
      </c>
      <c r="F123" s="4" t="s">
        <v>624</v>
      </c>
      <c r="G123" s="4" t="s">
        <v>9017</v>
      </c>
      <c r="H123" s="6">
        <v>43906</v>
      </c>
    </row>
    <row r="124" spans="1:8" ht="75">
      <c r="A124" s="4">
        <v>122</v>
      </c>
      <c r="B124" s="5" t="s">
        <v>822</v>
      </c>
      <c r="C124" s="4" t="s">
        <v>50</v>
      </c>
      <c r="D124" s="4" t="s">
        <v>9044</v>
      </c>
      <c r="E124" s="5" t="s">
        <v>623</v>
      </c>
      <c r="F124" s="4" t="s">
        <v>624</v>
      </c>
      <c r="G124" s="4" t="s">
        <v>9045</v>
      </c>
      <c r="H124" s="6">
        <v>43907</v>
      </c>
    </row>
    <row r="125" spans="1:8" ht="75">
      <c r="A125" s="4">
        <v>123</v>
      </c>
      <c r="B125" s="5" t="s">
        <v>822</v>
      </c>
      <c r="C125" s="4" t="s">
        <v>50</v>
      </c>
      <c r="D125" s="4" t="s">
        <v>9042</v>
      </c>
      <c r="E125" s="5" t="s">
        <v>623</v>
      </c>
      <c r="F125" s="4" t="s">
        <v>624</v>
      </c>
      <c r="G125" s="4" t="s">
        <v>9043</v>
      </c>
      <c r="H125" s="6">
        <v>43907</v>
      </c>
    </row>
    <row r="126" spans="1:8" ht="90">
      <c r="A126" s="4">
        <v>124</v>
      </c>
      <c r="B126" s="5" t="s">
        <v>822</v>
      </c>
      <c r="C126" s="4" t="s">
        <v>5</v>
      </c>
      <c r="D126" s="4" t="s">
        <v>9040</v>
      </c>
      <c r="E126" s="5" t="s">
        <v>623</v>
      </c>
      <c r="F126" s="4" t="s">
        <v>624</v>
      </c>
      <c r="G126" s="4" t="s">
        <v>9041</v>
      </c>
      <c r="H126" s="6">
        <v>43907</v>
      </c>
    </row>
    <row r="127" spans="1:8" ht="105">
      <c r="A127" s="4">
        <v>125</v>
      </c>
      <c r="B127" s="5" t="s">
        <v>822</v>
      </c>
      <c r="C127" s="4" t="s">
        <v>5</v>
      </c>
      <c r="D127" s="4" t="s">
        <v>9038</v>
      </c>
      <c r="E127" s="5" t="s">
        <v>623</v>
      </c>
      <c r="F127" s="4" t="s">
        <v>624</v>
      </c>
      <c r="G127" s="4" t="s">
        <v>9039</v>
      </c>
      <c r="H127" s="6">
        <v>43907</v>
      </c>
    </row>
    <row r="128" spans="1:8" ht="90">
      <c r="A128" s="4">
        <v>126</v>
      </c>
      <c r="B128" s="5" t="s">
        <v>822</v>
      </c>
      <c r="C128" s="4" t="s">
        <v>5</v>
      </c>
      <c r="D128" s="4" t="s">
        <v>9036</v>
      </c>
      <c r="E128" s="5" t="s">
        <v>623</v>
      </c>
      <c r="F128" s="4" t="s">
        <v>624</v>
      </c>
      <c r="G128" s="4" t="s">
        <v>9037</v>
      </c>
      <c r="H128" s="6">
        <v>43907</v>
      </c>
    </row>
    <row r="129" spans="1:8" ht="105">
      <c r="A129" s="4">
        <v>127</v>
      </c>
      <c r="B129" s="5" t="s">
        <v>822</v>
      </c>
      <c r="C129" s="4" t="s">
        <v>5</v>
      </c>
      <c r="D129" s="4" t="s">
        <v>9034</v>
      </c>
      <c r="E129" s="5" t="s">
        <v>623</v>
      </c>
      <c r="F129" s="4" t="s">
        <v>624</v>
      </c>
      <c r="G129" s="4" t="s">
        <v>9035</v>
      </c>
      <c r="H129" s="6">
        <v>43907</v>
      </c>
    </row>
    <row r="130" spans="1:8" ht="45">
      <c r="A130" s="4">
        <v>128</v>
      </c>
      <c r="B130" s="5" t="s">
        <v>830</v>
      </c>
      <c r="C130" s="4" t="s">
        <v>5</v>
      </c>
      <c r="D130" s="4" t="s">
        <v>9032</v>
      </c>
      <c r="E130" s="5" t="s">
        <v>119</v>
      </c>
      <c r="F130" s="4" t="s">
        <v>794</v>
      </c>
      <c r="G130" s="4" t="s">
        <v>9033</v>
      </c>
      <c r="H130" s="6">
        <v>43907</v>
      </c>
    </row>
    <row r="131" spans="1:8" ht="45">
      <c r="A131" s="4">
        <v>129</v>
      </c>
      <c r="B131" s="5" t="s">
        <v>830</v>
      </c>
      <c r="C131" s="4" t="s">
        <v>5</v>
      </c>
      <c r="D131" s="4" t="s">
        <v>9030</v>
      </c>
      <c r="E131" s="5" t="s">
        <v>119</v>
      </c>
      <c r="F131" s="4" t="s">
        <v>794</v>
      </c>
      <c r="G131" s="4" t="s">
        <v>9031</v>
      </c>
      <c r="H131" s="6">
        <v>43907</v>
      </c>
    </row>
    <row r="132" spans="1:8" ht="45">
      <c r="A132" s="4">
        <v>130</v>
      </c>
      <c r="B132" s="5" t="s">
        <v>830</v>
      </c>
      <c r="C132" s="4" t="s">
        <v>5</v>
      </c>
      <c r="D132" s="4" t="s">
        <v>9028</v>
      </c>
      <c r="E132" s="5" t="s">
        <v>119</v>
      </c>
      <c r="F132" s="4" t="s">
        <v>794</v>
      </c>
      <c r="G132" s="4" t="s">
        <v>9029</v>
      </c>
      <c r="H132" s="6">
        <v>43907</v>
      </c>
    </row>
    <row r="133" spans="1:8" ht="30">
      <c r="A133" s="4">
        <v>131</v>
      </c>
      <c r="B133" s="5" t="s">
        <v>830</v>
      </c>
      <c r="C133" s="4" t="s">
        <v>5</v>
      </c>
      <c r="D133" s="4" t="s">
        <v>9026</v>
      </c>
      <c r="E133" s="5" t="s">
        <v>119</v>
      </c>
      <c r="F133" s="4" t="s">
        <v>794</v>
      </c>
      <c r="G133" s="4" t="s">
        <v>9027</v>
      </c>
      <c r="H133" s="6">
        <v>43907</v>
      </c>
    </row>
    <row r="134" spans="1:8" ht="105">
      <c r="A134" s="4">
        <v>132</v>
      </c>
      <c r="B134" s="5" t="s">
        <v>830</v>
      </c>
      <c r="C134" s="4" t="s">
        <v>5</v>
      </c>
      <c r="D134" s="4" t="s">
        <v>9024</v>
      </c>
      <c r="E134" s="5" t="s">
        <v>119</v>
      </c>
      <c r="F134" s="4" t="s">
        <v>794</v>
      </c>
      <c r="G134" s="4" t="s">
        <v>9025</v>
      </c>
      <c r="H134" s="6">
        <v>43907</v>
      </c>
    </row>
    <row r="135" spans="1:8" ht="45">
      <c r="A135" s="4">
        <v>133</v>
      </c>
      <c r="B135" s="5" t="s">
        <v>824</v>
      </c>
      <c r="C135" s="4" t="s">
        <v>5</v>
      </c>
      <c r="D135" s="4" t="s">
        <v>9046</v>
      </c>
      <c r="E135" s="5" t="s">
        <v>119</v>
      </c>
      <c r="F135" s="4" t="s">
        <v>794</v>
      </c>
      <c r="G135" s="4" t="s">
        <v>9047</v>
      </c>
      <c r="H135" s="6">
        <v>43908</v>
      </c>
    </row>
    <row r="136" spans="1:8" ht="60">
      <c r="A136" s="4">
        <v>134</v>
      </c>
      <c r="B136" s="5" t="s">
        <v>430</v>
      </c>
      <c r="C136" s="4" t="s">
        <v>50</v>
      </c>
      <c r="D136" s="4" t="s">
        <v>9073</v>
      </c>
      <c r="E136" s="5" t="s">
        <v>8893</v>
      </c>
      <c r="F136" s="4" t="s">
        <v>8894</v>
      </c>
      <c r="G136" s="4" t="s">
        <v>9074</v>
      </c>
      <c r="H136" s="6">
        <v>43909</v>
      </c>
    </row>
    <row r="137" spans="1:8" ht="150">
      <c r="A137" s="4">
        <v>135</v>
      </c>
      <c r="B137" s="5" t="s">
        <v>9068</v>
      </c>
      <c r="C137" s="4" t="s">
        <v>43</v>
      </c>
      <c r="D137" s="4" t="s">
        <v>9069</v>
      </c>
      <c r="E137" s="5" t="s">
        <v>9070</v>
      </c>
      <c r="F137" s="4" t="s">
        <v>9071</v>
      </c>
      <c r="G137" s="4" t="s">
        <v>9072</v>
      </c>
      <c r="H137" s="6">
        <v>43909</v>
      </c>
    </row>
    <row r="138" spans="1:8" ht="105">
      <c r="A138" s="4">
        <v>136</v>
      </c>
      <c r="B138" s="5" t="s">
        <v>823</v>
      </c>
      <c r="C138" s="4" t="s">
        <v>5</v>
      </c>
      <c r="D138" s="4" t="s">
        <v>9066</v>
      </c>
      <c r="E138" s="5" t="s">
        <v>69</v>
      </c>
      <c r="F138" s="4" t="s">
        <v>70</v>
      </c>
      <c r="G138" s="4" t="s">
        <v>9067</v>
      </c>
      <c r="H138" s="6">
        <v>43909</v>
      </c>
    </row>
    <row r="139" spans="1:8" ht="105">
      <c r="A139" s="4">
        <v>137</v>
      </c>
      <c r="B139" s="5" t="s">
        <v>823</v>
      </c>
      <c r="C139" s="4" t="s">
        <v>5</v>
      </c>
      <c r="D139" s="4" t="s">
        <v>9064</v>
      </c>
      <c r="E139" s="5" t="s">
        <v>69</v>
      </c>
      <c r="F139" s="4" t="s">
        <v>70</v>
      </c>
      <c r="G139" s="4" t="s">
        <v>9065</v>
      </c>
      <c r="H139" s="6">
        <v>43909</v>
      </c>
    </row>
    <row r="140" spans="1:8" ht="105">
      <c r="A140" s="4">
        <v>138</v>
      </c>
      <c r="B140" s="5" t="s">
        <v>823</v>
      </c>
      <c r="C140" s="4" t="s">
        <v>5</v>
      </c>
      <c r="D140" s="4" t="s">
        <v>9062</v>
      </c>
      <c r="E140" s="5" t="s">
        <v>69</v>
      </c>
      <c r="F140" s="4" t="s">
        <v>70</v>
      </c>
      <c r="G140" s="4" t="s">
        <v>9063</v>
      </c>
      <c r="H140" s="6">
        <v>43909</v>
      </c>
    </row>
    <row r="141" spans="1:8" ht="105">
      <c r="A141" s="4">
        <v>139</v>
      </c>
      <c r="B141" s="5" t="s">
        <v>823</v>
      </c>
      <c r="C141" s="4" t="s">
        <v>5</v>
      </c>
      <c r="D141" s="4" t="s">
        <v>9060</v>
      </c>
      <c r="E141" s="5" t="s">
        <v>69</v>
      </c>
      <c r="F141" s="4" t="s">
        <v>70</v>
      </c>
      <c r="G141" s="4" t="s">
        <v>9061</v>
      </c>
      <c r="H141" s="6">
        <v>43909</v>
      </c>
    </row>
    <row r="142" spans="1:8" ht="105">
      <c r="A142" s="4">
        <v>140</v>
      </c>
      <c r="B142" s="5" t="s">
        <v>823</v>
      </c>
      <c r="C142" s="4" t="s">
        <v>5</v>
      </c>
      <c r="D142" s="4" t="s">
        <v>9058</v>
      </c>
      <c r="E142" s="5" t="s">
        <v>69</v>
      </c>
      <c r="F142" s="4" t="s">
        <v>70</v>
      </c>
      <c r="G142" s="4" t="s">
        <v>9059</v>
      </c>
      <c r="H142" s="6">
        <v>43909</v>
      </c>
    </row>
    <row r="143" spans="1:8" ht="90">
      <c r="A143" s="4">
        <v>141</v>
      </c>
      <c r="B143" s="5" t="s">
        <v>832</v>
      </c>
      <c r="C143" s="4" t="s">
        <v>5</v>
      </c>
      <c r="D143" s="4" t="s">
        <v>9056</v>
      </c>
      <c r="E143" s="5" t="s">
        <v>69</v>
      </c>
      <c r="F143" s="4" t="s">
        <v>70</v>
      </c>
      <c r="G143" s="4" t="s">
        <v>9057</v>
      </c>
      <c r="H143" s="6">
        <v>43909</v>
      </c>
    </row>
    <row r="144" spans="1:8" ht="90">
      <c r="A144" s="4">
        <v>142</v>
      </c>
      <c r="B144" s="5" t="s">
        <v>627</v>
      </c>
      <c r="C144" s="4" t="s">
        <v>5</v>
      </c>
      <c r="D144" s="4" t="s">
        <v>9054</v>
      </c>
      <c r="E144" s="5" t="s">
        <v>623</v>
      </c>
      <c r="F144" s="4" t="s">
        <v>624</v>
      </c>
      <c r="G144" s="4" t="s">
        <v>9055</v>
      </c>
      <c r="H144" s="6">
        <v>43909</v>
      </c>
    </row>
    <row r="145" spans="1:8" ht="90">
      <c r="A145" s="4">
        <v>143</v>
      </c>
      <c r="B145" s="5" t="s">
        <v>627</v>
      </c>
      <c r="C145" s="4" t="s">
        <v>5</v>
      </c>
      <c r="D145" s="4" t="s">
        <v>9052</v>
      </c>
      <c r="E145" s="5" t="s">
        <v>623</v>
      </c>
      <c r="F145" s="4" t="s">
        <v>624</v>
      </c>
      <c r="G145" s="4" t="s">
        <v>9053</v>
      </c>
      <c r="H145" s="6">
        <v>43909</v>
      </c>
    </row>
    <row r="146" spans="1:8" ht="75">
      <c r="A146" s="4">
        <v>144</v>
      </c>
      <c r="B146" s="5" t="s">
        <v>627</v>
      </c>
      <c r="C146" s="4" t="s">
        <v>5</v>
      </c>
      <c r="D146" s="4" t="s">
        <v>9050</v>
      </c>
      <c r="E146" s="5" t="s">
        <v>623</v>
      </c>
      <c r="F146" s="4" t="s">
        <v>624</v>
      </c>
      <c r="G146" s="4" t="s">
        <v>9051</v>
      </c>
      <c r="H146" s="6">
        <v>43909</v>
      </c>
    </row>
    <row r="147" spans="1:8" ht="75">
      <c r="A147" s="4">
        <v>145</v>
      </c>
      <c r="B147" s="5" t="s">
        <v>627</v>
      </c>
      <c r="C147" s="4" t="s">
        <v>5</v>
      </c>
      <c r="D147" s="4" t="s">
        <v>9048</v>
      </c>
      <c r="E147" s="5" t="s">
        <v>623</v>
      </c>
      <c r="F147" s="4" t="s">
        <v>624</v>
      </c>
      <c r="G147" s="4" t="s">
        <v>9049</v>
      </c>
      <c r="H147" s="6">
        <v>43909</v>
      </c>
    </row>
    <row r="148" spans="1:8" ht="60">
      <c r="A148" s="4">
        <v>146</v>
      </c>
      <c r="B148" s="5" t="s">
        <v>430</v>
      </c>
      <c r="C148" s="4" t="s">
        <v>50</v>
      </c>
      <c r="D148" s="4" t="s">
        <v>9106</v>
      </c>
      <c r="E148" s="5" t="s">
        <v>9070</v>
      </c>
      <c r="F148" s="4" t="s">
        <v>9071</v>
      </c>
      <c r="G148" s="4" t="s">
        <v>9107</v>
      </c>
      <c r="H148" s="6">
        <v>43914</v>
      </c>
    </row>
    <row r="149" spans="1:8" ht="90">
      <c r="A149" s="4">
        <v>147</v>
      </c>
      <c r="B149" s="5" t="s">
        <v>438</v>
      </c>
      <c r="C149" s="4" t="s">
        <v>50</v>
      </c>
      <c r="D149" s="4" t="s">
        <v>9104</v>
      </c>
      <c r="E149" s="5" t="s">
        <v>623</v>
      </c>
      <c r="F149" s="4" t="s">
        <v>624</v>
      </c>
      <c r="G149" s="4" t="s">
        <v>9105</v>
      </c>
      <c r="H149" s="6">
        <v>43914</v>
      </c>
    </row>
    <row r="150" spans="1:8" ht="90">
      <c r="A150" s="4">
        <v>148</v>
      </c>
      <c r="B150" s="5" t="s">
        <v>438</v>
      </c>
      <c r="C150" s="4" t="s">
        <v>50</v>
      </c>
      <c r="D150" s="4" t="s">
        <v>9102</v>
      </c>
      <c r="E150" s="5" t="s">
        <v>623</v>
      </c>
      <c r="F150" s="4" t="s">
        <v>624</v>
      </c>
      <c r="G150" s="4" t="s">
        <v>9103</v>
      </c>
      <c r="H150" s="6">
        <v>43914</v>
      </c>
    </row>
    <row r="151" spans="1:8" ht="60">
      <c r="A151" s="4">
        <v>149</v>
      </c>
      <c r="B151" s="5" t="s">
        <v>435</v>
      </c>
      <c r="C151" s="4" t="s">
        <v>43</v>
      </c>
      <c r="D151" s="4" t="s">
        <v>9100</v>
      </c>
      <c r="E151" s="5" t="s">
        <v>62</v>
      </c>
      <c r="F151" s="4" t="s">
        <v>63</v>
      </c>
      <c r="G151" s="4" t="s">
        <v>9101</v>
      </c>
      <c r="H151" s="6">
        <v>43914</v>
      </c>
    </row>
    <row r="152" spans="1:8" ht="60">
      <c r="A152" s="4">
        <v>150</v>
      </c>
      <c r="B152" s="5" t="s">
        <v>435</v>
      </c>
      <c r="C152" s="4" t="s">
        <v>43</v>
      </c>
      <c r="D152" s="4" t="s">
        <v>9098</v>
      </c>
      <c r="E152" s="5" t="s">
        <v>62</v>
      </c>
      <c r="F152" s="4" t="s">
        <v>63</v>
      </c>
      <c r="G152" s="4" t="s">
        <v>9099</v>
      </c>
      <c r="H152" s="6">
        <v>43914</v>
      </c>
    </row>
    <row r="153" spans="1:8" ht="75">
      <c r="A153" s="4">
        <v>151</v>
      </c>
      <c r="B153" s="5" t="s">
        <v>435</v>
      </c>
      <c r="C153" s="4" t="s">
        <v>43</v>
      </c>
      <c r="D153" s="4" t="s">
        <v>9096</v>
      </c>
      <c r="E153" s="5" t="s">
        <v>62</v>
      </c>
      <c r="F153" s="4" t="s">
        <v>63</v>
      </c>
      <c r="G153" s="4" t="s">
        <v>9097</v>
      </c>
      <c r="H153" s="6">
        <v>43914</v>
      </c>
    </row>
    <row r="154" spans="1:8" ht="75">
      <c r="A154" s="4">
        <v>152</v>
      </c>
      <c r="B154" s="5" t="s">
        <v>435</v>
      </c>
      <c r="C154" s="4" t="s">
        <v>43</v>
      </c>
      <c r="D154" s="4" t="s">
        <v>9094</v>
      </c>
      <c r="E154" s="5" t="s">
        <v>62</v>
      </c>
      <c r="F154" s="4" t="s">
        <v>63</v>
      </c>
      <c r="G154" s="4" t="s">
        <v>9095</v>
      </c>
      <c r="H154" s="6">
        <v>43914</v>
      </c>
    </row>
    <row r="155" spans="1:8" ht="60">
      <c r="A155" s="4">
        <v>153</v>
      </c>
      <c r="B155" s="5" t="s">
        <v>435</v>
      </c>
      <c r="C155" s="4" t="s">
        <v>43</v>
      </c>
      <c r="D155" s="4" t="s">
        <v>9092</v>
      </c>
      <c r="E155" s="5" t="s">
        <v>62</v>
      </c>
      <c r="F155" s="4" t="s">
        <v>63</v>
      </c>
      <c r="G155" s="4" t="s">
        <v>9093</v>
      </c>
      <c r="H155" s="6">
        <v>43914</v>
      </c>
    </row>
    <row r="156" spans="1:8" ht="60">
      <c r="A156" s="4">
        <v>154</v>
      </c>
      <c r="B156" s="5" t="s">
        <v>435</v>
      </c>
      <c r="C156" s="4" t="s">
        <v>43</v>
      </c>
      <c r="D156" s="4" t="s">
        <v>9090</v>
      </c>
      <c r="E156" s="5" t="s">
        <v>62</v>
      </c>
      <c r="F156" s="4" t="s">
        <v>63</v>
      </c>
      <c r="G156" s="4" t="s">
        <v>9091</v>
      </c>
      <c r="H156" s="6">
        <v>43914</v>
      </c>
    </row>
    <row r="157" spans="1:8" ht="60">
      <c r="A157" s="4">
        <v>155</v>
      </c>
      <c r="B157" s="5" t="s">
        <v>435</v>
      </c>
      <c r="C157" s="4" t="s">
        <v>43</v>
      </c>
      <c r="D157" s="4" t="s">
        <v>9088</v>
      </c>
      <c r="E157" s="5" t="s">
        <v>62</v>
      </c>
      <c r="F157" s="4" t="s">
        <v>63</v>
      </c>
      <c r="G157" s="4" t="s">
        <v>9089</v>
      </c>
      <c r="H157" s="6">
        <v>43914</v>
      </c>
    </row>
    <row r="158" spans="1:8" ht="60">
      <c r="A158" s="4">
        <v>156</v>
      </c>
      <c r="B158" s="5" t="s">
        <v>435</v>
      </c>
      <c r="C158" s="4" t="s">
        <v>43</v>
      </c>
      <c r="D158" s="4" t="s">
        <v>9086</v>
      </c>
      <c r="E158" s="5" t="s">
        <v>62</v>
      </c>
      <c r="F158" s="4" t="s">
        <v>63</v>
      </c>
      <c r="G158" s="4" t="s">
        <v>9087</v>
      </c>
      <c r="H158" s="6">
        <v>43914</v>
      </c>
    </row>
    <row r="159" spans="1:8" ht="60">
      <c r="A159" s="4">
        <v>157</v>
      </c>
      <c r="B159" s="5" t="s">
        <v>435</v>
      </c>
      <c r="C159" s="4" t="s">
        <v>43</v>
      </c>
      <c r="D159" s="4" t="s">
        <v>9084</v>
      </c>
      <c r="E159" s="5" t="s">
        <v>62</v>
      </c>
      <c r="F159" s="4" t="s">
        <v>63</v>
      </c>
      <c r="G159" s="4" t="s">
        <v>9085</v>
      </c>
      <c r="H159" s="6">
        <v>43914</v>
      </c>
    </row>
    <row r="160" spans="1:8" ht="60">
      <c r="A160" s="4">
        <v>158</v>
      </c>
      <c r="B160" s="5" t="s">
        <v>435</v>
      </c>
      <c r="C160" s="4" t="s">
        <v>43</v>
      </c>
      <c r="D160" s="4" t="s">
        <v>9082</v>
      </c>
      <c r="E160" s="5" t="s">
        <v>62</v>
      </c>
      <c r="F160" s="4" t="s">
        <v>63</v>
      </c>
      <c r="G160" s="4" t="s">
        <v>9083</v>
      </c>
      <c r="H160" s="6">
        <v>43914</v>
      </c>
    </row>
    <row r="161" spans="1:8" ht="60">
      <c r="A161" s="4">
        <v>159</v>
      </c>
      <c r="B161" s="5" t="s">
        <v>435</v>
      </c>
      <c r="C161" s="4" t="s">
        <v>43</v>
      </c>
      <c r="D161" s="4" t="s">
        <v>9080</v>
      </c>
      <c r="E161" s="5" t="s">
        <v>62</v>
      </c>
      <c r="F161" s="4" t="s">
        <v>63</v>
      </c>
      <c r="G161" s="4" t="s">
        <v>9081</v>
      </c>
      <c r="H161" s="6">
        <v>43914</v>
      </c>
    </row>
    <row r="162" spans="1:8" ht="105">
      <c r="A162" s="4">
        <v>160</v>
      </c>
      <c r="B162" s="5" t="s">
        <v>9077</v>
      </c>
      <c r="C162" s="4" t="s">
        <v>5</v>
      </c>
      <c r="D162" s="4" t="s">
        <v>9078</v>
      </c>
      <c r="E162" s="5" t="s">
        <v>623</v>
      </c>
      <c r="F162" s="4" t="s">
        <v>624</v>
      </c>
      <c r="G162" s="4" t="s">
        <v>9079</v>
      </c>
      <c r="H162" s="6">
        <v>43914</v>
      </c>
    </row>
    <row r="163" spans="1:8" ht="90">
      <c r="A163" s="4">
        <v>161</v>
      </c>
      <c r="B163" s="5" t="s">
        <v>438</v>
      </c>
      <c r="C163" s="4" t="s">
        <v>5</v>
      </c>
      <c r="D163" s="4" t="s">
        <v>9075</v>
      </c>
      <c r="E163" s="5" t="s">
        <v>623</v>
      </c>
      <c r="F163" s="4" t="s">
        <v>624</v>
      </c>
      <c r="G163" s="4" t="s">
        <v>9076</v>
      </c>
      <c r="H163" s="6">
        <v>43914</v>
      </c>
    </row>
    <row r="164" spans="1:8" ht="180">
      <c r="A164" s="4">
        <v>162</v>
      </c>
      <c r="B164" s="5" t="s">
        <v>452</v>
      </c>
      <c r="C164" s="4" t="s">
        <v>5</v>
      </c>
      <c r="D164" s="4" t="s">
        <v>9119</v>
      </c>
      <c r="E164" s="5" t="s">
        <v>325</v>
      </c>
      <c r="F164" s="4" t="s">
        <v>441</v>
      </c>
      <c r="G164" s="4" t="s">
        <v>9120</v>
      </c>
      <c r="H164" s="6">
        <v>43915</v>
      </c>
    </row>
    <row r="165" spans="1:8" ht="120">
      <c r="A165" s="4">
        <v>163</v>
      </c>
      <c r="B165" s="5" t="s">
        <v>452</v>
      </c>
      <c r="C165" s="4" t="s">
        <v>5</v>
      </c>
      <c r="D165" s="4" t="s">
        <v>9117</v>
      </c>
      <c r="E165" s="5" t="s">
        <v>325</v>
      </c>
      <c r="F165" s="4" t="s">
        <v>441</v>
      </c>
      <c r="G165" s="4" t="s">
        <v>9118</v>
      </c>
      <c r="H165" s="6">
        <v>43915</v>
      </c>
    </row>
    <row r="166" spans="1:8" ht="120">
      <c r="A166" s="4">
        <v>164</v>
      </c>
      <c r="B166" s="5" t="s">
        <v>452</v>
      </c>
      <c r="C166" s="4" t="s">
        <v>5</v>
      </c>
      <c r="D166" s="4" t="s">
        <v>9115</v>
      </c>
      <c r="E166" s="5" t="s">
        <v>325</v>
      </c>
      <c r="F166" s="4" t="s">
        <v>441</v>
      </c>
      <c r="G166" s="4" t="s">
        <v>9116</v>
      </c>
      <c r="H166" s="6">
        <v>43915</v>
      </c>
    </row>
    <row r="167" spans="1:8" ht="105">
      <c r="A167" s="4">
        <v>165</v>
      </c>
      <c r="B167" s="5" t="s">
        <v>2909</v>
      </c>
      <c r="C167" s="4" t="s">
        <v>5</v>
      </c>
      <c r="D167" s="4" t="s">
        <v>9113</v>
      </c>
      <c r="E167" s="5" t="s">
        <v>280</v>
      </c>
      <c r="F167" s="4" t="s">
        <v>281</v>
      </c>
      <c r="G167" s="4" t="s">
        <v>9114</v>
      </c>
      <c r="H167" s="6">
        <v>43915</v>
      </c>
    </row>
    <row r="168" spans="1:8" ht="120">
      <c r="A168" s="4">
        <v>166</v>
      </c>
      <c r="B168" s="5" t="s">
        <v>9110</v>
      </c>
      <c r="C168" s="4" t="s">
        <v>5</v>
      </c>
      <c r="D168" s="4" t="s">
        <v>9111</v>
      </c>
      <c r="E168" s="5" t="s">
        <v>280</v>
      </c>
      <c r="F168" s="4" t="s">
        <v>281</v>
      </c>
      <c r="G168" s="4" t="s">
        <v>9112</v>
      </c>
      <c r="H168" s="6">
        <v>43915</v>
      </c>
    </row>
    <row r="169" spans="1:8" ht="60">
      <c r="A169" s="4">
        <v>167</v>
      </c>
      <c r="B169" s="5" t="s">
        <v>462</v>
      </c>
      <c r="C169" s="4" t="s">
        <v>5</v>
      </c>
      <c r="D169" s="4" t="s">
        <v>9108</v>
      </c>
      <c r="E169" s="5" t="s">
        <v>119</v>
      </c>
      <c r="F169" s="4" t="s">
        <v>794</v>
      </c>
      <c r="G169" s="4" t="s">
        <v>9109</v>
      </c>
      <c r="H169" s="6">
        <v>43915</v>
      </c>
    </row>
    <row r="170" spans="1:8" ht="75">
      <c r="A170" s="4">
        <v>168</v>
      </c>
      <c r="B170" s="5" t="s">
        <v>829</v>
      </c>
      <c r="C170" s="4" t="s">
        <v>50</v>
      </c>
      <c r="D170" s="4" t="s">
        <v>9132</v>
      </c>
      <c r="E170" s="5" t="s">
        <v>69</v>
      </c>
      <c r="F170" s="4" t="s">
        <v>70</v>
      </c>
      <c r="G170" s="4" t="s">
        <v>9133</v>
      </c>
      <c r="H170" s="6">
        <v>43935</v>
      </c>
    </row>
    <row r="171" spans="1:8" ht="105">
      <c r="A171" s="4">
        <v>169</v>
      </c>
      <c r="B171" s="5" t="s">
        <v>823</v>
      </c>
      <c r="C171" s="4" t="s">
        <v>5</v>
      </c>
      <c r="D171" s="4" t="s">
        <v>9130</v>
      </c>
      <c r="E171" s="5" t="s">
        <v>69</v>
      </c>
      <c r="F171" s="4" t="s">
        <v>70</v>
      </c>
      <c r="G171" s="4" t="s">
        <v>9131</v>
      </c>
      <c r="H171" s="6">
        <v>43935</v>
      </c>
    </row>
    <row r="172" spans="1:8" ht="135">
      <c r="A172" s="4">
        <v>170</v>
      </c>
      <c r="B172" s="5" t="s">
        <v>817</v>
      </c>
      <c r="C172" s="4" t="s">
        <v>5</v>
      </c>
      <c r="D172" s="4" t="s">
        <v>9128</v>
      </c>
      <c r="E172" s="5" t="s">
        <v>623</v>
      </c>
      <c r="F172" s="4" t="s">
        <v>624</v>
      </c>
      <c r="G172" s="4" t="s">
        <v>9129</v>
      </c>
      <c r="H172" s="6">
        <v>43935</v>
      </c>
    </row>
    <row r="173" spans="1:8" ht="105">
      <c r="A173" s="4">
        <v>171</v>
      </c>
      <c r="B173" s="5" t="s">
        <v>823</v>
      </c>
      <c r="C173" s="4" t="s">
        <v>5</v>
      </c>
      <c r="D173" s="4" t="s">
        <v>9126</v>
      </c>
      <c r="E173" s="5" t="s">
        <v>69</v>
      </c>
      <c r="F173" s="4" t="s">
        <v>70</v>
      </c>
      <c r="G173" s="4" t="s">
        <v>9127</v>
      </c>
      <c r="H173" s="6">
        <v>43935</v>
      </c>
    </row>
    <row r="174" spans="1:8" ht="30">
      <c r="A174" s="4">
        <v>172</v>
      </c>
      <c r="B174" s="5" t="s">
        <v>9121</v>
      </c>
      <c r="C174" s="4" t="s">
        <v>5</v>
      </c>
      <c r="D174" s="4" t="s">
        <v>9124</v>
      </c>
      <c r="E174" s="5" t="s">
        <v>434</v>
      </c>
      <c r="F174" s="4" t="s">
        <v>619</v>
      </c>
      <c r="G174" s="4" t="s">
        <v>9125</v>
      </c>
      <c r="H174" s="6">
        <v>43935</v>
      </c>
    </row>
    <row r="175" spans="1:8" ht="30">
      <c r="A175" s="4">
        <v>173</v>
      </c>
      <c r="B175" s="5" t="s">
        <v>9121</v>
      </c>
      <c r="C175" s="4" t="s">
        <v>5</v>
      </c>
      <c r="D175" s="4" t="s">
        <v>9122</v>
      </c>
      <c r="E175" s="5" t="s">
        <v>434</v>
      </c>
      <c r="F175" s="4" t="s">
        <v>619</v>
      </c>
      <c r="G175" s="4" t="s">
        <v>9123</v>
      </c>
      <c r="H175" s="6">
        <v>43935</v>
      </c>
    </row>
    <row r="176" spans="1:8" ht="45">
      <c r="A176" s="4">
        <v>174</v>
      </c>
      <c r="B176" s="5" t="s">
        <v>425</v>
      </c>
      <c r="C176" s="4" t="s">
        <v>50</v>
      </c>
      <c r="D176" s="4" t="s">
        <v>9160</v>
      </c>
      <c r="E176" s="5" t="s">
        <v>762</v>
      </c>
      <c r="F176" s="4" t="s">
        <v>763</v>
      </c>
      <c r="G176" s="4" t="s">
        <v>9161</v>
      </c>
      <c r="H176" s="6">
        <v>43936</v>
      </c>
    </row>
    <row r="177" spans="1:8" ht="60">
      <c r="A177" s="4">
        <v>175</v>
      </c>
      <c r="B177" s="5" t="s">
        <v>425</v>
      </c>
      <c r="C177" s="4" t="s">
        <v>50</v>
      </c>
      <c r="D177" s="4" t="s">
        <v>9158</v>
      </c>
      <c r="E177" s="5" t="s">
        <v>762</v>
      </c>
      <c r="F177" s="4" t="s">
        <v>763</v>
      </c>
      <c r="G177" s="4" t="s">
        <v>9159</v>
      </c>
      <c r="H177" s="6">
        <v>43936</v>
      </c>
    </row>
    <row r="178" spans="1:8" ht="60">
      <c r="A178" s="4">
        <v>176</v>
      </c>
      <c r="B178" s="5" t="s">
        <v>425</v>
      </c>
      <c r="C178" s="4" t="s">
        <v>50</v>
      </c>
      <c r="D178" s="4" t="s">
        <v>9156</v>
      </c>
      <c r="E178" s="5" t="s">
        <v>762</v>
      </c>
      <c r="F178" s="4" t="s">
        <v>763</v>
      </c>
      <c r="G178" s="4" t="s">
        <v>9157</v>
      </c>
      <c r="H178" s="6">
        <v>43936</v>
      </c>
    </row>
    <row r="179" spans="1:8" ht="60">
      <c r="A179" s="4">
        <v>177</v>
      </c>
      <c r="B179" s="5" t="s">
        <v>425</v>
      </c>
      <c r="C179" s="4" t="s">
        <v>50</v>
      </c>
      <c r="D179" s="4" t="s">
        <v>9154</v>
      </c>
      <c r="E179" s="5" t="s">
        <v>762</v>
      </c>
      <c r="F179" s="4" t="s">
        <v>763</v>
      </c>
      <c r="G179" s="4" t="s">
        <v>9155</v>
      </c>
      <c r="H179" s="6">
        <v>43936</v>
      </c>
    </row>
    <row r="180" spans="1:8" ht="60">
      <c r="A180" s="4">
        <v>178</v>
      </c>
      <c r="B180" s="5" t="s">
        <v>425</v>
      </c>
      <c r="C180" s="4" t="s">
        <v>50</v>
      </c>
      <c r="D180" s="4" t="s">
        <v>9152</v>
      </c>
      <c r="E180" s="5" t="s">
        <v>762</v>
      </c>
      <c r="F180" s="4" t="s">
        <v>763</v>
      </c>
      <c r="G180" s="4" t="s">
        <v>9153</v>
      </c>
      <c r="H180" s="6">
        <v>43936</v>
      </c>
    </row>
    <row r="181" spans="1:8" ht="180">
      <c r="A181" s="4">
        <v>179</v>
      </c>
      <c r="B181" s="5" t="s">
        <v>425</v>
      </c>
      <c r="C181" s="4" t="s">
        <v>5</v>
      </c>
      <c r="D181" s="4" t="s">
        <v>9150</v>
      </c>
      <c r="E181" s="5" t="s">
        <v>2916</v>
      </c>
      <c r="F181" s="4" t="s">
        <v>2917</v>
      </c>
      <c r="G181" s="4" t="s">
        <v>9151</v>
      </c>
      <c r="H181" s="6">
        <v>43936</v>
      </c>
    </row>
    <row r="182" spans="1:8" ht="180">
      <c r="A182" s="4">
        <v>180</v>
      </c>
      <c r="B182" s="5" t="s">
        <v>425</v>
      </c>
      <c r="C182" s="4" t="s">
        <v>5</v>
      </c>
      <c r="D182" s="4" t="s">
        <v>9148</v>
      </c>
      <c r="E182" s="5" t="s">
        <v>2916</v>
      </c>
      <c r="F182" s="4" t="s">
        <v>2917</v>
      </c>
      <c r="G182" s="4" t="s">
        <v>9149</v>
      </c>
      <c r="H182" s="6">
        <v>43936</v>
      </c>
    </row>
    <row r="183" spans="1:8" ht="180">
      <c r="A183" s="4">
        <v>181</v>
      </c>
      <c r="B183" s="5" t="s">
        <v>425</v>
      </c>
      <c r="C183" s="4" t="s">
        <v>5</v>
      </c>
      <c r="D183" s="4" t="s">
        <v>9146</v>
      </c>
      <c r="E183" s="5" t="s">
        <v>2916</v>
      </c>
      <c r="F183" s="4" t="s">
        <v>2917</v>
      </c>
      <c r="G183" s="4" t="s">
        <v>9147</v>
      </c>
      <c r="H183" s="6">
        <v>43936</v>
      </c>
    </row>
    <row r="184" spans="1:8" ht="180">
      <c r="A184" s="4">
        <v>182</v>
      </c>
      <c r="B184" s="5" t="s">
        <v>425</v>
      </c>
      <c r="C184" s="4" t="s">
        <v>5</v>
      </c>
      <c r="D184" s="4" t="s">
        <v>9144</v>
      </c>
      <c r="E184" s="5" t="s">
        <v>2916</v>
      </c>
      <c r="F184" s="4" t="s">
        <v>2917</v>
      </c>
      <c r="G184" s="4" t="s">
        <v>9145</v>
      </c>
      <c r="H184" s="6">
        <v>43936</v>
      </c>
    </row>
    <row r="185" spans="1:8" ht="180">
      <c r="A185" s="4">
        <v>183</v>
      </c>
      <c r="B185" s="5" t="s">
        <v>425</v>
      </c>
      <c r="C185" s="4" t="s">
        <v>5</v>
      </c>
      <c r="D185" s="4" t="s">
        <v>9142</v>
      </c>
      <c r="E185" s="5" t="s">
        <v>2916</v>
      </c>
      <c r="F185" s="4" t="s">
        <v>2917</v>
      </c>
      <c r="G185" s="4" t="s">
        <v>9143</v>
      </c>
      <c r="H185" s="6">
        <v>43936</v>
      </c>
    </row>
    <row r="186" spans="1:8" ht="180">
      <c r="A186" s="4">
        <v>184</v>
      </c>
      <c r="B186" s="5" t="s">
        <v>425</v>
      </c>
      <c r="C186" s="4" t="s">
        <v>5</v>
      </c>
      <c r="D186" s="4" t="s">
        <v>9140</v>
      </c>
      <c r="E186" s="5" t="s">
        <v>2916</v>
      </c>
      <c r="F186" s="4" t="s">
        <v>2917</v>
      </c>
      <c r="G186" s="4" t="s">
        <v>9141</v>
      </c>
      <c r="H186" s="6">
        <v>43936</v>
      </c>
    </row>
    <row r="187" spans="1:8" ht="180">
      <c r="A187" s="4">
        <v>185</v>
      </c>
      <c r="B187" s="5" t="s">
        <v>425</v>
      </c>
      <c r="C187" s="4" t="s">
        <v>5</v>
      </c>
      <c r="D187" s="4" t="s">
        <v>9138</v>
      </c>
      <c r="E187" s="5" t="s">
        <v>2916</v>
      </c>
      <c r="F187" s="4" t="s">
        <v>2917</v>
      </c>
      <c r="G187" s="4" t="s">
        <v>9139</v>
      </c>
      <c r="H187" s="6">
        <v>43936</v>
      </c>
    </row>
    <row r="188" spans="1:8" ht="180">
      <c r="A188" s="4">
        <v>186</v>
      </c>
      <c r="B188" s="5" t="s">
        <v>425</v>
      </c>
      <c r="C188" s="4" t="s">
        <v>5</v>
      </c>
      <c r="D188" s="4" t="s">
        <v>9136</v>
      </c>
      <c r="E188" s="5" t="s">
        <v>2916</v>
      </c>
      <c r="F188" s="4" t="s">
        <v>2917</v>
      </c>
      <c r="G188" s="4" t="s">
        <v>9137</v>
      </c>
      <c r="H188" s="6">
        <v>43936</v>
      </c>
    </row>
    <row r="189" spans="1:8" ht="195">
      <c r="A189" s="4">
        <v>187</v>
      </c>
      <c r="B189" s="5" t="s">
        <v>425</v>
      </c>
      <c r="C189" s="4" t="s">
        <v>5</v>
      </c>
      <c r="D189" s="4" t="s">
        <v>9134</v>
      </c>
      <c r="E189" s="5" t="s">
        <v>2916</v>
      </c>
      <c r="F189" s="4" t="s">
        <v>2917</v>
      </c>
      <c r="G189" s="4" t="s">
        <v>9135</v>
      </c>
      <c r="H189" s="6">
        <v>43936</v>
      </c>
    </row>
    <row r="190" spans="1:8" ht="60">
      <c r="A190" s="4">
        <v>188</v>
      </c>
      <c r="B190" s="5" t="s">
        <v>9169</v>
      </c>
      <c r="C190" s="4" t="s">
        <v>43</v>
      </c>
      <c r="D190" s="4" t="s">
        <v>9170</v>
      </c>
      <c r="E190" s="5" t="s">
        <v>623</v>
      </c>
      <c r="F190" s="4" t="s">
        <v>624</v>
      </c>
      <c r="G190" s="4" t="s">
        <v>9171</v>
      </c>
      <c r="H190" s="6">
        <v>43937</v>
      </c>
    </row>
    <row r="191" spans="1:8" ht="180">
      <c r="A191" s="4">
        <v>189</v>
      </c>
      <c r="B191" s="5" t="s">
        <v>2908</v>
      </c>
      <c r="C191" s="4" t="s">
        <v>43</v>
      </c>
      <c r="D191" s="4" t="s">
        <v>9167</v>
      </c>
      <c r="E191" s="5" t="s">
        <v>152</v>
      </c>
      <c r="F191" s="4" t="s">
        <v>153</v>
      </c>
      <c r="G191" s="4" t="s">
        <v>9168</v>
      </c>
      <c r="H191" s="6">
        <v>43937</v>
      </c>
    </row>
    <row r="192" spans="1:8" ht="180">
      <c r="A192" s="4">
        <v>190</v>
      </c>
      <c r="B192" s="5" t="s">
        <v>435</v>
      </c>
      <c r="C192" s="4" t="s">
        <v>43</v>
      </c>
      <c r="D192" s="4" t="s">
        <v>9162</v>
      </c>
      <c r="E192" s="5" t="s">
        <v>62</v>
      </c>
      <c r="F192" s="4" t="s">
        <v>63</v>
      </c>
      <c r="G192" s="4" t="s">
        <v>9166</v>
      </c>
      <c r="H192" s="6">
        <v>43937</v>
      </c>
    </row>
    <row r="193" spans="1:8" ht="45">
      <c r="A193" s="4">
        <v>191</v>
      </c>
      <c r="B193" s="5" t="s">
        <v>435</v>
      </c>
      <c r="C193" s="4" t="s">
        <v>43</v>
      </c>
      <c r="D193" s="4" t="s">
        <v>9164</v>
      </c>
      <c r="E193" s="5" t="s">
        <v>62</v>
      </c>
      <c r="F193" s="4" t="s">
        <v>63</v>
      </c>
      <c r="G193" s="4" t="s">
        <v>9165</v>
      </c>
      <c r="H193" s="6">
        <v>43937</v>
      </c>
    </row>
    <row r="194" spans="1:8" ht="180">
      <c r="A194" s="4">
        <v>192</v>
      </c>
      <c r="B194" s="5" t="s">
        <v>425</v>
      </c>
      <c r="C194" s="4" t="s">
        <v>5</v>
      </c>
      <c r="D194" s="4" t="s">
        <v>9162</v>
      </c>
      <c r="E194" s="5" t="s">
        <v>2916</v>
      </c>
      <c r="F194" s="4" t="s">
        <v>2917</v>
      </c>
      <c r="G194" s="4" t="s">
        <v>9163</v>
      </c>
      <c r="H194" s="6">
        <v>43937</v>
      </c>
    </row>
    <row r="195" spans="1:8" ht="60">
      <c r="A195" s="4">
        <v>193</v>
      </c>
      <c r="B195" s="5" t="s">
        <v>435</v>
      </c>
      <c r="C195" s="4" t="s">
        <v>43</v>
      </c>
      <c r="D195" s="4" t="s">
        <v>9186</v>
      </c>
      <c r="E195" s="5" t="s">
        <v>62</v>
      </c>
      <c r="F195" s="4" t="s">
        <v>63</v>
      </c>
      <c r="G195" s="4" t="s">
        <v>9187</v>
      </c>
      <c r="H195" s="6">
        <v>43938</v>
      </c>
    </row>
    <row r="196" spans="1:8" ht="60">
      <c r="A196" s="4">
        <v>194</v>
      </c>
      <c r="B196" s="5" t="s">
        <v>435</v>
      </c>
      <c r="C196" s="4" t="s">
        <v>43</v>
      </c>
      <c r="D196" s="4" t="s">
        <v>9184</v>
      </c>
      <c r="E196" s="5" t="s">
        <v>62</v>
      </c>
      <c r="F196" s="4" t="s">
        <v>63</v>
      </c>
      <c r="G196" s="4" t="s">
        <v>9185</v>
      </c>
      <c r="H196" s="6">
        <v>43938</v>
      </c>
    </row>
    <row r="197" spans="1:8" ht="90">
      <c r="A197" s="4">
        <v>195</v>
      </c>
      <c r="B197" s="5" t="s">
        <v>435</v>
      </c>
      <c r="C197" s="4" t="s">
        <v>43</v>
      </c>
      <c r="D197" s="4" t="s">
        <v>9182</v>
      </c>
      <c r="E197" s="5" t="s">
        <v>62</v>
      </c>
      <c r="F197" s="4" t="s">
        <v>63</v>
      </c>
      <c r="G197" s="4" t="s">
        <v>9183</v>
      </c>
      <c r="H197" s="6">
        <v>43938</v>
      </c>
    </row>
    <row r="198" spans="1:8" ht="75">
      <c r="A198" s="4">
        <v>196</v>
      </c>
      <c r="B198" s="5" t="s">
        <v>435</v>
      </c>
      <c r="C198" s="4" t="s">
        <v>43</v>
      </c>
      <c r="D198" s="4" t="s">
        <v>9180</v>
      </c>
      <c r="E198" s="5" t="s">
        <v>62</v>
      </c>
      <c r="F198" s="4" t="s">
        <v>63</v>
      </c>
      <c r="G198" s="4" t="s">
        <v>9181</v>
      </c>
      <c r="H198" s="6">
        <v>43938</v>
      </c>
    </row>
    <row r="199" spans="1:8" ht="45">
      <c r="A199" s="4">
        <v>197</v>
      </c>
      <c r="B199" s="5" t="s">
        <v>435</v>
      </c>
      <c r="C199" s="4" t="s">
        <v>43</v>
      </c>
      <c r="D199" s="4" t="s">
        <v>9178</v>
      </c>
      <c r="E199" s="5" t="s">
        <v>62</v>
      </c>
      <c r="F199" s="4" t="s">
        <v>63</v>
      </c>
      <c r="G199" s="4" t="s">
        <v>9179</v>
      </c>
      <c r="H199" s="6">
        <v>43938</v>
      </c>
    </row>
    <row r="200" spans="1:8" ht="60">
      <c r="A200" s="4">
        <v>198</v>
      </c>
      <c r="B200" s="5" t="s">
        <v>435</v>
      </c>
      <c r="C200" s="4" t="s">
        <v>43</v>
      </c>
      <c r="D200" s="4" t="s">
        <v>9176</v>
      </c>
      <c r="E200" s="5" t="s">
        <v>62</v>
      </c>
      <c r="F200" s="4" t="s">
        <v>63</v>
      </c>
      <c r="G200" s="4" t="s">
        <v>9177</v>
      </c>
      <c r="H200" s="6">
        <v>43938</v>
      </c>
    </row>
    <row r="201" spans="1:8" ht="75">
      <c r="A201" s="4">
        <v>199</v>
      </c>
      <c r="B201" s="5" t="s">
        <v>435</v>
      </c>
      <c r="C201" s="4" t="s">
        <v>43</v>
      </c>
      <c r="D201" s="4" t="s">
        <v>9174</v>
      </c>
      <c r="E201" s="5" t="s">
        <v>62</v>
      </c>
      <c r="F201" s="4" t="s">
        <v>63</v>
      </c>
      <c r="G201" s="4" t="s">
        <v>9175</v>
      </c>
      <c r="H201" s="6">
        <v>43938</v>
      </c>
    </row>
    <row r="202" spans="1:8" ht="90">
      <c r="A202" s="4">
        <v>200</v>
      </c>
      <c r="B202" s="5" t="s">
        <v>435</v>
      </c>
      <c r="C202" s="4" t="s">
        <v>43</v>
      </c>
      <c r="D202" s="4" t="s">
        <v>9172</v>
      </c>
      <c r="E202" s="5" t="s">
        <v>62</v>
      </c>
      <c r="F202" s="4" t="s">
        <v>63</v>
      </c>
      <c r="G202" s="4" t="s">
        <v>9173</v>
      </c>
      <c r="H202" s="6">
        <v>43938</v>
      </c>
    </row>
    <row r="203" spans="1:8" ht="105">
      <c r="A203" s="4">
        <v>201</v>
      </c>
      <c r="B203" s="5" t="s">
        <v>9199</v>
      </c>
      <c r="C203" s="4" t="s">
        <v>5</v>
      </c>
      <c r="D203" s="4" t="s">
        <v>9200</v>
      </c>
      <c r="E203" s="5" t="s">
        <v>69</v>
      </c>
      <c r="F203" s="4" t="s">
        <v>70</v>
      </c>
      <c r="G203" s="4" t="s">
        <v>9201</v>
      </c>
      <c r="H203" s="6">
        <v>43941</v>
      </c>
    </row>
    <row r="204" spans="1:8" ht="90">
      <c r="A204" s="4">
        <v>202</v>
      </c>
      <c r="B204" s="5" t="s">
        <v>829</v>
      </c>
      <c r="C204" s="4" t="s">
        <v>5</v>
      </c>
      <c r="D204" s="4" t="s">
        <v>9197</v>
      </c>
      <c r="E204" s="5" t="s">
        <v>69</v>
      </c>
      <c r="F204" s="4" t="s">
        <v>70</v>
      </c>
      <c r="G204" s="4" t="s">
        <v>9198</v>
      </c>
      <c r="H204" s="6">
        <v>43941</v>
      </c>
    </row>
    <row r="205" spans="1:8" ht="120">
      <c r="A205" s="4">
        <v>203</v>
      </c>
      <c r="B205" s="5" t="s">
        <v>436</v>
      </c>
      <c r="C205" s="4" t="s">
        <v>5</v>
      </c>
      <c r="D205" s="4" t="s">
        <v>9195</v>
      </c>
      <c r="E205" s="5" t="s">
        <v>69</v>
      </c>
      <c r="F205" s="4" t="s">
        <v>70</v>
      </c>
      <c r="G205" s="4" t="s">
        <v>9196</v>
      </c>
      <c r="H205" s="6">
        <v>43941</v>
      </c>
    </row>
    <row r="206" spans="1:8" ht="90">
      <c r="A206" s="4">
        <v>204</v>
      </c>
      <c r="B206" s="5" t="s">
        <v>9190</v>
      </c>
      <c r="C206" s="4" t="s">
        <v>5</v>
      </c>
      <c r="D206" s="4" t="s">
        <v>9193</v>
      </c>
      <c r="E206" s="5" t="s">
        <v>69</v>
      </c>
      <c r="F206" s="4" t="s">
        <v>70</v>
      </c>
      <c r="G206" s="4" t="s">
        <v>9194</v>
      </c>
      <c r="H206" s="6">
        <v>43941</v>
      </c>
    </row>
    <row r="207" spans="1:8" ht="90">
      <c r="A207" s="4">
        <v>205</v>
      </c>
      <c r="B207" s="5" t="s">
        <v>9190</v>
      </c>
      <c r="C207" s="4" t="s">
        <v>5</v>
      </c>
      <c r="D207" s="4" t="s">
        <v>9191</v>
      </c>
      <c r="E207" s="5" t="s">
        <v>69</v>
      </c>
      <c r="F207" s="4" t="s">
        <v>70</v>
      </c>
      <c r="G207" s="4" t="s">
        <v>9192</v>
      </c>
      <c r="H207" s="6">
        <v>43941</v>
      </c>
    </row>
    <row r="208" spans="1:8" ht="105">
      <c r="A208" s="4">
        <v>206</v>
      </c>
      <c r="B208" s="5" t="s">
        <v>823</v>
      </c>
      <c r="C208" s="4" t="s">
        <v>5</v>
      </c>
      <c r="D208" s="4" t="s">
        <v>9188</v>
      </c>
      <c r="E208" s="5" t="s">
        <v>69</v>
      </c>
      <c r="F208" s="4" t="s">
        <v>70</v>
      </c>
      <c r="G208" s="4" t="s">
        <v>9189</v>
      </c>
      <c r="H208" s="6">
        <v>43941</v>
      </c>
    </row>
    <row r="209" spans="1:8" ht="195">
      <c r="A209" s="4">
        <v>207</v>
      </c>
      <c r="B209" s="5" t="s">
        <v>425</v>
      </c>
      <c r="C209" s="4" t="s">
        <v>50</v>
      </c>
      <c r="D209" s="4" t="s">
        <v>9216</v>
      </c>
      <c r="E209" s="5" t="s">
        <v>2916</v>
      </c>
      <c r="F209" s="4" t="s">
        <v>2917</v>
      </c>
      <c r="G209" s="4" t="s">
        <v>9217</v>
      </c>
      <c r="H209" s="6">
        <v>43942</v>
      </c>
    </row>
    <row r="210" spans="1:8" ht="195">
      <c r="A210" s="4">
        <v>208</v>
      </c>
      <c r="B210" s="5" t="s">
        <v>425</v>
      </c>
      <c r="C210" s="4" t="s">
        <v>50</v>
      </c>
      <c r="D210" s="4" t="s">
        <v>9214</v>
      </c>
      <c r="E210" s="5" t="s">
        <v>2916</v>
      </c>
      <c r="F210" s="4" t="s">
        <v>2917</v>
      </c>
      <c r="G210" s="4" t="s">
        <v>9215</v>
      </c>
      <c r="H210" s="6">
        <v>43942</v>
      </c>
    </row>
    <row r="211" spans="1:8" ht="165">
      <c r="A211" s="4">
        <v>209</v>
      </c>
      <c r="B211" s="5" t="s">
        <v>425</v>
      </c>
      <c r="C211" s="4" t="s">
        <v>50</v>
      </c>
      <c r="D211" s="4" t="s">
        <v>9212</v>
      </c>
      <c r="E211" s="5" t="s">
        <v>2916</v>
      </c>
      <c r="F211" s="4" t="s">
        <v>2917</v>
      </c>
      <c r="G211" s="4" t="s">
        <v>9213</v>
      </c>
      <c r="H211" s="6">
        <v>43942</v>
      </c>
    </row>
    <row r="212" spans="1:8" ht="165">
      <c r="A212" s="4">
        <v>210</v>
      </c>
      <c r="B212" s="5" t="s">
        <v>425</v>
      </c>
      <c r="C212" s="4" t="s">
        <v>50</v>
      </c>
      <c r="D212" s="4" t="s">
        <v>9210</v>
      </c>
      <c r="E212" s="5" t="s">
        <v>2916</v>
      </c>
      <c r="F212" s="4" t="s">
        <v>2917</v>
      </c>
      <c r="G212" s="4" t="s">
        <v>9211</v>
      </c>
      <c r="H212" s="6">
        <v>43942</v>
      </c>
    </row>
    <row r="213" spans="1:8" ht="195">
      <c r="A213" s="4">
        <v>211</v>
      </c>
      <c r="B213" s="5" t="s">
        <v>425</v>
      </c>
      <c r="C213" s="4" t="s">
        <v>50</v>
      </c>
      <c r="D213" s="4" t="s">
        <v>9208</v>
      </c>
      <c r="E213" s="5" t="s">
        <v>910</v>
      </c>
      <c r="F213" s="4" t="s">
        <v>12</v>
      </c>
      <c r="G213" s="4" t="s">
        <v>9209</v>
      </c>
      <c r="H213" s="6">
        <v>43942</v>
      </c>
    </row>
    <row r="214" spans="1:8" ht="180">
      <c r="A214" s="4">
        <v>212</v>
      </c>
      <c r="B214" s="5" t="s">
        <v>425</v>
      </c>
      <c r="C214" s="4" t="s">
        <v>5</v>
      </c>
      <c r="D214" s="4" t="s">
        <v>9206</v>
      </c>
      <c r="E214" s="5" t="s">
        <v>2916</v>
      </c>
      <c r="F214" s="4" t="s">
        <v>2917</v>
      </c>
      <c r="G214" s="4" t="s">
        <v>9207</v>
      </c>
      <c r="H214" s="6">
        <v>43942</v>
      </c>
    </row>
    <row r="215" spans="1:8" ht="180">
      <c r="A215" s="4">
        <v>213</v>
      </c>
      <c r="B215" s="5" t="s">
        <v>425</v>
      </c>
      <c r="C215" s="4" t="s">
        <v>5</v>
      </c>
      <c r="D215" s="4" t="s">
        <v>9204</v>
      </c>
      <c r="E215" s="5" t="s">
        <v>2916</v>
      </c>
      <c r="F215" s="4" t="s">
        <v>2917</v>
      </c>
      <c r="G215" s="4" t="s">
        <v>9205</v>
      </c>
      <c r="H215" s="6">
        <v>43942</v>
      </c>
    </row>
    <row r="216" spans="1:8" ht="180">
      <c r="A216" s="4">
        <v>214</v>
      </c>
      <c r="B216" s="5" t="s">
        <v>425</v>
      </c>
      <c r="C216" s="4" t="s">
        <v>5</v>
      </c>
      <c r="D216" s="4" t="s">
        <v>9202</v>
      </c>
      <c r="E216" s="5" t="s">
        <v>2916</v>
      </c>
      <c r="F216" s="4" t="s">
        <v>2917</v>
      </c>
      <c r="G216" s="4" t="s">
        <v>9203</v>
      </c>
      <c r="H216" s="6">
        <v>43942</v>
      </c>
    </row>
    <row r="217" spans="1:8" ht="165">
      <c r="A217" s="4">
        <v>215</v>
      </c>
      <c r="B217" s="5" t="s">
        <v>425</v>
      </c>
      <c r="C217" s="4" t="s">
        <v>50</v>
      </c>
      <c r="D217" s="4" t="s">
        <v>9238</v>
      </c>
      <c r="E217" s="5" t="s">
        <v>2916</v>
      </c>
      <c r="F217" s="4" t="s">
        <v>2917</v>
      </c>
      <c r="G217" s="4" t="s">
        <v>9239</v>
      </c>
      <c r="H217" s="6">
        <v>43943</v>
      </c>
    </row>
    <row r="218" spans="1:8" ht="195">
      <c r="A218" s="4">
        <v>216</v>
      </c>
      <c r="B218" s="5" t="s">
        <v>425</v>
      </c>
      <c r="C218" s="4" t="s">
        <v>50</v>
      </c>
      <c r="D218" s="4" t="s">
        <v>9236</v>
      </c>
      <c r="E218" s="5" t="s">
        <v>2916</v>
      </c>
      <c r="F218" s="4" t="s">
        <v>2917</v>
      </c>
      <c r="G218" s="4" t="s">
        <v>9237</v>
      </c>
      <c r="H218" s="6">
        <v>43943</v>
      </c>
    </row>
    <row r="219" spans="1:8" ht="105">
      <c r="A219" s="4">
        <v>217</v>
      </c>
      <c r="B219" s="5" t="s">
        <v>425</v>
      </c>
      <c r="C219" s="4" t="s">
        <v>50</v>
      </c>
      <c r="D219" s="4" t="s">
        <v>9234</v>
      </c>
      <c r="E219" s="5" t="s">
        <v>834</v>
      </c>
      <c r="F219" s="4" t="s">
        <v>835</v>
      </c>
      <c r="G219" s="4" t="s">
        <v>9235</v>
      </c>
      <c r="H219" s="6">
        <v>43943</v>
      </c>
    </row>
    <row r="220" spans="1:8" ht="195">
      <c r="A220" s="4">
        <v>218</v>
      </c>
      <c r="B220" s="5" t="s">
        <v>425</v>
      </c>
      <c r="C220" s="4" t="s">
        <v>50</v>
      </c>
      <c r="D220" s="4" t="s">
        <v>9232</v>
      </c>
      <c r="E220" s="5" t="s">
        <v>2916</v>
      </c>
      <c r="F220" s="4" t="s">
        <v>2917</v>
      </c>
      <c r="G220" s="4" t="s">
        <v>9233</v>
      </c>
      <c r="H220" s="6">
        <v>43943</v>
      </c>
    </row>
    <row r="221" spans="1:8" ht="180">
      <c r="A221" s="4">
        <v>219</v>
      </c>
      <c r="B221" s="5" t="s">
        <v>425</v>
      </c>
      <c r="C221" s="4" t="s">
        <v>50</v>
      </c>
      <c r="D221" s="4" t="s">
        <v>9230</v>
      </c>
      <c r="E221" s="5" t="s">
        <v>2916</v>
      </c>
      <c r="F221" s="4" t="s">
        <v>2917</v>
      </c>
      <c r="G221" s="4" t="s">
        <v>9231</v>
      </c>
      <c r="H221" s="6">
        <v>43943</v>
      </c>
    </row>
    <row r="222" spans="1:8" ht="180">
      <c r="A222" s="4">
        <v>220</v>
      </c>
      <c r="B222" s="5" t="s">
        <v>425</v>
      </c>
      <c r="C222" s="4" t="s">
        <v>5</v>
      </c>
      <c r="D222" s="4" t="s">
        <v>9228</v>
      </c>
      <c r="E222" s="5" t="s">
        <v>2916</v>
      </c>
      <c r="F222" s="4" t="s">
        <v>2917</v>
      </c>
      <c r="G222" s="4" t="s">
        <v>9229</v>
      </c>
      <c r="H222" s="6">
        <v>43943</v>
      </c>
    </row>
    <row r="223" spans="1:8" ht="135">
      <c r="A223" s="4">
        <v>221</v>
      </c>
      <c r="B223" s="5" t="s">
        <v>425</v>
      </c>
      <c r="C223" s="4" t="s">
        <v>5</v>
      </c>
      <c r="D223" s="4" t="s">
        <v>9226</v>
      </c>
      <c r="E223" s="5" t="s">
        <v>2916</v>
      </c>
      <c r="F223" s="4" t="s">
        <v>2917</v>
      </c>
      <c r="G223" s="4" t="s">
        <v>9227</v>
      </c>
      <c r="H223" s="6">
        <v>43943</v>
      </c>
    </row>
    <row r="224" spans="1:8" ht="135">
      <c r="A224" s="4">
        <v>222</v>
      </c>
      <c r="B224" s="5" t="s">
        <v>425</v>
      </c>
      <c r="C224" s="4" t="s">
        <v>5</v>
      </c>
      <c r="D224" s="4" t="s">
        <v>9224</v>
      </c>
      <c r="E224" s="5" t="s">
        <v>2916</v>
      </c>
      <c r="F224" s="4" t="s">
        <v>2917</v>
      </c>
      <c r="G224" s="4" t="s">
        <v>9225</v>
      </c>
      <c r="H224" s="6">
        <v>43943</v>
      </c>
    </row>
    <row r="225" spans="1:8" ht="135">
      <c r="A225" s="4">
        <v>223</v>
      </c>
      <c r="B225" s="5" t="s">
        <v>425</v>
      </c>
      <c r="C225" s="4" t="s">
        <v>5</v>
      </c>
      <c r="D225" s="4" t="s">
        <v>9222</v>
      </c>
      <c r="E225" s="5" t="s">
        <v>2916</v>
      </c>
      <c r="F225" s="4" t="s">
        <v>2917</v>
      </c>
      <c r="G225" s="4" t="s">
        <v>9223</v>
      </c>
      <c r="H225" s="6">
        <v>43943</v>
      </c>
    </row>
    <row r="226" spans="1:8" ht="135">
      <c r="A226" s="4">
        <v>224</v>
      </c>
      <c r="B226" s="5" t="s">
        <v>425</v>
      </c>
      <c r="C226" s="4" t="s">
        <v>5</v>
      </c>
      <c r="D226" s="4" t="s">
        <v>9220</v>
      </c>
      <c r="E226" s="5" t="s">
        <v>2916</v>
      </c>
      <c r="F226" s="4" t="s">
        <v>2917</v>
      </c>
      <c r="G226" s="4" t="s">
        <v>9221</v>
      </c>
      <c r="H226" s="6">
        <v>43943</v>
      </c>
    </row>
    <row r="227" spans="1:8" ht="135">
      <c r="A227" s="4">
        <v>225</v>
      </c>
      <c r="B227" s="5" t="s">
        <v>425</v>
      </c>
      <c r="C227" s="4" t="s">
        <v>5</v>
      </c>
      <c r="D227" s="4" t="s">
        <v>9218</v>
      </c>
      <c r="E227" s="5" t="s">
        <v>2916</v>
      </c>
      <c r="F227" s="4" t="s">
        <v>2917</v>
      </c>
      <c r="G227" s="4" t="s">
        <v>9219</v>
      </c>
      <c r="H227" s="6">
        <v>43943</v>
      </c>
    </row>
    <row r="228" spans="1:8" ht="135">
      <c r="A228" s="4">
        <v>226</v>
      </c>
      <c r="B228" s="5" t="s">
        <v>425</v>
      </c>
      <c r="C228" s="4" t="s">
        <v>5</v>
      </c>
      <c r="D228" s="4" t="s">
        <v>9240</v>
      </c>
      <c r="E228" s="5" t="s">
        <v>2916</v>
      </c>
      <c r="F228" s="4" t="s">
        <v>2917</v>
      </c>
      <c r="G228" s="4" t="s">
        <v>9241</v>
      </c>
      <c r="H228" s="6">
        <v>43944</v>
      </c>
    </row>
    <row r="229" spans="1:8" ht="180">
      <c r="A229" s="4">
        <v>227</v>
      </c>
      <c r="B229" s="5" t="s">
        <v>425</v>
      </c>
      <c r="C229" s="4" t="s">
        <v>5</v>
      </c>
      <c r="D229" s="4" t="s">
        <v>9260</v>
      </c>
      <c r="E229" s="5" t="s">
        <v>2916</v>
      </c>
      <c r="F229" s="4" t="s">
        <v>2917</v>
      </c>
      <c r="G229" s="4" t="s">
        <v>9261</v>
      </c>
      <c r="H229" s="6">
        <v>43948</v>
      </c>
    </row>
    <row r="230" spans="1:8" ht="180">
      <c r="A230" s="4">
        <v>228</v>
      </c>
      <c r="B230" s="5" t="s">
        <v>425</v>
      </c>
      <c r="C230" s="4" t="s">
        <v>5</v>
      </c>
      <c r="D230" s="4" t="s">
        <v>9258</v>
      </c>
      <c r="E230" s="5" t="s">
        <v>2916</v>
      </c>
      <c r="F230" s="4" t="s">
        <v>2917</v>
      </c>
      <c r="G230" s="4" t="s">
        <v>9259</v>
      </c>
      <c r="H230" s="6">
        <v>43948</v>
      </c>
    </row>
    <row r="231" spans="1:8" ht="180">
      <c r="A231" s="4">
        <v>229</v>
      </c>
      <c r="B231" s="5" t="s">
        <v>425</v>
      </c>
      <c r="C231" s="4" t="s">
        <v>5</v>
      </c>
      <c r="D231" s="4" t="s">
        <v>9256</v>
      </c>
      <c r="E231" s="5" t="s">
        <v>2916</v>
      </c>
      <c r="F231" s="4" t="s">
        <v>2917</v>
      </c>
      <c r="G231" s="4" t="s">
        <v>9257</v>
      </c>
      <c r="H231" s="6">
        <v>43948</v>
      </c>
    </row>
    <row r="232" spans="1:8" ht="180">
      <c r="A232" s="4">
        <v>230</v>
      </c>
      <c r="B232" s="5" t="s">
        <v>425</v>
      </c>
      <c r="C232" s="4" t="s">
        <v>5</v>
      </c>
      <c r="D232" s="4" t="s">
        <v>9254</v>
      </c>
      <c r="E232" s="5" t="s">
        <v>2916</v>
      </c>
      <c r="F232" s="4" t="s">
        <v>2917</v>
      </c>
      <c r="G232" s="4" t="s">
        <v>9255</v>
      </c>
      <c r="H232" s="6">
        <v>43948</v>
      </c>
    </row>
    <row r="233" spans="1:8" ht="180">
      <c r="A233" s="4">
        <v>231</v>
      </c>
      <c r="B233" s="5" t="s">
        <v>425</v>
      </c>
      <c r="C233" s="4" t="s">
        <v>5</v>
      </c>
      <c r="D233" s="4" t="s">
        <v>9252</v>
      </c>
      <c r="E233" s="5" t="s">
        <v>2916</v>
      </c>
      <c r="F233" s="4" t="s">
        <v>2917</v>
      </c>
      <c r="G233" s="4" t="s">
        <v>9253</v>
      </c>
      <c r="H233" s="6">
        <v>43948</v>
      </c>
    </row>
    <row r="234" spans="1:8" ht="180">
      <c r="A234" s="4">
        <v>232</v>
      </c>
      <c r="B234" s="5" t="s">
        <v>425</v>
      </c>
      <c r="C234" s="4" t="s">
        <v>5</v>
      </c>
      <c r="D234" s="4" t="s">
        <v>9250</v>
      </c>
      <c r="E234" s="5" t="s">
        <v>2916</v>
      </c>
      <c r="F234" s="4" t="s">
        <v>2917</v>
      </c>
      <c r="G234" s="4" t="s">
        <v>9251</v>
      </c>
      <c r="H234" s="6">
        <v>43948</v>
      </c>
    </row>
    <row r="235" spans="1:8" ht="195">
      <c r="A235" s="4">
        <v>233</v>
      </c>
      <c r="B235" s="5" t="s">
        <v>425</v>
      </c>
      <c r="C235" s="4" t="s">
        <v>5</v>
      </c>
      <c r="D235" s="4" t="s">
        <v>9248</v>
      </c>
      <c r="E235" s="5" t="s">
        <v>2916</v>
      </c>
      <c r="F235" s="4" t="s">
        <v>2917</v>
      </c>
      <c r="G235" s="4" t="s">
        <v>9249</v>
      </c>
      <c r="H235" s="6">
        <v>43948</v>
      </c>
    </row>
    <row r="236" spans="1:8" ht="180">
      <c r="A236" s="4">
        <v>234</v>
      </c>
      <c r="B236" s="5" t="s">
        <v>425</v>
      </c>
      <c r="C236" s="4" t="s">
        <v>5</v>
      </c>
      <c r="D236" s="4" t="s">
        <v>9246</v>
      </c>
      <c r="E236" s="5" t="s">
        <v>2916</v>
      </c>
      <c r="F236" s="4" t="s">
        <v>2917</v>
      </c>
      <c r="G236" s="4" t="s">
        <v>9247</v>
      </c>
      <c r="H236" s="6">
        <v>43948</v>
      </c>
    </row>
    <row r="237" spans="1:8" ht="180">
      <c r="A237" s="4">
        <v>235</v>
      </c>
      <c r="B237" s="5" t="s">
        <v>425</v>
      </c>
      <c r="C237" s="4" t="s">
        <v>5</v>
      </c>
      <c r="D237" s="4" t="s">
        <v>9244</v>
      </c>
      <c r="E237" s="5" t="s">
        <v>2916</v>
      </c>
      <c r="F237" s="4" t="s">
        <v>2917</v>
      </c>
      <c r="G237" s="4" t="s">
        <v>9245</v>
      </c>
      <c r="H237" s="6">
        <v>43948</v>
      </c>
    </row>
    <row r="238" spans="1:8" ht="180">
      <c r="A238" s="4">
        <v>236</v>
      </c>
      <c r="B238" s="5" t="s">
        <v>425</v>
      </c>
      <c r="C238" s="4" t="s">
        <v>5</v>
      </c>
      <c r="D238" s="4" t="s">
        <v>9242</v>
      </c>
      <c r="E238" s="5" t="s">
        <v>2916</v>
      </c>
      <c r="F238" s="4" t="s">
        <v>2917</v>
      </c>
      <c r="G238" s="4" t="s">
        <v>9243</v>
      </c>
      <c r="H238" s="6">
        <v>43948</v>
      </c>
    </row>
    <row r="239" spans="1:8" ht="105">
      <c r="A239" s="4">
        <v>237</v>
      </c>
      <c r="B239" s="5" t="s">
        <v>621</v>
      </c>
      <c r="C239" s="4" t="s">
        <v>5</v>
      </c>
      <c r="D239" s="4" t="s">
        <v>9262</v>
      </c>
      <c r="E239" s="5" t="s">
        <v>346</v>
      </c>
      <c r="F239" s="4" t="s">
        <v>347</v>
      </c>
      <c r="G239" s="4" t="s">
        <v>9263</v>
      </c>
      <c r="H239" s="6">
        <v>43949</v>
      </c>
    </row>
    <row r="240" spans="1:8" ht="135">
      <c r="A240" s="4">
        <v>238</v>
      </c>
      <c r="B240" s="5" t="s">
        <v>819</v>
      </c>
      <c r="C240" s="4" t="s">
        <v>43</v>
      </c>
      <c r="D240" s="4" t="s">
        <v>15055</v>
      </c>
      <c r="E240" s="5" t="s">
        <v>69</v>
      </c>
      <c r="F240" s="4" t="s">
        <v>70</v>
      </c>
      <c r="G240" s="4" t="s">
        <v>15056</v>
      </c>
      <c r="H240" s="6">
        <v>43964</v>
      </c>
    </row>
    <row r="241" spans="1:8" ht="90">
      <c r="A241" s="4">
        <v>239</v>
      </c>
      <c r="B241" s="5" t="s">
        <v>451</v>
      </c>
      <c r="C241" s="4" t="s">
        <v>5</v>
      </c>
      <c r="D241" s="4" t="s">
        <v>15057</v>
      </c>
      <c r="E241" s="5" t="s">
        <v>628</v>
      </c>
      <c r="F241" s="4" t="s">
        <v>629</v>
      </c>
      <c r="G241" s="4" t="s">
        <v>15058</v>
      </c>
      <c r="H241" s="6">
        <v>43964</v>
      </c>
    </row>
    <row r="242" spans="1:8" ht="60">
      <c r="A242" s="4">
        <v>240</v>
      </c>
      <c r="B242" s="5" t="s">
        <v>2910</v>
      </c>
      <c r="C242" s="4" t="s">
        <v>5</v>
      </c>
      <c r="D242" s="4" t="s">
        <v>15059</v>
      </c>
      <c r="E242" s="5" t="s">
        <v>172</v>
      </c>
      <c r="F242" s="4" t="s">
        <v>173</v>
      </c>
      <c r="G242" s="4" t="s">
        <v>15060</v>
      </c>
      <c r="H242" s="6">
        <v>43964</v>
      </c>
    </row>
    <row r="243" spans="1:8" ht="75">
      <c r="A243" s="4">
        <v>241</v>
      </c>
      <c r="B243" s="5" t="s">
        <v>823</v>
      </c>
      <c r="C243" s="4" t="s">
        <v>5</v>
      </c>
      <c r="D243" s="4" t="s">
        <v>15061</v>
      </c>
      <c r="E243" s="5" t="s">
        <v>280</v>
      </c>
      <c r="F243" s="4" t="s">
        <v>281</v>
      </c>
      <c r="G243" s="4" t="s">
        <v>15062</v>
      </c>
      <c r="H243" s="6">
        <v>43964</v>
      </c>
    </row>
    <row r="244" spans="1:8" ht="75">
      <c r="A244" s="4">
        <v>242</v>
      </c>
      <c r="B244" s="5" t="s">
        <v>823</v>
      </c>
      <c r="C244" s="4" t="s">
        <v>5</v>
      </c>
      <c r="D244" s="4" t="s">
        <v>15063</v>
      </c>
      <c r="E244" s="5" t="s">
        <v>280</v>
      </c>
      <c r="F244" s="4" t="s">
        <v>281</v>
      </c>
      <c r="G244" s="4" t="s">
        <v>15064</v>
      </c>
      <c r="H244" s="6">
        <v>43964</v>
      </c>
    </row>
    <row r="245" spans="1:8" ht="75">
      <c r="A245" s="4">
        <v>243</v>
      </c>
      <c r="B245" s="5" t="s">
        <v>823</v>
      </c>
      <c r="C245" s="4" t="s">
        <v>5</v>
      </c>
      <c r="D245" s="4" t="s">
        <v>15065</v>
      </c>
      <c r="E245" s="5" t="s">
        <v>280</v>
      </c>
      <c r="F245" s="4" t="s">
        <v>281</v>
      </c>
      <c r="G245" s="4" t="s">
        <v>15066</v>
      </c>
      <c r="H245" s="6">
        <v>43964</v>
      </c>
    </row>
    <row r="246" spans="1:8" ht="30">
      <c r="A246" s="4">
        <v>244</v>
      </c>
      <c r="B246" s="5" t="s">
        <v>824</v>
      </c>
      <c r="C246" s="4" t="s">
        <v>5</v>
      </c>
      <c r="D246" s="4" t="s">
        <v>15067</v>
      </c>
      <c r="E246" s="5" t="s">
        <v>623</v>
      </c>
      <c r="F246" s="4" t="s">
        <v>624</v>
      </c>
      <c r="G246" s="4" t="s">
        <v>15068</v>
      </c>
      <c r="H246" s="6">
        <v>43964</v>
      </c>
    </row>
    <row r="247" spans="1:8" ht="120">
      <c r="A247" s="4">
        <v>245</v>
      </c>
      <c r="B247" s="5" t="s">
        <v>423</v>
      </c>
      <c r="C247" s="4" t="s">
        <v>50</v>
      </c>
      <c r="D247" s="4" t="s">
        <v>15069</v>
      </c>
      <c r="E247" s="5" t="s">
        <v>426</v>
      </c>
      <c r="F247" s="4" t="s">
        <v>427</v>
      </c>
      <c r="G247" s="4" t="s">
        <v>15070</v>
      </c>
      <c r="H247" s="6">
        <v>43965</v>
      </c>
    </row>
    <row r="248" spans="1:8" ht="120">
      <c r="A248" s="4">
        <v>246</v>
      </c>
      <c r="B248" s="5" t="s">
        <v>2913</v>
      </c>
      <c r="C248" s="4" t="s">
        <v>50</v>
      </c>
      <c r="D248" s="4" t="s">
        <v>15071</v>
      </c>
      <c r="E248" s="5" t="s">
        <v>119</v>
      </c>
      <c r="F248" s="4" t="s">
        <v>794</v>
      </c>
      <c r="G248" s="4" t="s">
        <v>15072</v>
      </c>
      <c r="H248" s="6">
        <v>43965</v>
      </c>
    </row>
    <row r="249" spans="1:8" ht="105">
      <c r="A249" s="4">
        <v>247</v>
      </c>
      <c r="B249" s="5" t="s">
        <v>2913</v>
      </c>
      <c r="C249" s="4" t="s">
        <v>50</v>
      </c>
      <c r="D249" s="4" t="s">
        <v>15073</v>
      </c>
      <c r="E249" s="5" t="s">
        <v>119</v>
      </c>
      <c r="F249" s="4" t="s">
        <v>794</v>
      </c>
      <c r="G249" s="4" t="s">
        <v>15074</v>
      </c>
      <c r="H249" s="6">
        <v>43965</v>
      </c>
    </row>
    <row r="250" spans="1:8" ht="195">
      <c r="A250" s="4">
        <v>248</v>
      </c>
      <c r="B250" s="5" t="s">
        <v>425</v>
      </c>
      <c r="C250" s="4" t="s">
        <v>5</v>
      </c>
      <c r="D250" s="4" t="s">
        <v>15075</v>
      </c>
      <c r="E250" s="5" t="s">
        <v>2916</v>
      </c>
      <c r="F250" s="4" t="s">
        <v>2917</v>
      </c>
      <c r="G250" s="4" t="s">
        <v>15076</v>
      </c>
      <c r="H250" s="6">
        <v>43965</v>
      </c>
    </row>
    <row r="251" spans="1:8" ht="195">
      <c r="A251" s="4">
        <v>249</v>
      </c>
      <c r="B251" s="5" t="s">
        <v>425</v>
      </c>
      <c r="C251" s="4" t="s">
        <v>5</v>
      </c>
      <c r="D251" s="4" t="s">
        <v>15077</v>
      </c>
      <c r="E251" s="5" t="s">
        <v>2916</v>
      </c>
      <c r="F251" s="4" t="s">
        <v>2917</v>
      </c>
      <c r="G251" s="4" t="s">
        <v>15078</v>
      </c>
      <c r="H251" s="6">
        <v>43965</v>
      </c>
    </row>
    <row r="252" spans="1:8" ht="180">
      <c r="A252" s="4">
        <v>250</v>
      </c>
      <c r="B252" s="5" t="s">
        <v>425</v>
      </c>
      <c r="C252" s="4" t="s">
        <v>5</v>
      </c>
      <c r="D252" s="4" t="s">
        <v>15079</v>
      </c>
      <c r="E252" s="5" t="s">
        <v>2916</v>
      </c>
      <c r="F252" s="4" t="s">
        <v>2917</v>
      </c>
      <c r="G252" s="4" t="s">
        <v>15080</v>
      </c>
      <c r="H252" s="6">
        <v>43965</v>
      </c>
    </row>
    <row r="253" spans="1:8" ht="180">
      <c r="A253" s="4">
        <v>251</v>
      </c>
      <c r="B253" s="5" t="s">
        <v>425</v>
      </c>
      <c r="C253" s="4" t="s">
        <v>5</v>
      </c>
      <c r="D253" s="4" t="s">
        <v>15081</v>
      </c>
      <c r="E253" s="5" t="s">
        <v>2916</v>
      </c>
      <c r="F253" s="4" t="s">
        <v>2917</v>
      </c>
      <c r="G253" s="4" t="s">
        <v>15082</v>
      </c>
      <c r="H253" s="6">
        <v>43965</v>
      </c>
    </row>
    <row r="254" spans="1:8" ht="195">
      <c r="A254" s="4">
        <v>252</v>
      </c>
      <c r="B254" s="5" t="s">
        <v>425</v>
      </c>
      <c r="C254" s="4" t="s">
        <v>5</v>
      </c>
      <c r="D254" s="4" t="s">
        <v>15083</v>
      </c>
      <c r="E254" s="5" t="s">
        <v>2916</v>
      </c>
      <c r="F254" s="4" t="s">
        <v>2917</v>
      </c>
      <c r="G254" s="4" t="s">
        <v>15084</v>
      </c>
      <c r="H254" s="6">
        <v>43965</v>
      </c>
    </row>
    <row r="255" spans="1:8" ht="180">
      <c r="A255" s="4">
        <v>253</v>
      </c>
      <c r="B255" s="5" t="s">
        <v>425</v>
      </c>
      <c r="C255" s="4" t="s">
        <v>5</v>
      </c>
      <c r="D255" s="4" t="s">
        <v>15085</v>
      </c>
      <c r="E255" s="5" t="s">
        <v>2916</v>
      </c>
      <c r="F255" s="4" t="s">
        <v>2917</v>
      </c>
      <c r="G255" s="4" t="s">
        <v>15086</v>
      </c>
      <c r="H255" s="6">
        <v>43965</v>
      </c>
    </row>
    <row r="256" spans="1:8" ht="180">
      <c r="A256" s="4">
        <v>254</v>
      </c>
      <c r="B256" s="5" t="s">
        <v>425</v>
      </c>
      <c r="C256" s="4" t="s">
        <v>5</v>
      </c>
      <c r="D256" s="4" t="s">
        <v>15087</v>
      </c>
      <c r="E256" s="5" t="s">
        <v>2916</v>
      </c>
      <c r="F256" s="4" t="s">
        <v>2917</v>
      </c>
      <c r="G256" s="4" t="s">
        <v>15088</v>
      </c>
      <c r="H256" s="6">
        <v>43965</v>
      </c>
    </row>
    <row r="257" spans="1:8" ht="180">
      <c r="A257" s="4">
        <v>255</v>
      </c>
      <c r="B257" s="5" t="s">
        <v>425</v>
      </c>
      <c r="C257" s="4" t="s">
        <v>5</v>
      </c>
      <c r="D257" s="4" t="s">
        <v>15089</v>
      </c>
      <c r="E257" s="5" t="s">
        <v>2916</v>
      </c>
      <c r="F257" s="4" t="s">
        <v>2917</v>
      </c>
      <c r="G257" s="4" t="s">
        <v>15090</v>
      </c>
      <c r="H257" s="6">
        <v>43965</v>
      </c>
    </row>
    <row r="258" spans="1:8" ht="180">
      <c r="A258" s="4">
        <v>256</v>
      </c>
      <c r="B258" s="5" t="s">
        <v>425</v>
      </c>
      <c r="C258" s="4" t="s">
        <v>5</v>
      </c>
      <c r="D258" s="4" t="s">
        <v>15091</v>
      </c>
      <c r="E258" s="5" t="s">
        <v>2916</v>
      </c>
      <c r="F258" s="4" t="s">
        <v>2917</v>
      </c>
      <c r="G258" s="4" t="s">
        <v>15092</v>
      </c>
      <c r="H258" s="6">
        <v>43965</v>
      </c>
    </row>
    <row r="259" spans="1:8" ht="180">
      <c r="A259" s="4">
        <v>257</v>
      </c>
      <c r="B259" s="5" t="s">
        <v>425</v>
      </c>
      <c r="C259" s="4" t="s">
        <v>5</v>
      </c>
      <c r="D259" s="4" t="s">
        <v>15093</v>
      </c>
      <c r="E259" s="5" t="s">
        <v>2916</v>
      </c>
      <c r="F259" s="4" t="s">
        <v>2917</v>
      </c>
      <c r="G259" s="4" t="s">
        <v>15094</v>
      </c>
      <c r="H259" s="6">
        <v>43965</v>
      </c>
    </row>
    <row r="260" spans="1:8" ht="180">
      <c r="A260" s="4">
        <v>258</v>
      </c>
      <c r="B260" s="5" t="s">
        <v>425</v>
      </c>
      <c r="C260" s="4" t="s">
        <v>5</v>
      </c>
      <c r="D260" s="4" t="s">
        <v>15095</v>
      </c>
      <c r="E260" s="5" t="s">
        <v>2916</v>
      </c>
      <c r="F260" s="4" t="s">
        <v>2917</v>
      </c>
      <c r="G260" s="4" t="s">
        <v>15096</v>
      </c>
      <c r="H260" s="6">
        <v>43965</v>
      </c>
    </row>
    <row r="261" spans="1:8" ht="180">
      <c r="A261" s="4">
        <v>259</v>
      </c>
      <c r="B261" s="5" t="s">
        <v>425</v>
      </c>
      <c r="C261" s="4" t="s">
        <v>5</v>
      </c>
      <c r="D261" s="4" t="s">
        <v>15097</v>
      </c>
      <c r="E261" s="5" t="s">
        <v>2916</v>
      </c>
      <c r="F261" s="4" t="s">
        <v>2917</v>
      </c>
      <c r="G261" s="4" t="s">
        <v>15098</v>
      </c>
      <c r="H261" s="6">
        <v>43965</v>
      </c>
    </row>
    <row r="262" spans="1:8" ht="180">
      <c r="A262" s="4">
        <v>260</v>
      </c>
      <c r="B262" s="5" t="s">
        <v>425</v>
      </c>
      <c r="C262" s="4" t="s">
        <v>5</v>
      </c>
      <c r="D262" s="4" t="s">
        <v>15099</v>
      </c>
      <c r="E262" s="5" t="s">
        <v>2916</v>
      </c>
      <c r="F262" s="4" t="s">
        <v>2917</v>
      </c>
      <c r="G262" s="4" t="s">
        <v>15100</v>
      </c>
      <c r="H262" s="6">
        <v>43965</v>
      </c>
    </row>
    <row r="263" spans="1:8" ht="135">
      <c r="A263" s="4">
        <v>261</v>
      </c>
      <c r="B263" s="5" t="s">
        <v>592</v>
      </c>
      <c r="C263" s="4" t="s">
        <v>5</v>
      </c>
      <c r="D263" s="4" t="s">
        <v>15101</v>
      </c>
      <c r="E263" s="5" t="s">
        <v>434</v>
      </c>
      <c r="F263" s="4" t="s">
        <v>619</v>
      </c>
      <c r="G263" s="4" t="s">
        <v>15102</v>
      </c>
      <c r="H263" s="6">
        <v>43965</v>
      </c>
    </row>
    <row r="264" spans="1:8" ht="135">
      <c r="A264" s="4">
        <v>262</v>
      </c>
      <c r="B264" s="5" t="s">
        <v>2913</v>
      </c>
      <c r="C264" s="4" t="s">
        <v>5</v>
      </c>
      <c r="D264" s="4" t="s">
        <v>15103</v>
      </c>
      <c r="E264" s="5" t="s">
        <v>119</v>
      </c>
      <c r="F264" s="4" t="s">
        <v>794</v>
      </c>
      <c r="G264" s="4" t="s">
        <v>15104</v>
      </c>
      <c r="H264" s="6">
        <v>43965</v>
      </c>
    </row>
    <row r="265" spans="1:8" ht="135">
      <c r="A265" s="4">
        <v>263</v>
      </c>
      <c r="B265" s="5" t="s">
        <v>2913</v>
      </c>
      <c r="C265" s="4" t="s">
        <v>5</v>
      </c>
      <c r="D265" s="4" t="s">
        <v>15105</v>
      </c>
      <c r="E265" s="5" t="s">
        <v>119</v>
      </c>
      <c r="F265" s="4" t="s">
        <v>794</v>
      </c>
      <c r="G265" s="4" t="s">
        <v>15106</v>
      </c>
      <c r="H265" s="6">
        <v>43965</v>
      </c>
    </row>
    <row r="266" spans="1:8" ht="120">
      <c r="A266" s="4">
        <v>264</v>
      </c>
      <c r="B266" s="5" t="s">
        <v>2913</v>
      </c>
      <c r="C266" s="4" t="s">
        <v>50</v>
      </c>
      <c r="D266" s="4" t="s">
        <v>15107</v>
      </c>
      <c r="E266" s="5" t="s">
        <v>119</v>
      </c>
      <c r="F266" s="4" t="s">
        <v>794</v>
      </c>
      <c r="G266" s="4" t="s">
        <v>15108</v>
      </c>
      <c r="H266" s="6">
        <v>43966</v>
      </c>
    </row>
    <row r="267" spans="1:8" ht="135">
      <c r="A267" s="4">
        <v>265</v>
      </c>
      <c r="B267" s="5" t="s">
        <v>2913</v>
      </c>
      <c r="C267" s="4" t="s">
        <v>50</v>
      </c>
      <c r="D267" s="4" t="s">
        <v>15109</v>
      </c>
      <c r="E267" s="5" t="s">
        <v>119</v>
      </c>
      <c r="F267" s="4" t="s">
        <v>794</v>
      </c>
      <c r="G267" s="4" t="s">
        <v>15110</v>
      </c>
      <c r="H267" s="6">
        <v>43966</v>
      </c>
    </row>
    <row r="268" spans="1:8" ht="120">
      <c r="A268" s="4">
        <v>266</v>
      </c>
      <c r="B268" s="5" t="s">
        <v>2913</v>
      </c>
      <c r="C268" s="4" t="s">
        <v>50</v>
      </c>
      <c r="D268" s="4" t="s">
        <v>15111</v>
      </c>
      <c r="E268" s="5" t="s">
        <v>119</v>
      </c>
      <c r="F268" s="4" t="s">
        <v>794</v>
      </c>
      <c r="G268" s="4" t="s">
        <v>15112</v>
      </c>
      <c r="H268" s="6">
        <v>43966</v>
      </c>
    </row>
    <row r="269" spans="1:8" ht="75">
      <c r="A269" s="4">
        <v>267</v>
      </c>
      <c r="B269" s="5" t="s">
        <v>2914</v>
      </c>
      <c r="C269" s="4" t="s">
        <v>50</v>
      </c>
      <c r="D269" s="4" t="s">
        <v>15113</v>
      </c>
      <c r="E269" s="5" t="s">
        <v>69</v>
      </c>
      <c r="F269" s="4" t="s">
        <v>70</v>
      </c>
      <c r="G269" s="4" t="s">
        <v>15114</v>
      </c>
      <c r="H269" s="6">
        <v>43966</v>
      </c>
    </row>
    <row r="270" spans="1:8" ht="75">
      <c r="A270" s="4">
        <v>268</v>
      </c>
      <c r="B270" s="5" t="s">
        <v>15115</v>
      </c>
      <c r="C270" s="4" t="s">
        <v>5</v>
      </c>
      <c r="D270" s="4" t="s">
        <v>15116</v>
      </c>
      <c r="E270" s="5" t="s">
        <v>280</v>
      </c>
      <c r="F270" s="4" t="s">
        <v>281</v>
      </c>
      <c r="G270" s="4" t="s">
        <v>15117</v>
      </c>
      <c r="H270" s="6">
        <v>43966</v>
      </c>
    </row>
    <row r="271" spans="1:8" ht="45">
      <c r="A271" s="4">
        <v>269</v>
      </c>
      <c r="B271" s="5" t="s">
        <v>444</v>
      </c>
      <c r="C271" s="4" t="s">
        <v>5</v>
      </c>
      <c r="D271" s="4" t="s">
        <v>15118</v>
      </c>
      <c r="E271" s="5" t="s">
        <v>280</v>
      </c>
      <c r="F271" s="4" t="s">
        <v>281</v>
      </c>
      <c r="G271" s="4" t="s">
        <v>15119</v>
      </c>
      <c r="H271" s="6">
        <v>43966</v>
      </c>
    </row>
    <row r="272" spans="1:8" ht="75">
      <c r="A272" s="4">
        <v>270</v>
      </c>
      <c r="B272" s="5" t="s">
        <v>444</v>
      </c>
      <c r="C272" s="4" t="s">
        <v>5</v>
      </c>
      <c r="D272" s="4" t="s">
        <v>15120</v>
      </c>
      <c r="E272" s="5" t="s">
        <v>280</v>
      </c>
      <c r="F272" s="4" t="s">
        <v>281</v>
      </c>
      <c r="G272" s="4" t="s">
        <v>15121</v>
      </c>
      <c r="H272" s="6">
        <v>43966</v>
      </c>
    </row>
    <row r="273" spans="1:8" ht="75">
      <c r="A273" s="4">
        <v>271</v>
      </c>
      <c r="B273" s="5" t="s">
        <v>444</v>
      </c>
      <c r="C273" s="4" t="s">
        <v>5</v>
      </c>
      <c r="D273" s="4" t="s">
        <v>15122</v>
      </c>
      <c r="E273" s="5" t="s">
        <v>280</v>
      </c>
      <c r="F273" s="4" t="s">
        <v>281</v>
      </c>
      <c r="G273" s="4" t="s">
        <v>15123</v>
      </c>
      <c r="H273" s="6">
        <v>43966</v>
      </c>
    </row>
    <row r="274" spans="1:8" ht="90">
      <c r="A274" s="4">
        <v>272</v>
      </c>
      <c r="B274" s="5" t="s">
        <v>2914</v>
      </c>
      <c r="C274" s="4" t="s">
        <v>5</v>
      </c>
      <c r="D274" s="4" t="s">
        <v>15124</v>
      </c>
      <c r="E274" s="5" t="s">
        <v>69</v>
      </c>
      <c r="F274" s="4" t="s">
        <v>70</v>
      </c>
      <c r="G274" s="4" t="s">
        <v>15125</v>
      </c>
      <c r="H274" s="6">
        <v>43969</v>
      </c>
    </row>
    <row r="275" spans="1:8" ht="90">
      <c r="A275" s="4">
        <v>273</v>
      </c>
      <c r="B275" s="5" t="s">
        <v>2914</v>
      </c>
      <c r="C275" s="4" t="s">
        <v>5</v>
      </c>
      <c r="D275" s="4" t="s">
        <v>15126</v>
      </c>
      <c r="E275" s="5" t="s">
        <v>69</v>
      </c>
      <c r="F275" s="4" t="s">
        <v>70</v>
      </c>
      <c r="G275" s="4" t="s">
        <v>15127</v>
      </c>
      <c r="H275" s="6">
        <v>43969</v>
      </c>
    </row>
    <row r="276" spans="1:8" ht="90">
      <c r="A276" s="4">
        <v>274</v>
      </c>
      <c r="B276" s="5" t="s">
        <v>2914</v>
      </c>
      <c r="C276" s="4" t="s">
        <v>5</v>
      </c>
      <c r="D276" s="4" t="s">
        <v>15128</v>
      </c>
      <c r="E276" s="5" t="s">
        <v>69</v>
      </c>
      <c r="F276" s="4" t="s">
        <v>70</v>
      </c>
      <c r="G276" s="4" t="s">
        <v>15129</v>
      </c>
      <c r="H276" s="6">
        <v>43969</v>
      </c>
    </row>
    <row r="277" spans="1:8" ht="75">
      <c r="A277" s="4">
        <v>275</v>
      </c>
      <c r="B277" s="5" t="s">
        <v>2914</v>
      </c>
      <c r="C277" s="4" t="s">
        <v>5</v>
      </c>
      <c r="D277" s="4" t="s">
        <v>15130</v>
      </c>
      <c r="E277" s="5" t="s">
        <v>69</v>
      </c>
      <c r="F277" s="4" t="s">
        <v>70</v>
      </c>
      <c r="G277" s="4" t="s">
        <v>15131</v>
      </c>
      <c r="H277" s="6">
        <v>43969</v>
      </c>
    </row>
    <row r="278" spans="1:8" ht="90">
      <c r="A278" s="4">
        <v>276</v>
      </c>
      <c r="B278" s="5" t="s">
        <v>2914</v>
      </c>
      <c r="C278" s="4" t="s">
        <v>5</v>
      </c>
      <c r="D278" s="4" t="s">
        <v>15132</v>
      </c>
      <c r="E278" s="5" t="s">
        <v>69</v>
      </c>
      <c r="F278" s="4" t="s">
        <v>70</v>
      </c>
      <c r="G278" s="4" t="s">
        <v>15133</v>
      </c>
      <c r="H278" s="6">
        <v>43969</v>
      </c>
    </row>
    <row r="279" spans="1:8" ht="75">
      <c r="A279" s="4">
        <v>277</v>
      </c>
      <c r="B279" s="5" t="s">
        <v>2914</v>
      </c>
      <c r="C279" s="4" t="s">
        <v>5</v>
      </c>
      <c r="D279" s="4" t="s">
        <v>15134</v>
      </c>
      <c r="E279" s="5" t="s">
        <v>69</v>
      </c>
      <c r="F279" s="4" t="s">
        <v>70</v>
      </c>
      <c r="G279" s="4" t="s">
        <v>15135</v>
      </c>
      <c r="H279" s="6">
        <v>43969</v>
      </c>
    </row>
    <row r="280" spans="1:8" ht="60">
      <c r="A280" s="4">
        <v>278</v>
      </c>
      <c r="B280" s="5" t="s">
        <v>430</v>
      </c>
      <c r="C280" s="4" t="s">
        <v>5</v>
      </c>
      <c r="D280" s="4" t="s">
        <v>15136</v>
      </c>
      <c r="E280" s="5" t="s">
        <v>623</v>
      </c>
      <c r="F280" s="4" t="s">
        <v>624</v>
      </c>
      <c r="G280" s="4" t="s">
        <v>15137</v>
      </c>
      <c r="H280" s="6">
        <v>43969</v>
      </c>
    </row>
    <row r="281" spans="1:8" ht="60">
      <c r="A281" s="4">
        <v>279</v>
      </c>
      <c r="B281" s="5" t="s">
        <v>430</v>
      </c>
      <c r="C281" s="4" t="s">
        <v>5</v>
      </c>
      <c r="D281" s="4" t="s">
        <v>15138</v>
      </c>
      <c r="E281" s="5" t="s">
        <v>623</v>
      </c>
      <c r="F281" s="4" t="s">
        <v>624</v>
      </c>
      <c r="G281" s="4" t="s">
        <v>15139</v>
      </c>
      <c r="H281" s="6">
        <v>43969</v>
      </c>
    </row>
    <row r="282" spans="1:8" ht="75">
      <c r="A282" s="4">
        <v>280</v>
      </c>
      <c r="B282" s="5" t="s">
        <v>430</v>
      </c>
      <c r="C282" s="4" t="s">
        <v>5</v>
      </c>
      <c r="D282" s="4" t="s">
        <v>15140</v>
      </c>
      <c r="E282" s="5" t="s">
        <v>623</v>
      </c>
      <c r="F282" s="4" t="s">
        <v>624</v>
      </c>
      <c r="G282" s="4" t="s">
        <v>15141</v>
      </c>
      <c r="H282" s="6">
        <v>43969</v>
      </c>
    </row>
    <row r="283" spans="1:8" ht="75">
      <c r="A283" s="4">
        <v>281</v>
      </c>
      <c r="B283" s="5" t="s">
        <v>430</v>
      </c>
      <c r="C283" s="4" t="s">
        <v>5</v>
      </c>
      <c r="D283" s="4" t="s">
        <v>15142</v>
      </c>
      <c r="E283" s="5" t="s">
        <v>623</v>
      </c>
      <c r="F283" s="4" t="s">
        <v>624</v>
      </c>
      <c r="G283" s="4" t="s">
        <v>15143</v>
      </c>
      <c r="H283" s="6">
        <v>43970</v>
      </c>
    </row>
    <row r="284" spans="1:8" ht="60">
      <c r="A284" s="4">
        <v>282</v>
      </c>
      <c r="B284" s="5" t="s">
        <v>430</v>
      </c>
      <c r="C284" s="4" t="s">
        <v>5</v>
      </c>
      <c r="D284" s="4" t="s">
        <v>15144</v>
      </c>
      <c r="E284" s="5" t="s">
        <v>623</v>
      </c>
      <c r="F284" s="4" t="s">
        <v>624</v>
      </c>
      <c r="G284" s="4" t="s">
        <v>15145</v>
      </c>
      <c r="H284" s="6">
        <v>43970</v>
      </c>
    </row>
    <row r="285" spans="1:8" ht="60">
      <c r="A285" s="4">
        <v>283</v>
      </c>
      <c r="B285" s="5" t="s">
        <v>430</v>
      </c>
      <c r="C285" s="4" t="s">
        <v>5</v>
      </c>
      <c r="D285" s="4" t="s">
        <v>15146</v>
      </c>
      <c r="E285" s="5" t="s">
        <v>623</v>
      </c>
      <c r="F285" s="4" t="s">
        <v>624</v>
      </c>
      <c r="G285" s="4" t="s">
        <v>15147</v>
      </c>
      <c r="H285" s="6">
        <v>43970</v>
      </c>
    </row>
    <row r="286" spans="1:8" ht="60">
      <c r="A286" s="4">
        <v>284</v>
      </c>
      <c r="B286" s="5" t="s">
        <v>453</v>
      </c>
      <c r="C286" s="4" t="s">
        <v>5</v>
      </c>
      <c r="D286" s="4" t="s">
        <v>15148</v>
      </c>
      <c r="E286" s="5" t="s">
        <v>623</v>
      </c>
      <c r="F286" s="4" t="s">
        <v>624</v>
      </c>
      <c r="G286" s="4" t="s">
        <v>15149</v>
      </c>
      <c r="H286" s="6">
        <v>43970</v>
      </c>
    </row>
    <row r="287" spans="1:8" ht="60">
      <c r="A287" s="4">
        <v>285</v>
      </c>
      <c r="B287" s="5" t="s">
        <v>453</v>
      </c>
      <c r="C287" s="4" t="s">
        <v>5</v>
      </c>
      <c r="D287" s="4" t="s">
        <v>15150</v>
      </c>
      <c r="E287" s="5" t="s">
        <v>623</v>
      </c>
      <c r="F287" s="4" t="s">
        <v>624</v>
      </c>
      <c r="G287" s="4" t="s">
        <v>15151</v>
      </c>
      <c r="H287" s="6">
        <v>43970</v>
      </c>
    </row>
    <row r="288" spans="1:8" ht="60">
      <c r="A288" s="4">
        <v>286</v>
      </c>
      <c r="B288" s="5" t="s">
        <v>453</v>
      </c>
      <c r="C288" s="4" t="s">
        <v>5</v>
      </c>
      <c r="D288" s="4" t="s">
        <v>15152</v>
      </c>
      <c r="E288" s="5" t="s">
        <v>623</v>
      </c>
      <c r="F288" s="4" t="s">
        <v>624</v>
      </c>
      <c r="G288" s="4" t="s">
        <v>15153</v>
      </c>
      <c r="H288" s="6">
        <v>43970</v>
      </c>
    </row>
    <row r="289" spans="1:8" ht="60">
      <c r="A289" s="4">
        <v>287</v>
      </c>
      <c r="B289" s="5" t="s">
        <v>453</v>
      </c>
      <c r="C289" s="4" t="s">
        <v>5</v>
      </c>
      <c r="D289" s="4" t="s">
        <v>15154</v>
      </c>
      <c r="E289" s="5" t="s">
        <v>623</v>
      </c>
      <c r="F289" s="4" t="s">
        <v>624</v>
      </c>
      <c r="G289" s="4" t="s">
        <v>15155</v>
      </c>
      <c r="H289" s="6">
        <v>43970</v>
      </c>
    </row>
    <row r="290" spans="1:8" ht="135">
      <c r="A290" s="4">
        <v>288</v>
      </c>
      <c r="B290" s="5" t="s">
        <v>423</v>
      </c>
      <c r="C290" s="4" t="s">
        <v>5</v>
      </c>
      <c r="D290" s="4" t="s">
        <v>15156</v>
      </c>
      <c r="E290" s="5" t="s">
        <v>650</v>
      </c>
      <c r="F290" s="4" t="s">
        <v>651</v>
      </c>
      <c r="G290" s="4" t="s">
        <v>15157</v>
      </c>
      <c r="H290" s="6">
        <v>43970</v>
      </c>
    </row>
    <row r="291" spans="1:8" ht="135">
      <c r="A291" s="4">
        <v>289</v>
      </c>
      <c r="B291" s="5" t="s">
        <v>423</v>
      </c>
      <c r="C291" s="4" t="s">
        <v>5</v>
      </c>
      <c r="D291" s="4" t="s">
        <v>15158</v>
      </c>
      <c r="E291" s="5" t="s">
        <v>650</v>
      </c>
      <c r="F291" s="4" t="s">
        <v>651</v>
      </c>
      <c r="G291" s="4" t="s">
        <v>15159</v>
      </c>
      <c r="H291" s="6">
        <v>43970</v>
      </c>
    </row>
    <row r="292" spans="1:8" ht="135">
      <c r="A292" s="4">
        <v>290</v>
      </c>
      <c r="B292" s="5" t="s">
        <v>423</v>
      </c>
      <c r="C292" s="4" t="s">
        <v>5</v>
      </c>
      <c r="D292" s="4" t="s">
        <v>15160</v>
      </c>
      <c r="E292" s="5" t="s">
        <v>650</v>
      </c>
      <c r="F292" s="4" t="s">
        <v>651</v>
      </c>
      <c r="G292" s="4" t="s">
        <v>15161</v>
      </c>
      <c r="H292" s="6">
        <v>43970</v>
      </c>
    </row>
    <row r="293" spans="1:8" ht="135">
      <c r="A293" s="4">
        <v>291</v>
      </c>
      <c r="B293" s="5" t="s">
        <v>423</v>
      </c>
      <c r="C293" s="4" t="s">
        <v>5</v>
      </c>
      <c r="D293" s="4" t="s">
        <v>15162</v>
      </c>
      <c r="E293" s="5" t="s">
        <v>650</v>
      </c>
      <c r="F293" s="4" t="s">
        <v>651</v>
      </c>
      <c r="G293" s="4" t="s">
        <v>15163</v>
      </c>
      <c r="H293" s="6">
        <v>43970</v>
      </c>
    </row>
    <row r="294" spans="1:8" ht="135">
      <c r="A294" s="4">
        <v>292</v>
      </c>
      <c r="B294" s="5" t="s">
        <v>423</v>
      </c>
      <c r="C294" s="4" t="s">
        <v>5</v>
      </c>
      <c r="D294" s="4" t="s">
        <v>15164</v>
      </c>
      <c r="E294" s="5" t="s">
        <v>650</v>
      </c>
      <c r="F294" s="4" t="s">
        <v>651</v>
      </c>
      <c r="G294" s="4" t="s">
        <v>15165</v>
      </c>
      <c r="H294" s="6">
        <v>43970</v>
      </c>
    </row>
    <row r="295" spans="1:8" ht="135">
      <c r="A295" s="4">
        <v>293</v>
      </c>
      <c r="B295" s="5" t="s">
        <v>423</v>
      </c>
      <c r="C295" s="4" t="s">
        <v>5</v>
      </c>
      <c r="D295" s="4" t="s">
        <v>15166</v>
      </c>
      <c r="E295" s="5" t="s">
        <v>650</v>
      </c>
      <c r="F295" s="4" t="s">
        <v>651</v>
      </c>
      <c r="G295" s="4" t="s">
        <v>15167</v>
      </c>
      <c r="H295" s="6">
        <v>43970</v>
      </c>
    </row>
    <row r="296" spans="1:8" ht="135">
      <c r="A296" s="4">
        <v>294</v>
      </c>
      <c r="B296" s="5" t="s">
        <v>423</v>
      </c>
      <c r="C296" s="4" t="s">
        <v>5</v>
      </c>
      <c r="D296" s="4" t="s">
        <v>15168</v>
      </c>
      <c r="E296" s="5" t="s">
        <v>650</v>
      </c>
      <c r="F296" s="4" t="s">
        <v>651</v>
      </c>
      <c r="G296" s="4" t="s">
        <v>15169</v>
      </c>
      <c r="H296" s="6">
        <v>43970</v>
      </c>
    </row>
    <row r="297" spans="1:8" ht="135">
      <c r="A297" s="4">
        <v>295</v>
      </c>
      <c r="B297" s="5" t="s">
        <v>423</v>
      </c>
      <c r="C297" s="4" t="s">
        <v>5</v>
      </c>
      <c r="D297" s="4" t="s">
        <v>15170</v>
      </c>
      <c r="E297" s="5" t="s">
        <v>650</v>
      </c>
      <c r="F297" s="4" t="s">
        <v>651</v>
      </c>
      <c r="G297" s="4" t="s">
        <v>15171</v>
      </c>
      <c r="H297" s="6">
        <v>43970</v>
      </c>
    </row>
    <row r="298" spans="1:8" ht="135">
      <c r="A298" s="4">
        <v>296</v>
      </c>
      <c r="B298" s="5" t="s">
        <v>423</v>
      </c>
      <c r="C298" s="4" t="s">
        <v>5</v>
      </c>
      <c r="D298" s="4" t="s">
        <v>15172</v>
      </c>
      <c r="E298" s="5" t="s">
        <v>650</v>
      </c>
      <c r="F298" s="4" t="s">
        <v>651</v>
      </c>
      <c r="G298" s="4" t="s">
        <v>15173</v>
      </c>
      <c r="H298" s="6">
        <v>43970</v>
      </c>
    </row>
    <row r="299" spans="1:8" ht="135">
      <c r="A299" s="4">
        <v>297</v>
      </c>
      <c r="B299" s="5" t="s">
        <v>423</v>
      </c>
      <c r="C299" s="4" t="s">
        <v>5</v>
      </c>
      <c r="D299" s="4" t="s">
        <v>15174</v>
      </c>
      <c r="E299" s="5" t="s">
        <v>650</v>
      </c>
      <c r="F299" s="4" t="s">
        <v>651</v>
      </c>
      <c r="G299" s="4" t="s">
        <v>15175</v>
      </c>
      <c r="H299" s="6">
        <v>43970</v>
      </c>
    </row>
    <row r="300" spans="1:8" ht="135">
      <c r="A300" s="4">
        <v>298</v>
      </c>
      <c r="B300" s="5" t="s">
        <v>423</v>
      </c>
      <c r="C300" s="4" t="s">
        <v>5</v>
      </c>
      <c r="D300" s="4" t="s">
        <v>15176</v>
      </c>
      <c r="E300" s="5" t="s">
        <v>650</v>
      </c>
      <c r="F300" s="4" t="s">
        <v>651</v>
      </c>
      <c r="G300" s="4" t="s">
        <v>15177</v>
      </c>
      <c r="H300" s="6">
        <v>43970</v>
      </c>
    </row>
    <row r="301" spans="1:8" ht="150">
      <c r="A301" s="4">
        <v>299</v>
      </c>
      <c r="B301" s="5" t="s">
        <v>423</v>
      </c>
      <c r="C301" s="4" t="s">
        <v>5</v>
      </c>
      <c r="D301" s="4" t="s">
        <v>15178</v>
      </c>
      <c r="E301" s="5" t="s">
        <v>650</v>
      </c>
      <c r="F301" s="4" t="s">
        <v>651</v>
      </c>
      <c r="G301" s="4" t="s">
        <v>15179</v>
      </c>
      <c r="H301" s="6">
        <v>43970</v>
      </c>
    </row>
    <row r="302" spans="1:8" ht="135">
      <c r="A302" s="4">
        <v>300</v>
      </c>
      <c r="B302" s="5" t="s">
        <v>423</v>
      </c>
      <c r="C302" s="4" t="s">
        <v>5</v>
      </c>
      <c r="D302" s="4" t="s">
        <v>15180</v>
      </c>
      <c r="E302" s="5" t="s">
        <v>650</v>
      </c>
      <c r="F302" s="4" t="s">
        <v>651</v>
      </c>
      <c r="G302" s="4" t="s">
        <v>15181</v>
      </c>
      <c r="H302" s="6">
        <v>43970</v>
      </c>
    </row>
    <row r="303" spans="1:8" ht="135">
      <c r="A303" s="4">
        <v>301</v>
      </c>
      <c r="B303" s="5" t="s">
        <v>423</v>
      </c>
      <c r="C303" s="4" t="s">
        <v>5</v>
      </c>
      <c r="D303" s="4" t="s">
        <v>15182</v>
      </c>
      <c r="E303" s="5" t="s">
        <v>650</v>
      </c>
      <c r="F303" s="4" t="s">
        <v>651</v>
      </c>
      <c r="G303" s="4" t="s">
        <v>15183</v>
      </c>
      <c r="H303" s="6">
        <v>43971</v>
      </c>
    </row>
    <row r="304" spans="1:8" ht="135">
      <c r="A304" s="4">
        <v>302</v>
      </c>
      <c r="B304" s="5" t="s">
        <v>423</v>
      </c>
      <c r="C304" s="4" t="s">
        <v>5</v>
      </c>
      <c r="D304" s="4" t="s">
        <v>15184</v>
      </c>
      <c r="E304" s="5" t="s">
        <v>650</v>
      </c>
      <c r="F304" s="4" t="s">
        <v>651</v>
      </c>
      <c r="G304" s="4" t="s">
        <v>15185</v>
      </c>
      <c r="H304" s="6">
        <v>43971</v>
      </c>
    </row>
    <row r="305" spans="1:8" ht="150">
      <c r="A305" s="4">
        <v>303</v>
      </c>
      <c r="B305" s="5" t="s">
        <v>15186</v>
      </c>
      <c r="C305" s="4" t="s">
        <v>50</v>
      </c>
      <c r="D305" s="4" t="s">
        <v>15187</v>
      </c>
      <c r="E305" s="5" t="s">
        <v>426</v>
      </c>
      <c r="F305" s="4" t="s">
        <v>427</v>
      </c>
      <c r="G305" s="4" t="s">
        <v>15188</v>
      </c>
      <c r="H305" s="6">
        <v>43973</v>
      </c>
    </row>
    <row r="306" spans="1:8" ht="150">
      <c r="A306" s="4">
        <v>304</v>
      </c>
      <c r="B306" s="5" t="s">
        <v>15186</v>
      </c>
      <c r="C306" s="4" t="s">
        <v>50</v>
      </c>
      <c r="D306" s="4" t="s">
        <v>15189</v>
      </c>
      <c r="E306" s="5" t="s">
        <v>426</v>
      </c>
      <c r="F306" s="4" t="s">
        <v>427</v>
      </c>
      <c r="G306" s="4" t="s">
        <v>15190</v>
      </c>
      <c r="H306" s="6">
        <v>43973</v>
      </c>
    </row>
    <row r="307" spans="1:8" ht="150">
      <c r="A307" s="4">
        <v>305</v>
      </c>
      <c r="B307" s="5" t="s">
        <v>15186</v>
      </c>
      <c r="C307" s="4" t="s">
        <v>50</v>
      </c>
      <c r="D307" s="4" t="s">
        <v>15191</v>
      </c>
      <c r="E307" s="5" t="s">
        <v>426</v>
      </c>
      <c r="F307" s="4" t="s">
        <v>427</v>
      </c>
      <c r="G307" s="4" t="s">
        <v>15192</v>
      </c>
      <c r="H307" s="6">
        <v>43973</v>
      </c>
    </row>
    <row r="308" spans="1:8" ht="165">
      <c r="A308" s="4">
        <v>306</v>
      </c>
      <c r="B308" s="5" t="s">
        <v>15186</v>
      </c>
      <c r="C308" s="4" t="s">
        <v>50</v>
      </c>
      <c r="D308" s="4" t="s">
        <v>15193</v>
      </c>
      <c r="E308" s="5" t="s">
        <v>426</v>
      </c>
      <c r="F308" s="4" t="s">
        <v>427</v>
      </c>
      <c r="G308" s="4" t="s">
        <v>15194</v>
      </c>
      <c r="H308" s="6">
        <v>43973</v>
      </c>
    </row>
    <row r="309" spans="1:8" ht="165">
      <c r="A309" s="4">
        <v>307</v>
      </c>
      <c r="B309" s="5" t="s">
        <v>15186</v>
      </c>
      <c r="C309" s="4" t="s">
        <v>50</v>
      </c>
      <c r="D309" s="4" t="s">
        <v>15195</v>
      </c>
      <c r="E309" s="5" t="s">
        <v>426</v>
      </c>
      <c r="F309" s="4" t="s">
        <v>427</v>
      </c>
      <c r="G309" s="4" t="s">
        <v>15196</v>
      </c>
      <c r="H309" s="6">
        <v>43973</v>
      </c>
    </row>
    <row r="310" spans="1:8" ht="165">
      <c r="A310" s="4">
        <v>308</v>
      </c>
      <c r="B310" s="5" t="s">
        <v>15186</v>
      </c>
      <c r="C310" s="4" t="s">
        <v>50</v>
      </c>
      <c r="D310" s="4" t="s">
        <v>15197</v>
      </c>
      <c r="E310" s="5" t="s">
        <v>426</v>
      </c>
      <c r="F310" s="4" t="s">
        <v>427</v>
      </c>
      <c r="G310" s="4" t="s">
        <v>15198</v>
      </c>
      <c r="H310" s="6">
        <v>43973</v>
      </c>
    </row>
    <row r="311" spans="1:8" ht="195">
      <c r="A311" s="4">
        <v>309</v>
      </c>
      <c r="B311" s="5" t="s">
        <v>15186</v>
      </c>
      <c r="C311" s="4" t="s">
        <v>5</v>
      </c>
      <c r="D311" s="4" t="s">
        <v>15199</v>
      </c>
      <c r="E311" s="5" t="s">
        <v>426</v>
      </c>
      <c r="F311" s="4" t="s">
        <v>427</v>
      </c>
      <c r="G311" s="4" t="s">
        <v>15200</v>
      </c>
      <c r="H311" s="6">
        <v>43973</v>
      </c>
    </row>
    <row r="312" spans="1:8" ht="90">
      <c r="A312" s="4">
        <v>310</v>
      </c>
      <c r="B312" s="5" t="s">
        <v>2914</v>
      </c>
      <c r="C312" s="4" t="s">
        <v>5</v>
      </c>
      <c r="D312" s="4" t="s">
        <v>15201</v>
      </c>
      <c r="E312" s="5" t="s">
        <v>69</v>
      </c>
      <c r="F312" s="4" t="s">
        <v>70</v>
      </c>
      <c r="G312" s="4" t="s">
        <v>15202</v>
      </c>
      <c r="H312" s="6">
        <v>43976</v>
      </c>
    </row>
    <row r="313" spans="1:8" ht="75">
      <c r="A313" s="4">
        <v>311</v>
      </c>
      <c r="B313" s="5" t="s">
        <v>2914</v>
      </c>
      <c r="C313" s="4" t="s">
        <v>5</v>
      </c>
      <c r="D313" s="4" t="s">
        <v>15203</v>
      </c>
      <c r="E313" s="5" t="s">
        <v>69</v>
      </c>
      <c r="F313" s="4" t="s">
        <v>70</v>
      </c>
      <c r="G313" s="4" t="s">
        <v>15204</v>
      </c>
      <c r="H313" s="6">
        <v>43976</v>
      </c>
    </row>
    <row r="314" spans="1:8" ht="90">
      <c r="A314" s="4">
        <v>312</v>
      </c>
      <c r="B314" s="5" t="s">
        <v>2914</v>
      </c>
      <c r="C314" s="4" t="s">
        <v>5</v>
      </c>
      <c r="D314" s="4" t="s">
        <v>15205</v>
      </c>
      <c r="E314" s="5" t="s">
        <v>69</v>
      </c>
      <c r="F314" s="4" t="s">
        <v>70</v>
      </c>
      <c r="G314" s="4" t="s">
        <v>15206</v>
      </c>
      <c r="H314" s="6">
        <v>43976</v>
      </c>
    </row>
    <row r="315" spans="1:8" ht="60">
      <c r="A315" s="4">
        <v>313</v>
      </c>
      <c r="B315" s="5" t="s">
        <v>453</v>
      </c>
      <c r="C315" s="4" t="s">
        <v>5</v>
      </c>
      <c r="D315" s="4" t="s">
        <v>15207</v>
      </c>
      <c r="E315" s="5" t="s">
        <v>623</v>
      </c>
      <c r="F315" s="4" t="s">
        <v>624</v>
      </c>
      <c r="G315" s="4" t="s">
        <v>15208</v>
      </c>
      <c r="H315" s="6">
        <v>43976</v>
      </c>
    </row>
    <row r="316" spans="1:8" ht="60">
      <c r="A316" s="4">
        <v>314</v>
      </c>
      <c r="B316" s="5" t="s">
        <v>453</v>
      </c>
      <c r="C316" s="4" t="s">
        <v>5</v>
      </c>
      <c r="D316" s="4" t="s">
        <v>15209</v>
      </c>
      <c r="E316" s="5" t="s">
        <v>623</v>
      </c>
      <c r="F316" s="4" t="s">
        <v>624</v>
      </c>
      <c r="G316" s="4" t="s">
        <v>15210</v>
      </c>
      <c r="H316" s="6">
        <v>43976</v>
      </c>
    </row>
    <row r="317" spans="1:8" ht="60">
      <c r="A317" s="4">
        <v>315</v>
      </c>
      <c r="B317" s="5" t="s">
        <v>453</v>
      </c>
      <c r="C317" s="4" t="s">
        <v>5</v>
      </c>
      <c r="D317" s="4" t="s">
        <v>15211</v>
      </c>
      <c r="E317" s="5" t="s">
        <v>623</v>
      </c>
      <c r="F317" s="4" t="s">
        <v>624</v>
      </c>
      <c r="G317" s="4" t="s">
        <v>15212</v>
      </c>
      <c r="H317" s="6">
        <v>43976</v>
      </c>
    </row>
    <row r="318" spans="1:8" ht="60">
      <c r="A318" s="4">
        <v>316</v>
      </c>
      <c r="B318" s="5" t="s">
        <v>453</v>
      </c>
      <c r="C318" s="4" t="s">
        <v>5</v>
      </c>
      <c r="D318" s="4" t="s">
        <v>15213</v>
      </c>
      <c r="E318" s="5" t="s">
        <v>623</v>
      </c>
      <c r="F318" s="4" t="s">
        <v>624</v>
      </c>
      <c r="G318" s="4" t="s">
        <v>15214</v>
      </c>
      <c r="H318" s="6">
        <v>43976</v>
      </c>
    </row>
    <row r="319" spans="1:8" ht="75">
      <c r="A319" s="4">
        <v>317</v>
      </c>
      <c r="B319" s="5" t="s">
        <v>430</v>
      </c>
      <c r="C319" s="4" t="s">
        <v>5</v>
      </c>
      <c r="D319" s="4" t="s">
        <v>15215</v>
      </c>
      <c r="E319" s="5" t="s">
        <v>623</v>
      </c>
      <c r="F319" s="4" t="s">
        <v>624</v>
      </c>
      <c r="G319" s="4" t="s">
        <v>15216</v>
      </c>
      <c r="H319" s="6">
        <v>43976</v>
      </c>
    </row>
    <row r="320" spans="1:8" ht="60">
      <c r="A320" s="4">
        <v>318</v>
      </c>
      <c r="B320" s="5" t="s">
        <v>430</v>
      </c>
      <c r="C320" s="4" t="s">
        <v>5</v>
      </c>
      <c r="D320" s="4" t="s">
        <v>15217</v>
      </c>
      <c r="E320" s="5" t="s">
        <v>623</v>
      </c>
      <c r="F320" s="4" t="s">
        <v>624</v>
      </c>
      <c r="G320" s="4" t="s">
        <v>15218</v>
      </c>
      <c r="H320" s="6">
        <v>43976</v>
      </c>
    </row>
    <row r="321" spans="1:8" ht="60">
      <c r="A321" s="4">
        <v>319</v>
      </c>
      <c r="B321" s="5" t="s">
        <v>430</v>
      </c>
      <c r="C321" s="4" t="s">
        <v>5</v>
      </c>
      <c r="D321" s="4" t="s">
        <v>15219</v>
      </c>
      <c r="E321" s="5" t="s">
        <v>623</v>
      </c>
      <c r="F321" s="4" t="s">
        <v>624</v>
      </c>
      <c r="G321" s="4" t="s">
        <v>15220</v>
      </c>
      <c r="H321" s="6">
        <v>43976</v>
      </c>
    </row>
    <row r="322" spans="1:8" ht="60">
      <c r="A322" s="4">
        <v>320</v>
      </c>
      <c r="B322" s="5" t="s">
        <v>430</v>
      </c>
      <c r="C322" s="4" t="s">
        <v>5</v>
      </c>
      <c r="D322" s="4" t="s">
        <v>15221</v>
      </c>
      <c r="E322" s="5" t="s">
        <v>623</v>
      </c>
      <c r="F322" s="4" t="s">
        <v>624</v>
      </c>
      <c r="G322" s="4" t="s">
        <v>15222</v>
      </c>
      <c r="H322" s="6">
        <v>43976</v>
      </c>
    </row>
    <row r="323" spans="1:8" ht="75">
      <c r="A323" s="4">
        <v>321</v>
      </c>
      <c r="B323" s="5" t="s">
        <v>430</v>
      </c>
      <c r="C323" s="4" t="s">
        <v>5</v>
      </c>
      <c r="D323" s="4" t="s">
        <v>15223</v>
      </c>
      <c r="E323" s="5" t="s">
        <v>623</v>
      </c>
      <c r="F323" s="4" t="s">
        <v>624</v>
      </c>
      <c r="G323" s="4" t="s">
        <v>15224</v>
      </c>
      <c r="H323" s="6">
        <v>43976</v>
      </c>
    </row>
    <row r="324" spans="1:8" ht="75">
      <c r="A324" s="4">
        <v>322</v>
      </c>
      <c r="B324" s="5" t="s">
        <v>430</v>
      </c>
      <c r="C324" s="4" t="s">
        <v>5</v>
      </c>
      <c r="D324" s="4" t="s">
        <v>15225</v>
      </c>
      <c r="E324" s="5" t="s">
        <v>623</v>
      </c>
      <c r="F324" s="4" t="s">
        <v>624</v>
      </c>
      <c r="G324" s="4" t="s">
        <v>15226</v>
      </c>
      <c r="H324" s="6">
        <v>43976</v>
      </c>
    </row>
    <row r="325" spans="1:8" ht="75">
      <c r="A325" s="4">
        <v>323</v>
      </c>
      <c r="B325" s="5" t="s">
        <v>430</v>
      </c>
      <c r="C325" s="4" t="s">
        <v>5</v>
      </c>
      <c r="D325" s="4" t="s">
        <v>15227</v>
      </c>
      <c r="E325" s="5" t="s">
        <v>623</v>
      </c>
      <c r="F325" s="4" t="s">
        <v>624</v>
      </c>
      <c r="G325" s="4" t="s">
        <v>15228</v>
      </c>
      <c r="H325" s="6">
        <v>43976</v>
      </c>
    </row>
    <row r="326" spans="1:8" ht="75">
      <c r="A326" s="4">
        <v>324</v>
      </c>
      <c r="B326" s="5" t="s">
        <v>430</v>
      </c>
      <c r="C326" s="4" t="s">
        <v>5</v>
      </c>
      <c r="D326" s="4" t="s">
        <v>15229</v>
      </c>
      <c r="E326" s="5" t="s">
        <v>623</v>
      </c>
      <c r="F326" s="4" t="s">
        <v>624</v>
      </c>
      <c r="G326" s="4" t="s">
        <v>15230</v>
      </c>
      <c r="H326" s="6">
        <v>43976</v>
      </c>
    </row>
    <row r="327" spans="1:8" ht="75">
      <c r="A327" s="4">
        <v>325</v>
      </c>
      <c r="B327" s="5" t="s">
        <v>430</v>
      </c>
      <c r="C327" s="4" t="s">
        <v>5</v>
      </c>
      <c r="D327" s="4" t="s">
        <v>15231</v>
      </c>
      <c r="E327" s="5" t="s">
        <v>623</v>
      </c>
      <c r="F327" s="4" t="s">
        <v>624</v>
      </c>
      <c r="G327" s="4" t="s">
        <v>15232</v>
      </c>
      <c r="H327" s="6">
        <v>43976</v>
      </c>
    </row>
    <row r="328" spans="1:8" ht="75">
      <c r="A328" s="4">
        <v>326</v>
      </c>
      <c r="B328" s="5" t="s">
        <v>430</v>
      </c>
      <c r="C328" s="4" t="s">
        <v>5</v>
      </c>
      <c r="D328" s="4" t="s">
        <v>15233</v>
      </c>
      <c r="E328" s="5" t="s">
        <v>623</v>
      </c>
      <c r="F328" s="4" t="s">
        <v>624</v>
      </c>
      <c r="G328" s="4" t="s">
        <v>15234</v>
      </c>
      <c r="H328" s="6">
        <v>43976</v>
      </c>
    </row>
    <row r="329" spans="1:8" ht="60">
      <c r="A329" s="4">
        <v>327</v>
      </c>
      <c r="B329" s="5" t="s">
        <v>430</v>
      </c>
      <c r="C329" s="4" t="s">
        <v>5</v>
      </c>
      <c r="D329" s="4" t="s">
        <v>15235</v>
      </c>
      <c r="E329" s="5" t="s">
        <v>623</v>
      </c>
      <c r="F329" s="4" t="s">
        <v>624</v>
      </c>
      <c r="G329" s="4" t="s">
        <v>15236</v>
      </c>
      <c r="H329" s="6">
        <v>43976</v>
      </c>
    </row>
    <row r="330" spans="1:8" ht="30">
      <c r="A330" s="4">
        <v>328</v>
      </c>
      <c r="B330" s="5" t="s">
        <v>824</v>
      </c>
      <c r="C330" s="4" t="s">
        <v>5</v>
      </c>
      <c r="D330" s="4" t="s">
        <v>15237</v>
      </c>
      <c r="E330" s="5" t="s">
        <v>623</v>
      </c>
      <c r="F330" s="4" t="s">
        <v>624</v>
      </c>
      <c r="G330" s="4" t="s">
        <v>15238</v>
      </c>
      <c r="H330" s="6">
        <v>43977</v>
      </c>
    </row>
    <row r="331" spans="1:8" ht="30">
      <c r="A331" s="4">
        <v>329</v>
      </c>
      <c r="B331" s="5" t="s">
        <v>824</v>
      </c>
      <c r="C331" s="4" t="s">
        <v>5</v>
      </c>
      <c r="D331" s="4" t="s">
        <v>15239</v>
      </c>
      <c r="E331" s="5" t="s">
        <v>623</v>
      </c>
      <c r="F331" s="4" t="s">
        <v>624</v>
      </c>
      <c r="G331" s="4" t="s">
        <v>15240</v>
      </c>
      <c r="H331" s="6">
        <v>43977</v>
      </c>
    </row>
    <row r="332" spans="1:8" ht="30">
      <c r="A332" s="4">
        <v>330</v>
      </c>
      <c r="B332" s="5" t="s">
        <v>824</v>
      </c>
      <c r="C332" s="4" t="s">
        <v>5</v>
      </c>
      <c r="D332" s="4" t="s">
        <v>15241</v>
      </c>
      <c r="E332" s="5" t="s">
        <v>623</v>
      </c>
      <c r="F332" s="4" t="s">
        <v>624</v>
      </c>
      <c r="G332" s="4" t="s">
        <v>15242</v>
      </c>
      <c r="H332" s="6">
        <v>43977</v>
      </c>
    </row>
    <row r="333" spans="1:8" ht="45">
      <c r="A333" s="4">
        <v>331</v>
      </c>
      <c r="B333" s="5" t="s">
        <v>8970</v>
      </c>
      <c r="C333" s="4" t="s">
        <v>5</v>
      </c>
      <c r="D333" s="4" t="s">
        <v>15243</v>
      </c>
      <c r="E333" s="5" t="s">
        <v>280</v>
      </c>
      <c r="F333" s="4" t="s">
        <v>281</v>
      </c>
      <c r="G333" s="4" t="s">
        <v>15244</v>
      </c>
      <c r="H333" s="6">
        <v>43977</v>
      </c>
    </row>
    <row r="334" spans="1:8" ht="120">
      <c r="A334" s="4">
        <v>332</v>
      </c>
      <c r="B334" s="5" t="s">
        <v>423</v>
      </c>
      <c r="C334" s="4" t="s">
        <v>5</v>
      </c>
      <c r="D334" s="4" t="s">
        <v>15245</v>
      </c>
      <c r="E334" s="5" t="s">
        <v>426</v>
      </c>
      <c r="F334" s="4" t="s">
        <v>427</v>
      </c>
      <c r="G334" s="4" t="s">
        <v>15246</v>
      </c>
      <c r="H334" s="6">
        <v>43977</v>
      </c>
    </row>
    <row r="335" spans="1:8" ht="180">
      <c r="A335" s="4">
        <v>333</v>
      </c>
      <c r="B335" s="5" t="s">
        <v>423</v>
      </c>
      <c r="C335" s="4" t="s">
        <v>5</v>
      </c>
      <c r="D335" s="4" t="s">
        <v>15247</v>
      </c>
      <c r="E335" s="5" t="s">
        <v>426</v>
      </c>
      <c r="F335" s="4" t="s">
        <v>427</v>
      </c>
      <c r="G335" s="4" t="s">
        <v>15248</v>
      </c>
      <c r="H335" s="6">
        <v>43978</v>
      </c>
    </row>
    <row r="336" spans="1:8" ht="180">
      <c r="A336" s="4">
        <v>334</v>
      </c>
      <c r="B336" s="5" t="s">
        <v>423</v>
      </c>
      <c r="C336" s="4" t="s">
        <v>5</v>
      </c>
      <c r="D336" s="4" t="s">
        <v>15249</v>
      </c>
      <c r="E336" s="5" t="s">
        <v>426</v>
      </c>
      <c r="F336" s="4" t="s">
        <v>427</v>
      </c>
      <c r="G336" s="4" t="s">
        <v>15250</v>
      </c>
      <c r="H336" s="6">
        <v>43978</v>
      </c>
    </row>
    <row r="337" spans="1:8" ht="180">
      <c r="A337" s="4">
        <v>335</v>
      </c>
      <c r="B337" s="5" t="s">
        <v>423</v>
      </c>
      <c r="C337" s="4" t="s">
        <v>5</v>
      </c>
      <c r="D337" s="4" t="s">
        <v>15251</v>
      </c>
      <c r="E337" s="5" t="s">
        <v>426</v>
      </c>
      <c r="F337" s="4" t="s">
        <v>427</v>
      </c>
      <c r="G337" s="4" t="s">
        <v>15252</v>
      </c>
      <c r="H337" s="6">
        <v>43978</v>
      </c>
    </row>
    <row r="338" spans="1:8" ht="180">
      <c r="A338" s="4">
        <v>336</v>
      </c>
      <c r="B338" s="5" t="s">
        <v>423</v>
      </c>
      <c r="C338" s="4" t="s">
        <v>5</v>
      </c>
      <c r="D338" s="4" t="s">
        <v>15253</v>
      </c>
      <c r="E338" s="5" t="s">
        <v>426</v>
      </c>
      <c r="F338" s="4" t="s">
        <v>427</v>
      </c>
      <c r="G338" s="4" t="s">
        <v>15254</v>
      </c>
      <c r="H338" s="6">
        <v>43978</v>
      </c>
    </row>
    <row r="339" spans="1:8" ht="45">
      <c r="A339" s="4">
        <v>337</v>
      </c>
      <c r="B339" s="5" t="s">
        <v>430</v>
      </c>
      <c r="C339" s="4" t="s">
        <v>5</v>
      </c>
      <c r="D339" s="4" t="s">
        <v>15255</v>
      </c>
      <c r="E339" s="5" t="s">
        <v>623</v>
      </c>
      <c r="F339" s="4" t="s">
        <v>624</v>
      </c>
      <c r="G339" s="4" t="s">
        <v>15256</v>
      </c>
      <c r="H339" s="6">
        <v>43978</v>
      </c>
    </row>
    <row r="340" spans="1:8" ht="45">
      <c r="A340" s="4">
        <v>338</v>
      </c>
      <c r="B340" s="5" t="s">
        <v>430</v>
      </c>
      <c r="C340" s="4" t="s">
        <v>5</v>
      </c>
      <c r="D340" s="4" t="s">
        <v>15257</v>
      </c>
      <c r="E340" s="5" t="s">
        <v>623</v>
      </c>
      <c r="F340" s="4" t="s">
        <v>624</v>
      </c>
      <c r="G340" s="4" t="s">
        <v>15258</v>
      </c>
      <c r="H340" s="6">
        <v>43978</v>
      </c>
    </row>
    <row r="341" spans="1:8" ht="75">
      <c r="A341" s="4">
        <v>339</v>
      </c>
      <c r="B341" s="5" t="s">
        <v>430</v>
      </c>
      <c r="C341" s="4" t="s">
        <v>5</v>
      </c>
      <c r="D341" s="4" t="s">
        <v>15259</v>
      </c>
      <c r="E341" s="5" t="s">
        <v>623</v>
      </c>
      <c r="F341" s="4" t="s">
        <v>624</v>
      </c>
      <c r="G341" s="4" t="s">
        <v>15260</v>
      </c>
      <c r="H341" s="6">
        <v>43978</v>
      </c>
    </row>
    <row r="342" spans="1:8" ht="75">
      <c r="A342" s="4">
        <v>340</v>
      </c>
      <c r="B342" s="5" t="s">
        <v>430</v>
      </c>
      <c r="C342" s="4" t="s">
        <v>5</v>
      </c>
      <c r="D342" s="4" t="s">
        <v>15261</v>
      </c>
      <c r="E342" s="5" t="s">
        <v>623</v>
      </c>
      <c r="F342" s="4" t="s">
        <v>624</v>
      </c>
      <c r="G342" s="4" t="s">
        <v>15262</v>
      </c>
      <c r="H342" s="6">
        <v>43978</v>
      </c>
    </row>
    <row r="343" spans="1:8" ht="75">
      <c r="A343" s="4">
        <v>341</v>
      </c>
      <c r="B343" s="5" t="s">
        <v>430</v>
      </c>
      <c r="C343" s="4" t="s">
        <v>5</v>
      </c>
      <c r="D343" s="4" t="s">
        <v>15263</v>
      </c>
      <c r="E343" s="5" t="s">
        <v>623</v>
      </c>
      <c r="F343" s="4" t="s">
        <v>624</v>
      </c>
      <c r="G343" s="4" t="s">
        <v>15264</v>
      </c>
      <c r="H343" s="6">
        <v>43978</v>
      </c>
    </row>
    <row r="344" spans="1:8" ht="75">
      <c r="A344" s="4">
        <v>342</v>
      </c>
      <c r="B344" s="5" t="s">
        <v>430</v>
      </c>
      <c r="C344" s="4" t="s">
        <v>5</v>
      </c>
      <c r="D344" s="4" t="s">
        <v>15265</v>
      </c>
      <c r="E344" s="5" t="s">
        <v>623</v>
      </c>
      <c r="F344" s="4" t="s">
        <v>624</v>
      </c>
      <c r="G344" s="4" t="s">
        <v>15266</v>
      </c>
      <c r="H344" s="6">
        <v>43978</v>
      </c>
    </row>
    <row r="345" spans="1:8" ht="75">
      <c r="A345" s="4">
        <v>343</v>
      </c>
      <c r="B345" s="5" t="s">
        <v>430</v>
      </c>
      <c r="C345" s="4" t="s">
        <v>5</v>
      </c>
      <c r="D345" s="4" t="s">
        <v>15267</v>
      </c>
      <c r="E345" s="5" t="s">
        <v>623</v>
      </c>
      <c r="F345" s="4" t="s">
        <v>624</v>
      </c>
      <c r="G345" s="4" t="s">
        <v>15268</v>
      </c>
      <c r="H345" s="6">
        <v>43978</v>
      </c>
    </row>
    <row r="346" spans="1:8" ht="75">
      <c r="A346" s="4">
        <v>344</v>
      </c>
      <c r="B346" s="5" t="s">
        <v>430</v>
      </c>
      <c r="C346" s="4" t="s">
        <v>5</v>
      </c>
      <c r="D346" s="4" t="s">
        <v>15269</v>
      </c>
      <c r="E346" s="5" t="s">
        <v>623</v>
      </c>
      <c r="F346" s="4" t="s">
        <v>624</v>
      </c>
      <c r="G346" s="4" t="s">
        <v>15270</v>
      </c>
      <c r="H346" s="6">
        <v>43978</v>
      </c>
    </row>
    <row r="347" spans="1:8" ht="45">
      <c r="A347" s="4">
        <v>345</v>
      </c>
      <c r="B347" s="5" t="s">
        <v>430</v>
      </c>
      <c r="C347" s="4" t="s">
        <v>5</v>
      </c>
      <c r="D347" s="4" t="s">
        <v>15271</v>
      </c>
      <c r="E347" s="5" t="s">
        <v>623</v>
      </c>
      <c r="F347" s="4" t="s">
        <v>624</v>
      </c>
      <c r="G347" s="4" t="s">
        <v>15272</v>
      </c>
      <c r="H347" s="6">
        <v>43978</v>
      </c>
    </row>
    <row r="348" spans="1:8" ht="45">
      <c r="A348" s="4">
        <v>346</v>
      </c>
      <c r="B348" s="5" t="s">
        <v>430</v>
      </c>
      <c r="C348" s="4" t="s">
        <v>5</v>
      </c>
      <c r="D348" s="4" t="s">
        <v>15273</v>
      </c>
      <c r="E348" s="5" t="s">
        <v>623</v>
      </c>
      <c r="F348" s="4" t="s">
        <v>624</v>
      </c>
      <c r="G348" s="4" t="s">
        <v>15274</v>
      </c>
      <c r="H348" s="6">
        <v>43978</v>
      </c>
    </row>
    <row r="349" spans="1:8" ht="45">
      <c r="A349" s="4">
        <v>347</v>
      </c>
      <c r="B349" s="5" t="s">
        <v>430</v>
      </c>
      <c r="C349" s="4" t="s">
        <v>5</v>
      </c>
      <c r="D349" s="4" t="s">
        <v>15275</v>
      </c>
      <c r="E349" s="5" t="s">
        <v>623</v>
      </c>
      <c r="F349" s="4" t="s">
        <v>624</v>
      </c>
      <c r="G349" s="4" t="s">
        <v>15276</v>
      </c>
      <c r="H349" s="6">
        <v>43978</v>
      </c>
    </row>
    <row r="350" spans="1:8" ht="45">
      <c r="A350" s="4">
        <v>348</v>
      </c>
      <c r="B350" s="5" t="s">
        <v>430</v>
      </c>
      <c r="C350" s="4" t="s">
        <v>5</v>
      </c>
      <c r="D350" s="4" t="s">
        <v>15277</v>
      </c>
      <c r="E350" s="5" t="s">
        <v>623</v>
      </c>
      <c r="F350" s="4" t="s">
        <v>624</v>
      </c>
      <c r="G350" s="4" t="s">
        <v>15278</v>
      </c>
      <c r="H350" s="6">
        <v>43978</v>
      </c>
    </row>
    <row r="351" spans="1:8" ht="45">
      <c r="A351" s="4">
        <v>349</v>
      </c>
      <c r="B351" s="5" t="s">
        <v>430</v>
      </c>
      <c r="C351" s="4" t="s">
        <v>5</v>
      </c>
      <c r="D351" s="4" t="s">
        <v>15279</v>
      </c>
      <c r="E351" s="5" t="s">
        <v>623</v>
      </c>
      <c r="F351" s="4" t="s">
        <v>624</v>
      </c>
      <c r="G351" s="4" t="s">
        <v>15280</v>
      </c>
      <c r="H351" s="6">
        <v>43978</v>
      </c>
    </row>
    <row r="352" spans="1:8" ht="45">
      <c r="A352" s="4">
        <v>350</v>
      </c>
      <c r="B352" s="5" t="s">
        <v>430</v>
      </c>
      <c r="C352" s="4" t="s">
        <v>5</v>
      </c>
      <c r="D352" s="4" t="s">
        <v>15281</v>
      </c>
      <c r="E352" s="5" t="s">
        <v>623</v>
      </c>
      <c r="F352" s="4" t="s">
        <v>624</v>
      </c>
      <c r="G352" s="4" t="s">
        <v>15282</v>
      </c>
      <c r="H352" s="6">
        <v>43978</v>
      </c>
    </row>
    <row r="353" spans="1:8" ht="45">
      <c r="A353" s="4">
        <v>351</v>
      </c>
      <c r="B353" s="5" t="s">
        <v>430</v>
      </c>
      <c r="C353" s="4" t="s">
        <v>5</v>
      </c>
      <c r="D353" s="4" t="s">
        <v>15283</v>
      </c>
      <c r="E353" s="5" t="s">
        <v>623</v>
      </c>
      <c r="F353" s="4" t="s">
        <v>624</v>
      </c>
      <c r="G353" s="4" t="s">
        <v>15284</v>
      </c>
      <c r="H353" s="6">
        <v>43978</v>
      </c>
    </row>
    <row r="354" spans="1:8" ht="75">
      <c r="A354" s="4">
        <v>352</v>
      </c>
      <c r="B354" s="5" t="s">
        <v>430</v>
      </c>
      <c r="C354" s="4" t="s">
        <v>5</v>
      </c>
      <c r="D354" s="4" t="s">
        <v>15285</v>
      </c>
      <c r="E354" s="5" t="s">
        <v>172</v>
      </c>
      <c r="F354" s="4" t="s">
        <v>173</v>
      </c>
      <c r="G354" s="4" t="s">
        <v>15286</v>
      </c>
      <c r="H354" s="6">
        <v>43978</v>
      </c>
    </row>
    <row r="355" spans="1:8" ht="75">
      <c r="A355" s="4">
        <v>353</v>
      </c>
      <c r="B355" s="5" t="s">
        <v>430</v>
      </c>
      <c r="C355" s="4" t="s">
        <v>5</v>
      </c>
      <c r="D355" s="4" t="s">
        <v>15287</v>
      </c>
      <c r="E355" s="5" t="s">
        <v>172</v>
      </c>
      <c r="F355" s="4" t="s">
        <v>173</v>
      </c>
      <c r="G355" s="4" t="s">
        <v>15288</v>
      </c>
      <c r="H355" s="6">
        <v>43978</v>
      </c>
    </row>
    <row r="356" spans="1:8" ht="75">
      <c r="A356" s="4">
        <v>354</v>
      </c>
      <c r="B356" s="5" t="s">
        <v>430</v>
      </c>
      <c r="C356" s="4" t="s">
        <v>5</v>
      </c>
      <c r="D356" s="4" t="s">
        <v>15289</v>
      </c>
      <c r="E356" s="5" t="s">
        <v>172</v>
      </c>
      <c r="F356" s="4" t="s">
        <v>173</v>
      </c>
      <c r="G356" s="4" t="s">
        <v>15290</v>
      </c>
      <c r="H356" s="6">
        <v>43978</v>
      </c>
    </row>
    <row r="357" spans="1:8" ht="75">
      <c r="A357" s="4">
        <v>355</v>
      </c>
      <c r="B357" s="5" t="s">
        <v>430</v>
      </c>
      <c r="C357" s="4" t="s">
        <v>5</v>
      </c>
      <c r="D357" s="4" t="s">
        <v>15291</v>
      </c>
      <c r="E357" s="5" t="s">
        <v>172</v>
      </c>
      <c r="F357" s="4" t="s">
        <v>173</v>
      </c>
      <c r="G357" s="4" t="s">
        <v>15292</v>
      </c>
      <c r="H357" s="6">
        <v>43979</v>
      </c>
    </row>
    <row r="358" spans="1:8" ht="60">
      <c r="A358" s="4">
        <v>356</v>
      </c>
      <c r="B358" s="5" t="s">
        <v>430</v>
      </c>
      <c r="C358" s="4" t="s">
        <v>5</v>
      </c>
      <c r="D358" s="4" t="s">
        <v>15293</v>
      </c>
      <c r="E358" s="5" t="s">
        <v>623</v>
      </c>
      <c r="F358" s="4" t="s">
        <v>624</v>
      </c>
      <c r="G358" s="4" t="s">
        <v>15294</v>
      </c>
      <c r="H358" s="6">
        <v>43979</v>
      </c>
    </row>
    <row r="359" spans="1:8" ht="45">
      <c r="A359" s="4">
        <v>357</v>
      </c>
      <c r="B359" s="5" t="s">
        <v>461</v>
      </c>
      <c r="C359" s="4" t="s">
        <v>5</v>
      </c>
      <c r="D359" s="4" t="s">
        <v>15295</v>
      </c>
      <c r="E359" s="5" t="s">
        <v>280</v>
      </c>
      <c r="F359" s="4" t="s">
        <v>281</v>
      </c>
      <c r="G359" s="4" t="s">
        <v>15296</v>
      </c>
      <c r="H359" s="6">
        <v>43979</v>
      </c>
    </row>
    <row r="360" spans="1:8" ht="75">
      <c r="A360" s="4">
        <v>358</v>
      </c>
      <c r="B360" s="5" t="s">
        <v>435</v>
      </c>
      <c r="C360" s="4" t="s">
        <v>43</v>
      </c>
      <c r="D360" s="4" t="s">
        <v>15297</v>
      </c>
      <c r="E360" s="5" t="s">
        <v>62</v>
      </c>
      <c r="F360" s="4" t="s">
        <v>63</v>
      </c>
      <c r="G360" s="4" t="s">
        <v>15298</v>
      </c>
      <c r="H360" s="6">
        <v>43980</v>
      </c>
    </row>
    <row r="361" spans="1:8" ht="60">
      <c r="A361" s="4">
        <v>359</v>
      </c>
      <c r="B361" s="5" t="s">
        <v>435</v>
      </c>
      <c r="C361" s="4" t="s">
        <v>43</v>
      </c>
      <c r="D361" s="4" t="s">
        <v>15299</v>
      </c>
      <c r="E361" s="5" t="s">
        <v>62</v>
      </c>
      <c r="F361" s="4" t="s">
        <v>63</v>
      </c>
      <c r="G361" s="4" t="s">
        <v>15300</v>
      </c>
      <c r="H361" s="6">
        <v>43980</v>
      </c>
    </row>
    <row r="362" spans="1:8" ht="60">
      <c r="A362" s="4">
        <v>360</v>
      </c>
      <c r="B362" s="5" t="s">
        <v>435</v>
      </c>
      <c r="C362" s="4" t="s">
        <v>43</v>
      </c>
      <c r="D362" s="4" t="s">
        <v>15301</v>
      </c>
      <c r="E362" s="5" t="s">
        <v>62</v>
      </c>
      <c r="F362" s="4" t="s">
        <v>63</v>
      </c>
      <c r="G362" s="4" t="s">
        <v>15302</v>
      </c>
      <c r="H362" s="6">
        <v>43980</v>
      </c>
    </row>
    <row r="363" spans="1:8" ht="60">
      <c r="A363" s="4">
        <v>361</v>
      </c>
      <c r="B363" s="5" t="s">
        <v>435</v>
      </c>
      <c r="C363" s="4" t="s">
        <v>43</v>
      </c>
      <c r="D363" s="4" t="s">
        <v>15303</v>
      </c>
      <c r="E363" s="5" t="s">
        <v>62</v>
      </c>
      <c r="F363" s="4" t="s">
        <v>63</v>
      </c>
      <c r="G363" s="4" t="s">
        <v>15304</v>
      </c>
      <c r="H363" s="6">
        <v>43980</v>
      </c>
    </row>
    <row r="364" spans="1:8" ht="60">
      <c r="A364" s="4">
        <v>362</v>
      </c>
      <c r="B364" s="5" t="s">
        <v>435</v>
      </c>
      <c r="C364" s="4" t="s">
        <v>43</v>
      </c>
      <c r="D364" s="4" t="s">
        <v>15305</v>
      </c>
      <c r="E364" s="5" t="s">
        <v>62</v>
      </c>
      <c r="F364" s="4" t="s">
        <v>63</v>
      </c>
      <c r="G364" s="4" t="s">
        <v>15306</v>
      </c>
      <c r="H364" s="6">
        <v>43980</v>
      </c>
    </row>
    <row r="365" spans="1:8" ht="60">
      <c r="A365" s="4">
        <v>363</v>
      </c>
      <c r="B365" s="5" t="s">
        <v>435</v>
      </c>
      <c r="C365" s="4" t="s">
        <v>43</v>
      </c>
      <c r="D365" s="4" t="s">
        <v>15307</v>
      </c>
      <c r="E365" s="5" t="s">
        <v>62</v>
      </c>
      <c r="F365" s="4" t="s">
        <v>63</v>
      </c>
      <c r="G365" s="4" t="s">
        <v>15308</v>
      </c>
      <c r="H365" s="6">
        <v>43980</v>
      </c>
    </row>
    <row r="366" spans="1:8" ht="60">
      <c r="A366" s="4">
        <v>364</v>
      </c>
      <c r="B366" s="5" t="s">
        <v>430</v>
      </c>
      <c r="C366" s="4" t="s">
        <v>5</v>
      </c>
      <c r="D366" s="4" t="s">
        <v>15309</v>
      </c>
      <c r="E366" s="5" t="s">
        <v>623</v>
      </c>
      <c r="F366" s="4" t="s">
        <v>624</v>
      </c>
      <c r="G366" s="4" t="s">
        <v>15310</v>
      </c>
      <c r="H366" s="6">
        <v>43980</v>
      </c>
    </row>
    <row r="367" spans="1:8" ht="60">
      <c r="A367" s="4">
        <v>365</v>
      </c>
      <c r="B367" s="5" t="s">
        <v>430</v>
      </c>
      <c r="C367" s="4" t="s">
        <v>5</v>
      </c>
      <c r="D367" s="4" t="s">
        <v>15311</v>
      </c>
      <c r="E367" s="5" t="s">
        <v>623</v>
      </c>
      <c r="F367" s="4" t="s">
        <v>624</v>
      </c>
      <c r="G367" s="4" t="s">
        <v>15312</v>
      </c>
      <c r="H367" s="6">
        <v>43980</v>
      </c>
    </row>
    <row r="368" spans="1:8" ht="60">
      <c r="A368" s="4">
        <v>366</v>
      </c>
      <c r="B368" s="5" t="s">
        <v>430</v>
      </c>
      <c r="C368" s="4" t="s">
        <v>5</v>
      </c>
      <c r="D368" s="4" t="s">
        <v>15313</v>
      </c>
      <c r="E368" s="5" t="s">
        <v>623</v>
      </c>
      <c r="F368" s="4" t="s">
        <v>624</v>
      </c>
      <c r="G368" s="4" t="s">
        <v>15314</v>
      </c>
      <c r="H368" s="6">
        <v>43980</v>
      </c>
    </row>
    <row r="369" spans="1:8" ht="75">
      <c r="A369" s="4">
        <v>367</v>
      </c>
      <c r="B369" s="5" t="s">
        <v>430</v>
      </c>
      <c r="C369" s="4" t="s">
        <v>5</v>
      </c>
      <c r="D369" s="4" t="s">
        <v>15315</v>
      </c>
      <c r="E369" s="5" t="s">
        <v>172</v>
      </c>
      <c r="F369" s="4" t="s">
        <v>173</v>
      </c>
      <c r="G369" s="4" t="s">
        <v>15316</v>
      </c>
      <c r="H369" s="6">
        <v>43980</v>
      </c>
    </row>
    <row r="370" spans="1:8" ht="75">
      <c r="A370" s="4">
        <v>368</v>
      </c>
      <c r="B370" s="5" t="s">
        <v>430</v>
      </c>
      <c r="C370" s="4" t="s">
        <v>5</v>
      </c>
      <c r="D370" s="4" t="s">
        <v>15317</v>
      </c>
      <c r="E370" s="5" t="s">
        <v>172</v>
      </c>
      <c r="F370" s="4" t="s">
        <v>173</v>
      </c>
      <c r="G370" s="4" t="s">
        <v>15318</v>
      </c>
      <c r="H370" s="6">
        <v>43980</v>
      </c>
    </row>
    <row r="371" spans="1:8" ht="75">
      <c r="A371" s="4">
        <v>369</v>
      </c>
      <c r="B371" s="5" t="s">
        <v>430</v>
      </c>
      <c r="C371" s="4" t="s">
        <v>5</v>
      </c>
      <c r="D371" s="4" t="s">
        <v>15319</v>
      </c>
      <c r="E371" s="5" t="s">
        <v>172</v>
      </c>
      <c r="F371" s="4" t="s">
        <v>173</v>
      </c>
      <c r="G371" s="4" t="s">
        <v>15320</v>
      </c>
      <c r="H371" s="6">
        <v>43980</v>
      </c>
    </row>
    <row r="372" spans="1:8" ht="75">
      <c r="A372" s="4">
        <v>370</v>
      </c>
      <c r="B372" s="5" t="s">
        <v>430</v>
      </c>
      <c r="C372" s="4" t="s">
        <v>5</v>
      </c>
      <c r="D372" s="4" t="s">
        <v>15321</v>
      </c>
      <c r="E372" s="5" t="s">
        <v>172</v>
      </c>
      <c r="F372" s="4" t="s">
        <v>173</v>
      </c>
      <c r="G372" s="4" t="s">
        <v>15322</v>
      </c>
      <c r="H372" s="6">
        <v>43980</v>
      </c>
    </row>
    <row r="373" spans="1:8" ht="75">
      <c r="A373" s="4">
        <v>371</v>
      </c>
      <c r="B373" s="5" t="s">
        <v>430</v>
      </c>
      <c r="C373" s="4" t="s">
        <v>5</v>
      </c>
      <c r="D373" s="4" t="s">
        <v>15323</v>
      </c>
      <c r="E373" s="5" t="s">
        <v>172</v>
      </c>
      <c r="F373" s="4" t="s">
        <v>173</v>
      </c>
      <c r="G373" s="4" t="s">
        <v>15324</v>
      </c>
      <c r="H373" s="6">
        <v>43980</v>
      </c>
    </row>
    <row r="374" spans="1:8" ht="75">
      <c r="A374" s="4">
        <v>372</v>
      </c>
      <c r="B374" s="5" t="s">
        <v>430</v>
      </c>
      <c r="C374" s="4" t="s">
        <v>5</v>
      </c>
      <c r="D374" s="4" t="s">
        <v>15325</v>
      </c>
      <c r="E374" s="5" t="s">
        <v>172</v>
      </c>
      <c r="F374" s="4" t="s">
        <v>173</v>
      </c>
      <c r="G374" s="4" t="s">
        <v>15326</v>
      </c>
      <c r="H374" s="6">
        <v>43980</v>
      </c>
    </row>
    <row r="375" spans="1:8" ht="75">
      <c r="A375" s="4">
        <v>373</v>
      </c>
      <c r="B375" s="5" t="s">
        <v>430</v>
      </c>
      <c r="C375" s="4" t="s">
        <v>5</v>
      </c>
      <c r="D375" s="4" t="s">
        <v>15327</v>
      </c>
      <c r="E375" s="5" t="s">
        <v>172</v>
      </c>
      <c r="F375" s="4" t="s">
        <v>173</v>
      </c>
      <c r="G375" s="4" t="s">
        <v>15328</v>
      </c>
      <c r="H375" s="6">
        <v>43980</v>
      </c>
    </row>
    <row r="376" spans="1:8" ht="60">
      <c r="A376" s="4">
        <v>374</v>
      </c>
      <c r="B376" s="5" t="s">
        <v>430</v>
      </c>
      <c r="C376" s="4" t="s">
        <v>5</v>
      </c>
      <c r="D376" s="4" t="s">
        <v>15329</v>
      </c>
      <c r="E376" s="5" t="s">
        <v>623</v>
      </c>
      <c r="F376" s="4" t="s">
        <v>624</v>
      </c>
      <c r="G376" s="4" t="s">
        <v>15330</v>
      </c>
      <c r="H376" s="6">
        <v>43980</v>
      </c>
    </row>
    <row r="377" spans="1:8" ht="45">
      <c r="A377" s="4">
        <v>375</v>
      </c>
      <c r="B377" s="5" t="s">
        <v>430</v>
      </c>
      <c r="C377" s="4" t="s">
        <v>5</v>
      </c>
      <c r="D377" s="4" t="s">
        <v>15331</v>
      </c>
      <c r="E377" s="5" t="s">
        <v>623</v>
      </c>
      <c r="F377" s="4" t="s">
        <v>624</v>
      </c>
      <c r="G377" s="4" t="s">
        <v>15332</v>
      </c>
      <c r="H377" s="6">
        <v>43980</v>
      </c>
    </row>
    <row r="378" spans="1:8" ht="60">
      <c r="A378" s="4">
        <v>376</v>
      </c>
      <c r="B378" s="5" t="s">
        <v>430</v>
      </c>
      <c r="C378" s="4" t="s">
        <v>5</v>
      </c>
      <c r="D378" s="4" t="s">
        <v>15333</v>
      </c>
      <c r="E378" s="5" t="s">
        <v>623</v>
      </c>
      <c r="F378" s="4" t="s">
        <v>624</v>
      </c>
      <c r="G378" s="4" t="s">
        <v>15334</v>
      </c>
      <c r="H378" s="6">
        <v>43980</v>
      </c>
    </row>
    <row r="379" spans="1:8" ht="60">
      <c r="A379" s="4">
        <v>377</v>
      </c>
      <c r="B379" s="5" t="s">
        <v>430</v>
      </c>
      <c r="C379" s="4" t="s">
        <v>5</v>
      </c>
      <c r="D379" s="4" t="s">
        <v>15335</v>
      </c>
      <c r="E379" s="5" t="s">
        <v>623</v>
      </c>
      <c r="F379" s="4" t="s">
        <v>624</v>
      </c>
      <c r="G379" s="4" t="s">
        <v>15336</v>
      </c>
      <c r="H379" s="6">
        <v>43980</v>
      </c>
    </row>
    <row r="380" spans="1:8" ht="75">
      <c r="A380" s="4">
        <v>378</v>
      </c>
      <c r="B380" s="5" t="s">
        <v>430</v>
      </c>
      <c r="C380" s="4" t="s">
        <v>5</v>
      </c>
      <c r="D380" s="4" t="s">
        <v>15337</v>
      </c>
      <c r="E380" s="5" t="s">
        <v>172</v>
      </c>
      <c r="F380" s="4" t="s">
        <v>173</v>
      </c>
      <c r="G380" s="4" t="s">
        <v>15338</v>
      </c>
      <c r="H380" s="6">
        <v>43980</v>
      </c>
    </row>
    <row r="381" spans="1:8" ht="105">
      <c r="A381" s="4">
        <v>379</v>
      </c>
      <c r="B381" s="5" t="s">
        <v>15339</v>
      </c>
      <c r="C381" s="4" t="s">
        <v>5</v>
      </c>
      <c r="D381" s="4" t="s">
        <v>15340</v>
      </c>
      <c r="E381" s="5" t="s">
        <v>280</v>
      </c>
      <c r="F381" s="4" t="s">
        <v>281</v>
      </c>
      <c r="G381" s="4" t="s">
        <v>15341</v>
      </c>
      <c r="H381" s="6">
        <v>43980</v>
      </c>
    </row>
    <row r="382" spans="1:8" ht="30">
      <c r="A382" s="4">
        <v>380</v>
      </c>
      <c r="B382" s="5" t="s">
        <v>444</v>
      </c>
      <c r="C382" s="4" t="s">
        <v>5</v>
      </c>
      <c r="D382" s="4" t="s">
        <v>15342</v>
      </c>
      <c r="E382" s="5" t="s">
        <v>280</v>
      </c>
      <c r="F382" s="4" t="s">
        <v>281</v>
      </c>
      <c r="G382" s="4" t="s">
        <v>15343</v>
      </c>
      <c r="H382" s="6">
        <v>43980</v>
      </c>
    </row>
    <row r="383" spans="1:8" ht="90">
      <c r="A383" s="4">
        <v>381</v>
      </c>
      <c r="B383" s="5" t="s">
        <v>461</v>
      </c>
      <c r="C383" s="4" t="s">
        <v>5</v>
      </c>
      <c r="D383" s="4" t="s">
        <v>15344</v>
      </c>
      <c r="E383" s="5" t="s">
        <v>69</v>
      </c>
      <c r="F383" s="4" t="s">
        <v>70</v>
      </c>
      <c r="G383" s="4" t="s">
        <v>15345</v>
      </c>
      <c r="H383" s="6">
        <v>43980</v>
      </c>
    </row>
    <row r="384" spans="1:8" ht="90">
      <c r="A384" s="4">
        <v>382</v>
      </c>
      <c r="B384" s="5" t="s">
        <v>461</v>
      </c>
      <c r="C384" s="4" t="s">
        <v>5</v>
      </c>
      <c r="D384" s="4" t="s">
        <v>15346</v>
      </c>
      <c r="E384" s="5" t="s">
        <v>69</v>
      </c>
      <c r="F384" s="4" t="s">
        <v>70</v>
      </c>
      <c r="G384" s="4" t="s">
        <v>15347</v>
      </c>
      <c r="H384" s="6">
        <v>43980</v>
      </c>
    </row>
    <row r="385" spans="1:8" ht="90">
      <c r="A385" s="4">
        <v>383</v>
      </c>
      <c r="B385" s="5" t="s">
        <v>461</v>
      </c>
      <c r="C385" s="4" t="s">
        <v>5</v>
      </c>
      <c r="D385" s="4" t="s">
        <v>15348</v>
      </c>
      <c r="E385" s="5" t="s">
        <v>69</v>
      </c>
      <c r="F385" s="4" t="s">
        <v>70</v>
      </c>
      <c r="G385" s="4" t="s">
        <v>15349</v>
      </c>
      <c r="H385" s="6">
        <v>43980</v>
      </c>
    </row>
    <row r="386" spans="1:8" ht="135">
      <c r="A386" s="4">
        <v>384</v>
      </c>
      <c r="B386" s="5" t="s">
        <v>461</v>
      </c>
      <c r="C386" s="4" t="s">
        <v>5</v>
      </c>
      <c r="D386" s="4" t="s">
        <v>15350</v>
      </c>
      <c r="E386" s="5" t="s">
        <v>69</v>
      </c>
      <c r="F386" s="4" t="s">
        <v>70</v>
      </c>
      <c r="G386" s="4" t="s">
        <v>15351</v>
      </c>
      <c r="H386" s="6">
        <v>43980</v>
      </c>
    </row>
    <row r="387" spans="1:8" ht="90">
      <c r="A387" s="4">
        <v>385</v>
      </c>
      <c r="B387" s="5" t="s">
        <v>461</v>
      </c>
      <c r="C387" s="4" t="s">
        <v>5</v>
      </c>
      <c r="D387" s="4" t="s">
        <v>15352</v>
      </c>
      <c r="E387" s="5" t="s">
        <v>69</v>
      </c>
      <c r="F387" s="4" t="s">
        <v>70</v>
      </c>
      <c r="G387" s="4" t="s">
        <v>15353</v>
      </c>
      <c r="H387" s="6">
        <v>43980</v>
      </c>
    </row>
    <row r="388" spans="1:8" ht="120">
      <c r="A388" s="4">
        <v>386</v>
      </c>
      <c r="B388" s="5" t="s">
        <v>67</v>
      </c>
      <c r="C388" s="4" t="s">
        <v>50</v>
      </c>
      <c r="D388" s="4" t="s">
        <v>15354</v>
      </c>
      <c r="E388" s="5" t="s">
        <v>422</v>
      </c>
      <c r="F388" s="4" t="s">
        <v>449</v>
      </c>
      <c r="G388" s="4" t="s">
        <v>15355</v>
      </c>
      <c r="H388" s="6">
        <v>43983</v>
      </c>
    </row>
    <row r="389" spans="1:8" ht="120">
      <c r="A389" s="4">
        <v>387</v>
      </c>
      <c r="B389" s="5" t="s">
        <v>67</v>
      </c>
      <c r="C389" s="4" t="s">
        <v>50</v>
      </c>
      <c r="D389" s="4" t="s">
        <v>15356</v>
      </c>
      <c r="E389" s="5" t="s">
        <v>422</v>
      </c>
      <c r="F389" s="4" t="s">
        <v>449</v>
      </c>
      <c r="G389" s="4" t="s">
        <v>15357</v>
      </c>
      <c r="H389" s="6">
        <v>43983</v>
      </c>
    </row>
    <row r="390" spans="1:8" ht="60">
      <c r="A390" s="4">
        <v>388</v>
      </c>
      <c r="B390" s="5" t="s">
        <v>67</v>
      </c>
      <c r="C390" s="4" t="s">
        <v>5</v>
      </c>
      <c r="D390" s="4" t="s">
        <v>15358</v>
      </c>
      <c r="E390" s="5" t="s">
        <v>68</v>
      </c>
      <c r="F390" s="4" t="s">
        <v>15359</v>
      </c>
      <c r="G390" s="4" t="s">
        <v>15360</v>
      </c>
      <c r="H390" s="6">
        <v>43983</v>
      </c>
    </row>
    <row r="391" spans="1:8" ht="60">
      <c r="A391" s="4">
        <v>389</v>
      </c>
      <c r="B391" s="5" t="s">
        <v>67</v>
      </c>
      <c r="C391" s="4" t="s">
        <v>5</v>
      </c>
      <c r="D391" s="4" t="s">
        <v>15361</v>
      </c>
      <c r="E391" s="5" t="s">
        <v>68</v>
      </c>
      <c r="F391" s="4" t="s">
        <v>15359</v>
      </c>
      <c r="G391" s="4" t="s">
        <v>15362</v>
      </c>
      <c r="H391" s="6">
        <v>43983</v>
      </c>
    </row>
    <row r="392" spans="1:8" ht="60">
      <c r="A392" s="4">
        <v>390</v>
      </c>
      <c r="B392" s="5" t="s">
        <v>67</v>
      </c>
      <c r="C392" s="4" t="s">
        <v>5</v>
      </c>
      <c r="D392" s="4" t="s">
        <v>15363</v>
      </c>
      <c r="E392" s="5" t="s">
        <v>68</v>
      </c>
      <c r="F392" s="4" t="s">
        <v>15359</v>
      </c>
      <c r="G392" s="4" t="s">
        <v>15364</v>
      </c>
      <c r="H392" s="6">
        <v>43983</v>
      </c>
    </row>
    <row r="393" spans="1:8" ht="60">
      <c r="A393" s="4">
        <v>391</v>
      </c>
      <c r="B393" s="5" t="s">
        <v>67</v>
      </c>
      <c r="C393" s="4" t="s">
        <v>5</v>
      </c>
      <c r="D393" s="4" t="s">
        <v>15365</v>
      </c>
      <c r="E393" s="5" t="s">
        <v>68</v>
      </c>
      <c r="F393" s="4" t="s">
        <v>15359</v>
      </c>
      <c r="G393" s="4" t="s">
        <v>15366</v>
      </c>
      <c r="H393" s="6">
        <v>43983</v>
      </c>
    </row>
    <row r="394" spans="1:8" ht="60">
      <c r="A394" s="4">
        <v>392</v>
      </c>
      <c r="B394" s="5" t="s">
        <v>67</v>
      </c>
      <c r="C394" s="4" t="s">
        <v>5</v>
      </c>
      <c r="D394" s="4" t="s">
        <v>15367</v>
      </c>
      <c r="E394" s="5" t="s">
        <v>68</v>
      </c>
      <c r="F394" s="4" t="s">
        <v>15359</v>
      </c>
      <c r="G394" s="4" t="s">
        <v>15368</v>
      </c>
      <c r="H394" s="6">
        <v>43983</v>
      </c>
    </row>
    <row r="395" spans="1:8" ht="60">
      <c r="A395" s="4">
        <v>393</v>
      </c>
      <c r="B395" s="5" t="s">
        <v>67</v>
      </c>
      <c r="C395" s="4" t="s">
        <v>5</v>
      </c>
      <c r="D395" s="4" t="s">
        <v>15369</v>
      </c>
      <c r="E395" s="5" t="s">
        <v>68</v>
      </c>
      <c r="F395" s="4" t="s">
        <v>15359</v>
      </c>
      <c r="G395" s="4" t="s">
        <v>15370</v>
      </c>
      <c r="H395" s="6">
        <v>43983</v>
      </c>
    </row>
    <row r="396" spans="1:8" ht="60">
      <c r="A396" s="4">
        <v>394</v>
      </c>
      <c r="B396" s="5" t="s">
        <v>67</v>
      </c>
      <c r="C396" s="4" t="s">
        <v>5</v>
      </c>
      <c r="D396" s="4" t="s">
        <v>15371</v>
      </c>
      <c r="E396" s="5" t="s">
        <v>68</v>
      </c>
      <c r="F396" s="4" t="s">
        <v>15359</v>
      </c>
      <c r="G396" s="4" t="s">
        <v>15372</v>
      </c>
      <c r="H396" s="6">
        <v>43983</v>
      </c>
    </row>
    <row r="397" spans="1:8" ht="60">
      <c r="A397" s="4">
        <v>395</v>
      </c>
      <c r="B397" s="5" t="s">
        <v>67</v>
      </c>
      <c r="C397" s="4" t="s">
        <v>5</v>
      </c>
      <c r="D397" s="4" t="s">
        <v>15373</v>
      </c>
      <c r="E397" s="5" t="s">
        <v>68</v>
      </c>
      <c r="F397" s="4" t="s">
        <v>15359</v>
      </c>
      <c r="G397" s="4" t="s">
        <v>15374</v>
      </c>
      <c r="H397" s="6">
        <v>43983</v>
      </c>
    </row>
    <row r="398" spans="1:8" ht="30">
      <c r="A398" s="4">
        <v>396</v>
      </c>
      <c r="B398" s="5" t="s">
        <v>15375</v>
      </c>
      <c r="C398" s="4" t="s">
        <v>5</v>
      </c>
      <c r="D398" s="4" t="s">
        <v>15376</v>
      </c>
      <c r="E398" s="5" t="s">
        <v>434</v>
      </c>
      <c r="F398" s="4" t="s">
        <v>619</v>
      </c>
      <c r="G398" s="4" t="s">
        <v>15377</v>
      </c>
      <c r="H398" s="6">
        <v>43984</v>
      </c>
    </row>
    <row r="399" spans="1:8" ht="60">
      <c r="A399" s="4">
        <v>397</v>
      </c>
      <c r="B399" s="5" t="s">
        <v>430</v>
      </c>
      <c r="C399" s="4" t="s">
        <v>5</v>
      </c>
      <c r="D399" s="4" t="s">
        <v>15378</v>
      </c>
      <c r="E399" s="5" t="s">
        <v>623</v>
      </c>
      <c r="F399" s="4" t="s">
        <v>624</v>
      </c>
      <c r="G399" s="4" t="s">
        <v>15379</v>
      </c>
      <c r="H399" s="6">
        <v>43984</v>
      </c>
    </row>
    <row r="400" spans="1:8" ht="60">
      <c r="A400" s="4">
        <v>398</v>
      </c>
      <c r="B400" s="5" t="s">
        <v>430</v>
      </c>
      <c r="C400" s="4" t="s">
        <v>5</v>
      </c>
      <c r="D400" s="4" t="s">
        <v>15380</v>
      </c>
      <c r="E400" s="5" t="s">
        <v>623</v>
      </c>
      <c r="F400" s="4" t="s">
        <v>624</v>
      </c>
      <c r="G400" s="4" t="s">
        <v>15381</v>
      </c>
      <c r="H400" s="6">
        <v>43984</v>
      </c>
    </row>
    <row r="401" spans="1:8" ht="60">
      <c r="A401" s="4">
        <v>399</v>
      </c>
      <c r="B401" s="5" t="s">
        <v>430</v>
      </c>
      <c r="C401" s="4" t="s">
        <v>5</v>
      </c>
      <c r="D401" s="4" t="s">
        <v>15382</v>
      </c>
      <c r="E401" s="5" t="s">
        <v>623</v>
      </c>
      <c r="F401" s="4" t="s">
        <v>624</v>
      </c>
      <c r="G401" s="4" t="s">
        <v>15383</v>
      </c>
      <c r="H401" s="6">
        <v>43984</v>
      </c>
    </row>
    <row r="402" spans="1:8" ht="60">
      <c r="A402" s="4">
        <v>400</v>
      </c>
      <c r="B402" s="5" t="s">
        <v>430</v>
      </c>
      <c r="C402" s="4" t="s">
        <v>5</v>
      </c>
      <c r="D402" s="4" t="s">
        <v>15384</v>
      </c>
      <c r="E402" s="5" t="s">
        <v>623</v>
      </c>
      <c r="F402" s="4" t="s">
        <v>624</v>
      </c>
      <c r="G402" s="4" t="s">
        <v>15385</v>
      </c>
      <c r="H402" s="6">
        <v>43984</v>
      </c>
    </row>
    <row r="403" spans="1:8" ht="60">
      <c r="A403" s="4">
        <v>401</v>
      </c>
      <c r="B403" s="5" t="s">
        <v>430</v>
      </c>
      <c r="C403" s="4" t="s">
        <v>5</v>
      </c>
      <c r="D403" s="4" t="s">
        <v>15386</v>
      </c>
      <c r="E403" s="5" t="s">
        <v>623</v>
      </c>
      <c r="F403" s="4" t="s">
        <v>624</v>
      </c>
      <c r="G403" s="4" t="s">
        <v>15387</v>
      </c>
      <c r="H403" s="6">
        <v>43984</v>
      </c>
    </row>
    <row r="404" spans="1:8" ht="60">
      <c r="A404" s="4">
        <v>402</v>
      </c>
      <c r="B404" s="5" t="s">
        <v>430</v>
      </c>
      <c r="C404" s="4" t="s">
        <v>5</v>
      </c>
      <c r="D404" s="4" t="s">
        <v>15388</v>
      </c>
      <c r="E404" s="5" t="s">
        <v>623</v>
      </c>
      <c r="F404" s="4" t="s">
        <v>624</v>
      </c>
      <c r="G404" s="4" t="s">
        <v>15389</v>
      </c>
      <c r="H404" s="6">
        <v>43984</v>
      </c>
    </row>
    <row r="405" spans="1:8" ht="60">
      <c r="A405" s="4">
        <v>403</v>
      </c>
      <c r="B405" s="5" t="s">
        <v>430</v>
      </c>
      <c r="C405" s="4" t="s">
        <v>5</v>
      </c>
      <c r="D405" s="4" t="s">
        <v>15390</v>
      </c>
      <c r="E405" s="5" t="s">
        <v>623</v>
      </c>
      <c r="F405" s="4" t="s">
        <v>624</v>
      </c>
      <c r="G405" s="4" t="s">
        <v>15391</v>
      </c>
      <c r="H405" s="6">
        <v>43984</v>
      </c>
    </row>
    <row r="406" spans="1:8" ht="60">
      <c r="A406" s="4">
        <v>404</v>
      </c>
      <c r="B406" s="5" t="s">
        <v>430</v>
      </c>
      <c r="C406" s="4" t="s">
        <v>5</v>
      </c>
      <c r="D406" s="4" t="s">
        <v>15392</v>
      </c>
      <c r="E406" s="5" t="s">
        <v>623</v>
      </c>
      <c r="F406" s="4" t="s">
        <v>624</v>
      </c>
      <c r="G406" s="4" t="s">
        <v>15393</v>
      </c>
      <c r="H406" s="6">
        <v>43984</v>
      </c>
    </row>
    <row r="407" spans="1:8" ht="60">
      <c r="A407" s="4">
        <v>405</v>
      </c>
      <c r="B407" s="5" t="s">
        <v>430</v>
      </c>
      <c r="C407" s="4" t="s">
        <v>5</v>
      </c>
      <c r="D407" s="4" t="s">
        <v>15394</v>
      </c>
      <c r="E407" s="5" t="s">
        <v>623</v>
      </c>
      <c r="F407" s="4" t="s">
        <v>624</v>
      </c>
      <c r="G407" s="4" t="s">
        <v>15395</v>
      </c>
      <c r="H407" s="6">
        <v>43984</v>
      </c>
    </row>
    <row r="408" spans="1:8" ht="60">
      <c r="A408" s="4">
        <v>406</v>
      </c>
      <c r="B408" s="5" t="s">
        <v>430</v>
      </c>
      <c r="C408" s="4" t="s">
        <v>5</v>
      </c>
      <c r="D408" s="4" t="s">
        <v>15396</v>
      </c>
      <c r="E408" s="5" t="s">
        <v>623</v>
      </c>
      <c r="F408" s="4" t="s">
        <v>624</v>
      </c>
      <c r="G408" s="4" t="s">
        <v>15397</v>
      </c>
      <c r="H408" s="6">
        <v>43984</v>
      </c>
    </row>
    <row r="409" spans="1:8" ht="60">
      <c r="A409" s="4">
        <v>407</v>
      </c>
      <c r="B409" s="5" t="s">
        <v>430</v>
      </c>
      <c r="C409" s="4" t="s">
        <v>5</v>
      </c>
      <c r="D409" s="4" t="s">
        <v>15398</v>
      </c>
      <c r="E409" s="5" t="s">
        <v>623</v>
      </c>
      <c r="F409" s="4" t="s">
        <v>624</v>
      </c>
      <c r="G409" s="4" t="s">
        <v>15399</v>
      </c>
      <c r="H409" s="6">
        <v>43984</v>
      </c>
    </row>
    <row r="410" spans="1:8" ht="60">
      <c r="A410" s="4">
        <v>408</v>
      </c>
      <c r="B410" s="5" t="s">
        <v>430</v>
      </c>
      <c r="C410" s="4" t="s">
        <v>5</v>
      </c>
      <c r="D410" s="4" t="s">
        <v>15400</v>
      </c>
      <c r="E410" s="5" t="s">
        <v>623</v>
      </c>
      <c r="F410" s="4" t="s">
        <v>624</v>
      </c>
      <c r="G410" s="4" t="s">
        <v>15401</v>
      </c>
      <c r="H410" s="6">
        <v>43984</v>
      </c>
    </row>
    <row r="411" spans="1:8" ht="60">
      <c r="A411" s="4">
        <v>409</v>
      </c>
      <c r="B411" s="5" t="s">
        <v>430</v>
      </c>
      <c r="C411" s="4" t="s">
        <v>5</v>
      </c>
      <c r="D411" s="4" t="s">
        <v>15402</v>
      </c>
      <c r="E411" s="5" t="s">
        <v>623</v>
      </c>
      <c r="F411" s="4" t="s">
        <v>624</v>
      </c>
      <c r="G411" s="4" t="s">
        <v>15403</v>
      </c>
      <c r="H411" s="6">
        <v>43984</v>
      </c>
    </row>
    <row r="412" spans="1:8" ht="60">
      <c r="A412" s="4">
        <v>410</v>
      </c>
      <c r="B412" s="5" t="s">
        <v>430</v>
      </c>
      <c r="C412" s="4" t="s">
        <v>5</v>
      </c>
      <c r="D412" s="4" t="s">
        <v>15404</v>
      </c>
      <c r="E412" s="5" t="s">
        <v>623</v>
      </c>
      <c r="F412" s="4" t="s">
        <v>624</v>
      </c>
      <c r="G412" s="4" t="s">
        <v>15405</v>
      </c>
      <c r="H412" s="6">
        <v>43984</v>
      </c>
    </row>
    <row r="413" spans="1:8" ht="60">
      <c r="A413" s="4">
        <v>411</v>
      </c>
      <c r="B413" s="5" t="s">
        <v>430</v>
      </c>
      <c r="C413" s="4" t="s">
        <v>5</v>
      </c>
      <c r="D413" s="4" t="s">
        <v>15406</v>
      </c>
      <c r="E413" s="5" t="s">
        <v>623</v>
      </c>
      <c r="F413" s="4" t="s">
        <v>624</v>
      </c>
      <c r="G413" s="4" t="s">
        <v>15407</v>
      </c>
      <c r="H413" s="6">
        <v>43984</v>
      </c>
    </row>
    <row r="414" spans="1:8" ht="60">
      <c r="A414" s="4">
        <v>412</v>
      </c>
      <c r="B414" s="5" t="s">
        <v>430</v>
      </c>
      <c r="C414" s="4" t="s">
        <v>5</v>
      </c>
      <c r="D414" s="4" t="s">
        <v>15408</v>
      </c>
      <c r="E414" s="5" t="s">
        <v>623</v>
      </c>
      <c r="F414" s="4" t="s">
        <v>624</v>
      </c>
      <c r="G414" s="4" t="s">
        <v>15409</v>
      </c>
      <c r="H414" s="6">
        <v>43984</v>
      </c>
    </row>
    <row r="415" spans="1:8" ht="60">
      <c r="A415" s="4">
        <v>413</v>
      </c>
      <c r="B415" s="5" t="s">
        <v>430</v>
      </c>
      <c r="C415" s="4" t="s">
        <v>5</v>
      </c>
      <c r="D415" s="4" t="s">
        <v>15410</v>
      </c>
      <c r="E415" s="5" t="s">
        <v>623</v>
      </c>
      <c r="F415" s="4" t="s">
        <v>624</v>
      </c>
      <c r="G415" s="4" t="s">
        <v>15411</v>
      </c>
      <c r="H415" s="6">
        <v>43984</v>
      </c>
    </row>
    <row r="416" spans="1:8" ht="60">
      <c r="A416" s="4">
        <v>414</v>
      </c>
      <c r="B416" s="5" t="s">
        <v>430</v>
      </c>
      <c r="C416" s="4" t="s">
        <v>5</v>
      </c>
      <c r="D416" s="4" t="s">
        <v>15412</v>
      </c>
      <c r="E416" s="5" t="s">
        <v>623</v>
      </c>
      <c r="F416" s="4" t="s">
        <v>624</v>
      </c>
      <c r="G416" s="4" t="s">
        <v>15413</v>
      </c>
      <c r="H416" s="6">
        <v>43984</v>
      </c>
    </row>
    <row r="417" spans="1:8" ht="75">
      <c r="A417" s="4">
        <v>415</v>
      </c>
      <c r="B417" s="5" t="s">
        <v>430</v>
      </c>
      <c r="C417" s="4" t="s">
        <v>5</v>
      </c>
      <c r="D417" s="4" t="s">
        <v>15414</v>
      </c>
      <c r="E417" s="5" t="s">
        <v>172</v>
      </c>
      <c r="F417" s="4" t="s">
        <v>173</v>
      </c>
      <c r="G417" s="4" t="s">
        <v>15415</v>
      </c>
      <c r="H417" s="6">
        <v>43987</v>
      </c>
    </row>
    <row r="418" spans="1:8" ht="60">
      <c r="A418" s="4">
        <v>416</v>
      </c>
      <c r="B418" s="5" t="s">
        <v>430</v>
      </c>
      <c r="C418" s="4" t="s">
        <v>5</v>
      </c>
      <c r="D418" s="4" t="s">
        <v>15416</v>
      </c>
      <c r="E418" s="5" t="s">
        <v>623</v>
      </c>
      <c r="F418" s="4" t="s">
        <v>624</v>
      </c>
      <c r="G418" s="4" t="s">
        <v>15417</v>
      </c>
      <c r="H418" s="6">
        <v>43987</v>
      </c>
    </row>
    <row r="419" spans="1:8" ht="60">
      <c r="A419" s="4">
        <v>417</v>
      </c>
      <c r="B419" s="5" t="s">
        <v>430</v>
      </c>
      <c r="C419" s="4" t="s">
        <v>5</v>
      </c>
      <c r="D419" s="4" t="s">
        <v>15418</v>
      </c>
      <c r="E419" s="5" t="s">
        <v>623</v>
      </c>
      <c r="F419" s="4" t="s">
        <v>624</v>
      </c>
      <c r="G419" s="4" t="s">
        <v>15419</v>
      </c>
      <c r="H419" s="6">
        <v>43987</v>
      </c>
    </row>
    <row r="420" spans="1:8" ht="60">
      <c r="A420" s="4">
        <v>418</v>
      </c>
      <c r="B420" s="5" t="s">
        <v>430</v>
      </c>
      <c r="C420" s="4" t="s">
        <v>5</v>
      </c>
      <c r="D420" s="4" t="s">
        <v>15420</v>
      </c>
      <c r="E420" s="5" t="s">
        <v>623</v>
      </c>
      <c r="F420" s="4" t="s">
        <v>624</v>
      </c>
      <c r="G420" s="4" t="s">
        <v>15421</v>
      </c>
      <c r="H420" s="6">
        <v>43987</v>
      </c>
    </row>
    <row r="421" spans="1:8" ht="60">
      <c r="A421" s="4">
        <v>419</v>
      </c>
      <c r="B421" s="5" t="s">
        <v>430</v>
      </c>
      <c r="C421" s="4" t="s">
        <v>5</v>
      </c>
      <c r="D421" s="4" t="s">
        <v>15422</v>
      </c>
      <c r="E421" s="5" t="s">
        <v>623</v>
      </c>
      <c r="F421" s="4" t="s">
        <v>624</v>
      </c>
      <c r="G421" s="4" t="s">
        <v>15423</v>
      </c>
      <c r="H421" s="6">
        <v>43987</v>
      </c>
    </row>
    <row r="422" spans="1:8" ht="75">
      <c r="A422" s="4">
        <v>420</v>
      </c>
      <c r="B422" s="5" t="s">
        <v>15424</v>
      </c>
      <c r="C422" s="4" t="s">
        <v>5</v>
      </c>
      <c r="D422" s="4" t="s">
        <v>15425</v>
      </c>
      <c r="E422" s="5" t="s">
        <v>9387</v>
      </c>
      <c r="F422" s="4" t="s">
        <v>9388</v>
      </c>
      <c r="G422" s="4" t="s">
        <v>15426</v>
      </c>
      <c r="H422" s="6">
        <v>43987</v>
      </c>
    </row>
    <row r="423" spans="1:8" ht="75">
      <c r="A423" s="4">
        <v>421</v>
      </c>
      <c r="B423" s="5" t="s">
        <v>15424</v>
      </c>
      <c r="C423" s="4" t="s">
        <v>5</v>
      </c>
      <c r="D423" s="4" t="s">
        <v>15427</v>
      </c>
      <c r="E423" s="5" t="s">
        <v>9387</v>
      </c>
      <c r="F423" s="4" t="s">
        <v>9388</v>
      </c>
      <c r="G423" s="4" t="s">
        <v>15428</v>
      </c>
      <c r="H423" s="6">
        <v>43987</v>
      </c>
    </row>
    <row r="424" spans="1:8" ht="75">
      <c r="A424" s="4">
        <v>422</v>
      </c>
      <c r="B424" s="5" t="s">
        <v>15424</v>
      </c>
      <c r="C424" s="4" t="s">
        <v>5</v>
      </c>
      <c r="D424" s="4" t="s">
        <v>15429</v>
      </c>
      <c r="E424" s="5" t="s">
        <v>9387</v>
      </c>
      <c r="F424" s="4" t="s">
        <v>9388</v>
      </c>
      <c r="G424" s="4" t="s">
        <v>15430</v>
      </c>
      <c r="H424" s="6">
        <v>43987</v>
      </c>
    </row>
    <row r="425" spans="1:8" ht="75">
      <c r="A425" s="4">
        <v>423</v>
      </c>
      <c r="B425" s="5" t="s">
        <v>15424</v>
      </c>
      <c r="C425" s="4" t="s">
        <v>5</v>
      </c>
      <c r="D425" s="4" t="s">
        <v>15431</v>
      </c>
      <c r="E425" s="5" t="s">
        <v>9387</v>
      </c>
      <c r="F425" s="4" t="s">
        <v>9388</v>
      </c>
      <c r="G425" s="4" t="s">
        <v>15432</v>
      </c>
      <c r="H425" s="6">
        <v>43987</v>
      </c>
    </row>
    <row r="426" spans="1:8" ht="75">
      <c r="A426" s="4">
        <v>424</v>
      </c>
      <c r="B426" s="5" t="s">
        <v>15424</v>
      </c>
      <c r="C426" s="4" t="s">
        <v>5</v>
      </c>
      <c r="D426" s="4" t="s">
        <v>15433</v>
      </c>
      <c r="E426" s="5" t="s">
        <v>9387</v>
      </c>
      <c r="F426" s="4" t="s">
        <v>9388</v>
      </c>
      <c r="G426" s="4" t="s">
        <v>15434</v>
      </c>
      <c r="H426" s="6">
        <v>43987</v>
      </c>
    </row>
    <row r="427" spans="1:8" ht="75">
      <c r="A427" s="4">
        <v>425</v>
      </c>
      <c r="B427" s="5" t="s">
        <v>2911</v>
      </c>
      <c r="C427" s="4" t="s">
        <v>50</v>
      </c>
      <c r="D427" s="4" t="s">
        <v>15435</v>
      </c>
      <c r="E427" s="5" t="s">
        <v>69</v>
      </c>
      <c r="F427" s="4" t="s">
        <v>70</v>
      </c>
      <c r="G427" s="4" t="s">
        <v>15436</v>
      </c>
      <c r="H427" s="6">
        <v>43990</v>
      </c>
    </row>
    <row r="428" spans="1:8" ht="195">
      <c r="A428" s="4">
        <v>426</v>
      </c>
      <c r="B428" s="5" t="s">
        <v>425</v>
      </c>
      <c r="C428" s="4" t="s">
        <v>5</v>
      </c>
      <c r="D428" s="4" t="s">
        <v>15437</v>
      </c>
      <c r="E428" s="5" t="s">
        <v>15438</v>
      </c>
      <c r="F428" s="4" t="s">
        <v>15439</v>
      </c>
      <c r="G428" s="4" t="s">
        <v>15440</v>
      </c>
      <c r="H428" s="6">
        <v>43990</v>
      </c>
    </row>
    <row r="429" spans="1:8" ht="180">
      <c r="A429" s="4">
        <v>427</v>
      </c>
      <c r="B429" s="5" t="s">
        <v>425</v>
      </c>
      <c r="C429" s="4" t="s">
        <v>5</v>
      </c>
      <c r="D429" s="4" t="s">
        <v>15441</v>
      </c>
      <c r="E429" s="5" t="s">
        <v>2916</v>
      </c>
      <c r="F429" s="4" t="s">
        <v>2917</v>
      </c>
      <c r="G429" s="4" t="s">
        <v>15442</v>
      </c>
      <c r="H429" s="6">
        <v>43990</v>
      </c>
    </row>
    <row r="430" spans="1:8" ht="195">
      <c r="A430" s="4">
        <v>428</v>
      </c>
      <c r="B430" s="5" t="s">
        <v>425</v>
      </c>
      <c r="C430" s="4" t="s">
        <v>5</v>
      </c>
      <c r="D430" s="4" t="s">
        <v>15443</v>
      </c>
      <c r="E430" s="5" t="s">
        <v>2916</v>
      </c>
      <c r="F430" s="4" t="s">
        <v>2917</v>
      </c>
      <c r="G430" s="4" t="s">
        <v>15444</v>
      </c>
      <c r="H430" s="6">
        <v>43990</v>
      </c>
    </row>
    <row r="431" spans="1:8" ht="195">
      <c r="A431" s="4">
        <v>429</v>
      </c>
      <c r="B431" s="5" t="s">
        <v>425</v>
      </c>
      <c r="C431" s="4" t="s">
        <v>5</v>
      </c>
      <c r="D431" s="4" t="s">
        <v>15445</v>
      </c>
      <c r="E431" s="5" t="s">
        <v>2916</v>
      </c>
      <c r="F431" s="4" t="s">
        <v>2917</v>
      </c>
      <c r="G431" s="4" t="s">
        <v>15446</v>
      </c>
      <c r="H431" s="6">
        <v>43990</v>
      </c>
    </row>
    <row r="432" spans="1:8" ht="180">
      <c r="A432" s="4">
        <v>430</v>
      </c>
      <c r="B432" s="5" t="s">
        <v>425</v>
      </c>
      <c r="C432" s="4" t="s">
        <v>5</v>
      </c>
      <c r="D432" s="4" t="s">
        <v>15447</v>
      </c>
      <c r="E432" s="5" t="s">
        <v>2916</v>
      </c>
      <c r="F432" s="4" t="s">
        <v>2917</v>
      </c>
      <c r="G432" s="4" t="s">
        <v>15448</v>
      </c>
      <c r="H432" s="6">
        <v>43990</v>
      </c>
    </row>
    <row r="433" spans="1:8" ht="180">
      <c r="A433" s="4">
        <v>431</v>
      </c>
      <c r="B433" s="5" t="s">
        <v>425</v>
      </c>
      <c r="C433" s="4" t="s">
        <v>5</v>
      </c>
      <c r="D433" s="4" t="s">
        <v>15449</v>
      </c>
      <c r="E433" s="5" t="s">
        <v>2916</v>
      </c>
      <c r="F433" s="4" t="s">
        <v>2917</v>
      </c>
      <c r="G433" s="4" t="s">
        <v>15450</v>
      </c>
      <c r="H433" s="6">
        <v>43990</v>
      </c>
    </row>
    <row r="434" spans="1:8" ht="180">
      <c r="A434" s="4">
        <v>432</v>
      </c>
      <c r="B434" s="5" t="s">
        <v>425</v>
      </c>
      <c r="C434" s="4" t="s">
        <v>5</v>
      </c>
      <c r="D434" s="4" t="s">
        <v>15451</v>
      </c>
      <c r="E434" s="5" t="s">
        <v>2916</v>
      </c>
      <c r="F434" s="4" t="s">
        <v>2917</v>
      </c>
      <c r="G434" s="4" t="s">
        <v>15452</v>
      </c>
      <c r="H434" s="6">
        <v>43990</v>
      </c>
    </row>
    <row r="435" spans="1:8" ht="180">
      <c r="A435" s="4">
        <v>433</v>
      </c>
      <c r="B435" s="5" t="s">
        <v>425</v>
      </c>
      <c r="C435" s="4" t="s">
        <v>5</v>
      </c>
      <c r="D435" s="4" t="s">
        <v>15453</v>
      </c>
      <c r="E435" s="5" t="s">
        <v>2916</v>
      </c>
      <c r="F435" s="4" t="s">
        <v>2917</v>
      </c>
      <c r="G435" s="4" t="s">
        <v>15454</v>
      </c>
      <c r="H435" s="6">
        <v>43990</v>
      </c>
    </row>
    <row r="436" spans="1:8" ht="180">
      <c r="A436" s="4">
        <v>434</v>
      </c>
      <c r="B436" s="5" t="s">
        <v>425</v>
      </c>
      <c r="C436" s="4" t="s">
        <v>5</v>
      </c>
      <c r="D436" s="4" t="s">
        <v>15455</v>
      </c>
      <c r="E436" s="5" t="s">
        <v>2916</v>
      </c>
      <c r="F436" s="4" t="s">
        <v>2917</v>
      </c>
      <c r="G436" s="4" t="s">
        <v>15456</v>
      </c>
      <c r="H436" s="6">
        <v>43990</v>
      </c>
    </row>
    <row r="437" spans="1:8" ht="75">
      <c r="A437" s="4">
        <v>435</v>
      </c>
      <c r="B437" s="5" t="s">
        <v>2912</v>
      </c>
      <c r="C437" s="4" t="s">
        <v>5</v>
      </c>
      <c r="D437" s="4" t="s">
        <v>15457</v>
      </c>
      <c r="E437" s="5" t="s">
        <v>68</v>
      </c>
      <c r="F437" s="4" t="s">
        <v>939</v>
      </c>
      <c r="G437" s="4" t="s">
        <v>15458</v>
      </c>
      <c r="H437" s="6">
        <v>43990</v>
      </c>
    </row>
    <row r="438" spans="1:8" ht="75">
      <c r="A438" s="4">
        <v>436</v>
      </c>
      <c r="B438" s="5" t="s">
        <v>2912</v>
      </c>
      <c r="C438" s="4" t="s">
        <v>5</v>
      </c>
      <c r="D438" s="4" t="s">
        <v>15459</v>
      </c>
      <c r="E438" s="5" t="s">
        <v>68</v>
      </c>
      <c r="F438" s="4" t="s">
        <v>939</v>
      </c>
      <c r="G438" s="4" t="s">
        <v>15460</v>
      </c>
      <c r="H438" s="6">
        <v>43990</v>
      </c>
    </row>
    <row r="439" spans="1:8" ht="180">
      <c r="A439" s="4">
        <v>437</v>
      </c>
      <c r="B439" s="5" t="s">
        <v>425</v>
      </c>
      <c r="C439" s="4" t="s">
        <v>50</v>
      </c>
      <c r="D439" s="4" t="s">
        <v>15461</v>
      </c>
      <c r="E439" s="5" t="s">
        <v>2916</v>
      </c>
      <c r="F439" s="4" t="s">
        <v>2917</v>
      </c>
      <c r="G439" s="4" t="s">
        <v>15462</v>
      </c>
      <c r="H439" s="6">
        <v>43991</v>
      </c>
    </row>
    <row r="440" spans="1:8" ht="180">
      <c r="A440" s="4">
        <v>438</v>
      </c>
      <c r="B440" s="5" t="s">
        <v>425</v>
      </c>
      <c r="C440" s="4" t="s">
        <v>50</v>
      </c>
      <c r="D440" s="4" t="s">
        <v>15463</v>
      </c>
      <c r="E440" s="5" t="s">
        <v>2916</v>
      </c>
      <c r="F440" s="4" t="s">
        <v>2917</v>
      </c>
      <c r="G440" s="4" t="s">
        <v>15464</v>
      </c>
      <c r="H440" s="6">
        <v>43991</v>
      </c>
    </row>
    <row r="441" spans="1:8" ht="180">
      <c r="A441" s="4">
        <v>439</v>
      </c>
      <c r="B441" s="5" t="s">
        <v>425</v>
      </c>
      <c r="C441" s="4" t="s">
        <v>50</v>
      </c>
      <c r="D441" s="4" t="s">
        <v>15465</v>
      </c>
      <c r="E441" s="5" t="s">
        <v>2916</v>
      </c>
      <c r="F441" s="4" t="s">
        <v>2917</v>
      </c>
      <c r="G441" s="4" t="s">
        <v>15466</v>
      </c>
      <c r="H441" s="6">
        <v>43991</v>
      </c>
    </row>
    <row r="442" spans="1:8" ht="165">
      <c r="A442" s="4">
        <v>440</v>
      </c>
      <c r="B442" s="5" t="s">
        <v>425</v>
      </c>
      <c r="C442" s="4" t="s">
        <v>50</v>
      </c>
      <c r="D442" s="4" t="s">
        <v>15467</v>
      </c>
      <c r="E442" s="5" t="s">
        <v>2916</v>
      </c>
      <c r="F442" s="4" t="s">
        <v>2917</v>
      </c>
      <c r="G442" s="4" t="s">
        <v>15468</v>
      </c>
      <c r="H442" s="6">
        <v>43991</v>
      </c>
    </row>
    <row r="443" spans="1:8" ht="180">
      <c r="A443" s="4">
        <v>441</v>
      </c>
      <c r="B443" s="5" t="s">
        <v>425</v>
      </c>
      <c r="C443" s="4" t="s">
        <v>50</v>
      </c>
      <c r="D443" s="4" t="s">
        <v>15469</v>
      </c>
      <c r="E443" s="5" t="s">
        <v>2916</v>
      </c>
      <c r="F443" s="4" t="s">
        <v>2917</v>
      </c>
      <c r="G443" s="4" t="s">
        <v>15470</v>
      </c>
      <c r="H443" s="6">
        <v>43991</v>
      </c>
    </row>
    <row r="444" spans="1:8" ht="180">
      <c r="A444" s="4">
        <v>442</v>
      </c>
      <c r="B444" s="5" t="s">
        <v>425</v>
      </c>
      <c r="C444" s="4" t="s">
        <v>50</v>
      </c>
      <c r="D444" s="4" t="s">
        <v>15471</v>
      </c>
      <c r="E444" s="5" t="s">
        <v>2916</v>
      </c>
      <c r="F444" s="4" t="s">
        <v>2917</v>
      </c>
      <c r="G444" s="4" t="s">
        <v>15472</v>
      </c>
      <c r="H444" s="6">
        <v>43991</v>
      </c>
    </row>
    <row r="445" spans="1:8" ht="180">
      <c r="A445" s="4">
        <v>443</v>
      </c>
      <c r="B445" s="5" t="s">
        <v>425</v>
      </c>
      <c r="C445" s="4" t="s">
        <v>50</v>
      </c>
      <c r="D445" s="4" t="s">
        <v>15473</v>
      </c>
      <c r="E445" s="5" t="s">
        <v>2916</v>
      </c>
      <c r="F445" s="4" t="s">
        <v>2917</v>
      </c>
      <c r="G445" s="4" t="s">
        <v>15474</v>
      </c>
      <c r="H445" s="6">
        <v>43991</v>
      </c>
    </row>
    <row r="446" spans="1:8" ht="180">
      <c r="A446" s="4">
        <v>444</v>
      </c>
      <c r="B446" s="5" t="s">
        <v>425</v>
      </c>
      <c r="C446" s="4" t="s">
        <v>50</v>
      </c>
      <c r="D446" s="4" t="s">
        <v>15475</v>
      </c>
      <c r="E446" s="5" t="s">
        <v>2916</v>
      </c>
      <c r="F446" s="4" t="s">
        <v>2917</v>
      </c>
      <c r="G446" s="4" t="s">
        <v>15476</v>
      </c>
      <c r="H446" s="6">
        <v>43991</v>
      </c>
    </row>
    <row r="447" spans="1:8" ht="180">
      <c r="A447" s="4">
        <v>445</v>
      </c>
      <c r="B447" s="5" t="s">
        <v>425</v>
      </c>
      <c r="C447" s="4" t="s">
        <v>50</v>
      </c>
      <c r="D447" s="4" t="s">
        <v>15477</v>
      </c>
      <c r="E447" s="5" t="s">
        <v>2916</v>
      </c>
      <c r="F447" s="4" t="s">
        <v>2917</v>
      </c>
      <c r="G447" s="4" t="s">
        <v>15478</v>
      </c>
      <c r="H447" s="6">
        <v>43991</v>
      </c>
    </row>
    <row r="448" spans="1:8" ht="165">
      <c r="A448" s="4">
        <v>446</v>
      </c>
      <c r="B448" s="5" t="s">
        <v>425</v>
      </c>
      <c r="C448" s="4" t="s">
        <v>50</v>
      </c>
      <c r="D448" s="4" t="s">
        <v>15479</v>
      </c>
      <c r="E448" s="5" t="s">
        <v>2916</v>
      </c>
      <c r="F448" s="4" t="s">
        <v>2917</v>
      </c>
      <c r="G448" s="4" t="s">
        <v>15480</v>
      </c>
      <c r="H448" s="6">
        <v>43991</v>
      </c>
    </row>
    <row r="449" spans="1:8" ht="165">
      <c r="A449" s="4">
        <v>447</v>
      </c>
      <c r="B449" s="5" t="s">
        <v>425</v>
      </c>
      <c r="C449" s="4" t="s">
        <v>50</v>
      </c>
      <c r="D449" s="4" t="s">
        <v>15481</v>
      </c>
      <c r="E449" s="5" t="s">
        <v>2916</v>
      </c>
      <c r="F449" s="4" t="s">
        <v>2917</v>
      </c>
      <c r="G449" s="4" t="s">
        <v>15482</v>
      </c>
      <c r="H449" s="6">
        <v>43991</v>
      </c>
    </row>
    <row r="450" spans="1:8" ht="135">
      <c r="A450" s="4">
        <v>448</v>
      </c>
      <c r="B450" s="5" t="s">
        <v>425</v>
      </c>
      <c r="C450" s="4" t="s">
        <v>5</v>
      </c>
      <c r="D450" s="4" t="s">
        <v>15483</v>
      </c>
      <c r="E450" s="5" t="s">
        <v>15438</v>
      </c>
      <c r="F450" s="4" t="s">
        <v>15439</v>
      </c>
      <c r="G450" s="4" t="s">
        <v>15484</v>
      </c>
      <c r="H450" s="6">
        <v>43991</v>
      </c>
    </row>
    <row r="451" spans="1:8" ht="60">
      <c r="A451" s="4">
        <v>449</v>
      </c>
      <c r="B451" s="5" t="s">
        <v>15485</v>
      </c>
      <c r="C451" s="4" t="s">
        <v>43</v>
      </c>
      <c r="D451" s="4" t="s">
        <v>15486</v>
      </c>
      <c r="E451" s="5" t="s">
        <v>623</v>
      </c>
      <c r="F451" s="4" t="s">
        <v>624</v>
      </c>
      <c r="G451" s="4" t="s">
        <v>15487</v>
      </c>
      <c r="H451" s="6">
        <v>43992</v>
      </c>
    </row>
    <row r="452" spans="1:8" ht="135">
      <c r="A452" s="4">
        <v>450</v>
      </c>
      <c r="B452" s="5" t="s">
        <v>423</v>
      </c>
      <c r="C452" s="4" t="s">
        <v>5</v>
      </c>
      <c r="D452" s="4" t="s">
        <v>15488</v>
      </c>
      <c r="E452" s="5" t="s">
        <v>650</v>
      </c>
      <c r="F452" s="4" t="s">
        <v>651</v>
      </c>
      <c r="G452" s="4" t="s">
        <v>15489</v>
      </c>
      <c r="H452" s="6">
        <v>43992</v>
      </c>
    </row>
    <row r="453" spans="1:8" ht="135">
      <c r="A453" s="4">
        <v>451</v>
      </c>
      <c r="B453" s="5" t="s">
        <v>423</v>
      </c>
      <c r="C453" s="4" t="s">
        <v>5</v>
      </c>
      <c r="D453" s="4" t="s">
        <v>15490</v>
      </c>
      <c r="E453" s="5" t="s">
        <v>650</v>
      </c>
      <c r="F453" s="4" t="s">
        <v>651</v>
      </c>
      <c r="G453" s="4" t="s">
        <v>15491</v>
      </c>
      <c r="H453" s="6">
        <v>43992</v>
      </c>
    </row>
    <row r="454" spans="1:8" ht="135">
      <c r="A454" s="4">
        <v>452</v>
      </c>
      <c r="B454" s="5" t="s">
        <v>423</v>
      </c>
      <c r="C454" s="4" t="s">
        <v>5</v>
      </c>
      <c r="D454" s="4" t="s">
        <v>15492</v>
      </c>
      <c r="E454" s="5" t="s">
        <v>650</v>
      </c>
      <c r="F454" s="4" t="s">
        <v>651</v>
      </c>
      <c r="G454" s="4" t="s">
        <v>15493</v>
      </c>
      <c r="H454" s="6">
        <v>43992</v>
      </c>
    </row>
    <row r="455" spans="1:8" ht="135">
      <c r="A455" s="4">
        <v>453</v>
      </c>
      <c r="B455" s="5" t="s">
        <v>423</v>
      </c>
      <c r="C455" s="4" t="s">
        <v>5</v>
      </c>
      <c r="D455" s="4" t="s">
        <v>15494</v>
      </c>
      <c r="E455" s="5" t="s">
        <v>650</v>
      </c>
      <c r="F455" s="4" t="s">
        <v>651</v>
      </c>
      <c r="G455" s="4" t="s">
        <v>15495</v>
      </c>
      <c r="H455" s="6">
        <v>43992</v>
      </c>
    </row>
    <row r="456" spans="1:8" ht="225">
      <c r="A456" s="4">
        <v>454</v>
      </c>
      <c r="B456" s="5" t="s">
        <v>459</v>
      </c>
      <c r="C456" s="4" t="s">
        <v>5</v>
      </c>
      <c r="D456" s="4" t="s">
        <v>15496</v>
      </c>
      <c r="E456" s="5" t="s">
        <v>910</v>
      </c>
      <c r="F456" s="4" t="s">
        <v>12</v>
      </c>
      <c r="G456" s="4" t="s">
        <v>15497</v>
      </c>
      <c r="H456" s="6">
        <v>43992</v>
      </c>
    </row>
    <row r="457" spans="1:8" ht="150">
      <c r="A457" s="4">
        <v>455</v>
      </c>
      <c r="B457" s="5" t="s">
        <v>459</v>
      </c>
      <c r="C457" s="4" t="s">
        <v>5</v>
      </c>
      <c r="D457" s="4" t="s">
        <v>15498</v>
      </c>
      <c r="E457" s="5" t="s">
        <v>910</v>
      </c>
      <c r="F457" s="4" t="s">
        <v>12</v>
      </c>
      <c r="G457" s="4" t="s">
        <v>15499</v>
      </c>
      <c r="H457" s="6">
        <v>43992</v>
      </c>
    </row>
    <row r="458" spans="1:8">
      <c r="A458" s="4">
        <v>456</v>
      </c>
      <c r="B458" s="5" t="s">
        <v>814</v>
      </c>
      <c r="C458" s="4" t="s">
        <v>5</v>
      </c>
      <c r="D458" s="4" t="s">
        <v>15500</v>
      </c>
      <c r="E458" s="5" t="s">
        <v>325</v>
      </c>
      <c r="F458" s="4" t="s">
        <v>441</v>
      </c>
      <c r="G458" s="4" t="s">
        <v>15501</v>
      </c>
      <c r="H458" s="6">
        <v>43993</v>
      </c>
    </row>
    <row r="459" spans="1:8">
      <c r="A459" s="4">
        <v>457</v>
      </c>
      <c r="B459" s="5" t="s">
        <v>814</v>
      </c>
      <c r="C459" s="4" t="s">
        <v>5</v>
      </c>
      <c r="D459" s="4" t="s">
        <v>15502</v>
      </c>
      <c r="E459" s="5" t="s">
        <v>325</v>
      </c>
      <c r="F459" s="4" t="s">
        <v>441</v>
      </c>
      <c r="G459" s="4" t="s">
        <v>15503</v>
      </c>
      <c r="H459" s="6">
        <v>43993</v>
      </c>
    </row>
    <row r="460" spans="1:8">
      <c r="A460" s="4">
        <v>458</v>
      </c>
      <c r="B460" s="5" t="s">
        <v>814</v>
      </c>
      <c r="C460" s="4" t="s">
        <v>5</v>
      </c>
      <c r="D460" s="4" t="s">
        <v>15504</v>
      </c>
      <c r="E460" s="5" t="s">
        <v>325</v>
      </c>
      <c r="F460" s="4" t="s">
        <v>441</v>
      </c>
      <c r="G460" s="4" t="s">
        <v>15505</v>
      </c>
      <c r="H460" s="6">
        <v>43993</v>
      </c>
    </row>
    <row r="461" spans="1:8">
      <c r="A461" s="4">
        <v>459</v>
      </c>
      <c r="B461" s="5" t="s">
        <v>814</v>
      </c>
      <c r="C461" s="4" t="s">
        <v>5</v>
      </c>
      <c r="D461" s="4" t="s">
        <v>15506</v>
      </c>
      <c r="E461" s="5" t="s">
        <v>325</v>
      </c>
      <c r="F461" s="4" t="s">
        <v>441</v>
      </c>
      <c r="G461" s="4" t="s">
        <v>15507</v>
      </c>
      <c r="H461" s="6">
        <v>43993</v>
      </c>
    </row>
    <row r="462" spans="1:8">
      <c r="A462" s="4">
        <v>460</v>
      </c>
      <c r="B462" s="5" t="s">
        <v>814</v>
      </c>
      <c r="C462" s="4" t="s">
        <v>5</v>
      </c>
      <c r="D462" s="4" t="s">
        <v>15508</v>
      </c>
      <c r="E462" s="5" t="s">
        <v>325</v>
      </c>
      <c r="F462" s="4" t="s">
        <v>441</v>
      </c>
      <c r="G462" s="4" t="s">
        <v>15509</v>
      </c>
      <c r="H462" s="6">
        <v>43993</v>
      </c>
    </row>
    <row r="463" spans="1:8">
      <c r="A463" s="4">
        <v>461</v>
      </c>
      <c r="B463" s="5" t="s">
        <v>814</v>
      </c>
      <c r="C463" s="4" t="s">
        <v>5</v>
      </c>
      <c r="D463" s="4" t="s">
        <v>15510</v>
      </c>
      <c r="E463" s="5" t="s">
        <v>325</v>
      </c>
      <c r="F463" s="4" t="s">
        <v>441</v>
      </c>
      <c r="G463" s="4" t="s">
        <v>15511</v>
      </c>
      <c r="H463" s="6">
        <v>43993</v>
      </c>
    </row>
    <row r="464" spans="1:8">
      <c r="A464" s="4">
        <v>462</v>
      </c>
      <c r="B464" s="5" t="s">
        <v>814</v>
      </c>
      <c r="C464" s="4" t="s">
        <v>5</v>
      </c>
      <c r="D464" s="4" t="s">
        <v>15512</v>
      </c>
      <c r="E464" s="5" t="s">
        <v>325</v>
      </c>
      <c r="F464" s="4" t="s">
        <v>441</v>
      </c>
      <c r="G464" s="4" t="s">
        <v>15513</v>
      </c>
      <c r="H464" s="6">
        <v>43993</v>
      </c>
    </row>
    <row r="465" spans="1:8">
      <c r="A465" s="4">
        <v>463</v>
      </c>
      <c r="B465" s="5" t="s">
        <v>814</v>
      </c>
      <c r="C465" s="4" t="s">
        <v>5</v>
      </c>
      <c r="D465" s="4" t="s">
        <v>15514</v>
      </c>
      <c r="E465" s="5" t="s">
        <v>325</v>
      </c>
      <c r="F465" s="4" t="s">
        <v>441</v>
      </c>
      <c r="G465" s="4" t="s">
        <v>15515</v>
      </c>
      <c r="H465" s="6">
        <v>43993</v>
      </c>
    </row>
    <row r="466" spans="1:8">
      <c r="A466" s="4">
        <v>464</v>
      </c>
      <c r="B466" s="5" t="s">
        <v>814</v>
      </c>
      <c r="C466" s="4" t="s">
        <v>5</v>
      </c>
      <c r="D466" s="4" t="s">
        <v>15516</v>
      </c>
      <c r="E466" s="5" t="s">
        <v>325</v>
      </c>
      <c r="F466" s="4" t="s">
        <v>441</v>
      </c>
      <c r="G466" s="4" t="s">
        <v>15517</v>
      </c>
      <c r="H466" s="6">
        <v>43993</v>
      </c>
    </row>
    <row r="467" spans="1:8">
      <c r="A467" s="4">
        <v>465</v>
      </c>
      <c r="B467" s="5" t="s">
        <v>814</v>
      </c>
      <c r="C467" s="4" t="s">
        <v>5</v>
      </c>
      <c r="D467" s="4" t="s">
        <v>15518</v>
      </c>
      <c r="E467" s="5" t="s">
        <v>325</v>
      </c>
      <c r="F467" s="4" t="s">
        <v>441</v>
      </c>
      <c r="G467" s="4" t="s">
        <v>15519</v>
      </c>
      <c r="H467" s="6">
        <v>43993</v>
      </c>
    </row>
    <row r="468" spans="1:8">
      <c r="A468" s="4">
        <v>466</v>
      </c>
      <c r="B468" s="5" t="s">
        <v>814</v>
      </c>
      <c r="C468" s="4" t="s">
        <v>5</v>
      </c>
      <c r="D468" s="4" t="s">
        <v>15520</v>
      </c>
      <c r="E468" s="5" t="s">
        <v>325</v>
      </c>
      <c r="F468" s="4" t="s">
        <v>441</v>
      </c>
      <c r="G468" s="4" t="s">
        <v>15521</v>
      </c>
      <c r="H468" s="6">
        <v>43993</v>
      </c>
    </row>
    <row r="469" spans="1:8" ht="165">
      <c r="A469" s="4">
        <v>467</v>
      </c>
      <c r="B469" s="5" t="s">
        <v>15522</v>
      </c>
      <c r="C469" s="4" t="s">
        <v>5</v>
      </c>
      <c r="D469" s="4" t="s">
        <v>15523</v>
      </c>
      <c r="E469" s="5" t="s">
        <v>280</v>
      </c>
      <c r="F469" s="4" t="s">
        <v>281</v>
      </c>
      <c r="G469" s="4" t="s">
        <v>15524</v>
      </c>
      <c r="H469" s="6">
        <v>43993</v>
      </c>
    </row>
    <row r="470" spans="1:8" ht="195">
      <c r="A470" s="4">
        <v>468</v>
      </c>
      <c r="B470" s="5" t="s">
        <v>15522</v>
      </c>
      <c r="C470" s="4" t="s">
        <v>5</v>
      </c>
      <c r="D470" s="4" t="s">
        <v>15525</v>
      </c>
      <c r="E470" s="5" t="s">
        <v>280</v>
      </c>
      <c r="F470" s="4" t="s">
        <v>281</v>
      </c>
      <c r="G470" s="4" t="s">
        <v>15526</v>
      </c>
      <c r="H470" s="6">
        <v>43993</v>
      </c>
    </row>
    <row r="471" spans="1:8" ht="165">
      <c r="A471" s="4">
        <v>469</v>
      </c>
      <c r="B471" s="5" t="s">
        <v>15522</v>
      </c>
      <c r="C471" s="4" t="s">
        <v>5</v>
      </c>
      <c r="D471" s="4" t="s">
        <v>15527</v>
      </c>
      <c r="E471" s="5" t="s">
        <v>280</v>
      </c>
      <c r="F471" s="4" t="s">
        <v>281</v>
      </c>
      <c r="G471" s="4" t="s">
        <v>15528</v>
      </c>
      <c r="H471" s="6">
        <v>43993</v>
      </c>
    </row>
    <row r="472" spans="1:8" ht="75">
      <c r="A472" s="4">
        <v>470</v>
      </c>
      <c r="B472" s="5" t="s">
        <v>15529</v>
      </c>
      <c r="C472" s="4" t="s">
        <v>5</v>
      </c>
      <c r="D472" s="4" t="s">
        <v>15530</v>
      </c>
      <c r="E472" s="5" t="s">
        <v>69</v>
      </c>
      <c r="F472" s="4" t="s">
        <v>70</v>
      </c>
      <c r="G472" s="4" t="s">
        <v>15531</v>
      </c>
      <c r="H472" s="6">
        <v>44001</v>
      </c>
    </row>
    <row r="473" spans="1:8" ht="75">
      <c r="A473" s="4">
        <v>471</v>
      </c>
      <c r="B473" s="5" t="s">
        <v>837</v>
      </c>
      <c r="C473" s="4" t="s">
        <v>5</v>
      </c>
      <c r="D473" s="4" t="s">
        <v>15532</v>
      </c>
      <c r="E473" s="5" t="s">
        <v>280</v>
      </c>
      <c r="F473" s="4" t="s">
        <v>281</v>
      </c>
      <c r="G473" s="4" t="s">
        <v>15533</v>
      </c>
      <c r="H473" s="6">
        <v>44001</v>
      </c>
    </row>
    <row r="474" spans="1:8" ht="45">
      <c r="A474" s="4">
        <v>472</v>
      </c>
      <c r="B474" s="5" t="s">
        <v>814</v>
      </c>
      <c r="C474" s="4" t="s">
        <v>5</v>
      </c>
      <c r="D474" s="4" t="s">
        <v>15534</v>
      </c>
      <c r="E474" s="5" t="s">
        <v>628</v>
      </c>
      <c r="F474" s="4" t="s">
        <v>629</v>
      </c>
      <c r="G474" s="4" t="s">
        <v>15535</v>
      </c>
      <c r="H474" s="6">
        <v>44012</v>
      </c>
    </row>
    <row r="475" spans="1:8" ht="45">
      <c r="A475" s="4">
        <v>473</v>
      </c>
      <c r="B475" s="5" t="s">
        <v>814</v>
      </c>
      <c r="C475" s="4" t="s">
        <v>5</v>
      </c>
      <c r="D475" s="4" t="s">
        <v>15536</v>
      </c>
      <c r="E475" s="5" t="s">
        <v>628</v>
      </c>
      <c r="F475" s="4" t="s">
        <v>629</v>
      </c>
      <c r="G475" s="4" t="s">
        <v>15537</v>
      </c>
      <c r="H475" s="6">
        <v>44012</v>
      </c>
    </row>
    <row r="476" spans="1:8" ht="75">
      <c r="A476" s="4">
        <v>474</v>
      </c>
      <c r="B476" s="5" t="s">
        <v>2919</v>
      </c>
      <c r="C476" s="4" t="s">
        <v>5</v>
      </c>
      <c r="D476" s="4" t="s">
        <v>15538</v>
      </c>
      <c r="E476" s="5" t="s">
        <v>346</v>
      </c>
      <c r="F476" s="4" t="s">
        <v>347</v>
      </c>
      <c r="G476" s="4" t="s">
        <v>15539</v>
      </c>
      <c r="H476" s="6">
        <v>44012</v>
      </c>
    </row>
    <row r="477" spans="1:8" ht="30">
      <c r="A477" s="4">
        <v>475</v>
      </c>
      <c r="B477" s="5" t="s">
        <v>2919</v>
      </c>
      <c r="C477" s="4" t="s">
        <v>5</v>
      </c>
      <c r="D477" s="4" t="s">
        <v>15540</v>
      </c>
      <c r="E477" s="5" t="s">
        <v>280</v>
      </c>
      <c r="F477" s="4" t="s">
        <v>281</v>
      </c>
      <c r="G477" s="4" t="s">
        <v>15541</v>
      </c>
      <c r="H477" s="6">
        <v>44012</v>
      </c>
    </row>
    <row r="478" spans="1:8" ht="45">
      <c r="A478" s="4">
        <v>476</v>
      </c>
      <c r="B478" s="5" t="s">
        <v>818</v>
      </c>
      <c r="C478" s="4" t="s">
        <v>5</v>
      </c>
      <c r="D478" s="4" t="s">
        <v>15542</v>
      </c>
      <c r="E478" s="5" t="s">
        <v>280</v>
      </c>
      <c r="F478" s="4" t="s">
        <v>281</v>
      </c>
      <c r="G478" s="4" t="s">
        <v>15543</v>
      </c>
      <c r="H478" s="6">
        <v>44012</v>
      </c>
    </row>
    <row r="479" spans="1:8" ht="45">
      <c r="A479" s="4">
        <v>477</v>
      </c>
      <c r="B479" s="5" t="s">
        <v>450</v>
      </c>
      <c r="C479" s="4" t="s">
        <v>5</v>
      </c>
      <c r="D479" s="4" t="s">
        <v>15544</v>
      </c>
      <c r="E479" s="5" t="s">
        <v>119</v>
      </c>
      <c r="F479" s="4" t="s">
        <v>794</v>
      </c>
      <c r="G479" s="4" t="s">
        <v>15545</v>
      </c>
      <c r="H479" s="6">
        <v>44012</v>
      </c>
    </row>
    <row r="480" spans="1:8" ht="45">
      <c r="A480" s="4">
        <v>478</v>
      </c>
      <c r="B480" s="5" t="s">
        <v>450</v>
      </c>
      <c r="C480" s="4" t="s">
        <v>5</v>
      </c>
      <c r="D480" s="4" t="s">
        <v>15546</v>
      </c>
      <c r="E480" s="5" t="s">
        <v>119</v>
      </c>
      <c r="F480" s="4" t="s">
        <v>794</v>
      </c>
      <c r="G480" s="4" t="s">
        <v>15547</v>
      </c>
      <c r="H480" s="6">
        <v>44012</v>
      </c>
    </row>
    <row r="481" spans="1:8" ht="45">
      <c r="A481" s="4">
        <v>479</v>
      </c>
      <c r="B481" s="5" t="s">
        <v>450</v>
      </c>
      <c r="C481" s="4" t="s">
        <v>5</v>
      </c>
      <c r="D481" s="4" t="s">
        <v>15548</v>
      </c>
      <c r="E481" s="5" t="s">
        <v>119</v>
      </c>
      <c r="F481" s="4" t="s">
        <v>794</v>
      </c>
      <c r="G481" s="4" t="s">
        <v>15549</v>
      </c>
      <c r="H481" s="6">
        <v>44012</v>
      </c>
    </row>
    <row r="482" spans="1:8" ht="45">
      <c r="A482" s="4">
        <v>480</v>
      </c>
      <c r="B482" s="5" t="s">
        <v>450</v>
      </c>
      <c r="C482" s="4" t="s">
        <v>5</v>
      </c>
      <c r="D482" s="4" t="s">
        <v>15550</v>
      </c>
      <c r="E482" s="5" t="s">
        <v>119</v>
      </c>
      <c r="F482" s="4" t="s">
        <v>794</v>
      </c>
      <c r="G482" s="4" t="s">
        <v>15551</v>
      </c>
      <c r="H482" s="6">
        <v>44012</v>
      </c>
    </row>
    <row r="483" spans="1:8" ht="45">
      <c r="A483" s="4">
        <v>481</v>
      </c>
      <c r="B483" s="5" t="s">
        <v>450</v>
      </c>
      <c r="C483" s="4" t="s">
        <v>5</v>
      </c>
      <c r="D483" s="4" t="s">
        <v>15552</v>
      </c>
      <c r="E483" s="5" t="s">
        <v>119</v>
      </c>
      <c r="F483" s="4" t="s">
        <v>794</v>
      </c>
      <c r="G483" s="4" t="s">
        <v>15553</v>
      </c>
      <c r="H483" s="6">
        <v>44012</v>
      </c>
    </row>
    <row r="484" spans="1:8" ht="30">
      <c r="A484" s="4">
        <v>482</v>
      </c>
      <c r="B484" s="5" t="s">
        <v>450</v>
      </c>
      <c r="C484" s="4" t="s">
        <v>5</v>
      </c>
      <c r="D484" s="4" t="s">
        <v>15554</v>
      </c>
      <c r="E484" s="5" t="s">
        <v>119</v>
      </c>
      <c r="F484" s="4" t="s">
        <v>794</v>
      </c>
      <c r="G484" s="4" t="s">
        <v>15555</v>
      </c>
      <c r="H484" s="6">
        <v>44012</v>
      </c>
    </row>
    <row r="485" spans="1:8" ht="45">
      <c r="A485" s="4">
        <v>483</v>
      </c>
      <c r="B485" s="5" t="s">
        <v>450</v>
      </c>
      <c r="C485" s="4" t="s">
        <v>5</v>
      </c>
      <c r="D485" s="4" t="s">
        <v>15556</v>
      </c>
      <c r="E485" s="5" t="s">
        <v>119</v>
      </c>
      <c r="F485" s="4" t="s">
        <v>794</v>
      </c>
      <c r="G485" s="4" t="s">
        <v>15557</v>
      </c>
      <c r="H485" s="6">
        <v>44012</v>
      </c>
    </row>
    <row r="486" spans="1:8" ht="45">
      <c r="A486" s="4">
        <v>484</v>
      </c>
      <c r="B486" s="5" t="s">
        <v>450</v>
      </c>
      <c r="C486" s="4" t="s">
        <v>5</v>
      </c>
      <c r="D486" s="4" t="s">
        <v>15558</v>
      </c>
      <c r="E486" s="5" t="s">
        <v>119</v>
      </c>
      <c r="F486" s="4" t="s">
        <v>794</v>
      </c>
      <c r="G486" s="4" t="s">
        <v>15559</v>
      </c>
      <c r="H486" s="6">
        <v>44012</v>
      </c>
    </row>
    <row r="487" spans="1:8" ht="45">
      <c r="A487" s="4">
        <v>485</v>
      </c>
      <c r="B487" s="5" t="s">
        <v>450</v>
      </c>
      <c r="C487" s="4" t="s">
        <v>5</v>
      </c>
      <c r="D487" s="4" t="s">
        <v>15560</v>
      </c>
      <c r="E487" s="5" t="s">
        <v>119</v>
      </c>
      <c r="F487" s="4" t="s">
        <v>794</v>
      </c>
      <c r="G487" s="4" t="s">
        <v>15561</v>
      </c>
      <c r="H487" s="6">
        <v>44012</v>
      </c>
    </row>
    <row r="488" spans="1:8" ht="240">
      <c r="A488" s="4">
        <v>486</v>
      </c>
      <c r="B488" s="5" t="s">
        <v>425</v>
      </c>
      <c r="C488" s="4" t="s">
        <v>50</v>
      </c>
      <c r="D488" s="4" t="s">
        <v>15562</v>
      </c>
      <c r="E488" s="5" t="s">
        <v>15438</v>
      </c>
      <c r="F488" s="4" t="s">
        <v>15439</v>
      </c>
      <c r="G488" s="4" t="s">
        <v>15563</v>
      </c>
      <c r="H488" s="6">
        <v>44014</v>
      </c>
    </row>
    <row r="489" spans="1:8" ht="60">
      <c r="A489" s="4">
        <v>487</v>
      </c>
      <c r="B489" s="5" t="s">
        <v>448</v>
      </c>
      <c r="C489" s="4" t="s">
        <v>50</v>
      </c>
      <c r="D489" s="4" t="s">
        <v>15564</v>
      </c>
      <c r="E489" s="5" t="s">
        <v>623</v>
      </c>
      <c r="F489" s="4" t="s">
        <v>624</v>
      </c>
      <c r="G489" s="4" t="s">
        <v>15565</v>
      </c>
      <c r="H489" s="6">
        <v>44014</v>
      </c>
    </row>
    <row r="490" spans="1:8" ht="60">
      <c r="A490" s="4">
        <v>488</v>
      </c>
      <c r="B490" s="5" t="s">
        <v>448</v>
      </c>
      <c r="C490" s="4" t="s">
        <v>50</v>
      </c>
      <c r="D490" s="4" t="s">
        <v>15566</v>
      </c>
      <c r="E490" s="5" t="s">
        <v>623</v>
      </c>
      <c r="F490" s="4" t="s">
        <v>624</v>
      </c>
      <c r="G490" s="4" t="s">
        <v>15567</v>
      </c>
      <c r="H490" s="6">
        <v>44014</v>
      </c>
    </row>
    <row r="491" spans="1:8" ht="60">
      <c r="A491" s="4">
        <v>489</v>
      </c>
      <c r="B491" s="5" t="s">
        <v>448</v>
      </c>
      <c r="C491" s="4" t="s">
        <v>50</v>
      </c>
      <c r="D491" s="4" t="s">
        <v>15568</v>
      </c>
      <c r="E491" s="5" t="s">
        <v>623</v>
      </c>
      <c r="F491" s="4" t="s">
        <v>624</v>
      </c>
      <c r="G491" s="4" t="s">
        <v>15569</v>
      </c>
      <c r="H491" s="6">
        <v>44014</v>
      </c>
    </row>
    <row r="492" spans="1:8" ht="105">
      <c r="A492" s="4">
        <v>490</v>
      </c>
      <c r="B492" s="5" t="s">
        <v>425</v>
      </c>
      <c r="C492" s="4" t="s">
        <v>5</v>
      </c>
      <c r="D492" s="4" t="s">
        <v>15570</v>
      </c>
      <c r="E492" s="5" t="s">
        <v>834</v>
      </c>
      <c r="F492" s="4" t="s">
        <v>835</v>
      </c>
      <c r="G492" s="4" t="s">
        <v>15571</v>
      </c>
      <c r="H492" s="6">
        <v>44014</v>
      </c>
    </row>
    <row r="493" spans="1:8" ht="105">
      <c r="A493" s="4">
        <v>491</v>
      </c>
      <c r="B493" s="5" t="s">
        <v>425</v>
      </c>
      <c r="C493" s="4" t="s">
        <v>5</v>
      </c>
      <c r="D493" s="4" t="s">
        <v>15572</v>
      </c>
      <c r="E493" s="5" t="s">
        <v>834</v>
      </c>
      <c r="F493" s="4" t="s">
        <v>835</v>
      </c>
      <c r="G493" s="4" t="s">
        <v>15573</v>
      </c>
      <c r="H493" s="6">
        <v>44014</v>
      </c>
    </row>
    <row r="494" spans="1:8" ht="105">
      <c r="A494" s="4">
        <v>492</v>
      </c>
      <c r="B494" s="5" t="s">
        <v>425</v>
      </c>
      <c r="C494" s="4" t="s">
        <v>5</v>
      </c>
      <c r="D494" s="4" t="s">
        <v>15574</v>
      </c>
      <c r="E494" s="5" t="s">
        <v>834</v>
      </c>
      <c r="F494" s="4" t="s">
        <v>835</v>
      </c>
      <c r="G494" s="4" t="s">
        <v>15575</v>
      </c>
      <c r="H494" s="6">
        <v>44014</v>
      </c>
    </row>
    <row r="495" spans="1:8" ht="105">
      <c r="A495" s="4">
        <v>493</v>
      </c>
      <c r="B495" s="5" t="s">
        <v>425</v>
      </c>
      <c r="C495" s="4" t="s">
        <v>5</v>
      </c>
      <c r="D495" s="4" t="s">
        <v>15576</v>
      </c>
      <c r="E495" s="5" t="s">
        <v>834</v>
      </c>
      <c r="F495" s="4" t="s">
        <v>835</v>
      </c>
      <c r="G495" s="4" t="s">
        <v>15577</v>
      </c>
      <c r="H495" s="6">
        <v>44014</v>
      </c>
    </row>
    <row r="496" spans="1:8" ht="105">
      <c r="A496" s="4">
        <v>494</v>
      </c>
      <c r="B496" s="5" t="s">
        <v>425</v>
      </c>
      <c r="C496" s="4" t="s">
        <v>5</v>
      </c>
      <c r="D496" s="4" t="s">
        <v>15578</v>
      </c>
      <c r="E496" s="5" t="s">
        <v>834</v>
      </c>
      <c r="F496" s="4" t="s">
        <v>835</v>
      </c>
      <c r="G496" s="4" t="s">
        <v>15579</v>
      </c>
      <c r="H496" s="6">
        <v>44014</v>
      </c>
    </row>
    <row r="497" spans="1:8" ht="120">
      <c r="A497" s="4">
        <v>495</v>
      </c>
      <c r="B497" s="5" t="s">
        <v>425</v>
      </c>
      <c r="C497" s="4" t="s">
        <v>5</v>
      </c>
      <c r="D497" s="4" t="s">
        <v>15580</v>
      </c>
      <c r="E497" s="5" t="s">
        <v>834</v>
      </c>
      <c r="F497" s="4" t="s">
        <v>835</v>
      </c>
      <c r="G497" s="4" t="s">
        <v>15581</v>
      </c>
      <c r="H497" s="6">
        <v>44014</v>
      </c>
    </row>
    <row r="498" spans="1:8" ht="120">
      <c r="A498" s="4">
        <v>496</v>
      </c>
      <c r="B498" s="5" t="s">
        <v>425</v>
      </c>
      <c r="C498" s="4" t="s">
        <v>5</v>
      </c>
      <c r="D498" s="4" t="s">
        <v>15582</v>
      </c>
      <c r="E498" s="5" t="s">
        <v>834</v>
      </c>
      <c r="F498" s="4" t="s">
        <v>835</v>
      </c>
      <c r="G498" s="4" t="s">
        <v>15583</v>
      </c>
      <c r="H498" s="6">
        <v>44014</v>
      </c>
    </row>
    <row r="499" spans="1:8" ht="105">
      <c r="A499" s="4">
        <v>497</v>
      </c>
      <c r="B499" s="5" t="s">
        <v>425</v>
      </c>
      <c r="C499" s="4" t="s">
        <v>5</v>
      </c>
      <c r="D499" s="4" t="s">
        <v>15584</v>
      </c>
      <c r="E499" s="5" t="s">
        <v>834</v>
      </c>
      <c r="F499" s="4" t="s">
        <v>835</v>
      </c>
      <c r="G499" s="4" t="s">
        <v>15585</v>
      </c>
      <c r="H499" s="6">
        <v>44014</v>
      </c>
    </row>
    <row r="500" spans="1:8" ht="105">
      <c r="A500" s="4">
        <v>498</v>
      </c>
      <c r="B500" s="5" t="s">
        <v>425</v>
      </c>
      <c r="C500" s="4" t="s">
        <v>5</v>
      </c>
      <c r="D500" s="4" t="s">
        <v>15586</v>
      </c>
      <c r="E500" s="5" t="s">
        <v>834</v>
      </c>
      <c r="F500" s="4" t="s">
        <v>835</v>
      </c>
      <c r="G500" s="4" t="s">
        <v>15587</v>
      </c>
      <c r="H500" s="6">
        <v>44014</v>
      </c>
    </row>
    <row r="501" spans="1:8" ht="105">
      <c r="A501" s="4">
        <v>499</v>
      </c>
      <c r="B501" s="5" t="s">
        <v>425</v>
      </c>
      <c r="C501" s="4" t="s">
        <v>5</v>
      </c>
      <c r="D501" s="4" t="s">
        <v>15588</v>
      </c>
      <c r="E501" s="5" t="s">
        <v>834</v>
      </c>
      <c r="F501" s="4" t="s">
        <v>835</v>
      </c>
      <c r="G501" s="4" t="s">
        <v>15589</v>
      </c>
      <c r="H501" s="6">
        <v>44014</v>
      </c>
    </row>
    <row r="502" spans="1:8" ht="105">
      <c r="A502" s="4">
        <v>500</v>
      </c>
      <c r="B502" s="5" t="s">
        <v>425</v>
      </c>
      <c r="C502" s="4" t="s">
        <v>5</v>
      </c>
      <c r="D502" s="4" t="s">
        <v>15590</v>
      </c>
      <c r="E502" s="5" t="s">
        <v>834</v>
      </c>
      <c r="F502" s="4" t="s">
        <v>835</v>
      </c>
      <c r="G502" s="4" t="s">
        <v>15591</v>
      </c>
      <c r="H502" s="6">
        <v>44014</v>
      </c>
    </row>
    <row r="503" spans="1:8" ht="105">
      <c r="A503" s="4">
        <v>501</v>
      </c>
      <c r="B503" s="5" t="s">
        <v>425</v>
      </c>
      <c r="C503" s="4" t="s">
        <v>5</v>
      </c>
      <c r="D503" s="4" t="s">
        <v>15592</v>
      </c>
      <c r="E503" s="5" t="s">
        <v>834</v>
      </c>
      <c r="F503" s="4" t="s">
        <v>835</v>
      </c>
      <c r="G503" s="4" t="s">
        <v>15593</v>
      </c>
      <c r="H503" s="6">
        <v>44014</v>
      </c>
    </row>
    <row r="504" spans="1:8" ht="105">
      <c r="A504" s="4">
        <v>502</v>
      </c>
      <c r="B504" s="5" t="s">
        <v>425</v>
      </c>
      <c r="C504" s="4" t="s">
        <v>5</v>
      </c>
      <c r="D504" s="4" t="s">
        <v>15594</v>
      </c>
      <c r="E504" s="5" t="s">
        <v>834</v>
      </c>
      <c r="F504" s="4" t="s">
        <v>835</v>
      </c>
      <c r="G504" s="4" t="s">
        <v>15595</v>
      </c>
      <c r="H504" s="6">
        <v>44014</v>
      </c>
    </row>
    <row r="505" spans="1:8" ht="105">
      <c r="A505" s="4">
        <v>503</v>
      </c>
      <c r="B505" s="5" t="s">
        <v>425</v>
      </c>
      <c r="C505" s="4" t="s">
        <v>5</v>
      </c>
      <c r="D505" s="4" t="s">
        <v>15596</v>
      </c>
      <c r="E505" s="5" t="s">
        <v>834</v>
      </c>
      <c r="F505" s="4" t="s">
        <v>835</v>
      </c>
      <c r="G505" s="4" t="s">
        <v>15597</v>
      </c>
      <c r="H505" s="6">
        <v>44014</v>
      </c>
    </row>
    <row r="506" spans="1:8" ht="60">
      <c r="A506" s="4">
        <v>504</v>
      </c>
      <c r="B506" s="5" t="s">
        <v>430</v>
      </c>
      <c r="C506" s="4" t="s">
        <v>5</v>
      </c>
      <c r="D506" s="4" t="s">
        <v>15598</v>
      </c>
      <c r="E506" s="5" t="s">
        <v>434</v>
      </c>
      <c r="F506" s="4" t="s">
        <v>619</v>
      </c>
      <c r="G506" s="4" t="s">
        <v>15599</v>
      </c>
      <c r="H506" s="6">
        <v>44014</v>
      </c>
    </row>
    <row r="507" spans="1:8" ht="120">
      <c r="A507" s="4">
        <v>505</v>
      </c>
      <c r="B507" s="5" t="s">
        <v>425</v>
      </c>
      <c r="C507" s="4" t="s">
        <v>5</v>
      </c>
      <c r="D507" s="4" t="s">
        <v>15600</v>
      </c>
      <c r="E507" s="5" t="s">
        <v>834</v>
      </c>
      <c r="F507" s="4" t="s">
        <v>835</v>
      </c>
      <c r="G507" s="4" t="s">
        <v>15601</v>
      </c>
      <c r="H507" s="6">
        <v>44018</v>
      </c>
    </row>
    <row r="508" spans="1:8" ht="105">
      <c r="A508" s="4">
        <v>506</v>
      </c>
      <c r="B508" s="5" t="s">
        <v>425</v>
      </c>
      <c r="C508" s="4" t="s">
        <v>5</v>
      </c>
      <c r="D508" s="4" t="s">
        <v>15602</v>
      </c>
      <c r="E508" s="5" t="s">
        <v>834</v>
      </c>
      <c r="F508" s="4" t="s">
        <v>835</v>
      </c>
      <c r="G508" s="4" t="s">
        <v>15603</v>
      </c>
      <c r="H508" s="6">
        <v>44018</v>
      </c>
    </row>
    <row r="509" spans="1:8" ht="120">
      <c r="A509" s="4">
        <v>507</v>
      </c>
      <c r="B509" s="5" t="s">
        <v>425</v>
      </c>
      <c r="C509" s="4" t="s">
        <v>5</v>
      </c>
      <c r="D509" s="4" t="s">
        <v>15604</v>
      </c>
      <c r="E509" s="5" t="s">
        <v>834</v>
      </c>
      <c r="F509" s="4" t="s">
        <v>835</v>
      </c>
      <c r="G509" s="4" t="s">
        <v>15605</v>
      </c>
      <c r="H509" s="6">
        <v>44018</v>
      </c>
    </row>
    <row r="510" spans="1:8" ht="120">
      <c r="A510" s="4">
        <v>508</v>
      </c>
      <c r="B510" s="5" t="s">
        <v>425</v>
      </c>
      <c r="C510" s="4" t="s">
        <v>5</v>
      </c>
      <c r="D510" s="4" t="s">
        <v>15606</v>
      </c>
      <c r="E510" s="5" t="s">
        <v>834</v>
      </c>
      <c r="F510" s="4" t="s">
        <v>835</v>
      </c>
      <c r="G510" s="4" t="s">
        <v>15607</v>
      </c>
      <c r="H510" s="6">
        <v>44018</v>
      </c>
    </row>
    <row r="511" spans="1:8" ht="120">
      <c r="A511" s="4">
        <v>509</v>
      </c>
      <c r="B511" s="5" t="s">
        <v>425</v>
      </c>
      <c r="C511" s="4" t="s">
        <v>5</v>
      </c>
      <c r="D511" s="4" t="s">
        <v>15608</v>
      </c>
      <c r="E511" s="5" t="s">
        <v>834</v>
      </c>
      <c r="F511" s="4" t="s">
        <v>835</v>
      </c>
      <c r="G511" s="4" t="s">
        <v>15609</v>
      </c>
      <c r="H511" s="6">
        <v>44018</v>
      </c>
    </row>
    <row r="512" spans="1:8" ht="120">
      <c r="A512" s="4">
        <v>510</v>
      </c>
      <c r="B512" s="5" t="s">
        <v>425</v>
      </c>
      <c r="C512" s="4" t="s">
        <v>5</v>
      </c>
      <c r="D512" s="4" t="s">
        <v>15610</v>
      </c>
      <c r="E512" s="5" t="s">
        <v>834</v>
      </c>
      <c r="F512" s="4" t="s">
        <v>835</v>
      </c>
      <c r="G512" s="4" t="s">
        <v>15611</v>
      </c>
      <c r="H512" s="6">
        <v>44018</v>
      </c>
    </row>
    <row r="513" spans="1:8" ht="120">
      <c r="A513" s="4">
        <v>511</v>
      </c>
      <c r="B513" s="5" t="s">
        <v>425</v>
      </c>
      <c r="C513" s="4" t="s">
        <v>5</v>
      </c>
      <c r="D513" s="4" t="s">
        <v>15612</v>
      </c>
      <c r="E513" s="5" t="s">
        <v>834</v>
      </c>
      <c r="F513" s="4" t="s">
        <v>835</v>
      </c>
      <c r="G513" s="4" t="s">
        <v>15613</v>
      </c>
      <c r="H513" s="6">
        <v>44018</v>
      </c>
    </row>
    <row r="514" spans="1:8" ht="120">
      <c r="A514" s="4">
        <v>512</v>
      </c>
      <c r="B514" s="5" t="s">
        <v>425</v>
      </c>
      <c r="C514" s="4" t="s">
        <v>5</v>
      </c>
      <c r="D514" s="4" t="s">
        <v>15614</v>
      </c>
      <c r="E514" s="5" t="s">
        <v>834</v>
      </c>
      <c r="F514" s="4" t="s">
        <v>835</v>
      </c>
      <c r="G514" s="4" t="s">
        <v>15615</v>
      </c>
      <c r="H514" s="6">
        <v>44018</v>
      </c>
    </row>
    <row r="515" spans="1:8" ht="120">
      <c r="A515" s="4">
        <v>513</v>
      </c>
      <c r="B515" s="5" t="s">
        <v>425</v>
      </c>
      <c r="C515" s="4" t="s">
        <v>5</v>
      </c>
      <c r="D515" s="4" t="s">
        <v>15616</v>
      </c>
      <c r="E515" s="5" t="s">
        <v>834</v>
      </c>
      <c r="F515" s="4" t="s">
        <v>835</v>
      </c>
      <c r="G515" s="4" t="s">
        <v>15617</v>
      </c>
      <c r="H515" s="6">
        <v>44018</v>
      </c>
    </row>
    <row r="516" spans="1:8" ht="120">
      <c r="A516" s="4">
        <v>514</v>
      </c>
      <c r="B516" s="5" t="s">
        <v>425</v>
      </c>
      <c r="C516" s="4" t="s">
        <v>5</v>
      </c>
      <c r="D516" s="4" t="s">
        <v>15618</v>
      </c>
      <c r="E516" s="5" t="s">
        <v>834</v>
      </c>
      <c r="F516" s="4" t="s">
        <v>835</v>
      </c>
      <c r="G516" s="4" t="s">
        <v>15619</v>
      </c>
      <c r="H516" s="6">
        <v>44018</v>
      </c>
    </row>
    <row r="517" spans="1:8" ht="120">
      <c r="A517" s="4">
        <v>515</v>
      </c>
      <c r="B517" s="5" t="s">
        <v>425</v>
      </c>
      <c r="C517" s="4" t="s">
        <v>5</v>
      </c>
      <c r="D517" s="4" t="s">
        <v>15620</v>
      </c>
      <c r="E517" s="5" t="s">
        <v>834</v>
      </c>
      <c r="F517" s="4" t="s">
        <v>835</v>
      </c>
      <c r="G517" s="4" t="s">
        <v>15621</v>
      </c>
      <c r="H517" s="6">
        <v>44018</v>
      </c>
    </row>
    <row r="518" spans="1:8" ht="120">
      <c r="A518" s="4">
        <v>516</v>
      </c>
      <c r="B518" s="5" t="s">
        <v>425</v>
      </c>
      <c r="C518" s="4" t="s">
        <v>5</v>
      </c>
      <c r="D518" s="4" t="s">
        <v>15622</v>
      </c>
      <c r="E518" s="5" t="s">
        <v>834</v>
      </c>
      <c r="F518" s="4" t="s">
        <v>835</v>
      </c>
      <c r="G518" s="4" t="s">
        <v>15623</v>
      </c>
      <c r="H518" s="6">
        <v>44018</v>
      </c>
    </row>
    <row r="519" spans="1:8" ht="120">
      <c r="A519" s="4">
        <v>517</v>
      </c>
      <c r="B519" s="5" t="s">
        <v>425</v>
      </c>
      <c r="C519" s="4" t="s">
        <v>5</v>
      </c>
      <c r="D519" s="4" t="s">
        <v>15624</v>
      </c>
      <c r="E519" s="5" t="s">
        <v>834</v>
      </c>
      <c r="F519" s="4" t="s">
        <v>835</v>
      </c>
      <c r="G519" s="4" t="s">
        <v>15625</v>
      </c>
      <c r="H519" s="6">
        <v>44018</v>
      </c>
    </row>
    <row r="520" spans="1:8" ht="120">
      <c r="A520" s="4">
        <v>518</v>
      </c>
      <c r="B520" s="5" t="s">
        <v>425</v>
      </c>
      <c r="C520" s="4" t="s">
        <v>5</v>
      </c>
      <c r="D520" s="4" t="s">
        <v>15626</v>
      </c>
      <c r="E520" s="5" t="s">
        <v>834</v>
      </c>
      <c r="F520" s="4" t="s">
        <v>835</v>
      </c>
      <c r="G520" s="4" t="s">
        <v>15627</v>
      </c>
      <c r="H520" s="6">
        <v>44018</v>
      </c>
    </row>
    <row r="521" spans="1:8" ht="105">
      <c r="A521" s="4">
        <v>519</v>
      </c>
      <c r="B521" s="5" t="s">
        <v>425</v>
      </c>
      <c r="C521" s="4" t="s">
        <v>5</v>
      </c>
      <c r="D521" s="4" t="s">
        <v>15628</v>
      </c>
      <c r="E521" s="5" t="s">
        <v>834</v>
      </c>
      <c r="F521" s="4" t="s">
        <v>835</v>
      </c>
      <c r="G521" s="4" t="s">
        <v>15629</v>
      </c>
      <c r="H521" s="6">
        <v>44018</v>
      </c>
    </row>
    <row r="522" spans="1:8" ht="105">
      <c r="A522" s="4">
        <v>520</v>
      </c>
      <c r="B522" s="5" t="s">
        <v>425</v>
      </c>
      <c r="C522" s="4" t="s">
        <v>5</v>
      </c>
      <c r="D522" s="4" t="s">
        <v>15630</v>
      </c>
      <c r="E522" s="5" t="s">
        <v>834</v>
      </c>
      <c r="F522" s="4" t="s">
        <v>835</v>
      </c>
      <c r="G522" s="4" t="s">
        <v>15631</v>
      </c>
      <c r="H522" s="6">
        <v>44018</v>
      </c>
    </row>
    <row r="523" spans="1:8" ht="105">
      <c r="A523" s="4">
        <v>521</v>
      </c>
      <c r="B523" s="5" t="s">
        <v>425</v>
      </c>
      <c r="C523" s="4" t="s">
        <v>5</v>
      </c>
      <c r="D523" s="4" t="s">
        <v>15632</v>
      </c>
      <c r="E523" s="5" t="s">
        <v>834</v>
      </c>
      <c r="F523" s="4" t="s">
        <v>835</v>
      </c>
      <c r="G523" s="4" t="s">
        <v>15633</v>
      </c>
      <c r="H523" s="6">
        <v>44018</v>
      </c>
    </row>
    <row r="524" spans="1:8" ht="105">
      <c r="A524" s="4">
        <v>522</v>
      </c>
      <c r="B524" s="5" t="s">
        <v>425</v>
      </c>
      <c r="C524" s="4" t="s">
        <v>5</v>
      </c>
      <c r="D524" s="4" t="s">
        <v>15634</v>
      </c>
      <c r="E524" s="5" t="s">
        <v>834</v>
      </c>
      <c r="F524" s="4" t="s">
        <v>835</v>
      </c>
      <c r="G524" s="4" t="s">
        <v>15635</v>
      </c>
      <c r="H524" s="6">
        <v>44018</v>
      </c>
    </row>
    <row r="525" spans="1:8" ht="105">
      <c r="A525" s="4">
        <v>523</v>
      </c>
      <c r="B525" s="5" t="s">
        <v>425</v>
      </c>
      <c r="C525" s="4" t="s">
        <v>5</v>
      </c>
      <c r="D525" s="4" t="s">
        <v>15636</v>
      </c>
      <c r="E525" s="5" t="s">
        <v>834</v>
      </c>
      <c r="F525" s="4" t="s">
        <v>835</v>
      </c>
      <c r="G525" s="4" t="s">
        <v>15637</v>
      </c>
      <c r="H525" s="6">
        <v>44018</v>
      </c>
    </row>
    <row r="526" spans="1:8" ht="105">
      <c r="A526" s="4">
        <v>524</v>
      </c>
      <c r="B526" s="5" t="s">
        <v>425</v>
      </c>
      <c r="C526" s="4" t="s">
        <v>5</v>
      </c>
      <c r="D526" s="4" t="s">
        <v>15638</v>
      </c>
      <c r="E526" s="5" t="s">
        <v>834</v>
      </c>
      <c r="F526" s="4" t="s">
        <v>835</v>
      </c>
      <c r="G526" s="4" t="s">
        <v>15639</v>
      </c>
      <c r="H526" s="6">
        <v>44018</v>
      </c>
    </row>
    <row r="527" spans="1:8" ht="105">
      <c r="A527" s="4">
        <v>525</v>
      </c>
      <c r="B527" s="5" t="s">
        <v>832</v>
      </c>
      <c r="C527" s="4" t="s">
        <v>5</v>
      </c>
      <c r="D527" s="4" t="s">
        <v>15640</v>
      </c>
      <c r="E527" s="5" t="s">
        <v>434</v>
      </c>
      <c r="F527" s="4" t="s">
        <v>619</v>
      </c>
      <c r="G527" s="4" t="s">
        <v>15641</v>
      </c>
      <c r="H527" s="6">
        <v>44019</v>
      </c>
    </row>
    <row r="528" spans="1:8" ht="135">
      <c r="A528" s="4">
        <v>526</v>
      </c>
      <c r="B528" s="5" t="s">
        <v>836</v>
      </c>
      <c r="C528" s="4" t="s">
        <v>5</v>
      </c>
      <c r="D528" s="4" t="s">
        <v>15642</v>
      </c>
      <c r="E528" s="5" t="s">
        <v>434</v>
      </c>
      <c r="F528" s="4" t="s">
        <v>619</v>
      </c>
      <c r="G528" s="4" t="s">
        <v>15643</v>
      </c>
      <c r="H528" s="6">
        <v>44019</v>
      </c>
    </row>
    <row r="529" spans="1:8" ht="120">
      <c r="A529" s="4">
        <v>527</v>
      </c>
      <c r="B529" s="5" t="s">
        <v>15644</v>
      </c>
      <c r="C529" s="4" t="s">
        <v>5</v>
      </c>
      <c r="D529" s="4" t="s">
        <v>15645</v>
      </c>
      <c r="E529" s="5" t="s">
        <v>434</v>
      </c>
      <c r="F529" s="4" t="s">
        <v>619</v>
      </c>
      <c r="G529" s="4" t="s">
        <v>15646</v>
      </c>
      <c r="H529" s="6">
        <v>44019</v>
      </c>
    </row>
    <row r="530" spans="1:8" ht="60">
      <c r="A530" s="4">
        <v>528</v>
      </c>
      <c r="B530" s="5" t="s">
        <v>423</v>
      </c>
      <c r="C530" s="4" t="s">
        <v>50</v>
      </c>
      <c r="D530" s="4" t="s">
        <v>15647</v>
      </c>
      <c r="E530" s="5" t="s">
        <v>15648</v>
      </c>
      <c r="F530" s="4" t="s">
        <v>15649</v>
      </c>
      <c r="G530" s="4" t="s">
        <v>15651</v>
      </c>
      <c r="H530" s="6">
        <v>44020</v>
      </c>
    </row>
    <row r="531" spans="1:8" ht="60">
      <c r="A531" s="4">
        <v>529</v>
      </c>
      <c r="B531" s="5" t="s">
        <v>423</v>
      </c>
      <c r="C531" s="4" t="s">
        <v>50</v>
      </c>
      <c r="D531" s="4" t="s">
        <v>15652</v>
      </c>
      <c r="E531" s="5" t="s">
        <v>15648</v>
      </c>
      <c r="F531" s="4" t="s">
        <v>15649</v>
      </c>
      <c r="G531" s="4" t="s">
        <v>15653</v>
      </c>
      <c r="H531" s="6">
        <v>44020</v>
      </c>
    </row>
    <row r="532" spans="1:8" ht="60">
      <c r="A532" s="4">
        <v>530</v>
      </c>
      <c r="B532" s="5" t="s">
        <v>423</v>
      </c>
      <c r="C532" s="4" t="s">
        <v>50</v>
      </c>
      <c r="D532" s="4" t="s">
        <v>15654</v>
      </c>
      <c r="E532" s="5" t="s">
        <v>15648</v>
      </c>
      <c r="F532" s="4" t="s">
        <v>15649</v>
      </c>
      <c r="G532" s="4" t="s">
        <v>15655</v>
      </c>
      <c r="H532" s="6">
        <v>44021</v>
      </c>
    </row>
    <row r="533" spans="1:8" ht="60">
      <c r="A533" s="4">
        <v>531</v>
      </c>
      <c r="B533" s="5" t="s">
        <v>423</v>
      </c>
      <c r="C533" s="4" t="s">
        <v>50</v>
      </c>
      <c r="D533" s="4" t="s">
        <v>15656</v>
      </c>
      <c r="E533" s="5" t="s">
        <v>15648</v>
      </c>
      <c r="F533" s="4" t="s">
        <v>15649</v>
      </c>
      <c r="G533" s="4" t="s">
        <v>15657</v>
      </c>
      <c r="H533" s="6">
        <v>44021</v>
      </c>
    </row>
    <row r="534" spans="1:8" ht="90">
      <c r="A534" s="4">
        <v>532</v>
      </c>
      <c r="B534" s="5" t="s">
        <v>15658</v>
      </c>
      <c r="C534" s="4" t="s">
        <v>50</v>
      </c>
      <c r="D534" s="4" t="s">
        <v>15659</v>
      </c>
      <c r="E534" s="5" t="s">
        <v>623</v>
      </c>
      <c r="F534" s="4" t="s">
        <v>624</v>
      </c>
      <c r="G534" s="4" t="s">
        <v>15660</v>
      </c>
      <c r="H534" s="6">
        <v>44021</v>
      </c>
    </row>
    <row r="535" spans="1:8" ht="75">
      <c r="A535" s="4">
        <v>533</v>
      </c>
      <c r="B535" s="5" t="s">
        <v>15658</v>
      </c>
      <c r="C535" s="4" t="s">
        <v>50</v>
      </c>
      <c r="D535" s="4" t="s">
        <v>15661</v>
      </c>
      <c r="E535" s="5" t="s">
        <v>623</v>
      </c>
      <c r="F535" s="4" t="s">
        <v>624</v>
      </c>
      <c r="G535" s="4" t="s">
        <v>15662</v>
      </c>
      <c r="H535" s="6">
        <v>44021</v>
      </c>
    </row>
    <row r="536" spans="1:8" ht="90">
      <c r="A536" s="4">
        <v>534</v>
      </c>
      <c r="B536" s="5" t="s">
        <v>15658</v>
      </c>
      <c r="C536" s="4" t="s">
        <v>50</v>
      </c>
      <c r="D536" s="4" t="s">
        <v>15663</v>
      </c>
      <c r="E536" s="5" t="s">
        <v>623</v>
      </c>
      <c r="F536" s="4" t="s">
        <v>624</v>
      </c>
      <c r="G536" s="4" t="s">
        <v>15664</v>
      </c>
      <c r="H536" s="6">
        <v>44021</v>
      </c>
    </row>
    <row r="537" spans="1:8" ht="75">
      <c r="A537" s="4">
        <v>535</v>
      </c>
      <c r="B537" s="5" t="s">
        <v>15658</v>
      </c>
      <c r="C537" s="4" t="s">
        <v>50</v>
      </c>
      <c r="D537" s="4" t="s">
        <v>15665</v>
      </c>
      <c r="E537" s="5" t="s">
        <v>623</v>
      </c>
      <c r="F537" s="4" t="s">
        <v>624</v>
      </c>
      <c r="G537" s="4" t="s">
        <v>15666</v>
      </c>
      <c r="H537" s="6">
        <v>44021</v>
      </c>
    </row>
    <row r="538" spans="1:8" ht="105">
      <c r="A538" s="4">
        <v>536</v>
      </c>
      <c r="B538" s="5" t="s">
        <v>15667</v>
      </c>
      <c r="C538" s="4" t="s">
        <v>43</v>
      </c>
      <c r="D538" s="4" t="s">
        <v>15668</v>
      </c>
      <c r="E538" s="5" t="s">
        <v>623</v>
      </c>
      <c r="F538" s="4" t="s">
        <v>624</v>
      </c>
      <c r="G538" s="4" t="s">
        <v>15669</v>
      </c>
      <c r="H538" s="6">
        <v>44021</v>
      </c>
    </row>
    <row r="539" spans="1:8" ht="135">
      <c r="A539" s="4">
        <v>537</v>
      </c>
      <c r="B539" s="5" t="s">
        <v>592</v>
      </c>
      <c r="C539" s="4" t="s">
        <v>5</v>
      </c>
      <c r="D539" s="4" t="s">
        <v>15670</v>
      </c>
      <c r="E539" s="5" t="s">
        <v>132</v>
      </c>
      <c r="F539" s="4" t="s">
        <v>793</v>
      </c>
      <c r="G539" s="4" t="s">
        <v>15671</v>
      </c>
      <c r="H539" s="6">
        <v>44021</v>
      </c>
    </row>
    <row r="540" spans="1:8" ht="135">
      <c r="A540" s="4">
        <v>538</v>
      </c>
      <c r="B540" s="5" t="s">
        <v>592</v>
      </c>
      <c r="C540" s="4" t="s">
        <v>5</v>
      </c>
      <c r="D540" s="4" t="s">
        <v>15672</v>
      </c>
      <c r="E540" s="5" t="s">
        <v>132</v>
      </c>
      <c r="F540" s="4" t="s">
        <v>793</v>
      </c>
      <c r="G540" s="4" t="s">
        <v>15673</v>
      </c>
      <c r="H540" s="6">
        <v>44021</v>
      </c>
    </row>
    <row r="541" spans="1:8" ht="120">
      <c r="A541" s="4">
        <v>539</v>
      </c>
      <c r="B541" s="5" t="s">
        <v>592</v>
      </c>
      <c r="C541" s="4" t="s">
        <v>5</v>
      </c>
      <c r="D541" s="4" t="s">
        <v>15674</v>
      </c>
      <c r="E541" s="5" t="s">
        <v>132</v>
      </c>
      <c r="F541" s="4" t="s">
        <v>793</v>
      </c>
      <c r="G541" s="4" t="s">
        <v>15675</v>
      </c>
      <c r="H541" s="6">
        <v>44021</v>
      </c>
    </row>
    <row r="542" spans="1:8" ht="135">
      <c r="A542" s="4">
        <v>540</v>
      </c>
      <c r="B542" s="5" t="s">
        <v>592</v>
      </c>
      <c r="C542" s="4" t="s">
        <v>5</v>
      </c>
      <c r="D542" s="4" t="s">
        <v>15676</v>
      </c>
      <c r="E542" s="5" t="s">
        <v>132</v>
      </c>
      <c r="F542" s="4" t="s">
        <v>793</v>
      </c>
      <c r="G542" s="4" t="s">
        <v>15677</v>
      </c>
      <c r="H542" s="6">
        <v>44021</v>
      </c>
    </row>
    <row r="543" spans="1:8" ht="165">
      <c r="A543" s="4">
        <v>541</v>
      </c>
      <c r="B543" s="5" t="s">
        <v>592</v>
      </c>
      <c r="C543" s="4" t="s">
        <v>5</v>
      </c>
      <c r="D543" s="4" t="s">
        <v>15678</v>
      </c>
      <c r="E543" s="5" t="s">
        <v>132</v>
      </c>
      <c r="F543" s="4" t="s">
        <v>793</v>
      </c>
      <c r="G543" s="4" t="s">
        <v>15679</v>
      </c>
      <c r="H543" s="6">
        <v>44021</v>
      </c>
    </row>
    <row r="544" spans="1:8" ht="60">
      <c r="A544" s="4">
        <v>542</v>
      </c>
      <c r="B544" s="5" t="s">
        <v>831</v>
      </c>
      <c r="C544" s="4" t="s">
        <v>5</v>
      </c>
      <c r="D544" s="4" t="s">
        <v>15680</v>
      </c>
      <c r="E544" s="5" t="s">
        <v>623</v>
      </c>
      <c r="F544" s="4" t="s">
        <v>624</v>
      </c>
      <c r="G544" s="4" t="s">
        <v>15681</v>
      </c>
      <c r="H544" s="6">
        <v>44021</v>
      </c>
    </row>
    <row r="545" spans="1:8" ht="60">
      <c r="A545" s="4">
        <v>543</v>
      </c>
      <c r="B545" s="5" t="s">
        <v>831</v>
      </c>
      <c r="C545" s="4" t="s">
        <v>5</v>
      </c>
      <c r="D545" s="4" t="s">
        <v>15682</v>
      </c>
      <c r="E545" s="5" t="s">
        <v>623</v>
      </c>
      <c r="F545" s="4" t="s">
        <v>624</v>
      </c>
      <c r="G545" s="4" t="s">
        <v>15683</v>
      </c>
      <c r="H545" s="6">
        <v>44021</v>
      </c>
    </row>
    <row r="546" spans="1:8" ht="75">
      <c r="A546" s="4">
        <v>544</v>
      </c>
      <c r="B546" s="5" t="s">
        <v>15684</v>
      </c>
      <c r="C546" s="4" t="s">
        <v>5</v>
      </c>
      <c r="D546" s="4" t="s">
        <v>15685</v>
      </c>
      <c r="E546" s="5" t="s">
        <v>968</v>
      </c>
      <c r="F546" s="4" t="s">
        <v>969</v>
      </c>
      <c r="G546" s="4" t="s">
        <v>15686</v>
      </c>
      <c r="H546" s="6">
        <v>44021</v>
      </c>
    </row>
    <row r="547" spans="1:8" ht="105">
      <c r="A547" s="4">
        <v>545</v>
      </c>
      <c r="B547" s="5" t="s">
        <v>15687</v>
      </c>
      <c r="C547" s="4" t="s">
        <v>50</v>
      </c>
      <c r="D547" s="4" t="s">
        <v>15688</v>
      </c>
      <c r="E547" s="5" t="s">
        <v>119</v>
      </c>
      <c r="F547" s="4" t="s">
        <v>794</v>
      </c>
      <c r="G547" s="4" t="s">
        <v>15689</v>
      </c>
      <c r="H547" s="6">
        <v>44022</v>
      </c>
    </row>
    <row r="548" spans="1:8" ht="105">
      <c r="A548" s="4">
        <v>546</v>
      </c>
      <c r="B548" s="5" t="s">
        <v>15687</v>
      </c>
      <c r="C548" s="4" t="s">
        <v>50</v>
      </c>
      <c r="D548" s="4" t="s">
        <v>15690</v>
      </c>
      <c r="E548" s="5" t="s">
        <v>119</v>
      </c>
      <c r="F548" s="4" t="s">
        <v>794</v>
      </c>
      <c r="G548" s="4" t="s">
        <v>15691</v>
      </c>
      <c r="H548" s="6">
        <v>44022</v>
      </c>
    </row>
    <row r="549" spans="1:8" ht="105">
      <c r="A549" s="4">
        <v>547</v>
      </c>
      <c r="B549" s="5" t="s">
        <v>15687</v>
      </c>
      <c r="C549" s="4" t="s">
        <v>50</v>
      </c>
      <c r="D549" s="4" t="s">
        <v>15692</v>
      </c>
      <c r="E549" s="5" t="s">
        <v>119</v>
      </c>
      <c r="F549" s="4" t="s">
        <v>794</v>
      </c>
      <c r="G549" s="4" t="s">
        <v>15693</v>
      </c>
      <c r="H549" s="6">
        <v>44022</v>
      </c>
    </row>
    <row r="550" spans="1:8" ht="105">
      <c r="A550" s="4">
        <v>548</v>
      </c>
      <c r="B550" s="5" t="s">
        <v>15687</v>
      </c>
      <c r="C550" s="4" t="s">
        <v>50</v>
      </c>
      <c r="D550" s="4" t="s">
        <v>15694</v>
      </c>
      <c r="E550" s="5" t="s">
        <v>119</v>
      </c>
      <c r="F550" s="4" t="s">
        <v>794</v>
      </c>
      <c r="G550" s="4" t="s">
        <v>15695</v>
      </c>
      <c r="H550" s="6">
        <v>44022</v>
      </c>
    </row>
    <row r="551" spans="1:8" ht="105">
      <c r="A551" s="4">
        <v>549</v>
      </c>
      <c r="B551" s="5" t="s">
        <v>15687</v>
      </c>
      <c r="C551" s="4" t="s">
        <v>50</v>
      </c>
      <c r="D551" s="4" t="s">
        <v>15696</v>
      </c>
      <c r="E551" s="5" t="s">
        <v>119</v>
      </c>
      <c r="F551" s="4" t="s">
        <v>794</v>
      </c>
      <c r="G551" s="4" t="s">
        <v>15697</v>
      </c>
      <c r="H551" s="6">
        <v>44022</v>
      </c>
    </row>
    <row r="552" spans="1:8" ht="105">
      <c r="A552" s="4">
        <v>550</v>
      </c>
      <c r="B552" s="5" t="s">
        <v>15687</v>
      </c>
      <c r="C552" s="4" t="s">
        <v>50</v>
      </c>
      <c r="D552" s="4" t="s">
        <v>15698</v>
      </c>
      <c r="E552" s="5" t="s">
        <v>119</v>
      </c>
      <c r="F552" s="4" t="s">
        <v>794</v>
      </c>
      <c r="G552" s="4" t="s">
        <v>15699</v>
      </c>
      <c r="H552" s="6">
        <v>44022</v>
      </c>
    </row>
    <row r="553" spans="1:8" ht="135">
      <c r="A553" s="4">
        <v>551</v>
      </c>
      <c r="B553" s="5" t="s">
        <v>15700</v>
      </c>
      <c r="C553" s="4" t="s">
        <v>43</v>
      </c>
      <c r="D553" s="4" t="s">
        <v>15701</v>
      </c>
      <c r="E553" s="5" t="s">
        <v>69</v>
      </c>
      <c r="F553" s="4" t="s">
        <v>70</v>
      </c>
      <c r="G553" s="4" t="s">
        <v>15702</v>
      </c>
      <c r="H553" s="6">
        <v>44022</v>
      </c>
    </row>
    <row r="554" spans="1:8" ht="120">
      <c r="A554" s="4">
        <v>552</v>
      </c>
      <c r="B554" s="5" t="s">
        <v>15703</v>
      </c>
      <c r="C554" s="4" t="s">
        <v>5</v>
      </c>
      <c r="D554" s="4" t="s">
        <v>15704</v>
      </c>
      <c r="E554" s="5" t="s">
        <v>69</v>
      </c>
      <c r="F554" s="4" t="s">
        <v>70</v>
      </c>
      <c r="G554" s="4" t="s">
        <v>15705</v>
      </c>
      <c r="H554" s="6">
        <v>44022</v>
      </c>
    </row>
    <row r="555" spans="1:8" ht="105">
      <c r="A555" s="4">
        <v>553</v>
      </c>
      <c r="B555" s="5" t="s">
        <v>463</v>
      </c>
      <c r="C555" s="4" t="s">
        <v>5</v>
      </c>
      <c r="D555" s="4" t="s">
        <v>15706</v>
      </c>
      <c r="E555" s="5" t="s">
        <v>69</v>
      </c>
      <c r="F555" s="4" t="s">
        <v>70</v>
      </c>
      <c r="G555" s="4" t="s">
        <v>15707</v>
      </c>
      <c r="H555" s="6">
        <v>44022</v>
      </c>
    </row>
    <row r="556" spans="1:8" ht="105">
      <c r="A556" s="4">
        <v>554</v>
      </c>
      <c r="B556" s="5" t="s">
        <v>463</v>
      </c>
      <c r="C556" s="4" t="s">
        <v>5</v>
      </c>
      <c r="D556" s="4" t="s">
        <v>15708</v>
      </c>
      <c r="E556" s="5" t="s">
        <v>69</v>
      </c>
      <c r="F556" s="4" t="s">
        <v>70</v>
      </c>
      <c r="G556" s="4" t="s">
        <v>15709</v>
      </c>
      <c r="H556" s="6">
        <v>44022</v>
      </c>
    </row>
    <row r="557" spans="1:8" ht="105">
      <c r="A557" s="4">
        <v>555</v>
      </c>
      <c r="B557" s="5" t="s">
        <v>463</v>
      </c>
      <c r="C557" s="4" t="s">
        <v>5</v>
      </c>
      <c r="D557" s="4" t="s">
        <v>15710</v>
      </c>
      <c r="E557" s="5" t="s">
        <v>69</v>
      </c>
      <c r="F557" s="4" t="s">
        <v>70</v>
      </c>
      <c r="G557" s="4" t="s">
        <v>15711</v>
      </c>
      <c r="H557" s="6">
        <v>44022</v>
      </c>
    </row>
    <row r="558" spans="1:8" ht="105">
      <c r="A558" s="4">
        <v>556</v>
      </c>
      <c r="B558" s="5" t="s">
        <v>15687</v>
      </c>
      <c r="C558" s="4" t="s">
        <v>50</v>
      </c>
      <c r="D558" s="4" t="s">
        <v>15712</v>
      </c>
      <c r="E558" s="5" t="s">
        <v>119</v>
      </c>
      <c r="F558" s="4" t="s">
        <v>794</v>
      </c>
      <c r="G558" s="4" t="s">
        <v>15713</v>
      </c>
      <c r="H558" s="6">
        <v>44025</v>
      </c>
    </row>
    <row r="559" spans="1:8" ht="105">
      <c r="A559" s="4">
        <v>557</v>
      </c>
      <c r="B559" s="5" t="s">
        <v>15687</v>
      </c>
      <c r="C559" s="4" t="s">
        <v>50</v>
      </c>
      <c r="D559" s="4" t="s">
        <v>15714</v>
      </c>
      <c r="E559" s="5" t="s">
        <v>119</v>
      </c>
      <c r="F559" s="4" t="s">
        <v>794</v>
      </c>
      <c r="G559" s="4" t="s">
        <v>15715</v>
      </c>
      <c r="H559" s="6">
        <v>44025</v>
      </c>
    </row>
    <row r="560" spans="1:8" ht="105">
      <c r="A560" s="4">
        <v>558</v>
      </c>
      <c r="B560" s="5" t="s">
        <v>15687</v>
      </c>
      <c r="C560" s="4" t="s">
        <v>50</v>
      </c>
      <c r="D560" s="4" t="s">
        <v>15716</v>
      </c>
      <c r="E560" s="5" t="s">
        <v>119</v>
      </c>
      <c r="F560" s="4" t="s">
        <v>794</v>
      </c>
      <c r="G560" s="4" t="s">
        <v>15717</v>
      </c>
      <c r="H560" s="6">
        <v>44025</v>
      </c>
    </row>
    <row r="561" spans="1:8" ht="105">
      <c r="A561" s="4">
        <v>559</v>
      </c>
      <c r="B561" s="5" t="s">
        <v>15687</v>
      </c>
      <c r="C561" s="4" t="s">
        <v>50</v>
      </c>
      <c r="D561" s="4" t="s">
        <v>15718</v>
      </c>
      <c r="E561" s="5" t="s">
        <v>119</v>
      </c>
      <c r="F561" s="4" t="s">
        <v>794</v>
      </c>
      <c r="G561" s="4" t="s">
        <v>15719</v>
      </c>
      <c r="H561" s="6">
        <v>44025</v>
      </c>
    </row>
    <row r="562" spans="1:8" ht="105">
      <c r="A562" s="4">
        <v>560</v>
      </c>
      <c r="B562" s="5" t="s">
        <v>15687</v>
      </c>
      <c r="C562" s="4" t="s">
        <v>50</v>
      </c>
      <c r="D562" s="4" t="s">
        <v>15720</v>
      </c>
      <c r="E562" s="5" t="s">
        <v>119</v>
      </c>
      <c r="F562" s="4" t="s">
        <v>794</v>
      </c>
      <c r="G562" s="4" t="s">
        <v>15721</v>
      </c>
      <c r="H562" s="6">
        <v>44025</v>
      </c>
    </row>
    <row r="563" spans="1:8" ht="105">
      <c r="A563" s="4">
        <v>561</v>
      </c>
      <c r="B563" s="5" t="s">
        <v>15687</v>
      </c>
      <c r="C563" s="4" t="s">
        <v>50</v>
      </c>
      <c r="D563" s="4" t="s">
        <v>15722</v>
      </c>
      <c r="E563" s="5" t="s">
        <v>119</v>
      </c>
      <c r="F563" s="4" t="s">
        <v>794</v>
      </c>
      <c r="G563" s="4" t="s">
        <v>15723</v>
      </c>
      <c r="H563" s="6">
        <v>44025</v>
      </c>
    </row>
    <row r="564" spans="1:8" ht="105">
      <c r="A564" s="4">
        <v>562</v>
      </c>
      <c r="B564" s="5" t="s">
        <v>15687</v>
      </c>
      <c r="C564" s="4" t="s">
        <v>50</v>
      </c>
      <c r="D564" s="4" t="s">
        <v>15724</v>
      </c>
      <c r="E564" s="5" t="s">
        <v>119</v>
      </c>
      <c r="F564" s="4" t="s">
        <v>794</v>
      </c>
      <c r="G564" s="4" t="s">
        <v>15725</v>
      </c>
      <c r="H564" s="6">
        <v>44026</v>
      </c>
    </row>
    <row r="565" spans="1:8" ht="105">
      <c r="A565" s="4">
        <v>563</v>
      </c>
      <c r="B565" s="5" t="s">
        <v>15687</v>
      </c>
      <c r="C565" s="4" t="s">
        <v>50</v>
      </c>
      <c r="D565" s="4" t="s">
        <v>15726</v>
      </c>
      <c r="E565" s="5" t="s">
        <v>119</v>
      </c>
      <c r="F565" s="4" t="s">
        <v>794</v>
      </c>
      <c r="G565" s="4" t="s">
        <v>15727</v>
      </c>
      <c r="H565" s="6">
        <v>44026</v>
      </c>
    </row>
    <row r="566" spans="1:8" ht="105">
      <c r="A566" s="4">
        <v>564</v>
      </c>
      <c r="B566" s="5" t="s">
        <v>15687</v>
      </c>
      <c r="C566" s="4" t="s">
        <v>50</v>
      </c>
      <c r="D566" s="4" t="s">
        <v>15728</v>
      </c>
      <c r="E566" s="5" t="s">
        <v>119</v>
      </c>
      <c r="F566" s="4" t="s">
        <v>794</v>
      </c>
      <c r="G566" s="4" t="s">
        <v>15729</v>
      </c>
      <c r="H566" s="6">
        <v>44026</v>
      </c>
    </row>
    <row r="567" spans="1:8" ht="105">
      <c r="A567" s="4">
        <v>565</v>
      </c>
      <c r="B567" s="5" t="s">
        <v>15687</v>
      </c>
      <c r="C567" s="4" t="s">
        <v>50</v>
      </c>
      <c r="D567" s="4" t="s">
        <v>15730</v>
      </c>
      <c r="E567" s="5" t="s">
        <v>119</v>
      </c>
      <c r="F567" s="4" t="s">
        <v>794</v>
      </c>
      <c r="G567" s="4" t="s">
        <v>15731</v>
      </c>
      <c r="H567" s="6">
        <v>44026</v>
      </c>
    </row>
    <row r="568" spans="1:8" ht="90">
      <c r="A568" s="4">
        <v>566</v>
      </c>
      <c r="B568" s="5" t="s">
        <v>15687</v>
      </c>
      <c r="C568" s="4" t="s">
        <v>50</v>
      </c>
      <c r="D568" s="4" t="s">
        <v>15732</v>
      </c>
      <c r="E568" s="5" t="s">
        <v>119</v>
      </c>
      <c r="F568" s="4" t="s">
        <v>794</v>
      </c>
      <c r="G568" s="4" t="s">
        <v>15733</v>
      </c>
      <c r="H568" s="6">
        <v>44026</v>
      </c>
    </row>
    <row r="569" spans="1:8" ht="105">
      <c r="A569" s="4">
        <v>567</v>
      </c>
      <c r="B569" s="5" t="s">
        <v>15687</v>
      </c>
      <c r="C569" s="4" t="s">
        <v>50</v>
      </c>
      <c r="D569" s="4" t="s">
        <v>15734</v>
      </c>
      <c r="E569" s="5" t="s">
        <v>119</v>
      </c>
      <c r="F569" s="4" t="s">
        <v>794</v>
      </c>
      <c r="G569" s="4" t="s">
        <v>15735</v>
      </c>
      <c r="H569" s="6">
        <v>44026</v>
      </c>
    </row>
    <row r="570" spans="1:8" ht="105">
      <c r="A570" s="4">
        <v>568</v>
      </c>
      <c r="B570" s="5" t="s">
        <v>15687</v>
      </c>
      <c r="C570" s="4" t="s">
        <v>50</v>
      </c>
      <c r="D570" s="4" t="s">
        <v>15736</v>
      </c>
      <c r="E570" s="5" t="s">
        <v>119</v>
      </c>
      <c r="F570" s="4" t="s">
        <v>794</v>
      </c>
      <c r="G570" s="4" t="s">
        <v>15737</v>
      </c>
      <c r="H570" s="6">
        <v>44026</v>
      </c>
    </row>
    <row r="571" spans="1:8" ht="105">
      <c r="A571" s="4">
        <v>569</v>
      </c>
      <c r="B571" s="5" t="s">
        <v>15687</v>
      </c>
      <c r="C571" s="4" t="s">
        <v>50</v>
      </c>
      <c r="D571" s="4" t="s">
        <v>15738</v>
      </c>
      <c r="E571" s="5" t="s">
        <v>119</v>
      </c>
      <c r="F571" s="4" t="s">
        <v>794</v>
      </c>
      <c r="G571" s="4" t="s">
        <v>15739</v>
      </c>
      <c r="H571" s="6">
        <v>44026</v>
      </c>
    </row>
    <row r="572" spans="1:8" ht="105">
      <c r="A572" s="4">
        <v>570</v>
      </c>
      <c r="B572" s="5" t="s">
        <v>15687</v>
      </c>
      <c r="C572" s="4" t="s">
        <v>50</v>
      </c>
      <c r="D572" s="4" t="s">
        <v>15740</v>
      </c>
      <c r="E572" s="5" t="s">
        <v>119</v>
      </c>
      <c r="F572" s="4" t="s">
        <v>794</v>
      </c>
      <c r="G572" s="4" t="s">
        <v>15741</v>
      </c>
      <c r="H572" s="6">
        <v>44026</v>
      </c>
    </row>
    <row r="573" spans="1:8" ht="105">
      <c r="A573" s="4">
        <v>571</v>
      </c>
      <c r="B573" s="5" t="s">
        <v>15687</v>
      </c>
      <c r="C573" s="4" t="s">
        <v>50</v>
      </c>
      <c r="D573" s="4" t="s">
        <v>15742</v>
      </c>
      <c r="E573" s="5" t="s">
        <v>119</v>
      </c>
      <c r="F573" s="4" t="s">
        <v>794</v>
      </c>
      <c r="G573" s="4" t="s">
        <v>15743</v>
      </c>
      <c r="H573" s="6">
        <v>44026</v>
      </c>
    </row>
    <row r="574" spans="1:8" ht="105">
      <c r="A574" s="4">
        <v>572</v>
      </c>
      <c r="B574" s="5" t="s">
        <v>15687</v>
      </c>
      <c r="C574" s="4" t="s">
        <v>50</v>
      </c>
      <c r="D574" s="4" t="s">
        <v>15744</v>
      </c>
      <c r="E574" s="5" t="s">
        <v>119</v>
      </c>
      <c r="F574" s="4" t="s">
        <v>794</v>
      </c>
      <c r="G574" s="4" t="s">
        <v>15745</v>
      </c>
      <c r="H574" s="6">
        <v>44026</v>
      </c>
    </row>
    <row r="575" spans="1:8" ht="90">
      <c r="A575" s="4">
        <v>573</v>
      </c>
      <c r="B575" s="5" t="s">
        <v>15687</v>
      </c>
      <c r="C575" s="4" t="s">
        <v>50</v>
      </c>
      <c r="D575" s="4" t="s">
        <v>15746</v>
      </c>
      <c r="E575" s="5" t="s">
        <v>119</v>
      </c>
      <c r="F575" s="4" t="s">
        <v>794</v>
      </c>
      <c r="G575" s="4" t="s">
        <v>15747</v>
      </c>
      <c r="H575" s="6">
        <v>44026</v>
      </c>
    </row>
    <row r="576" spans="1:8" ht="105">
      <c r="A576" s="4">
        <v>574</v>
      </c>
      <c r="B576" s="5" t="s">
        <v>15687</v>
      </c>
      <c r="C576" s="4" t="s">
        <v>50</v>
      </c>
      <c r="D576" s="4" t="s">
        <v>15748</v>
      </c>
      <c r="E576" s="5" t="s">
        <v>119</v>
      </c>
      <c r="F576" s="4" t="s">
        <v>794</v>
      </c>
      <c r="G576" s="4" t="s">
        <v>15749</v>
      </c>
      <c r="H576" s="6">
        <v>44026</v>
      </c>
    </row>
    <row r="577" spans="1:8" ht="105">
      <c r="A577" s="4">
        <v>575</v>
      </c>
      <c r="B577" s="5" t="s">
        <v>15687</v>
      </c>
      <c r="C577" s="4" t="s">
        <v>50</v>
      </c>
      <c r="D577" s="4" t="s">
        <v>15750</v>
      </c>
      <c r="E577" s="5" t="s">
        <v>119</v>
      </c>
      <c r="F577" s="4" t="s">
        <v>794</v>
      </c>
      <c r="G577" s="4" t="s">
        <v>15751</v>
      </c>
      <c r="H577" s="6">
        <v>44027</v>
      </c>
    </row>
    <row r="578" spans="1:8" ht="45">
      <c r="A578" s="4">
        <v>576</v>
      </c>
      <c r="B578" s="5" t="s">
        <v>445</v>
      </c>
      <c r="C578" s="4" t="s">
        <v>5</v>
      </c>
      <c r="D578" s="4" t="s">
        <v>15752</v>
      </c>
      <c r="E578" s="5" t="s">
        <v>280</v>
      </c>
      <c r="F578" s="4" t="s">
        <v>281</v>
      </c>
      <c r="G578" s="4" t="s">
        <v>15753</v>
      </c>
      <c r="H578" s="6">
        <v>44027</v>
      </c>
    </row>
    <row r="579" spans="1:8" ht="45">
      <c r="A579" s="4">
        <v>577</v>
      </c>
      <c r="B579" s="5" t="s">
        <v>626</v>
      </c>
      <c r="C579" s="4" t="s">
        <v>5</v>
      </c>
      <c r="D579" s="4" t="s">
        <v>15754</v>
      </c>
      <c r="E579" s="5" t="s">
        <v>628</v>
      </c>
      <c r="F579" s="4" t="s">
        <v>629</v>
      </c>
      <c r="G579" s="4" t="s">
        <v>15755</v>
      </c>
      <c r="H579" s="6">
        <v>44027</v>
      </c>
    </row>
    <row r="580" spans="1:8" ht="30">
      <c r="A580" s="4">
        <v>578</v>
      </c>
      <c r="B580" s="5" t="s">
        <v>626</v>
      </c>
      <c r="C580" s="4" t="s">
        <v>5</v>
      </c>
      <c r="D580" s="4" t="s">
        <v>15756</v>
      </c>
      <c r="E580" s="5" t="s">
        <v>628</v>
      </c>
      <c r="F580" s="4" t="s">
        <v>629</v>
      </c>
      <c r="G580" s="4" t="s">
        <v>15757</v>
      </c>
      <c r="H580" s="6">
        <v>44027</v>
      </c>
    </row>
    <row r="581" spans="1:8" ht="165">
      <c r="A581" s="4">
        <v>579</v>
      </c>
      <c r="B581" s="5" t="s">
        <v>433</v>
      </c>
      <c r="C581" s="4" t="s">
        <v>5</v>
      </c>
      <c r="D581" s="4" t="s">
        <v>15758</v>
      </c>
      <c r="E581" s="5" t="s">
        <v>280</v>
      </c>
      <c r="F581" s="4" t="s">
        <v>281</v>
      </c>
      <c r="G581" s="4" t="s">
        <v>15759</v>
      </c>
      <c r="H581" s="6">
        <v>44027</v>
      </c>
    </row>
    <row r="582" spans="1:8" ht="60">
      <c r="A582" s="4">
        <v>580</v>
      </c>
      <c r="B582" s="5" t="s">
        <v>15760</v>
      </c>
      <c r="C582" s="4" t="s">
        <v>5</v>
      </c>
      <c r="D582" s="4" t="s">
        <v>15761</v>
      </c>
      <c r="E582" s="5" t="s">
        <v>280</v>
      </c>
      <c r="F582" s="4" t="s">
        <v>281</v>
      </c>
      <c r="G582" s="4" t="s">
        <v>15762</v>
      </c>
      <c r="H582" s="6">
        <v>44027</v>
      </c>
    </row>
    <row r="583" spans="1:8" ht="75">
      <c r="A583" s="4">
        <v>581</v>
      </c>
      <c r="B583" s="5" t="s">
        <v>444</v>
      </c>
      <c r="C583" s="4" t="s">
        <v>5</v>
      </c>
      <c r="D583" s="4" t="s">
        <v>15763</v>
      </c>
      <c r="E583" s="5" t="s">
        <v>280</v>
      </c>
      <c r="F583" s="4" t="s">
        <v>281</v>
      </c>
      <c r="G583" s="4" t="s">
        <v>15764</v>
      </c>
      <c r="H583" s="6">
        <v>44027</v>
      </c>
    </row>
    <row r="584" spans="1:8" ht="45">
      <c r="A584" s="4">
        <v>582</v>
      </c>
      <c r="B584" s="5" t="s">
        <v>444</v>
      </c>
      <c r="C584" s="4" t="s">
        <v>5</v>
      </c>
      <c r="D584" s="4" t="s">
        <v>15765</v>
      </c>
      <c r="E584" s="5" t="s">
        <v>280</v>
      </c>
      <c r="F584" s="4" t="s">
        <v>281</v>
      </c>
      <c r="G584" s="4" t="s">
        <v>15766</v>
      </c>
      <c r="H584" s="6">
        <v>44027</v>
      </c>
    </row>
    <row r="585" spans="1:8" ht="75">
      <c r="A585" s="4">
        <v>583</v>
      </c>
      <c r="B585" s="5" t="s">
        <v>444</v>
      </c>
      <c r="C585" s="4" t="s">
        <v>5</v>
      </c>
      <c r="D585" s="4" t="s">
        <v>15767</v>
      </c>
      <c r="E585" s="5" t="s">
        <v>280</v>
      </c>
      <c r="F585" s="4" t="s">
        <v>281</v>
      </c>
      <c r="G585" s="4" t="s">
        <v>15768</v>
      </c>
      <c r="H585" s="6">
        <v>44027</v>
      </c>
    </row>
    <row r="586" spans="1:8" ht="75">
      <c r="A586" s="4">
        <v>584</v>
      </c>
      <c r="B586" s="5" t="s">
        <v>444</v>
      </c>
      <c r="C586" s="4" t="s">
        <v>5</v>
      </c>
      <c r="D586" s="4" t="s">
        <v>15769</v>
      </c>
      <c r="E586" s="5" t="s">
        <v>280</v>
      </c>
      <c r="F586" s="4" t="s">
        <v>281</v>
      </c>
      <c r="G586" s="4" t="s">
        <v>15770</v>
      </c>
      <c r="H586" s="6">
        <v>44027</v>
      </c>
    </row>
    <row r="587" spans="1:8" ht="195">
      <c r="A587" s="4">
        <v>585</v>
      </c>
      <c r="B587" s="5" t="s">
        <v>14805</v>
      </c>
      <c r="C587" s="4" t="s">
        <v>5</v>
      </c>
      <c r="D587" s="4" t="s">
        <v>15771</v>
      </c>
      <c r="E587" s="5" t="s">
        <v>68</v>
      </c>
      <c r="F587" s="4" t="s">
        <v>939</v>
      </c>
      <c r="G587" s="4" t="s">
        <v>15773</v>
      </c>
      <c r="H587" s="6">
        <v>44028</v>
      </c>
    </row>
    <row r="588" spans="1:8" ht="150">
      <c r="A588" s="4">
        <v>586</v>
      </c>
      <c r="B588" s="5" t="s">
        <v>14805</v>
      </c>
      <c r="C588" s="4" t="s">
        <v>5</v>
      </c>
      <c r="D588" s="4" t="s">
        <v>15774</v>
      </c>
      <c r="E588" s="5" t="s">
        <v>68</v>
      </c>
      <c r="F588" s="4" t="s">
        <v>939</v>
      </c>
      <c r="G588" s="4" t="s">
        <v>15775</v>
      </c>
      <c r="H588" s="6">
        <v>44028</v>
      </c>
    </row>
    <row r="589" spans="1:8" ht="120">
      <c r="A589" s="4">
        <v>587</v>
      </c>
      <c r="B589" s="5" t="s">
        <v>14805</v>
      </c>
      <c r="C589" s="4" t="s">
        <v>5</v>
      </c>
      <c r="D589" s="4" t="s">
        <v>15776</v>
      </c>
      <c r="E589" s="5" t="s">
        <v>68</v>
      </c>
      <c r="F589" s="4" t="s">
        <v>939</v>
      </c>
      <c r="G589" s="4" t="s">
        <v>15777</v>
      </c>
      <c r="H589" s="6">
        <v>44028</v>
      </c>
    </row>
    <row r="590" spans="1:8" ht="405">
      <c r="A590" s="4">
        <v>588</v>
      </c>
      <c r="B590" s="5" t="s">
        <v>14805</v>
      </c>
      <c r="C590" s="4" t="s">
        <v>5</v>
      </c>
      <c r="D590" s="4" t="s">
        <v>15778</v>
      </c>
      <c r="E590" s="5" t="s">
        <v>68</v>
      </c>
      <c r="F590" s="4" t="s">
        <v>939</v>
      </c>
      <c r="G590" s="4" t="s">
        <v>15779</v>
      </c>
      <c r="H590" s="6">
        <v>44028</v>
      </c>
    </row>
    <row r="591" spans="1:8" ht="180">
      <c r="A591" s="4">
        <v>589</v>
      </c>
      <c r="B591" s="5" t="s">
        <v>14805</v>
      </c>
      <c r="C591" s="4" t="s">
        <v>5</v>
      </c>
      <c r="D591" s="4" t="s">
        <v>15780</v>
      </c>
      <c r="E591" s="5" t="s">
        <v>68</v>
      </c>
      <c r="F591" s="4" t="s">
        <v>939</v>
      </c>
      <c r="G591" s="4" t="s">
        <v>15781</v>
      </c>
      <c r="H591" s="6">
        <v>44028</v>
      </c>
    </row>
    <row r="592" spans="1:8" ht="150">
      <c r="A592" s="4">
        <v>590</v>
      </c>
      <c r="B592" s="5" t="s">
        <v>14805</v>
      </c>
      <c r="C592" s="4" t="s">
        <v>5</v>
      </c>
      <c r="D592" s="4" t="s">
        <v>15782</v>
      </c>
      <c r="E592" s="5" t="s">
        <v>68</v>
      </c>
      <c r="F592" s="4" t="s">
        <v>939</v>
      </c>
      <c r="G592" s="4" t="s">
        <v>15783</v>
      </c>
      <c r="H592" s="6">
        <v>44028</v>
      </c>
    </row>
    <row r="593" spans="1:8" ht="120">
      <c r="A593" s="4">
        <v>591</v>
      </c>
      <c r="B593" s="5" t="s">
        <v>14805</v>
      </c>
      <c r="C593" s="4" t="s">
        <v>5</v>
      </c>
      <c r="D593" s="4" t="s">
        <v>15784</v>
      </c>
      <c r="E593" s="5" t="s">
        <v>68</v>
      </c>
      <c r="F593" s="4" t="s">
        <v>939</v>
      </c>
      <c r="G593" s="4" t="s">
        <v>15785</v>
      </c>
      <c r="H593" s="6">
        <v>44028</v>
      </c>
    </row>
    <row r="594" spans="1:8" ht="90">
      <c r="A594" s="4">
        <v>592</v>
      </c>
      <c r="B594" s="5" t="s">
        <v>14805</v>
      </c>
      <c r="C594" s="4" t="s">
        <v>5</v>
      </c>
      <c r="D594" s="4" t="s">
        <v>15786</v>
      </c>
      <c r="E594" s="5" t="s">
        <v>68</v>
      </c>
      <c r="F594" s="4" t="s">
        <v>939</v>
      </c>
      <c r="G594" s="4" t="s">
        <v>15787</v>
      </c>
      <c r="H594" s="6">
        <v>44028</v>
      </c>
    </row>
    <row r="595" spans="1:8" ht="90">
      <c r="A595" s="4">
        <v>593</v>
      </c>
      <c r="B595" s="5" t="s">
        <v>14805</v>
      </c>
      <c r="C595" s="4" t="s">
        <v>5</v>
      </c>
      <c r="D595" s="4" t="s">
        <v>15788</v>
      </c>
      <c r="E595" s="5" t="s">
        <v>68</v>
      </c>
      <c r="F595" s="4" t="s">
        <v>939</v>
      </c>
      <c r="G595" s="4" t="s">
        <v>15789</v>
      </c>
      <c r="H595" s="6">
        <v>44028</v>
      </c>
    </row>
    <row r="596" spans="1:8" ht="360">
      <c r="A596" s="4">
        <v>594</v>
      </c>
      <c r="B596" s="5" t="s">
        <v>14805</v>
      </c>
      <c r="C596" s="4" t="s">
        <v>5</v>
      </c>
      <c r="D596" s="4" t="s">
        <v>15790</v>
      </c>
      <c r="E596" s="5" t="s">
        <v>68</v>
      </c>
      <c r="F596" s="4" t="s">
        <v>939</v>
      </c>
      <c r="G596" s="4" t="s">
        <v>15791</v>
      </c>
      <c r="H596" s="6">
        <v>44028</v>
      </c>
    </row>
    <row r="597" spans="1:8" ht="300">
      <c r="A597" s="4">
        <v>595</v>
      </c>
      <c r="B597" s="5" t="s">
        <v>14805</v>
      </c>
      <c r="C597" s="4" t="s">
        <v>5</v>
      </c>
      <c r="D597" s="4" t="s">
        <v>15792</v>
      </c>
      <c r="E597" s="5" t="s">
        <v>68</v>
      </c>
      <c r="F597" s="4" t="s">
        <v>939</v>
      </c>
      <c r="G597" s="4" t="s">
        <v>15793</v>
      </c>
      <c r="H597" s="6">
        <v>44028</v>
      </c>
    </row>
    <row r="598" spans="1:8" ht="120">
      <c r="A598" s="4">
        <v>596</v>
      </c>
      <c r="B598" s="5" t="s">
        <v>14805</v>
      </c>
      <c r="C598" s="4" t="s">
        <v>5</v>
      </c>
      <c r="D598" s="4" t="s">
        <v>15794</v>
      </c>
      <c r="E598" s="5" t="s">
        <v>68</v>
      </c>
      <c r="F598" s="4" t="s">
        <v>939</v>
      </c>
      <c r="G598" s="4" t="s">
        <v>15795</v>
      </c>
      <c r="H598" s="6">
        <v>44029</v>
      </c>
    </row>
    <row r="599" spans="1:8" ht="300">
      <c r="A599" s="4">
        <v>597</v>
      </c>
      <c r="B599" s="5" t="s">
        <v>14805</v>
      </c>
      <c r="C599" s="4" t="s">
        <v>5</v>
      </c>
      <c r="D599" s="4" t="s">
        <v>15796</v>
      </c>
      <c r="E599" s="5" t="s">
        <v>68</v>
      </c>
      <c r="F599" s="4" t="s">
        <v>939</v>
      </c>
      <c r="G599" s="4" t="s">
        <v>15797</v>
      </c>
      <c r="H599" s="6">
        <v>44029</v>
      </c>
    </row>
    <row r="600" spans="1:8" ht="409.5">
      <c r="A600" s="4">
        <v>598</v>
      </c>
      <c r="B600" s="5" t="s">
        <v>14805</v>
      </c>
      <c r="C600" s="4" t="s">
        <v>5</v>
      </c>
      <c r="D600" s="4" t="s">
        <v>15798</v>
      </c>
      <c r="E600" s="5" t="s">
        <v>68</v>
      </c>
      <c r="F600" s="4" t="s">
        <v>939</v>
      </c>
      <c r="G600" s="4" t="s">
        <v>15799</v>
      </c>
      <c r="H600" s="6">
        <v>44029</v>
      </c>
    </row>
    <row r="601" spans="1:8" ht="409.5">
      <c r="A601" s="4">
        <v>599</v>
      </c>
      <c r="B601" s="5" t="s">
        <v>14805</v>
      </c>
      <c r="C601" s="4" t="s">
        <v>5</v>
      </c>
      <c r="D601" s="4" t="s">
        <v>15800</v>
      </c>
      <c r="E601" s="5" t="s">
        <v>68</v>
      </c>
      <c r="F601" s="4" t="s">
        <v>939</v>
      </c>
      <c r="G601" s="4" t="s">
        <v>15801</v>
      </c>
      <c r="H601" s="6">
        <v>44029</v>
      </c>
    </row>
    <row r="602" spans="1:8" ht="180">
      <c r="A602" s="4">
        <v>600</v>
      </c>
      <c r="B602" s="5" t="s">
        <v>14805</v>
      </c>
      <c r="C602" s="4" t="s">
        <v>5</v>
      </c>
      <c r="D602" s="4" t="s">
        <v>15802</v>
      </c>
      <c r="E602" s="5" t="s">
        <v>68</v>
      </c>
      <c r="F602" s="4" t="s">
        <v>939</v>
      </c>
      <c r="G602" s="4" t="s">
        <v>15803</v>
      </c>
      <c r="H602" s="6">
        <v>44032</v>
      </c>
    </row>
    <row r="603" spans="1:8" ht="195">
      <c r="A603" s="4">
        <v>601</v>
      </c>
      <c r="B603" s="5" t="s">
        <v>14805</v>
      </c>
      <c r="C603" s="4" t="s">
        <v>5</v>
      </c>
      <c r="D603" s="4" t="s">
        <v>15804</v>
      </c>
      <c r="E603" s="5" t="s">
        <v>68</v>
      </c>
      <c r="F603" s="4" t="s">
        <v>939</v>
      </c>
      <c r="G603" s="4" t="s">
        <v>15805</v>
      </c>
      <c r="H603" s="6">
        <v>44032</v>
      </c>
    </row>
    <row r="604" spans="1:8" ht="105">
      <c r="A604" s="4">
        <v>602</v>
      </c>
      <c r="B604" s="5" t="s">
        <v>14805</v>
      </c>
      <c r="C604" s="4" t="s">
        <v>5</v>
      </c>
      <c r="D604" s="4" t="s">
        <v>15806</v>
      </c>
      <c r="E604" s="5" t="s">
        <v>68</v>
      </c>
      <c r="F604" s="4" t="s">
        <v>939</v>
      </c>
      <c r="G604" s="4" t="s">
        <v>15807</v>
      </c>
      <c r="H604" s="6">
        <v>44032</v>
      </c>
    </row>
    <row r="605" spans="1:8" ht="240">
      <c r="A605" s="4">
        <v>603</v>
      </c>
      <c r="B605" s="5" t="s">
        <v>14805</v>
      </c>
      <c r="C605" s="4" t="s">
        <v>5</v>
      </c>
      <c r="D605" s="4" t="s">
        <v>15808</v>
      </c>
      <c r="E605" s="5" t="s">
        <v>68</v>
      </c>
      <c r="F605" s="4" t="s">
        <v>939</v>
      </c>
      <c r="G605" s="4" t="s">
        <v>15809</v>
      </c>
      <c r="H605" s="6">
        <v>44032</v>
      </c>
    </row>
    <row r="606" spans="1:8" ht="90">
      <c r="A606" s="4">
        <v>604</v>
      </c>
      <c r="B606" s="5" t="s">
        <v>14805</v>
      </c>
      <c r="C606" s="4" t="s">
        <v>5</v>
      </c>
      <c r="D606" s="4" t="s">
        <v>15810</v>
      </c>
      <c r="E606" s="5" t="s">
        <v>68</v>
      </c>
      <c r="F606" s="4" t="s">
        <v>939</v>
      </c>
      <c r="G606" s="4" t="s">
        <v>15811</v>
      </c>
      <c r="H606" s="6">
        <v>44032</v>
      </c>
    </row>
    <row r="607" spans="1:8" ht="90">
      <c r="A607" s="4">
        <v>605</v>
      </c>
      <c r="B607" s="5" t="s">
        <v>14805</v>
      </c>
      <c r="C607" s="4" t="s">
        <v>5</v>
      </c>
      <c r="D607" s="4" t="s">
        <v>15812</v>
      </c>
      <c r="E607" s="5" t="s">
        <v>68</v>
      </c>
      <c r="F607" s="4" t="s">
        <v>939</v>
      </c>
      <c r="G607" s="4" t="s">
        <v>15813</v>
      </c>
      <c r="H607" s="6">
        <v>44032</v>
      </c>
    </row>
    <row r="608" spans="1:8" ht="285">
      <c r="A608" s="4">
        <v>606</v>
      </c>
      <c r="B608" s="5" t="s">
        <v>14805</v>
      </c>
      <c r="C608" s="4" t="s">
        <v>5</v>
      </c>
      <c r="D608" s="4" t="s">
        <v>15814</v>
      </c>
      <c r="E608" s="5" t="s">
        <v>68</v>
      </c>
      <c r="F608" s="4" t="s">
        <v>939</v>
      </c>
      <c r="G608" s="4" t="s">
        <v>15815</v>
      </c>
      <c r="H608" s="6">
        <v>44032</v>
      </c>
    </row>
    <row r="609" spans="1:8" ht="120">
      <c r="A609" s="4">
        <v>607</v>
      </c>
      <c r="B609" s="5" t="s">
        <v>14805</v>
      </c>
      <c r="C609" s="4" t="s">
        <v>5</v>
      </c>
      <c r="D609" s="4" t="s">
        <v>15816</v>
      </c>
      <c r="E609" s="5" t="s">
        <v>68</v>
      </c>
      <c r="F609" s="4" t="s">
        <v>939</v>
      </c>
      <c r="G609" s="4" t="s">
        <v>15817</v>
      </c>
      <c r="H609" s="6">
        <v>44032</v>
      </c>
    </row>
    <row r="610" spans="1:8" ht="90">
      <c r="A610" s="4">
        <v>608</v>
      </c>
      <c r="B610" s="5" t="s">
        <v>14805</v>
      </c>
      <c r="C610" s="4" t="s">
        <v>5</v>
      </c>
      <c r="D610" s="4" t="s">
        <v>15818</v>
      </c>
      <c r="E610" s="5" t="s">
        <v>68</v>
      </c>
      <c r="F610" s="4" t="s">
        <v>939</v>
      </c>
      <c r="G610" s="4" t="s">
        <v>15819</v>
      </c>
      <c r="H610" s="6">
        <v>44032</v>
      </c>
    </row>
    <row r="611" spans="1:8" ht="135">
      <c r="A611" s="4">
        <v>609</v>
      </c>
      <c r="B611" s="5" t="s">
        <v>14805</v>
      </c>
      <c r="C611" s="4" t="s">
        <v>5</v>
      </c>
      <c r="D611" s="4" t="s">
        <v>15820</v>
      </c>
      <c r="E611" s="5" t="s">
        <v>68</v>
      </c>
      <c r="F611" s="4" t="s">
        <v>939</v>
      </c>
      <c r="G611" s="4" t="s">
        <v>15821</v>
      </c>
      <c r="H611" s="6">
        <v>44032</v>
      </c>
    </row>
    <row r="612" spans="1:8" ht="60">
      <c r="A612" s="4">
        <v>610</v>
      </c>
      <c r="B612" s="5" t="s">
        <v>456</v>
      </c>
      <c r="C612" s="4" t="s">
        <v>43</v>
      </c>
      <c r="D612" s="4" t="s">
        <v>15822</v>
      </c>
      <c r="E612" s="5" t="s">
        <v>623</v>
      </c>
      <c r="F612" s="4" t="s">
        <v>624</v>
      </c>
      <c r="G612" s="4" t="s">
        <v>15823</v>
      </c>
      <c r="H612" s="6">
        <v>44033</v>
      </c>
    </row>
    <row r="613" spans="1:8" ht="45">
      <c r="A613" s="4">
        <v>611</v>
      </c>
      <c r="B613" s="5" t="s">
        <v>15824</v>
      </c>
      <c r="C613" s="4" t="s">
        <v>5</v>
      </c>
      <c r="D613" s="4" t="s">
        <v>15825</v>
      </c>
      <c r="E613" s="5" t="s">
        <v>280</v>
      </c>
      <c r="F613" s="4" t="s">
        <v>281</v>
      </c>
      <c r="G613" s="4" t="s">
        <v>15826</v>
      </c>
      <c r="H613" s="6">
        <v>44033</v>
      </c>
    </row>
    <row r="614" spans="1:8" ht="105">
      <c r="A614" s="4">
        <v>612</v>
      </c>
      <c r="B614" s="5" t="s">
        <v>14805</v>
      </c>
      <c r="C614" s="4" t="s">
        <v>5</v>
      </c>
      <c r="D614" s="4" t="s">
        <v>15827</v>
      </c>
      <c r="E614" s="5" t="s">
        <v>68</v>
      </c>
      <c r="F614" s="4" t="s">
        <v>939</v>
      </c>
      <c r="G614" s="4" t="s">
        <v>15828</v>
      </c>
      <c r="H614" s="6">
        <v>44033</v>
      </c>
    </row>
    <row r="615" spans="1:8" ht="105">
      <c r="A615" s="4">
        <v>613</v>
      </c>
      <c r="B615" s="5" t="s">
        <v>14805</v>
      </c>
      <c r="C615" s="4" t="s">
        <v>5</v>
      </c>
      <c r="D615" s="4" t="s">
        <v>15829</v>
      </c>
      <c r="E615" s="5" t="s">
        <v>68</v>
      </c>
      <c r="F615" s="4" t="s">
        <v>939</v>
      </c>
      <c r="G615" s="4" t="s">
        <v>15830</v>
      </c>
      <c r="H615" s="6">
        <v>44033</v>
      </c>
    </row>
    <row r="616" spans="1:8" ht="90">
      <c r="A616" s="4">
        <v>614</v>
      </c>
      <c r="B616" s="5" t="s">
        <v>14805</v>
      </c>
      <c r="C616" s="4" t="s">
        <v>5</v>
      </c>
      <c r="D616" s="4" t="s">
        <v>15831</v>
      </c>
      <c r="E616" s="5" t="s">
        <v>68</v>
      </c>
      <c r="F616" s="4" t="s">
        <v>939</v>
      </c>
      <c r="G616" s="4" t="s">
        <v>15832</v>
      </c>
      <c r="H616" s="6">
        <v>44033</v>
      </c>
    </row>
    <row r="617" spans="1:8" ht="165">
      <c r="A617" s="4">
        <v>615</v>
      </c>
      <c r="B617" s="5" t="s">
        <v>14805</v>
      </c>
      <c r="C617" s="4" t="s">
        <v>5</v>
      </c>
      <c r="D617" s="4" t="s">
        <v>15833</v>
      </c>
      <c r="E617" s="5" t="s">
        <v>68</v>
      </c>
      <c r="F617" s="4" t="s">
        <v>939</v>
      </c>
      <c r="G617" s="4" t="s">
        <v>15834</v>
      </c>
      <c r="H617" s="6">
        <v>44033</v>
      </c>
    </row>
    <row r="618" spans="1:8" ht="105">
      <c r="A618" s="4">
        <v>616</v>
      </c>
      <c r="B618" s="5" t="s">
        <v>14805</v>
      </c>
      <c r="C618" s="4" t="s">
        <v>5</v>
      </c>
      <c r="D618" s="4" t="s">
        <v>15835</v>
      </c>
      <c r="E618" s="5" t="s">
        <v>68</v>
      </c>
      <c r="F618" s="4" t="s">
        <v>939</v>
      </c>
      <c r="G618" s="4" t="s">
        <v>15836</v>
      </c>
      <c r="H618" s="6">
        <v>44033</v>
      </c>
    </row>
    <row r="619" spans="1:8" ht="255">
      <c r="A619" s="4">
        <v>617</v>
      </c>
      <c r="B619" s="5" t="s">
        <v>14805</v>
      </c>
      <c r="C619" s="4" t="s">
        <v>5</v>
      </c>
      <c r="D619" s="4" t="s">
        <v>15837</v>
      </c>
      <c r="E619" s="5" t="s">
        <v>68</v>
      </c>
      <c r="F619" s="4" t="s">
        <v>939</v>
      </c>
      <c r="G619" s="4" t="s">
        <v>15838</v>
      </c>
      <c r="H619" s="6">
        <v>44033</v>
      </c>
    </row>
    <row r="620" spans="1:8" ht="105">
      <c r="A620" s="4">
        <v>618</v>
      </c>
      <c r="B620" s="5" t="s">
        <v>14805</v>
      </c>
      <c r="C620" s="4" t="s">
        <v>5</v>
      </c>
      <c r="D620" s="4" t="s">
        <v>15839</v>
      </c>
      <c r="E620" s="5" t="s">
        <v>68</v>
      </c>
      <c r="F620" s="4" t="s">
        <v>939</v>
      </c>
      <c r="G620" s="4" t="s">
        <v>15840</v>
      </c>
      <c r="H620" s="6">
        <v>44033</v>
      </c>
    </row>
    <row r="621" spans="1:8" ht="300">
      <c r="A621" s="4">
        <v>619</v>
      </c>
      <c r="B621" s="5" t="s">
        <v>14805</v>
      </c>
      <c r="C621" s="4" t="s">
        <v>5</v>
      </c>
      <c r="D621" s="4" t="s">
        <v>15841</v>
      </c>
      <c r="E621" s="5" t="s">
        <v>68</v>
      </c>
      <c r="F621" s="4" t="s">
        <v>939</v>
      </c>
      <c r="G621" s="4" t="s">
        <v>15842</v>
      </c>
      <c r="H621" s="6">
        <v>44033</v>
      </c>
    </row>
    <row r="622" spans="1:8" ht="90">
      <c r="A622" s="4">
        <v>620</v>
      </c>
      <c r="B622" s="5" t="s">
        <v>14805</v>
      </c>
      <c r="C622" s="4" t="s">
        <v>5</v>
      </c>
      <c r="D622" s="4" t="s">
        <v>15843</v>
      </c>
      <c r="E622" s="5" t="s">
        <v>68</v>
      </c>
      <c r="F622" s="4" t="s">
        <v>939</v>
      </c>
      <c r="G622" s="4" t="s">
        <v>15844</v>
      </c>
      <c r="H622" s="6">
        <v>44033</v>
      </c>
    </row>
    <row r="623" spans="1:8" ht="165">
      <c r="A623" s="4">
        <v>621</v>
      </c>
      <c r="B623" s="5" t="s">
        <v>14805</v>
      </c>
      <c r="C623" s="4" t="s">
        <v>5</v>
      </c>
      <c r="D623" s="4" t="s">
        <v>15845</v>
      </c>
      <c r="E623" s="5" t="s">
        <v>68</v>
      </c>
      <c r="F623" s="4" t="s">
        <v>939</v>
      </c>
      <c r="G623" s="4" t="s">
        <v>15846</v>
      </c>
      <c r="H623" s="6">
        <v>44033</v>
      </c>
    </row>
    <row r="624" spans="1:8" ht="135">
      <c r="A624" s="4">
        <v>622</v>
      </c>
      <c r="B624" s="5" t="s">
        <v>14805</v>
      </c>
      <c r="C624" s="4" t="s">
        <v>5</v>
      </c>
      <c r="D624" s="4" t="s">
        <v>15847</v>
      </c>
      <c r="E624" s="5" t="s">
        <v>68</v>
      </c>
      <c r="F624" s="4" t="s">
        <v>939</v>
      </c>
      <c r="G624" s="4" t="s">
        <v>15848</v>
      </c>
      <c r="H624" s="6">
        <v>44033</v>
      </c>
    </row>
    <row r="625" spans="1:8" ht="135">
      <c r="A625" s="4">
        <v>623</v>
      </c>
      <c r="B625" s="5" t="s">
        <v>14805</v>
      </c>
      <c r="C625" s="4" t="s">
        <v>5</v>
      </c>
      <c r="D625" s="4" t="s">
        <v>15849</v>
      </c>
      <c r="E625" s="5" t="s">
        <v>68</v>
      </c>
      <c r="F625" s="4" t="s">
        <v>939</v>
      </c>
      <c r="G625" s="4" t="s">
        <v>15850</v>
      </c>
      <c r="H625" s="6">
        <v>44033</v>
      </c>
    </row>
    <row r="626" spans="1:8" ht="120">
      <c r="A626" s="4">
        <v>624</v>
      </c>
      <c r="B626" s="5" t="s">
        <v>14805</v>
      </c>
      <c r="C626" s="4" t="s">
        <v>5</v>
      </c>
      <c r="D626" s="4" t="s">
        <v>15851</v>
      </c>
      <c r="E626" s="5" t="s">
        <v>68</v>
      </c>
      <c r="F626" s="4" t="s">
        <v>939</v>
      </c>
      <c r="G626" s="4" t="s">
        <v>15852</v>
      </c>
      <c r="H626" s="6">
        <v>44033</v>
      </c>
    </row>
    <row r="627" spans="1:8" ht="90">
      <c r="A627" s="4">
        <v>625</v>
      </c>
      <c r="B627" s="5" t="s">
        <v>14805</v>
      </c>
      <c r="C627" s="4" t="s">
        <v>5</v>
      </c>
      <c r="D627" s="4" t="s">
        <v>21946</v>
      </c>
      <c r="E627" s="5" t="s">
        <v>68</v>
      </c>
      <c r="F627" s="4" t="s">
        <v>15772</v>
      </c>
      <c r="G627" s="4" t="s">
        <v>21947</v>
      </c>
      <c r="H627" s="6">
        <v>44034</v>
      </c>
    </row>
    <row r="628" spans="1:8" ht="120">
      <c r="A628" s="4">
        <v>626</v>
      </c>
      <c r="B628" s="5" t="s">
        <v>14805</v>
      </c>
      <c r="C628" s="4" t="s">
        <v>5</v>
      </c>
      <c r="D628" s="4" t="s">
        <v>21948</v>
      </c>
      <c r="E628" s="5" t="s">
        <v>68</v>
      </c>
      <c r="F628" s="4" t="s">
        <v>15772</v>
      </c>
      <c r="G628" s="4" t="s">
        <v>21949</v>
      </c>
      <c r="H628" s="6">
        <v>44034</v>
      </c>
    </row>
    <row r="629" spans="1:8" ht="120">
      <c r="A629" s="4">
        <v>627</v>
      </c>
      <c r="B629" s="5" t="s">
        <v>14805</v>
      </c>
      <c r="C629" s="4" t="s">
        <v>5</v>
      </c>
      <c r="D629" s="4" t="s">
        <v>21950</v>
      </c>
      <c r="E629" s="5" t="s">
        <v>68</v>
      </c>
      <c r="F629" s="4" t="s">
        <v>15772</v>
      </c>
      <c r="G629" s="4" t="s">
        <v>21951</v>
      </c>
      <c r="H629" s="6">
        <v>44034</v>
      </c>
    </row>
    <row r="630" spans="1:8" ht="120">
      <c r="A630" s="4">
        <v>628</v>
      </c>
      <c r="B630" s="5" t="s">
        <v>14805</v>
      </c>
      <c r="C630" s="4" t="s">
        <v>5</v>
      </c>
      <c r="D630" s="4" t="s">
        <v>21952</v>
      </c>
      <c r="E630" s="5" t="s">
        <v>68</v>
      </c>
      <c r="F630" s="4" t="s">
        <v>15772</v>
      </c>
      <c r="G630" s="4" t="s">
        <v>21953</v>
      </c>
      <c r="H630" s="6">
        <v>44034</v>
      </c>
    </row>
    <row r="631" spans="1:8" ht="120">
      <c r="A631" s="4">
        <v>629</v>
      </c>
      <c r="B631" s="5" t="s">
        <v>14805</v>
      </c>
      <c r="C631" s="4" t="s">
        <v>5</v>
      </c>
      <c r="D631" s="4" t="s">
        <v>21954</v>
      </c>
      <c r="E631" s="5" t="s">
        <v>68</v>
      </c>
      <c r="F631" s="4" t="s">
        <v>15772</v>
      </c>
      <c r="G631" s="4" t="s">
        <v>21955</v>
      </c>
      <c r="H631" s="6">
        <v>44034</v>
      </c>
    </row>
    <row r="632" spans="1:8" ht="45">
      <c r="A632" s="4">
        <v>630</v>
      </c>
      <c r="B632" s="5" t="s">
        <v>21956</v>
      </c>
      <c r="C632" s="4" t="s">
        <v>43</v>
      </c>
      <c r="D632" s="4" t="s">
        <v>21957</v>
      </c>
      <c r="E632" s="5" t="s">
        <v>344</v>
      </c>
      <c r="F632" s="4" t="s">
        <v>21744</v>
      </c>
      <c r="G632" s="4" t="s">
        <v>21958</v>
      </c>
      <c r="H632" s="6">
        <v>44035</v>
      </c>
    </row>
    <row r="633" spans="1:8" ht="90">
      <c r="A633" s="4">
        <v>631</v>
      </c>
      <c r="B633" s="5" t="s">
        <v>21959</v>
      </c>
      <c r="C633" s="4" t="s">
        <v>5</v>
      </c>
      <c r="D633" s="4" t="s">
        <v>21960</v>
      </c>
      <c r="E633" s="5" t="s">
        <v>69</v>
      </c>
      <c r="F633" s="4" t="s">
        <v>407</v>
      </c>
      <c r="G633" s="4" t="s">
        <v>21961</v>
      </c>
      <c r="H633" s="6">
        <v>44035</v>
      </c>
    </row>
    <row r="634" spans="1:8" ht="90">
      <c r="A634" s="4">
        <v>632</v>
      </c>
      <c r="B634" s="5" t="s">
        <v>463</v>
      </c>
      <c r="C634" s="4" t="s">
        <v>5</v>
      </c>
      <c r="D634" s="4" t="s">
        <v>21962</v>
      </c>
      <c r="E634" s="5" t="s">
        <v>69</v>
      </c>
      <c r="F634" s="4" t="s">
        <v>66</v>
      </c>
      <c r="G634" s="4" t="s">
        <v>21963</v>
      </c>
      <c r="H634" s="6">
        <v>44035</v>
      </c>
    </row>
    <row r="635" spans="1:8" ht="75">
      <c r="A635" s="4">
        <v>633</v>
      </c>
      <c r="B635" s="5" t="s">
        <v>21964</v>
      </c>
      <c r="C635" s="4" t="s">
        <v>5</v>
      </c>
      <c r="D635" s="4" t="s">
        <v>21965</v>
      </c>
      <c r="E635" s="5" t="s">
        <v>623</v>
      </c>
      <c r="F635" s="4" t="s">
        <v>21966</v>
      </c>
      <c r="G635" s="4" t="s">
        <v>21967</v>
      </c>
      <c r="H635" s="6">
        <v>44035</v>
      </c>
    </row>
    <row r="636" spans="1:8" ht="45">
      <c r="A636" s="4">
        <v>634</v>
      </c>
      <c r="B636" s="5" t="s">
        <v>445</v>
      </c>
      <c r="C636" s="4" t="s">
        <v>5</v>
      </c>
      <c r="D636" s="4" t="s">
        <v>21968</v>
      </c>
      <c r="E636" s="5" t="s">
        <v>280</v>
      </c>
      <c r="F636" s="4" t="s">
        <v>282</v>
      </c>
      <c r="G636" s="4" t="s">
        <v>21969</v>
      </c>
      <c r="H636" s="6">
        <v>44035</v>
      </c>
    </row>
    <row r="637" spans="1:8" ht="45">
      <c r="A637" s="4">
        <v>635</v>
      </c>
      <c r="B637" s="5" t="s">
        <v>21970</v>
      </c>
      <c r="C637" s="4" t="s">
        <v>5</v>
      </c>
      <c r="D637" s="4" t="s">
        <v>21971</v>
      </c>
      <c r="E637" s="5" t="s">
        <v>280</v>
      </c>
      <c r="F637" s="4" t="s">
        <v>120</v>
      </c>
      <c r="G637" s="4" t="s">
        <v>21972</v>
      </c>
      <c r="H637" s="6">
        <v>44035</v>
      </c>
    </row>
    <row r="638" spans="1:8" ht="45">
      <c r="A638" s="4">
        <v>636</v>
      </c>
      <c r="B638" s="5" t="s">
        <v>21973</v>
      </c>
      <c r="C638" s="4" t="s">
        <v>5</v>
      </c>
      <c r="D638" s="4" t="s">
        <v>21974</v>
      </c>
      <c r="E638" s="5" t="s">
        <v>434</v>
      </c>
      <c r="F638" s="4" t="s">
        <v>21975</v>
      </c>
      <c r="G638" s="4" t="s">
        <v>21976</v>
      </c>
      <c r="H638" s="6">
        <v>44035</v>
      </c>
    </row>
    <row r="639" spans="1:8" ht="45">
      <c r="A639" s="4">
        <v>637</v>
      </c>
      <c r="B639" s="5" t="s">
        <v>21973</v>
      </c>
      <c r="C639" s="4" t="s">
        <v>5</v>
      </c>
      <c r="D639" s="4" t="s">
        <v>21977</v>
      </c>
      <c r="E639" s="5" t="s">
        <v>434</v>
      </c>
      <c r="F639" s="4" t="s">
        <v>21975</v>
      </c>
      <c r="G639" s="4" t="s">
        <v>21978</v>
      </c>
      <c r="H639" s="6">
        <v>44035</v>
      </c>
    </row>
    <row r="640" spans="1:8" ht="105">
      <c r="A640" s="4">
        <v>638</v>
      </c>
      <c r="B640" s="5" t="s">
        <v>14805</v>
      </c>
      <c r="C640" s="4" t="s">
        <v>5</v>
      </c>
      <c r="D640" s="4" t="s">
        <v>21979</v>
      </c>
      <c r="E640" s="5" t="s">
        <v>68</v>
      </c>
      <c r="F640" s="4" t="s">
        <v>15772</v>
      </c>
      <c r="G640" s="4" t="s">
        <v>21980</v>
      </c>
      <c r="H640" s="6">
        <v>44036</v>
      </c>
    </row>
    <row r="641" spans="1:8" ht="105">
      <c r="A641" s="4">
        <v>639</v>
      </c>
      <c r="B641" s="5" t="s">
        <v>14805</v>
      </c>
      <c r="C641" s="4" t="s">
        <v>5</v>
      </c>
      <c r="D641" s="4" t="s">
        <v>21981</v>
      </c>
      <c r="E641" s="5" t="s">
        <v>68</v>
      </c>
      <c r="F641" s="4" t="s">
        <v>15772</v>
      </c>
      <c r="G641" s="4" t="s">
        <v>21982</v>
      </c>
      <c r="H641" s="6">
        <v>44036</v>
      </c>
    </row>
    <row r="642" spans="1:8" ht="135">
      <c r="A642" s="4">
        <v>640</v>
      </c>
      <c r="B642" s="5" t="s">
        <v>14805</v>
      </c>
      <c r="C642" s="4" t="s">
        <v>5</v>
      </c>
      <c r="D642" s="4" t="s">
        <v>21983</v>
      </c>
      <c r="E642" s="5" t="s">
        <v>68</v>
      </c>
      <c r="F642" s="4" t="s">
        <v>15772</v>
      </c>
      <c r="G642" s="4" t="s">
        <v>21984</v>
      </c>
      <c r="H642" s="6">
        <v>44036</v>
      </c>
    </row>
    <row r="643" spans="1:8" ht="135">
      <c r="A643" s="4">
        <v>641</v>
      </c>
      <c r="B643" s="5" t="s">
        <v>14805</v>
      </c>
      <c r="C643" s="4" t="s">
        <v>5</v>
      </c>
      <c r="D643" s="4" t="s">
        <v>21985</v>
      </c>
      <c r="E643" s="5" t="s">
        <v>68</v>
      </c>
      <c r="F643" s="4" t="s">
        <v>15772</v>
      </c>
      <c r="G643" s="4" t="s">
        <v>21986</v>
      </c>
      <c r="H643" s="6">
        <v>44036</v>
      </c>
    </row>
    <row r="644" spans="1:8" ht="409.5">
      <c r="A644" s="4">
        <v>642</v>
      </c>
      <c r="B644" s="5" t="s">
        <v>14805</v>
      </c>
      <c r="C644" s="4" t="s">
        <v>5</v>
      </c>
      <c r="D644" s="4" t="s">
        <v>21987</v>
      </c>
      <c r="E644" s="5" t="s">
        <v>68</v>
      </c>
      <c r="F644" s="4" t="s">
        <v>15772</v>
      </c>
      <c r="G644" s="4" t="s">
        <v>21988</v>
      </c>
      <c r="H644" s="6">
        <v>44036</v>
      </c>
    </row>
    <row r="645" spans="1:8" ht="105">
      <c r="A645" s="4">
        <v>643</v>
      </c>
      <c r="B645" s="5" t="s">
        <v>14805</v>
      </c>
      <c r="C645" s="4" t="s">
        <v>5</v>
      </c>
      <c r="D645" s="4" t="s">
        <v>21989</v>
      </c>
      <c r="E645" s="5" t="s">
        <v>68</v>
      </c>
      <c r="F645" s="4" t="s">
        <v>15772</v>
      </c>
      <c r="G645" s="4" t="s">
        <v>21990</v>
      </c>
      <c r="H645" s="6">
        <v>44036</v>
      </c>
    </row>
    <row r="646" spans="1:8" ht="135">
      <c r="A646" s="4">
        <v>644</v>
      </c>
      <c r="B646" s="5" t="s">
        <v>343</v>
      </c>
      <c r="C646" s="4" t="s">
        <v>5</v>
      </c>
      <c r="D646" s="4" t="s">
        <v>21991</v>
      </c>
      <c r="E646" s="5" t="s">
        <v>68</v>
      </c>
      <c r="F646" s="4" t="s">
        <v>664</v>
      </c>
      <c r="G646" s="4" t="s">
        <v>21992</v>
      </c>
      <c r="H646" s="6">
        <v>44039</v>
      </c>
    </row>
    <row r="647" spans="1:8" ht="105">
      <c r="A647" s="4">
        <v>645</v>
      </c>
      <c r="B647" s="5" t="s">
        <v>425</v>
      </c>
      <c r="C647" s="4" t="s">
        <v>5</v>
      </c>
      <c r="D647" s="4" t="s">
        <v>21993</v>
      </c>
      <c r="E647" s="5" t="s">
        <v>834</v>
      </c>
      <c r="F647" s="4" t="s">
        <v>21994</v>
      </c>
      <c r="G647" s="4" t="s">
        <v>21995</v>
      </c>
      <c r="H647" s="6">
        <v>44039</v>
      </c>
    </row>
    <row r="648" spans="1:8" ht="105">
      <c r="A648" s="4">
        <v>646</v>
      </c>
      <c r="B648" s="5" t="s">
        <v>425</v>
      </c>
      <c r="C648" s="4" t="s">
        <v>5</v>
      </c>
      <c r="D648" s="4" t="s">
        <v>21996</v>
      </c>
      <c r="E648" s="5" t="s">
        <v>834</v>
      </c>
      <c r="F648" s="4" t="s">
        <v>21994</v>
      </c>
      <c r="G648" s="4" t="s">
        <v>21997</v>
      </c>
      <c r="H648" s="6">
        <v>44039</v>
      </c>
    </row>
    <row r="649" spans="1:8" ht="105">
      <c r="A649" s="4">
        <v>647</v>
      </c>
      <c r="B649" s="5" t="s">
        <v>425</v>
      </c>
      <c r="C649" s="4" t="s">
        <v>5</v>
      </c>
      <c r="D649" s="4" t="s">
        <v>21998</v>
      </c>
      <c r="E649" s="5" t="s">
        <v>834</v>
      </c>
      <c r="F649" s="4" t="s">
        <v>21994</v>
      </c>
      <c r="G649" s="4" t="s">
        <v>21999</v>
      </c>
      <c r="H649" s="6">
        <v>44039</v>
      </c>
    </row>
    <row r="650" spans="1:8" ht="105">
      <c r="A650" s="4">
        <v>648</v>
      </c>
      <c r="B650" s="5" t="s">
        <v>425</v>
      </c>
      <c r="C650" s="4" t="s">
        <v>5</v>
      </c>
      <c r="D650" s="4" t="s">
        <v>22000</v>
      </c>
      <c r="E650" s="5" t="s">
        <v>834</v>
      </c>
      <c r="F650" s="4" t="s">
        <v>21994</v>
      </c>
      <c r="G650" s="4" t="s">
        <v>22001</v>
      </c>
      <c r="H650" s="6">
        <v>44039</v>
      </c>
    </row>
    <row r="651" spans="1:8" ht="105">
      <c r="A651" s="4">
        <v>649</v>
      </c>
      <c r="B651" s="5" t="s">
        <v>425</v>
      </c>
      <c r="C651" s="4" t="s">
        <v>5</v>
      </c>
      <c r="D651" s="4" t="s">
        <v>22002</v>
      </c>
      <c r="E651" s="5" t="s">
        <v>834</v>
      </c>
      <c r="F651" s="4" t="s">
        <v>21994</v>
      </c>
      <c r="G651" s="4" t="s">
        <v>22003</v>
      </c>
      <c r="H651" s="6">
        <v>44039</v>
      </c>
    </row>
    <row r="652" spans="1:8" ht="105">
      <c r="A652" s="4">
        <v>650</v>
      </c>
      <c r="B652" s="5" t="s">
        <v>425</v>
      </c>
      <c r="C652" s="4" t="s">
        <v>5</v>
      </c>
      <c r="D652" s="4" t="s">
        <v>22004</v>
      </c>
      <c r="E652" s="5" t="s">
        <v>834</v>
      </c>
      <c r="F652" s="4" t="s">
        <v>21994</v>
      </c>
      <c r="G652" s="4" t="s">
        <v>22005</v>
      </c>
      <c r="H652" s="6">
        <v>44039</v>
      </c>
    </row>
    <row r="653" spans="1:8" ht="105">
      <c r="A653" s="4">
        <v>651</v>
      </c>
      <c r="B653" s="5" t="s">
        <v>425</v>
      </c>
      <c r="C653" s="4" t="s">
        <v>5</v>
      </c>
      <c r="D653" s="4" t="s">
        <v>22006</v>
      </c>
      <c r="E653" s="5" t="s">
        <v>834</v>
      </c>
      <c r="F653" s="4" t="s">
        <v>21994</v>
      </c>
      <c r="G653" s="4" t="s">
        <v>22007</v>
      </c>
      <c r="H653" s="6">
        <v>44039</v>
      </c>
    </row>
    <row r="654" spans="1:8" ht="105">
      <c r="A654" s="4">
        <v>652</v>
      </c>
      <c r="B654" s="5" t="s">
        <v>425</v>
      </c>
      <c r="C654" s="4" t="s">
        <v>5</v>
      </c>
      <c r="D654" s="4" t="s">
        <v>22008</v>
      </c>
      <c r="E654" s="5" t="s">
        <v>834</v>
      </c>
      <c r="F654" s="4" t="s">
        <v>21994</v>
      </c>
      <c r="G654" s="4" t="s">
        <v>22009</v>
      </c>
      <c r="H654" s="6">
        <v>44039</v>
      </c>
    </row>
    <row r="655" spans="1:8" ht="120">
      <c r="A655" s="4">
        <v>653</v>
      </c>
      <c r="B655" s="5" t="s">
        <v>425</v>
      </c>
      <c r="C655" s="4" t="s">
        <v>5</v>
      </c>
      <c r="D655" s="4" t="s">
        <v>22010</v>
      </c>
      <c r="E655" s="5" t="s">
        <v>834</v>
      </c>
      <c r="F655" s="4" t="s">
        <v>21994</v>
      </c>
      <c r="G655" s="4" t="s">
        <v>22011</v>
      </c>
      <c r="H655" s="6">
        <v>44039</v>
      </c>
    </row>
    <row r="656" spans="1:8" ht="120">
      <c r="A656" s="4">
        <v>654</v>
      </c>
      <c r="B656" s="5" t="s">
        <v>425</v>
      </c>
      <c r="C656" s="4" t="s">
        <v>5</v>
      </c>
      <c r="D656" s="4" t="s">
        <v>22012</v>
      </c>
      <c r="E656" s="5" t="s">
        <v>834</v>
      </c>
      <c r="F656" s="4" t="s">
        <v>21994</v>
      </c>
      <c r="G656" s="4" t="s">
        <v>22013</v>
      </c>
      <c r="H656" s="6">
        <v>44039</v>
      </c>
    </row>
    <row r="657" spans="1:8" ht="135">
      <c r="A657" s="4">
        <v>655</v>
      </c>
      <c r="B657" s="5" t="s">
        <v>425</v>
      </c>
      <c r="C657" s="4" t="s">
        <v>5</v>
      </c>
      <c r="D657" s="4" t="s">
        <v>22014</v>
      </c>
      <c r="E657" s="5" t="s">
        <v>834</v>
      </c>
      <c r="F657" s="4" t="s">
        <v>22015</v>
      </c>
      <c r="G657" s="4" t="s">
        <v>22016</v>
      </c>
      <c r="H657" s="6">
        <v>44040</v>
      </c>
    </row>
    <row r="658" spans="1:8" ht="135">
      <c r="A658" s="4">
        <v>656</v>
      </c>
      <c r="B658" s="5" t="s">
        <v>425</v>
      </c>
      <c r="C658" s="4" t="s">
        <v>5</v>
      </c>
      <c r="D658" s="4" t="s">
        <v>22017</v>
      </c>
      <c r="E658" s="5" t="s">
        <v>834</v>
      </c>
      <c r="F658" s="4" t="s">
        <v>22015</v>
      </c>
      <c r="G658" s="4" t="s">
        <v>22018</v>
      </c>
      <c r="H658" s="6">
        <v>44040</v>
      </c>
    </row>
    <row r="659" spans="1:8" ht="135">
      <c r="A659" s="4">
        <v>657</v>
      </c>
      <c r="B659" s="5" t="s">
        <v>425</v>
      </c>
      <c r="C659" s="4" t="s">
        <v>5</v>
      </c>
      <c r="D659" s="4" t="s">
        <v>22019</v>
      </c>
      <c r="E659" s="5" t="s">
        <v>834</v>
      </c>
      <c r="F659" s="4" t="s">
        <v>22015</v>
      </c>
      <c r="G659" s="4" t="s">
        <v>22020</v>
      </c>
      <c r="H659" s="6">
        <v>44040</v>
      </c>
    </row>
    <row r="660" spans="1:8" ht="135">
      <c r="A660" s="4">
        <v>658</v>
      </c>
      <c r="B660" s="5" t="s">
        <v>425</v>
      </c>
      <c r="C660" s="4" t="s">
        <v>5</v>
      </c>
      <c r="D660" s="4" t="s">
        <v>22021</v>
      </c>
      <c r="E660" s="5" t="s">
        <v>834</v>
      </c>
      <c r="F660" s="4" t="s">
        <v>22015</v>
      </c>
      <c r="G660" s="4" t="s">
        <v>22022</v>
      </c>
      <c r="H660" s="6">
        <v>44040</v>
      </c>
    </row>
    <row r="661" spans="1:8" ht="120">
      <c r="A661" s="4">
        <v>659</v>
      </c>
      <c r="B661" s="5" t="s">
        <v>425</v>
      </c>
      <c r="C661" s="4" t="s">
        <v>5</v>
      </c>
      <c r="D661" s="4" t="s">
        <v>22023</v>
      </c>
      <c r="E661" s="5" t="s">
        <v>834</v>
      </c>
      <c r="F661" s="4" t="s">
        <v>22015</v>
      </c>
      <c r="G661" s="4" t="s">
        <v>22024</v>
      </c>
      <c r="H661" s="6">
        <v>44040</v>
      </c>
    </row>
    <row r="662" spans="1:8" ht="60">
      <c r="A662" s="4">
        <v>660</v>
      </c>
      <c r="B662" s="5" t="s">
        <v>836</v>
      </c>
      <c r="C662" s="4" t="s">
        <v>43</v>
      </c>
      <c r="D662" s="4" t="s">
        <v>22025</v>
      </c>
      <c r="E662" s="5" t="s">
        <v>623</v>
      </c>
      <c r="F662" s="4" t="s">
        <v>22026</v>
      </c>
      <c r="G662" s="4" t="s">
        <v>22027</v>
      </c>
      <c r="H662" s="6">
        <v>44041</v>
      </c>
    </row>
    <row r="663" spans="1:8" ht="60">
      <c r="A663" s="4">
        <v>661</v>
      </c>
      <c r="B663" s="5" t="s">
        <v>430</v>
      </c>
      <c r="C663" s="4" t="s">
        <v>5</v>
      </c>
      <c r="D663" s="4" t="s">
        <v>22028</v>
      </c>
      <c r="E663" s="5" t="s">
        <v>623</v>
      </c>
      <c r="F663" s="4" t="s">
        <v>22029</v>
      </c>
      <c r="G663" s="4" t="s">
        <v>22030</v>
      </c>
      <c r="H663" s="6">
        <v>44041</v>
      </c>
    </row>
    <row r="664" spans="1:8" ht="60">
      <c r="A664" s="4">
        <v>662</v>
      </c>
      <c r="B664" s="5" t="s">
        <v>430</v>
      </c>
      <c r="C664" s="4" t="s">
        <v>5</v>
      </c>
      <c r="D664" s="4" t="s">
        <v>22031</v>
      </c>
      <c r="E664" s="5" t="s">
        <v>623</v>
      </c>
      <c r="F664" s="4" t="s">
        <v>22029</v>
      </c>
      <c r="G664" s="4" t="s">
        <v>22032</v>
      </c>
      <c r="H664" s="6">
        <v>44041</v>
      </c>
    </row>
    <row r="665" spans="1:8" ht="60">
      <c r="A665" s="4">
        <v>663</v>
      </c>
      <c r="B665" s="5" t="s">
        <v>430</v>
      </c>
      <c r="C665" s="4" t="s">
        <v>5</v>
      </c>
      <c r="D665" s="4" t="s">
        <v>22033</v>
      </c>
      <c r="E665" s="5" t="s">
        <v>623</v>
      </c>
      <c r="F665" s="4" t="s">
        <v>22029</v>
      </c>
      <c r="G665" s="4" t="s">
        <v>22034</v>
      </c>
      <c r="H665" s="6">
        <v>44041</v>
      </c>
    </row>
    <row r="666" spans="1:8" ht="60">
      <c r="A666" s="4">
        <v>664</v>
      </c>
      <c r="B666" s="5" t="s">
        <v>430</v>
      </c>
      <c r="C666" s="4" t="s">
        <v>5</v>
      </c>
      <c r="D666" s="4" t="s">
        <v>22035</v>
      </c>
      <c r="E666" s="5" t="s">
        <v>623</v>
      </c>
      <c r="F666" s="4" t="s">
        <v>22029</v>
      </c>
      <c r="G666" s="4" t="s">
        <v>22036</v>
      </c>
      <c r="H666" s="6">
        <v>44041</v>
      </c>
    </row>
    <row r="667" spans="1:8" ht="60">
      <c r="A667" s="4">
        <v>665</v>
      </c>
      <c r="B667" s="5" t="s">
        <v>430</v>
      </c>
      <c r="C667" s="4" t="s">
        <v>5</v>
      </c>
      <c r="D667" s="4" t="s">
        <v>22037</v>
      </c>
      <c r="E667" s="5" t="s">
        <v>623</v>
      </c>
      <c r="F667" s="4" t="s">
        <v>22029</v>
      </c>
      <c r="G667" s="4" t="s">
        <v>22038</v>
      </c>
      <c r="H667" s="6">
        <v>44041</v>
      </c>
    </row>
    <row r="668" spans="1:8" ht="60">
      <c r="A668" s="4">
        <v>666</v>
      </c>
      <c r="B668" s="5" t="s">
        <v>430</v>
      </c>
      <c r="C668" s="4" t="s">
        <v>5</v>
      </c>
      <c r="D668" s="4" t="s">
        <v>22039</v>
      </c>
      <c r="E668" s="5" t="s">
        <v>623</v>
      </c>
      <c r="F668" s="4" t="s">
        <v>22029</v>
      </c>
      <c r="G668" s="4" t="s">
        <v>22040</v>
      </c>
      <c r="H668" s="6">
        <v>44041</v>
      </c>
    </row>
    <row r="669" spans="1:8" ht="75">
      <c r="A669" s="4">
        <v>667</v>
      </c>
      <c r="B669" s="5" t="s">
        <v>430</v>
      </c>
      <c r="C669" s="4" t="s">
        <v>5</v>
      </c>
      <c r="D669" s="4" t="s">
        <v>22041</v>
      </c>
      <c r="E669" s="5" t="s">
        <v>623</v>
      </c>
      <c r="F669" s="4" t="s">
        <v>22029</v>
      </c>
      <c r="G669" s="4" t="s">
        <v>22042</v>
      </c>
      <c r="H669" s="6">
        <v>44041</v>
      </c>
    </row>
    <row r="670" spans="1:8" ht="75">
      <c r="A670" s="4">
        <v>668</v>
      </c>
      <c r="B670" s="5" t="s">
        <v>430</v>
      </c>
      <c r="C670" s="4" t="s">
        <v>5</v>
      </c>
      <c r="D670" s="4" t="s">
        <v>22043</v>
      </c>
      <c r="E670" s="5" t="s">
        <v>623</v>
      </c>
      <c r="F670" s="4" t="s">
        <v>22029</v>
      </c>
      <c r="G670" s="4" t="s">
        <v>22044</v>
      </c>
      <c r="H670" s="6">
        <v>44041</v>
      </c>
    </row>
    <row r="671" spans="1:8" ht="60">
      <c r="A671" s="4">
        <v>669</v>
      </c>
      <c r="B671" s="5" t="s">
        <v>430</v>
      </c>
      <c r="C671" s="4" t="s">
        <v>5</v>
      </c>
      <c r="D671" s="4" t="s">
        <v>22045</v>
      </c>
      <c r="E671" s="5" t="s">
        <v>623</v>
      </c>
      <c r="F671" s="4" t="s">
        <v>22029</v>
      </c>
      <c r="G671" s="4" t="s">
        <v>22046</v>
      </c>
      <c r="H671" s="6">
        <v>44041</v>
      </c>
    </row>
    <row r="672" spans="1:8" ht="105">
      <c r="A672" s="4">
        <v>670</v>
      </c>
      <c r="B672" s="5" t="s">
        <v>22047</v>
      </c>
      <c r="C672" s="4" t="s">
        <v>43</v>
      </c>
      <c r="D672" s="4" t="s">
        <v>22048</v>
      </c>
      <c r="E672" s="5" t="s">
        <v>623</v>
      </c>
      <c r="F672" s="4" t="s">
        <v>22049</v>
      </c>
      <c r="G672" s="4" t="s">
        <v>22050</v>
      </c>
      <c r="H672" s="6">
        <v>44042</v>
      </c>
    </row>
    <row r="673" spans="1:8" ht="60">
      <c r="A673" s="4">
        <v>671</v>
      </c>
      <c r="B673" s="5" t="s">
        <v>430</v>
      </c>
      <c r="C673" s="4" t="s">
        <v>5</v>
      </c>
      <c r="D673" s="4" t="s">
        <v>22051</v>
      </c>
      <c r="E673" s="5" t="s">
        <v>623</v>
      </c>
      <c r="F673" s="4" t="s">
        <v>22029</v>
      </c>
      <c r="G673" s="4" t="s">
        <v>22052</v>
      </c>
      <c r="H673" s="6">
        <v>44042</v>
      </c>
    </row>
    <row r="674" spans="1:8" ht="45">
      <c r="A674" s="4">
        <v>672</v>
      </c>
      <c r="B674" s="5" t="s">
        <v>430</v>
      </c>
      <c r="C674" s="4" t="s">
        <v>5</v>
      </c>
      <c r="D674" s="4" t="s">
        <v>22053</v>
      </c>
      <c r="E674" s="5" t="s">
        <v>623</v>
      </c>
      <c r="F674" s="4" t="s">
        <v>22029</v>
      </c>
      <c r="G674" s="4" t="s">
        <v>22054</v>
      </c>
      <c r="H674" s="6">
        <v>44042</v>
      </c>
    </row>
    <row r="675" spans="1:8" ht="60">
      <c r="A675" s="4">
        <v>673</v>
      </c>
      <c r="B675" s="5" t="s">
        <v>430</v>
      </c>
      <c r="C675" s="4" t="s">
        <v>5</v>
      </c>
      <c r="D675" s="4" t="s">
        <v>22055</v>
      </c>
      <c r="E675" s="5" t="s">
        <v>623</v>
      </c>
      <c r="F675" s="4" t="s">
        <v>22029</v>
      </c>
      <c r="G675" s="4" t="s">
        <v>22056</v>
      </c>
      <c r="H675" s="6">
        <v>44042</v>
      </c>
    </row>
    <row r="676" spans="1:8" ht="75">
      <c r="A676" s="4">
        <v>674</v>
      </c>
      <c r="B676" s="5" t="s">
        <v>430</v>
      </c>
      <c r="C676" s="4" t="s">
        <v>5</v>
      </c>
      <c r="D676" s="4" t="s">
        <v>22057</v>
      </c>
      <c r="E676" s="5" t="s">
        <v>623</v>
      </c>
      <c r="F676" s="4" t="s">
        <v>22029</v>
      </c>
      <c r="G676" s="4" t="s">
        <v>22058</v>
      </c>
      <c r="H676" s="6">
        <v>44042</v>
      </c>
    </row>
    <row r="677" spans="1:8" ht="60">
      <c r="A677" s="4">
        <v>675</v>
      </c>
      <c r="B677" s="5" t="s">
        <v>430</v>
      </c>
      <c r="C677" s="4" t="s">
        <v>5</v>
      </c>
      <c r="D677" s="4" t="s">
        <v>22059</v>
      </c>
      <c r="E677" s="5" t="s">
        <v>623</v>
      </c>
      <c r="F677" s="4" t="s">
        <v>22029</v>
      </c>
      <c r="G677" s="4" t="s">
        <v>22060</v>
      </c>
      <c r="H677" s="6">
        <v>44042</v>
      </c>
    </row>
    <row r="678" spans="1:8" ht="45">
      <c r="A678" s="4">
        <v>676</v>
      </c>
      <c r="B678" s="5" t="s">
        <v>430</v>
      </c>
      <c r="C678" s="4" t="s">
        <v>5</v>
      </c>
      <c r="D678" s="4" t="s">
        <v>22061</v>
      </c>
      <c r="E678" s="5" t="s">
        <v>623</v>
      </c>
      <c r="F678" s="4" t="s">
        <v>22029</v>
      </c>
      <c r="G678" s="4" t="s">
        <v>22062</v>
      </c>
      <c r="H678" s="6">
        <v>44042</v>
      </c>
    </row>
    <row r="679" spans="1:8" ht="60">
      <c r="A679" s="4">
        <v>677</v>
      </c>
      <c r="B679" s="5" t="s">
        <v>430</v>
      </c>
      <c r="C679" s="4" t="s">
        <v>5</v>
      </c>
      <c r="D679" s="4" t="s">
        <v>22063</v>
      </c>
      <c r="E679" s="5" t="s">
        <v>623</v>
      </c>
      <c r="F679" s="4" t="s">
        <v>22029</v>
      </c>
      <c r="G679" s="4" t="s">
        <v>22064</v>
      </c>
      <c r="H679" s="6">
        <v>44042</v>
      </c>
    </row>
    <row r="680" spans="1:8" ht="60">
      <c r="A680" s="4">
        <v>678</v>
      </c>
      <c r="B680" s="5" t="s">
        <v>430</v>
      </c>
      <c r="C680" s="4" t="s">
        <v>5</v>
      </c>
      <c r="D680" s="4" t="s">
        <v>22065</v>
      </c>
      <c r="E680" s="5" t="s">
        <v>623</v>
      </c>
      <c r="F680" s="4" t="s">
        <v>22029</v>
      </c>
      <c r="G680" s="4" t="s">
        <v>22066</v>
      </c>
      <c r="H680" s="6">
        <v>44042</v>
      </c>
    </row>
    <row r="681" spans="1:8" ht="60">
      <c r="A681" s="4">
        <v>679</v>
      </c>
      <c r="B681" s="5" t="s">
        <v>430</v>
      </c>
      <c r="C681" s="4" t="s">
        <v>5</v>
      </c>
      <c r="D681" s="4" t="s">
        <v>22067</v>
      </c>
      <c r="E681" s="5" t="s">
        <v>623</v>
      </c>
      <c r="F681" s="4" t="s">
        <v>22029</v>
      </c>
      <c r="G681" s="4" t="s">
        <v>22068</v>
      </c>
      <c r="H681" s="6">
        <v>44042</v>
      </c>
    </row>
    <row r="682" spans="1:8" ht="60">
      <c r="A682" s="4">
        <v>680</v>
      </c>
      <c r="B682" s="5" t="s">
        <v>22069</v>
      </c>
      <c r="C682" s="4" t="s">
        <v>50</v>
      </c>
      <c r="D682" s="4" t="s">
        <v>22070</v>
      </c>
      <c r="E682" s="5" t="s">
        <v>69</v>
      </c>
      <c r="F682" s="4" t="s">
        <v>22071</v>
      </c>
      <c r="G682" s="4" t="s">
        <v>22072</v>
      </c>
      <c r="H682" s="6">
        <v>44043</v>
      </c>
    </row>
    <row r="683" spans="1:8" ht="105">
      <c r="A683" s="4">
        <v>681</v>
      </c>
      <c r="B683" s="5" t="s">
        <v>461</v>
      </c>
      <c r="C683" s="4" t="s">
        <v>5</v>
      </c>
      <c r="D683" s="4" t="s">
        <v>22073</v>
      </c>
      <c r="E683" s="5" t="s">
        <v>434</v>
      </c>
      <c r="F683" s="4" t="s">
        <v>21975</v>
      </c>
      <c r="G683" s="4" t="s">
        <v>22074</v>
      </c>
      <c r="H683" s="6">
        <v>44043</v>
      </c>
    </row>
    <row r="684" spans="1:8" ht="120">
      <c r="A684" s="4">
        <v>682</v>
      </c>
      <c r="B684" s="5" t="s">
        <v>461</v>
      </c>
      <c r="C684" s="4" t="s">
        <v>5</v>
      </c>
      <c r="D684" s="4" t="s">
        <v>22075</v>
      </c>
      <c r="E684" s="5" t="s">
        <v>434</v>
      </c>
      <c r="F684" s="4" t="s">
        <v>21975</v>
      </c>
      <c r="G684" s="4" t="s">
        <v>22076</v>
      </c>
      <c r="H684" s="6">
        <v>44043</v>
      </c>
    </row>
    <row r="685" spans="1:8" ht="135">
      <c r="A685" s="4">
        <v>683</v>
      </c>
      <c r="B685" s="5" t="s">
        <v>22077</v>
      </c>
      <c r="C685" s="4" t="s">
        <v>5</v>
      </c>
      <c r="D685" s="4" t="s">
        <v>22078</v>
      </c>
      <c r="E685" s="5" t="s">
        <v>69</v>
      </c>
      <c r="F685" s="4" t="s">
        <v>66</v>
      </c>
      <c r="G685" s="4" t="s">
        <v>22079</v>
      </c>
      <c r="H685" s="6">
        <v>44043</v>
      </c>
    </row>
    <row r="686" spans="1:8" ht="120">
      <c r="A686" s="4">
        <v>684</v>
      </c>
      <c r="B686" s="5" t="s">
        <v>425</v>
      </c>
      <c r="C686" s="4" t="s">
        <v>5</v>
      </c>
      <c r="D686" s="4" t="s">
        <v>22080</v>
      </c>
      <c r="E686" s="5" t="s">
        <v>834</v>
      </c>
      <c r="F686" s="4" t="s">
        <v>22015</v>
      </c>
      <c r="G686" s="4" t="s">
        <v>22081</v>
      </c>
      <c r="H686" s="6">
        <v>44043</v>
      </c>
    </row>
    <row r="687" spans="1:8" ht="135">
      <c r="A687" s="4">
        <v>685</v>
      </c>
      <c r="B687" s="5" t="s">
        <v>425</v>
      </c>
      <c r="C687" s="4" t="s">
        <v>5</v>
      </c>
      <c r="D687" s="4" t="s">
        <v>22082</v>
      </c>
      <c r="E687" s="5" t="s">
        <v>834</v>
      </c>
      <c r="F687" s="4" t="s">
        <v>22015</v>
      </c>
      <c r="G687" s="4" t="s">
        <v>22083</v>
      </c>
      <c r="H687" s="6">
        <v>44043</v>
      </c>
    </row>
    <row r="688" spans="1:8" ht="135">
      <c r="A688" s="4">
        <v>686</v>
      </c>
      <c r="B688" s="5" t="s">
        <v>425</v>
      </c>
      <c r="C688" s="4" t="s">
        <v>5</v>
      </c>
      <c r="D688" s="4" t="s">
        <v>22084</v>
      </c>
      <c r="E688" s="5" t="s">
        <v>834</v>
      </c>
      <c r="F688" s="4" t="s">
        <v>22015</v>
      </c>
      <c r="G688" s="4" t="s">
        <v>22085</v>
      </c>
      <c r="H688" s="6">
        <v>44043</v>
      </c>
    </row>
    <row r="689" spans="1:8" ht="135">
      <c r="A689" s="4">
        <v>687</v>
      </c>
      <c r="B689" s="5" t="s">
        <v>425</v>
      </c>
      <c r="C689" s="4" t="s">
        <v>5</v>
      </c>
      <c r="D689" s="4" t="s">
        <v>22086</v>
      </c>
      <c r="E689" s="5" t="s">
        <v>834</v>
      </c>
      <c r="F689" s="4" t="s">
        <v>22015</v>
      </c>
      <c r="G689" s="4" t="s">
        <v>22087</v>
      </c>
      <c r="H689" s="6">
        <v>44043</v>
      </c>
    </row>
    <row r="690" spans="1:8" ht="120">
      <c r="A690" s="4">
        <v>688</v>
      </c>
      <c r="B690" s="5" t="s">
        <v>425</v>
      </c>
      <c r="C690" s="4" t="s">
        <v>5</v>
      </c>
      <c r="D690" s="4" t="s">
        <v>22088</v>
      </c>
      <c r="E690" s="5" t="s">
        <v>834</v>
      </c>
      <c r="F690" s="4" t="s">
        <v>22015</v>
      </c>
      <c r="G690" s="4" t="s">
        <v>22089</v>
      </c>
      <c r="H690" s="6">
        <v>44043</v>
      </c>
    </row>
    <row r="691" spans="1:8" ht="120">
      <c r="A691" s="4">
        <v>689</v>
      </c>
      <c r="B691" s="5" t="s">
        <v>425</v>
      </c>
      <c r="C691" s="4" t="s">
        <v>5</v>
      </c>
      <c r="D691" s="4" t="s">
        <v>22090</v>
      </c>
      <c r="E691" s="5" t="s">
        <v>834</v>
      </c>
      <c r="F691" s="4" t="s">
        <v>22015</v>
      </c>
      <c r="G691" s="4" t="s">
        <v>22091</v>
      </c>
      <c r="H691" s="6">
        <v>44043</v>
      </c>
    </row>
    <row r="692" spans="1:8" ht="120">
      <c r="A692" s="4">
        <v>690</v>
      </c>
      <c r="B692" s="5" t="s">
        <v>425</v>
      </c>
      <c r="C692" s="4" t="s">
        <v>5</v>
      </c>
      <c r="D692" s="4" t="s">
        <v>22092</v>
      </c>
      <c r="E692" s="5" t="s">
        <v>834</v>
      </c>
      <c r="F692" s="4" t="s">
        <v>22015</v>
      </c>
      <c r="G692" s="4" t="s">
        <v>22093</v>
      </c>
      <c r="H692" s="6">
        <v>44043</v>
      </c>
    </row>
    <row r="693" spans="1:8" ht="120">
      <c r="A693" s="4">
        <v>691</v>
      </c>
      <c r="B693" s="5" t="s">
        <v>425</v>
      </c>
      <c r="C693" s="4" t="s">
        <v>5</v>
      </c>
      <c r="D693" s="4" t="s">
        <v>22094</v>
      </c>
      <c r="E693" s="5" t="s">
        <v>834</v>
      </c>
      <c r="F693" s="4" t="s">
        <v>22015</v>
      </c>
      <c r="G693" s="4" t="s">
        <v>22095</v>
      </c>
      <c r="H693" s="6">
        <v>44043</v>
      </c>
    </row>
    <row r="694" spans="1:8" ht="120">
      <c r="A694" s="4">
        <v>692</v>
      </c>
      <c r="B694" s="5" t="s">
        <v>425</v>
      </c>
      <c r="C694" s="4" t="s">
        <v>5</v>
      </c>
      <c r="D694" s="4" t="s">
        <v>22096</v>
      </c>
      <c r="E694" s="5" t="s">
        <v>834</v>
      </c>
      <c r="F694" s="4" t="s">
        <v>22015</v>
      </c>
      <c r="G694" s="4" t="s">
        <v>22097</v>
      </c>
      <c r="H694" s="6">
        <v>44043</v>
      </c>
    </row>
    <row r="695" spans="1:8" ht="120">
      <c r="A695" s="4">
        <v>693</v>
      </c>
      <c r="B695" s="5" t="s">
        <v>425</v>
      </c>
      <c r="C695" s="4" t="s">
        <v>5</v>
      </c>
      <c r="D695" s="4" t="s">
        <v>22098</v>
      </c>
      <c r="E695" s="5" t="s">
        <v>834</v>
      </c>
      <c r="F695" s="4" t="s">
        <v>22015</v>
      </c>
      <c r="G695" s="4" t="s">
        <v>22099</v>
      </c>
      <c r="H695" s="6">
        <v>44043</v>
      </c>
    </row>
    <row r="696" spans="1:8" ht="105">
      <c r="A696" s="4">
        <v>694</v>
      </c>
      <c r="B696" s="5" t="s">
        <v>425</v>
      </c>
      <c r="C696" s="4" t="s">
        <v>50</v>
      </c>
      <c r="D696" s="4" t="s">
        <v>22100</v>
      </c>
      <c r="E696" s="5" t="s">
        <v>834</v>
      </c>
      <c r="F696" s="4" t="s">
        <v>22101</v>
      </c>
      <c r="G696" s="4" t="s">
        <v>22102</v>
      </c>
      <c r="H696" s="6">
        <v>44047</v>
      </c>
    </row>
    <row r="697" spans="1:8" ht="120">
      <c r="A697" s="4">
        <v>695</v>
      </c>
      <c r="B697" s="5" t="s">
        <v>425</v>
      </c>
      <c r="C697" s="4" t="s">
        <v>50</v>
      </c>
      <c r="D697" s="4" t="s">
        <v>22103</v>
      </c>
      <c r="E697" s="5" t="s">
        <v>834</v>
      </c>
      <c r="F697" s="4" t="s">
        <v>22101</v>
      </c>
      <c r="G697" s="4" t="s">
        <v>22104</v>
      </c>
      <c r="H697" s="6">
        <v>44047</v>
      </c>
    </row>
    <row r="698" spans="1:8" ht="135">
      <c r="A698" s="4">
        <v>696</v>
      </c>
      <c r="B698" s="5" t="s">
        <v>425</v>
      </c>
      <c r="C698" s="4" t="s">
        <v>5</v>
      </c>
      <c r="D698" s="4" t="s">
        <v>22105</v>
      </c>
      <c r="E698" s="5" t="s">
        <v>834</v>
      </c>
      <c r="F698" s="4" t="s">
        <v>21994</v>
      </c>
      <c r="G698" s="4" t="s">
        <v>22106</v>
      </c>
      <c r="H698" s="6">
        <v>44047</v>
      </c>
    </row>
    <row r="699" spans="1:8" ht="135">
      <c r="A699" s="4">
        <v>697</v>
      </c>
      <c r="B699" s="5" t="s">
        <v>425</v>
      </c>
      <c r="C699" s="4" t="s">
        <v>5</v>
      </c>
      <c r="D699" s="4" t="s">
        <v>22107</v>
      </c>
      <c r="E699" s="5" t="s">
        <v>834</v>
      </c>
      <c r="F699" s="4" t="s">
        <v>21994</v>
      </c>
      <c r="G699" s="4" t="s">
        <v>22108</v>
      </c>
      <c r="H699" s="6">
        <v>44047</v>
      </c>
    </row>
    <row r="700" spans="1:8" ht="30">
      <c r="A700" s="4">
        <v>698</v>
      </c>
      <c r="B700" s="5" t="s">
        <v>22109</v>
      </c>
      <c r="C700" s="4" t="s">
        <v>5</v>
      </c>
      <c r="D700" s="4" t="s">
        <v>22110</v>
      </c>
      <c r="E700" s="5" t="s">
        <v>280</v>
      </c>
      <c r="F700" s="4" t="s">
        <v>120</v>
      </c>
      <c r="G700" s="4" t="s">
        <v>22111</v>
      </c>
      <c r="H700" s="6">
        <v>44047</v>
      </c>
    </row>
    <row r="701" spans="1:8" ht="30">
      <c r="A701" s="4">
        <v>699</v>
      </c>
      <c r="B701" s="5" t="s">
        <v>22109</v>
      </c>
      <c r="C701" s="4" t="s">
        <v>5</v>
      </c>
      <c r="D701" s="4" t="s">
        <v>22112</v>
      </c>
      <c r="E701" s="5" t="s">
        <v>280</v>
      </c>
      <c r="F701" s="4" t="s">
        <v>120</v>
      </c>
      <c r="G701" s="4" t="s">
        <v>22113</v>
      </c>
      <c r="H701" s="6">
        <v>44047</v>
      </c>
    </row>
    <row r="702" spans="1:8" ht="135">
      <c r="A702" s="4">
        <v>700</v>
      </c>
      <c r="B702" s="5" t="s">
        <v>425</v>
      </c>
      <c r="C702" s="4" t="s">
        <v>5</v>
      </c>
      <c r="D702" s="4" t="s">
        <v>22114</v>
      </c>
      <c r="E702" s="5" t="s">
        <v>834</v>
      </c>
      <c r="F702" s="4" t="s">
        <v>21994</v>
      </c>
      <c r="G702" s="4" t="s">
        <v>22115</v>
      </c>
      <c r="H702" s="6">
        <v>44047</v>
      </c>
    </row>
    <row r="703" spans="1:8" ht="135">
      <c r="A703" s="4">
        <v>701</v>
      </c>
      <c r="B703" s="5" t="s">
        <v>425</v>
      </c>
      <c r="C703" s="4" t="s">
        <v>5</v>
      </c>
      <c r="D703" s="4" t="s">
        <v>22116</v>
      </c>
      <c r="E703" s="5" t="s">
        <v>834</v>
      </c>
      <c r="F703" s="4" t="s">
        <v>21994</v>
      </c>
      <c r="G703" s="4" t="s">
        <v>22117</v>
      </c>
      <c r="H703" s="6">
        <v>44047</v>
      </c>
    </row>
    <row r="704" spans="1:8" ht="135">
      <c r="A704" s="4">
        <v>702</v>
      </c>
      <c r="B704" s="5" t="s">
        <v>425</v>
      </c>
      <c r="C704" s="4" t="s">
        <v>5</v>
      </c>
      <c r="D704" s="4" t="s">
        <v>22118</v>
      </c>
      <c r="E704" s="5" t="s">
        <v>834</v>
      </c>
      <c r="F704" s="4" t="s">
        <v>21994</v>
      </c>
      <c r="G704" s="4" t="s">
        <v>22119</v>
      </c>
      <c r="H704" s="6">
        <v>44047</v>
      </c>
    </row>
    <row r="705" spans="1:8" ht="135">
      <c r="A705" s="4">
        <v>703</v>
      </c>
      <c r="B705" s="5" t="s">
        <v>425</v>
      </c>
      <c r="C705" s="4" t="s">
        <v>5</v>
      </c>
      <c r="D705" s="4" t="s">
        <v>22120</v>
      </c>
      <c r="E705" s="5" t="s">
        <v>834</v>
      </c>
      <c r="F705" s="4" t="s">
        <v>21994</v>
      </c>
      <c r="G705" s="4" t="s">
        <v>22121</v>
      </c>
      <c r="H705" s="6">
        <v>44047</v>
      </c>
    </row>
    <row r="706" spans="1:8" ht="135">
      <c r="A706" s="4">
        <v>704</v>
      </c>
      <c r="B706" s="5" t="s">
        <v>425</v>
      </c>
      <c r="C706" s="4" t="s">
        <v>5</v>
      </c>
      <c r="D706" s="4" t="s">
        <v>22122</v>
      </c>
      <c r="E706" s="5" t="s">
        <v>834</v>
      </c>
      <c r="F706" s="4" t="s">
        <v>21994</v>
      </c>
      <c r="G706" s="4" t="s">
        <v>22123</v>
      </c>
      <c r="H706" s="6">
        <v>44047</v>
      </c>
    </row>
    <row r="707" spans="1:8" ht="135">
      <c r="A707" s="4">
        <v>705</v>
      </c>
      <c r="B707" s="5" t="s">
        <v>425</v>
      </c>
      <c r="C707" s="4" t="s">
        <v>5</v>
      </c>
      <c r="D707" s="4" t="s">
        <v>22124</v>
      </c>
      <c r="E707" s="5" t="s">
        <v>834</v>
      </c>
      <c r="F707" s="4" t="s">
        <v>21994</v>
      </c>
      <c r="G707" s="4" t="s">
        <v>22125</v>
      </c>
      <c r="H707" s="6">
        <v>44047</v>
      </c>
    </row>
    <row r="708" spans="1:8" ht="105">
      <c r="A708" s="4">
        <v>706</v>
      </c>
      <c r="B708" s="5" t="s">
        <v>812</v>
      </c>
      <c r="C708" s="4" t="s">
        <v>5</v>
      </c>
      <c r="D708" s="4" t="s">
        <v>22126</v>
      </c>
      <c r="E708" s="5" t="s">
        <v>69</v>
      </c>
      <c r="F708" s="4" t="s">
        <v>66</v>
      </c>
      <c r="G708" s="4" t="s">
        <v>22127</v>
      </c>
      <c r="H708" s="6">
        <v>44048</v>
      </c>
    </row>
    <row r="709" spans="1:8" ht="30">
      <c r="A709" s="4">
        <v>707</v>
      </c>
      <c r="B709" s="5" t="s">
        <v>454</v>
      </c>
      <c r="C709" s="4" t="s">
        <v>50</v>
      </c>
      <c r="D709" s="4" t="s">
        <v>22128</v>
      </c>
      <c r="E709" s="5" t="s">
        <v>346</v>
      </c>
      <c r="F709" s="4" t="s">
        <v>22129</v>
      </c>
      <c r="G709" s="4" t="s">
        <v>22130</v>
      </c>
      <c r="H709" s="6">
        <v>44049</v>
      </c>
    </row>
    <row r="710" spans="1:8" ht="135">
      <c r="A710" s="4">
        <v>708</v>
      </c>
      <c r="B710" s="5" t="s">
        <v>454</v>
      </c>
      <c r="C710" s="4" t="s">
        <v>50</v>
      </c>
      <c r="D710" s="4" t="s">
        <v>22131</v>
      </c>
      <c r="E710" s="5" t="s">
        <v>346</v>
      </c>
      <c r="F710" s="4" t="s">
        <v>22129</v>
      </c>
      <c r="G710" s="4" t="s">
        <v>22132</v>
      </c>
      <c r="H710" s="6">
        <v>44049</v>
      </c>
    </row>
    <row r="711" spans="1:8" ht="105">
      <c r="A711" s="4">
        <v>709</v>
      </c>
      <c r="B711" s="5" t="s">
        <v>454</v>
      </c>
      <c r="C711" s="4" t="s">
        <v>50</v>
      </c>
      <c r="D711" s="4" t="s">
        <v>22133</v>
      </c>
      <c r="E711" s="5" t="s">
        <v>346</v>
      </c>
      <c r="F711" s="4" t="s">
        <v>22129</v>
      </c>
      <c r="G711" s="4" t="s">
        <v>22134</v>
      </c>
      <c r="H711" s="6">
        <v>44049</v>
      </c>
    </row>
    <row r="712" spans="1:8" ht="60">
      <c r="A712" s="4">
        <v>710</v>
      </c>
      <c r="B712" s="5" t="s">
        <v>22135</v>
      </c>
      <c r="C712" s="4" t="s">
        <v>5</v>
      </c>
      <c r="D712" s="4" t="s">
        <v>22136</v>
      </c>
      <c r="E712" s="5" t="s">
        <v>280</v>
      </c>
      <c r="F712" s="4" t="s">
        <v>120</v>
      </c>
      <c r="G712" s="4" t="s">
        <v>22137</v>
      </c>
      <c r="H712" s="6">
        <v>44049</v>
      </c>
    </row>
    <row r="713" spans="1:8" ht="60">
      <c r="A713" s="4">
        <v>711</v>
      </c>
      <c r="B713" s="5" t="s">
        <v>22135</v>
      </c>
      <c r="C713" s="4" t="s">
        <v>5</v>
      </c>
      <c r="D713" s="4" t="s">
        <v>22138</v>
      </c>
      <c r="E713" s="5" t="s">
        <v>280</v>
      </c>
      <c r="F713" s="4" t="s">
        <v>120</v>
      </c>
      <c r="G713" s="4" t="s">
        <v>22139</v>
      </c>
      <c r="H713" s="6">
        <v>44049</v>
      </c>
    </row>
    <row r="714" spans="1:8" ht="45">
      <c r="A714" s="4">
        <v>712</v>
      </c>
      <c r="B714" s="5" t="s">
        <v>22135</v>
      </c>
      <c r="C714" s="4" t="s">
        <v>5</v>
      </c>
      <c r="D714" s="4" t="s">
        <v>22140</v>
      </c>
      <c r="E714" s="5" t="s">
        <v>280</v>
      </c>
      <c r="F714" s="4" t="s">
        <v>120</v>
      </c>
      <c r="G714" s="4" t="s">
        <v>22141</v>
      </c>
      <c r="H714" s="6">
        <v>44049</v>
      </c>
    </row>
    <row r="715" spans="1:8" ht="45">
      <c r="A715" s="4">
        <v>713</v>
      </c>
      <c r="B715" s="5" t="s">
        <v>22135</v>
      </c>
      <c r="C715" s="4" t="s">
        <v>5</v>
      </c>
      <c r="D715" s="4" t="s">
        <v>22142</v>
      </c>
      <c r="E715" s="5" t="s">
        <v>280</v>
      </c>
      <c r="F715" s="4" t="s">
        <v>120</v>
      </c>
      <c r="G715" s="4" t="s">
        <v>22143</v>
      </c>
      <c r="H715" s="6">
        <v>44049</v>
      </c>
    </row>
    <row r="716" spans="1:8" ht="45">
      <c r="A716" s="4">
        <v>714</v>
      </c>
      <c r="B716" s="5" t="s">
        <v>22135</v>
      </c>
      <c r="C716" s="4" t="s">
        <v>5</v>
      </c>
      <c r="D716" s="4" t="s">
        <v>22144</v>
      </c>
      <c r="E716" s="5" t="s">
        <v>280</v>
      </c>
      <c r="F716" s="4" t="s">
        <v>120</v>
      </c>
      <c r="G716" s="4" t="s">
        <v>22145</v>
      </c>
      <c r="H716" s="6">
        <v>44049</v>
      </c>
    </row>
    <row r="717" spans="1:8" ht="90">
      <c r="A717" s="4">
        <v>715</v>
      </c>
      <c r="B717" s="5" t="s">
        <v>454</v>
      </c>
      <c r="C717" s="4" t="s">
        <v>5</v>
      </c>
      <c r="D717" s="4" t="s">
        <v>22146</v>
      </c>
      <c r="E717" s="5" t="s">
        <v>346</v>
      </c>
      <c r="F717" s="4" t="s">
        <v>405</v>
      </c>
      <c r="G717" s="4" t="s">
        <v>22147</v>
      </c>
      <c r="H717" s="6">
        <v>44049</v>
      </c>
    </row>
    <row r="718" spans="1:8" ht="105">
      <c r="A718" s="4">
        <v>716</v>
      </c>
      <c r="B718" s="5" t="s">
        <v>454</v>
      </c>
      <c r="C718" s="4" t="s">
        <v>5</v>
      </c>
      <c r="D718" s="4" t="s">
        <v>22148</v>
      </c>
      <c r="E718" s="5" t="s">
        <v>346</v>
      </c>
      <c r="F718" s="4" t="s">
        <v>405</v>
      </c>
      <c r="G718" s="4" t="s">
        <v>22149</v>
      </c>
      <c r="H718" s="6">
        <v>44049</v>
      </c>
    </row>
    <row r="719" spans="1:8" ht="90">
      <c r="A719" s="4">
        <v>717</v>
      </c>
      <c r="B719" s="5" t="s">
        <v>454</v>
      </c>
      <c r="C719" s="4" t="s">
        <v>5</v>
      </c>
      <c r="D719" s="4" t="s">
        <v>22150</v>
      </c>
      <c r="E719" s="5" t="s">
        <v>346</v>
      </c>
      <c r="F719" s="4" t="s">
        <v>405</v>
      </c>
      <c r="G719" s="4" t="s">
        <v>22151</v>
      </c>
      <c r="H719" s="6">
        <v>44049</v>
      </c>
    </row>
    <row r="720" spans="1:8" ht="75">
      <c r="A720" s="4">
        <v>718</v>
      </c>
      <c r="B720" s="5" t="s">
        <v>430</v>
      </c>
      <c r="C720" s="4" t="s">
        <v>5</v>
      </c>
      <c r="D720" s="4" t="s">
        <v>22152</v>
      </c>
      <c r="E720" s="5" t="s">
        <v>172</v>
      </c>
      <c r="F720" s="4" t="s">
        <v>290</v>
      </c>
      <c r="G720" s="4" t="s">
        <v>22153</v>
      </c>
      <c r="H720" s="6">
        <v>44049</v>
      </c>
    </row>
    <row r="721" spans="1:8" ht="105">
      <c r="A721" s="4">
        <v>719</v>
      </c>
      <c r="B721" s="5" t="s">
        <v>425</v>
      </c>
      <c r="C721" s="4" t="s">
        <v>50</v>
      </c>
      <c r="D721" s="4" t="s">
        <v>22154</v>
      </c>
      <c r="E721" s="5" t="s">
        <v>834</v>
      </c>
      <c r="F721" s="4" t="s">
        <v>22101</v>
      </c>
      <c r="G721" s="4" t="s">
        <v>22155</v>
      </c>
      <c r="H721" s="6">
        <v>44050</v>
      </c>
    </row>
    <row r="722" spans="1:8" ht="105">
      <c r="A722" s="4">
        <v>720</v>
      </c>
      <c r="B722" s="5" t="s">
        <v>425</v>
      </c>
      <c r="C722" s="4" t="s">
        <v>50</v>
      </c>
      <c r="D722" s="4" t="s">
        <v>22156</v>
      </c>
      <c r="E722" s="5" t="s">
        <v>834</v>
      </c>
      <c r="F722" s="4" t="s">
        <v>22101</v>
      </c>
      <c r="G722" s="4" t="s">
        <v>22157</v>
      </c>
      <c r="H722" s="6">
        <v>44050</v>
      </c>
    </row>
    <row r="723" spans="1:8" ht="105">
      <c r="A723" s="4">
        <v>721</v>
      </c>
      <c r="B723" s="5" t="s">
        <v>425</v>
      </c>
      <c r="C723" s="4" t="s">
        <v>50</v>
      </c>
      <c r="D723" s="4" t="s">
        <v>22158</v>
      </c>
      <c r="E723" s="5" t="s">
        <v>834</v>
      </c>
      <c r="F723" s="4" t="s">
        <v>22101</v>
      </c>
      <c r="G723" s="4" t="s">
        <v>22159</v>
      </c>
      <c r="H723" s="6">
        <v>44050</v>
      </c>
    </row>
    <row r="724" spans="1:8" ht="120">
      <c r="A724" s="4">
        <v>722</v>
      </c>
      <c r="B724" s="5" t="s">
        <v>425</v>
      </c>
      <c r="C724" s="4" t="s">
        <v>50</v>
      </c>
      <c r="D724" s="4" t="s">
        <v>22160</v>
      </c>
      <c r="E724" s="5" t="s">
        <v>834</v>
      </c>
      <c r="F724" s="4" t="s">
        <v>22101</v>
      </c>
      <c r="G724" s="4" t="s">
        <v>22161</v>
      </c>
      <c r="H724" s="6">
        <v>44050</v>
      </c>
    </row>
    <row r="725" spans="1:8" ht="105">
      <c r="A725" s="4">
        <v>723</v>
      </c>
      <c r="B725" s="5" t="s">
        <v>425</v>
      </c>
      <c r="C725" s="4" t="s">
        <v>50</v>
      </c>
      <c r="D725" s="4" t="s">
        <v>22162</v>
      </c>
      <c r="E725" s="5" t="s">
        <v>834</v>
      </c>
      <c r="F725" s="4" t="s">
        <v>22101</v>
      </c>
      <c r="G725" s="4" t="s">
        <v>22163</v>
      </c>
      <c r="H725" s="6">
        <v>44050</v>
      </c>
    </row>
    <row r="726" spans="1:8" ht="105">
      <c r="A726" s="4">
        <v>724</v>
      </c>
      <c r="B726" s="5" t="s">
        <v>425</v>
      </c>
      <c r="C726" s="4" t="s">
        <v>50</v>
      </c>
      <c r="D726" s="4" t="s">
        <v>22164</v>
      </c>
      <c r="E726" s="5" t="s">
        <v>834</v>
      </c>
      <c r="F726" s="4" t="s">
        <v>22101</v>
      </c>
      <c r="G726" s="4" t="s">
        <v>22165</v>
      </c>
      <c r="H726" s="6">
        <v>44050</v>
      </c>
    </row>
    <row r="727" spans="1:8" ht="105">
      <c r="A727" s="4">
        <v>725</v>
      </c>
      <c r="B727" s="5" t="s">
        <v>425</v>
      </c>
      <c r="C727" s="4" t="s">
        <v>50</v>
      </c>
      <c r="D727" s="4" t="s">
        <v>22166</v>
      </c>
      <c r="E727" s="5" t="s">
        <v>834</v>
      </c>
      <c r="F727" s="4" t="s">
        <v>22101</v>
      </c>
      <c r="G727" s="4" t="s">
        <v>22167</v>
      </c>
      <c r="H727" s="6">
        <v>44050</v>
      </c>
    </row>
    <row r="728" spans="1:8" ht="105">
      <c r="A728" s="4">
        <v>726</v>
      </c>
      <c r="B728" s="5" t="s">
        <v>425</v>
      </c>
      <c r="C728" s="4" t="s">
        <v>50</v>
      </c>
      <c r="D728" s="4" t="s">
        <v>22168</v>
      </c>
      <c r="E728" s="5" t="s">
        <v>834</v>
      </c>
      <c r="F728" s="4" t="s">
        <v>22101</v>
      </c>
      <c r="G728" s="4" t="s">
        <v>22169</v>
      </c>
      <c r="H728" s="6">
        <v>44050</v>
      </c>
    </row>
    <row r="729" spans="1:8" ht="120">
      <c r="A729" s="4">
        <v>727</v>
      </c>
      <c r="B729" s="5" t="s">
        <v>450</v>
      </c>
      <c r="C729" s="4" t="s">
        <v>50</v>
      </c>
      <c r="D729" s="4" t="s">
        <v>22170</v>
      </c>
      <c r="E729" s="5" t="s">
        <v>22171</v>
      </c>
      <c r="F729" s="4" t="s">
        <v>22172</v>
      </c>
      <c r="G729" s="4" t="s">
        <v>22173</v>
      </c>
      <c r="H729" s="6">
        <v>44053</v>
      </c>
    </row>
    <row r="730" spans="1:8" ht="105">
      <c r="A730" s="4">
        <v>728</v>
      </c>
      <c r="B730" s="5" t="s">
        <v>838</v>
      </c>
      <c r="C730" s="4" t="s">
        <v>5</v>
      </c>
      <c r="D730" s="4" t="s">
        <v>22174</v>
      </c>
      <c r="E730" s="5" t="s">
        <v>280</v>
      </c>
      <c r="F730" s="4" t="s">
        <v>120</v>
      </c>
      <c r="G730" s="4" t="s">
        <v>22175</v>
      </c>
      <c r="H730" s="6">
        <v>44053</v>
      </c>
    </row>
    <row r="731" spans="1:8" ht="30">
      <c r="A731" s="4">
        <v>729</v>
      </c>
      <c r="B731" s="5" t="s">
        <v>506</v>
      </c>
      <c r="C731" s="4" t="s">
        <v>58</v>
      </c>
      <c r="D731" s="4" t="s">
        <v>22176</v>
      </c>
      <c r="E731" s="5" t="s">
        <v>45</v>
      </c>
      <c r="F731" s="4" t="s">
        <v>22177</v>
      </c>
      <c r="G731" s="4" t="s">
        <v>22178</v>
      </c>
      <c r="H731" s="6">
        <v>44054</v>
      </c>
    </row>
    <row r="732" spans="1:8" ht="45">
      <c r="A732" s="4">
        <v>730</v>
      </c>
      <c r="B732" s="5" t="s">
        <v>433</v>
      </c>
      <c r="C732" s="4" t="s">
        <v>5</v>
      </c>
      <c r="D732" s="4" t="s">
        <v>22179</v>
      </c>
      <c r="E732" s="5" t="s">
        <v>434</v>
      </c>
      <c r="F732" s="4" t="s">
        <v>21975</v>
      </c>
      <c r="G732" s="4" t="s">
        <v>22180</v>
      </c>
      <c r="H732" s="6">
        <v>44054</v>
      </c>
    </row>
    <row r="733" spans="1:8" ht="135">
      <c r="A733" s="4">
        <v>731</v>
      </c>
      <c r="B733" s="5" t="s">
        <v>621</v>
      </c>
      <c r="C733" s="4" t="s">
        <v>5</v>
      </c>
      <c r="D733" s="4" t="s">
        <v>22181</v>
      </c>
      <c r="E733" s="5" t="s">
        <v>434</v>
      </c>
      <c r="F733" s="4" t="s">
        <v>21975</v>
      </c>
      <c r="G733" s="4" t="s">
        <v>22182</v>
      </c>
      <c r="H733" s="6">
        <v>44054</v>
      </c>
    </row>
    <row r="734" spans="1:8" ht="90">
      <c r="A734" s="4">
        <v>732</v>
      </c>
      <c r="B734" s="5" t="s">
        <v>451</v>
      </c>
      <c r="C734" s="4" t="s">
        <v>5</v>
      </c>
      <c r="D734" s="4" t="s">
        <v>22183</v>
      </c>
      <c r="E734" s="5" t="s">
        <v>69</v>
      </c>
      <c r="F734" s="4" t="s">
        <v>66</v>
      </c>
      <c r="G734" s="4" t="s">
        <v>22184</v>
      </c>
      <c r="H734" s="6">
        <v>44055</v>
      </c>
    </row>
    <row r="735" spans="1:8" ht="195">
      <c r="A735" s="4">
        <v>733</v>
      </c>
      <c r="B735" s="5" t="s">
        <v>8881</v>
      </c>
      <c r="C735" s="4" t="s">
        <v>5</v>
      </c>
      <c r="D735" s="4" t="s">
        <v>22185</v>
      </c>
      <c r="E735" s="5" t="s">
        <v>140</v>
      </c>
      <c r="F735" s="4" t="s">
        <v>205</v>
      </c>
      <c r="G735" s="4" t="s">
        <v>22186</v>
      </c>
      <c r="H735" s="6">
        <v>44055</v>
      </c>
    </row>
    <row r="736" spans="1:8" ht="105">
      <c r="A736" s="4">
        <v>734</v>
      </c>
      <c r="B736" s="5" t="s">
        <v>592</v>
      </c>
      <c r="C736" s="4" t="s">
        <v>5</v>
      </c>
      <c r="D736" s="4" t="s">
        <v>22187</v>
      </c>
      <c r="E736" s="5" t="s">
        <v>434</v>
      </c>
      <c r="F736" s="4" t="s">
        <v>21975</v>
      </c>
      <c r="G736" s="4" t="s">
        <v>22188</v>
      </c>
      <c r="H736" s="6">
        <v>44055</v>
      </c>
    </row>
    <row r="737" spans="1:8" ht="105">
      <c r="A737" s="4">
        <v>735</v>
      </c>
      <c r="B737" s="5" t="s">
        <v>592</v>
      </c>
      <c r="C737" s="4" t="s">
        <v>5</v>
      </c>
      <c r="D737" s="4" t="s">
        <v>22189</v>
      </c>
      <c r="E737" s="5" t="s">
        <v>434</v>
      </c>
      <c r="F737" s="4" t="s">
        <v>21975</v>
      </c>
      <c r="G737" s="4" t="s">
        <v>22190</v>
      </c>
      <c r="H737" s="6">
        <v>44055</v>
      </c>
    </row>
    <row r="738" spans="1:8" ht="105">
      <c r="A738" s="4">
        <v>736</v>
      </c>
      <c r="B738" s="5" t="s">
        <v>592</v>
      </c>
      <c r="C738" s="4" t="s">
        <v>5</v>
      </c>
      <c r="D738" s="4" t="s">
        <v>22191</v>
      </c>
      <c r="E738" s="5" t="s">
        <v>434</v>
      </c>
      <c r="F738" s="4" t="s">
        <v>21975</v>
      </c>
      <c r="G738" s="4" t="s">
        <v>22192</v>
      </c>
      <c r="H738" s="6">
        <v>44055</v>
      </c>
    </row>
    <row r="739" spans="1:8" ht="120">
      <c r="A739" s="4">
        <v>737</v>
      </c>
      <c r="B739" s="5" t="s">
        <v>425</v>
      </c>
      <c r="C739" s="4" t="s">
        <v>5</v>
      </c>
      <c r="D739" s="4" t="s">
        <v>22193</v>
      </c>
      <c r="E739" s="5" t="s">
        <v>15438</v>
      </c>
      <c r="F739" s="4" t="s">
        <v>22194</v>
      </c>
      <c r="G739" s="4" t="s">
        <v>22195</v>
      </c>
      <c r="H739" s="6">
        <v>44055</v>
      </c>
    </row>
    <row r="740" spans="1:8" ht="120">
      <c r="A740" s="4">
        <v>738</v>
      </c>
      <c r="B740" s="5" t="s">
        <v>425</v>
      </c>
      <c r="C740" s="4" t="s">
        <v>5</v>
      </c>
      <c r="D740" s="4" t="s">
        <v>22196</v>
      </c>
      <c r="E740" s="5" t="s">
        <v>15438</v>
      </c>
      <c r="F740" s="4" t="s">
        <v>22194</v>
      </c>
      <c r="G740" s="4" t="s">
        <v>22197</v>
      </c>
      <c r="H740" s="6">
        <v>44055</v>
      </c>
    </row>
    <row r="741" spans="1:8" ht="60">
      <c r="A741" s="4">
        <v>739</v>
      </c>
      <c r="B741" s="5" t="s">
        <v>22198</v>
      </c>
      <c r="C741" s="4" t="s">
        <v>5</v>
      </c>
      <c r="D741" s="4" t="s">
        <v>22199</v>
      </c>
      <c r="E741" s="5" t="s">
        <v>628</v>
      </c>
      <c r="F741" s="4" t="s">
        <v>22200</v>
      </c>
      <c r="G741" s="4" t="s">
        <v>22201</v>
      </c>
      <c r="H741" s="6">
        <v>44055</v>
      </c>
    </row>
    <row r="742" spans="1:8" ht="60">
      <c r="A742" s="4">
        <v>740</v>
      </c>
      <c r="B742" s="5" t="s">
        <v>22202</v>
      </c>
      <c r="C742" s="4" t="s">
        <v>5</v>
      </c>
      <c r="D742" s="4" t="s">
        <v>22203</v>
      </c>
      <c r="E742" s="5" t="s">
        <v>69</v>
      </c>
      <c r="F742" s="4" t="s">
        <v>22204</v>
      </c>
      <c r="G742" s="4" t="s">
        <v>22205</v>
      </c>
      <c r="H742" s="6">
        <v>44056</v>
      </c>
    </row>
    <row r="743" spans="1:8" ht="45">
      <c r="A743" s="4">
        <v>741</v>
      </c>
      <c r="B743" s="5" t="s">
        <v>22206</v>
      </c>
      <c r="C743" s="4" t="s">
        <v>5</v>
      </c>
      <c r="D743" s="4" t="s">
        <v>22207</v>
      </c>
      <c r="E743" s="5" t="s">
        <v>280</v>
      </c>
      <c r="F743" s="4" t="s">
        <v>22208</v>
      </c>
      <c r="G743" s="4" t="s">
        <v>22209</v>
      </c>
      <c r="H743" s="6">
        <v>44056</v>
      </c>
    </row>
    <row r="744" spans="1:8" ht="45">
      <c r="A744" s="4">
        <v>742</v>
      </c>
      <c r="B744" s="5" t="s">
        <v>443</v>
      </c>
      <c r="C744" s="4" t="s">
        <v>5</v>
      </c>
      <c r="D744" s="4" t="s">
        <v>22210</v>
      </c>
      <c r="E744" s="5" t="s">
        <v>280</v>
      </c>
      <c r="F744" s="4" t="s">
        <v>22208</v>
      </c>
      <c r="G744" s="4" t="s">
        <v>22211</v>
      </c>
      <c r="H744" s="6">
        <v>44056</v>
      </c>
    </row>
    <row r="745" spans="1:8" ht="105">
      <c r="A745" s="4">
        <v>743</v>
      </c>
      <c r="B745" s="5" t="s">
        <v>443</v>
      </c>
      <c r="C745" s="4" t="s">
        <v>5</v>
      </c>
      <c r="D745" s="4" t="s">
        <v>22212</v>
      </c>
      <c r="E745" s="5" t="s">
        <v>280</v>
      </c>
      <c r="F745" s="4" t="s">
        <v>22208</v>
      </c>
      <c r="G745" s="4" t="s">
        <v>22213</v>
      </c>
      <c r="H745" s="6">
        <v>44057</v>
      </c>
    </row>
    <row r="746" spans="1:8" ht="45">
      <c r="A746" s="4">
        <v>744</v>
      </c>
      <c r="B746" s="5" t="s">
        <v>443</v>
      </c>
      <c r="C746" s="4" t="s">
        <v>5</v>
      </c>
      <c r="D746" s="4" t="s">
        <v>22214</v>
      </c>
      <c r="E746" s="5" t="s">
        <v>280</v>
      </c>
      <c r="F746" s="4" t="s">
        <v>22208</v>
      </c>
      <c r="G746" s="4" t="s">
        <v>22215</v>
      </c>
      <c r="H746" s="6">
        <v>44057</v>
      </c>
    </row>
    <row r="747" spans="1:8" ht="45">
      <c r="A747" s="4">
        <v>745</v>
      </c>
      <c r="B747" s="5" t="s">
        <v>443</v>
      </c>
      <c r="C747" s="4" t="s">
        <v>5</v>
      </c>
      <c r="D747" s="4" t="s">
        <v>22216</v>
      </c>
      <c r="E747" s="5" t="s">
        <v>280</v>
      </c>
      <c r="F747" s="4" t="s">
        <v>22208</v>
      </c>
      <c r="G747" s="4" t="s">
        <v>22217</v>
      </c>
      <c r="H747" s="6">
        <v>44057</v>
      </c>
    </row>
    <row r="748" spans="1:8" ht="45">
      <c r="A748" s="4">
        <v>746</v>
      </c>
      <c r="B748" s="5" t="s">
        <v>443</v>
      </c>
      <c r="C748" s="4" t="s">
        <v>5</v>
      </c>
      <c r="D748" s="4" t="s">
        <v>22218</v>
      </c>
      <c r="E748" s="5" t="s">
        <v>280</v>
      </c>
      <c r="F748" s="4" t="s">
        <v>22208</v>
      </c>
      <c r="G748" s="4" t="s">
        <v>22219</v>
      </c>
      <c r="H748" s="6">
        <v>44057</v>
      </c>
    </row>
    <row r="749" spans="1:8" ht="165">
      <c r="A749" s="4">
        <v>747</v>
      </c>
      <c r="B749" s="5" t="s">
        <v>460</v>
      </c>
      <c r="C749" s="4" t="s">
        <v>50</v>
      </c>
      <c r="D749" s="4" t="s">
        <v>22220</v>
      </c>
      <c r="E749" s="5" t="s">
        <v>1359</v>
      </c>
      <c r="F749" s="4" t="s">
        <v>22221</v>
      </c>
      <c r="G749" s="4" t="s">
        <v>22222</v>
      </c>
      <c r="H749" s="6">
        <v>44061</v>
      </c>
    </row>
    <row r="750" spans="1:8" ht="75">
      <c r="A750" s="4">
        <v>748</v>
      </c>
      <c r="B750" s="5" t="s">
        <v>460</v>
      </c>
      <c r="C750" s="4" t="s">
        <v>50</v>
      </c>
      <c r="D750" s="4" t="s">
        <v>22223</v>
      </c>
      <c r="E750" s="5" t="s">
        <v>1359</v>
      </c>
      <c r="F750" s="4" t="s">
        <v>22221</v>
      </c>
      <c r="G750" s="4" t="s">
        <v>22224</v>
      </c>
      <c r="H750" s="6">
        <v>44061</v>
      </c>
    </row>
    <row r="751" spans="1:8" ht="75">
      <c r="A751" s="4">
        <v>749</v>
      </c>
      <c r="B751" s="5" t="s">
        <v>460</v>
      </c>
      <c r="C751" s="4" t="s">
        <v>50</v>
      </c>
      <c r="D751" s="4" t="s">
        <v>22225</v>
      </c>
      <c r="E751" s="5" t="s">
        <v>1359</v>
      </c>
      <c r="F751" s="4" t="s">
        <v>22221</v>
      </c>
      <c r="G751" s="4" t="s">
        <v>22226</v>
      </c>
      <c r="H751" s="6">
        <v>44061</v>
      </c>
    </row>
    <row r="752" spans="1:8" ht="75">
      <c r="A752" s="4">
        <v>750</v>
      </c>
      <c r="B752" s="5" t="s">
        <v>460</v>
      </c>
      <c r="C752" s="4" t="s">
        <v>50</v>
      </c>
      <c r="D752" s="4" t="s">
        <v>22227</v>
      </c>
      <c r="E752" s="5" t="s">
        <v>1359</v>
      </c>
      <c r="F752" s="4" t="s">
        <v>22221</v>
      </c>
      <c r="G752" s="4" t="s">
        <v>22228</v>
      </c>
      <c r="H752" s="6">
        <v>44061</v>
      </c>
    </row>
    <row r="753" spans="1:8" ht="90">
      <c r="A753" s="4">
        <v>751</v>
      </c>
      <c r="B753" s="5" t="s">
        <v>460</v>
      </c>
      <c r="C753" s="4" t="s">
        <v>5</v>
      </c>
      <c r="D753" s="4" t="s">
        <v>22229</v>
      </c>
      <c r="E753" s="5" t="s">
        <v>1359</v>
      </c>
      <c r="F753" s="4" t="s">
        <v>22230</v>
      </c>
      <c r="G753" s="4" t="s">
        <v>22231</v>
      </c>
      <c r="H753" s="6">
        <v>44061</v>
      </c>
    </row>
    <row r="754" spans="1:8" ht="90">
      <c r="A754" s="4">
        <v>752</v>
      </c>
      <c r="B754" s="5" t="s">
        <v>460</v>
      </c>
      <c r="C754" s="4" t="s">
        <v>5</v>
      </c>
      <c r="D754" s="4" t="s">
        <v>22232</v>
      </c>
      <c r="E754" s="5" t="s">
        <v>1359</v>
      </c>
      <c r="F754" s="4" t="s">
        <v>22230</v>
      </c>
      <c r="G754" s="4" t="s">
        <v>22233</v>
      </c>
      <c r="H754" s="6">
        <v>44061</v>
      </c>
    </row>
    <row r="755" spans="1:8" ht="90">
      <c r="A755" s="4">
        <v>753</v>
      </c>
      <c r="B755" s="5" t="s">
        <v>460</v>
      </c>
      <c r="C755" s="4" t="s">
        <v>5</v>
      </c>
      <c r="D755" s="4" t="s">
        <v>22234</v>
      </c>
      <c r="E755" s="5" t="s">
        <v>1359</v>
      </c>
      <c r="F755" s="4" t="s">
        <v>22230</v>
      </c>
      <c r="G755" s="4" t="s">
        <v>22235</v>
      </c>
      <c r="H755" s="6">
        <v>44061</v>
      </c>
    </row>
    <row r="756" spans="1:8" ht="90">
      <c r="A756" s="4">
        <v>754</v>
      </c>
      <c r="B756" s="5" t="s">
        <v>460</v>
      </c>
      <c r="C756" s="4" t="s">
        <v>5</v>
      </c>
      <c r="D756" s="4" t="s">
        <v>22236</v>
      </c>
      <c r="E756" s="5" t="s">
        <v>1359</v>
      </c>
      <c r="F756" s="4" t="s">
        <v>22230</v>
      </c>
      <c r="G756" s="4" t="s">
        <v>22237</v>
      </c>
      <c r="H756" s="6">
        <v>44061</v>
      </c>
    </row>
    <row r="757" spans="1:8" ht="90">
      <c r="A757" s="4">
        <v>755</v>
      </c>
      <c r="B757" s="5" t="s">
        <v>460</v>
      </c>
      <c r="C757" s="4" t="s">
        <v>5</v>
      </c>
      <c r="D757" s="4" t="s">
        <v>22238</v>
      </c>
      <c r="E757" s="5" t="s">
        <v>1359</v>
      </c>
      <c r="F757" s="4" t="s">
        <v>22230</v>
      </c>
      <c r="G757" s="4" t="s">
        <v>22239</v>
      </c>
      <c r="H757" s="6">
        <v>44061</v>
      </c>
    </row>
    <row r="758" spans="1:8" ht="45">
      <c r="A758" s="4">
        <v>756</v>
      </c>
      <c r="B758" s="5" t="s">
        <v>22240</v>
      </c>
      <c r="C758" s="4" t="s">
        <v>5</v>
      </c>
      <c r="D758" s="4" t="s">
        <v>22241</v>
      </c>
      <c r="E758" s="5" t="s">
        <v>280</v>
      </c>
      <c r="F758" s="4" t="s">
        <v>120</v>
      </c>
      <c r="G758" s="4" t="s">
        <v>22242</v>
      </c>
      <c r="H758" s="6">
        <v>44063</v>
      </c>
    </row>
    <row r="759" spans="1:8" ht="75">
      <c r="A759" s="4">
        <v>757</v>
      </c>
      <c r="B759" s="5" t="s">
        <v>430</v>
      </c>
      <c r="C759" s="4" t="s">
        <v>5</v>
      </c>
      <c r="D759" s="4" t="s">
        <v>22243</v>
      </c>
      <c r="E759" s="5" t="s">
        <v>623</v>
      </c>
      <c r="F759" s="4" t="s">
        <v>22029</v>
      </c>
      <c r="G759" s="4" t="s">
        <v>22244</v>
      </c>
      <c r="H759" s="6">
        <v>44067</v>
      </c>
    </row>
    <row r="760" spans="1:8" ht="60">
      <c r="A760" s="4">
        <v>758</v>
      </c>
      <c r="B760" s="5" t="s">
        <v>430</v>
      </c>
      <c r="C760" s="4" t="s">
        <v>5</v>
      </c>
      <c r="D760" s="4" t="s">
        <v>22245</v>
      </c>
      <c r="E760" s="5" t="s">
        <v>623</v>
      </c>
      <c r="F760" s="4" t="s">
        <v>22029</v>
      </c>
      <c r="G760" s="4" t="s">
        <v>22246</v>
      </c>
      <c r="H760" s="6">
        <v>44067</v>
      </c>
    </row>
    <row r="761" spans="1:8" ht="60">
      <c r="A761" s="4">
        <v>759</v>
      </c>
      <c r="B761" s="5" t="s">
        <v>430</v>
      </c>
      <c r="C761" s="4" t="s">
        <v>5</v>
      </c>
      <c r="D761" s="4" t="s">
        <v>22247</v>
      </c>
      <c r="E761" s="5" t="s">
        <v>623</v>
      </c>
      <c r="F761" s="4" t="s">
        <v>22029</v>
      </c>
      <c r="G761" s="4" t="s">
        <v>22248</v>
      </c>
      <c r="H761" s="6">
        <v>44067</v>
      </c>
    </row>
    <row r="762" spans="1:8" ht="60">
      <c r="A762" s="4">
        <v>760</v>
      </c>
      <c r="B762" s="5" t="s">
        <v>430</v>
      </c>
      <c r="C762" s="4" t="s">
        <v>5</v>
      </c>
      <c r="D762" s="4" t="s">
        <v>22249</v>
      </c>
      <c r="E762" s="5" t="s">
        <v>623</v>
      </c>
      <c r="F762" s="4" t="s">
        <v>22029</v>
      </c>
      <c r="G762" s="4" t="s">
        <v>22250</v>
      </c>
      <c r="H762" s="6">
        <v>44067</v>
      </c>
    </row>
    <row r="763" spans="1:8" ht="45">
      <c r="A763" s="4">
        <v>761</v>
      </c>
      <c r="B763" s="5" t="s">
        <v>430</v>
      </c>
      <c r="C763" s="4" t="s">
        <v>5</v>
      </c>
      <c r="D763" s="4" t="s">
        <v>22251</v>
      </c>
      <c r="E763" s="5" t="s">
        <v>623</v>
      </c>
      <c r="F763" s="4" t="s">
        <v>22029</v>
      </c>
      <c r="G763" s="4" t="s">
        <v>22252</v>
      </c>
      <c r="H763" s="6">
        <v>44067</v>
      </c>
    </row>
    <row r="764" spans="1:8" ht="60">
      <c r="A764" s="4">
        <v>762</v>
      </c>
      <c r="B764" s="5" t="s">
        <v>430</v>
      </c>
      <c r="C764" s="4" t="s">
        <v>5</v>
      </c>
      <c r="D764" s="4" t="s">
        <v>22253</v>
      </c>
      <c r="E764" s="5" t="s">
        <v>623</v>
      </c>
      <c r="F764" s="4" t="s">
        <v>22029</v>
      </c>
      <c r="G764" s="4" t="s">
        <v>22254</v>
      </c>
      <c r="H764" s="6">
        <v>44067</v>
      </c>
    </row>
    <row r="765" spans="1:8" ht="60">
      <c r="A765" s="4">
        <v>763</v>
      </c>
      <c r="B765" s="5" t="s">
        <v>430</v>
      </c>
      <c r="C765" s="4" t="s">
        <v>5</v>
      </c>
      <c r="D765" s="4" t="s">
        <v>22255</v>
      </c>
      <c r="E765" s="5" t="s">
        <v>623</v>
      </c>
      <c r="F765" s="4" t="s">
        <v>22029</v>
      </c>
      <c r="G765" s="4" t="s">
        <v>22256</v>
      </c>
      <c r="H765" s="6">
        <v>44067</v>
      </c>
    </row>
    <row r="766" spans="1:8" ht="60">
      <c r="A766" s="4">
        <v>764</v>
      </c>
      <c r="B766" s="5" t="s">
        <v>430</v>
      </c>
      <c r="C766" s="4" t="s">
        <v>5</v>
      </c>
      <c r="D766" s="4" t="s">
        <v>22257</v>
      </c>
      <c r="E766" s="5" t="s">
        <v>623</v>
      </c>
      <c r="F766" s="4" t="s">
        <v>22029</v>
      </c>
      <c r="G766" s="4" t="s">
        <v>22258</v>
      </c>
      <c r="H766" s="6">
        <v>44067</v>
      </c>
    </row>
    <row r="767" spans="1:8" ht="60">
      <c r="A767" s="4">
        <v>765</v>
      </c>
      <c r="B767" s="5" t="s">
        <v>430</v>
      </c>
      <c r="C767" s="4" t="s">
        <v>5</v>
      </c>
      <c r="D767" s="4" t="s">
        <v>22259</v>
      </c>
      <c r="E767" s="5" t="s">
        <v>623</v>
      </c>
      <c r="F767" s="4" t="s">
        <v>22029</v>
      </c>
      <c r="G767" s="4" t="s">
        <v>22260</v>
      </c>
      <c r="H767" s="6">
        <v>44067</v>
      </c>
    </row>
    <row r="768" spans="1:8" ht="60">
      <c r="A768" s="4">
        <v>766</v>
      </c>
      <c r="B768" s="5" t="s">
        <v>430</v>
      </c>
      <c r="C768" s="4" t="s">
        <v>5</v>
      </c>
      <c r="D768" s="4" t="s">
        <v>22261</v>
      </c>
      <c r="E768" s="5" t="s">
        <v>623</v>
      </c>
      <c r="F768" s="4" t="s">
        <v>22029</v>
      </c>
      <c r="G768" s="4" t="s">
        <v>22262</v>
      </c>
      <c r="H768" s="6">
        <v>44067</v>
      </c>
    </row>
    <row r="769" spans="1:8" ht="60">
      <c r="A769" s="4">
        <v>767</v>
      </c>
      <c r="B769" s="5" t="s">
        <v>453</v>
      </c>
      <c r="C769" s="4" t="s">
        <v>5</v>
      </c>
      <c r="D769" s="4" t="s">
        <v>22263</v>
      </c>
      <c r="E769" s="5" t="s">
        <v>623</v>
      </c>
      <c r="F769" s="4" t="s">
        <v>22029</v>
      </c>
      <c r="G769" s="4" t="s">
        <v>22264</v>
      </c>
      <c r="H769" s="6">
        <v>44067</v>
      </c>
    </row>
    <row r="770" spans="1:8" ht="60">
      <c r="A770" s="4">
        <v>768</v>
      </c>
      <c r="B770" s="5" t="s">
        <v>453</v>
      </c>
      <c r="C770" s="4" t="s">
        <v>5</v>
      </c>
      <c r="D770" s="4" t="s">
        <v>22265</v>
      </c>
      <c r="E770" s="5" t="s">
        <v>623</v>
      </c>
      <c r="F770" s="4" t="s">
        <v>22029</v>
      </c>
      <c r="G770" s="4" t="s">
        <v>22266</v>
      </c>
      <c r="H770" s="6">
        <v>44067</v>
      </c>
    </row>
    <row r="771" spans="1:8" ht="60">
      <c r="A771" s="4">
        <v>769</v>
      </c>
      <c r="B771" s="5" t="s">
        <v>453</v>
      </c>
      <c r="C771" s="4" t="s">
        <v>5</v>
      </c>
      <c r="D771" s="4" t="s">
        <v>22267</v>
      </c>
      <c r="E771" s="5" t="s">
        <v>623</v>
      </c>
      <c r="F771" s="4" t="s">
        <v>22029</v>
      </c>
      <c r="G771" s="4" t="s">
        <v>22268</v>
      </c>
      <c r="H771" s="6">
        <v>44067</v>
      </c>
    </row>
    <row r="772" spans="1:8" ht="60">
      <c r="A772" s="4">
        <v>770</v>
      </c>
      <c r="B772" s="5" t="s">
        <v>453</v>
      </c>
      <c r="C772" s="4" t="s">
        <v>5</v>
      </c>
      <c r="D772" s="4" t="s">
        <v>22269</v>
      </c>
      <c r="E772" s="5" t="s">
        <v>623</v>
      </c>
      <c r="F772" s="4" t="s">
        <v>22029</v>
      </c>
      <c r="G772" s="4" t="s">
        <v>22270</v>
      </c>
      <c r="H772" s="6">
        <v>44067</v>
      </c>
    </row>
    <row r="773" spans="1:8" ht="60">
      <c r="A773" s="4">
        <v>771</v>
      </c>
      <c r="B773" s="5" t="s">
        <v>836</v>
      </c>
      <c r="C773" s="4" t="s">
        <v>43</v>
      </c>
      <c r="D773" s="4" t="s">
        <v>22271</v>
      </c>
      <c r="E773" s="5" t="s">
        <v>623</v>
      </c>
      <c r="F773" s="4" t="s">
        <v>22049</v>
      </c>
      <c r="G773" s="4" t="s">
        <v>22272</v>
      </c>
      <c r="H773" s="6">
        <v>44068</v>
      </c>
    </row>
    <row r="774" spans="1:8" ht="45">
      <c r="A774" s="4">
        <v>772</v>
      </c>
      <c r="B774" s="5" t="s">
        <v>836</v>
      </c>
      <c r="C774" s="4" t="s">
        <v>43</v>
      </c>
      <c r="D774" s="4" t="s">
        <v>22273</v>
      </c>
      <c r="E774" s="5" t="s">
        <v>623</v>
      </c>
      <c r="F774" s="4" t="s">
        <v>22049</v>
      </c>
      <c r="G774" s="4" t="s">
        <v>22274</v>
      </c>
      <c r="H774" s="6">
        <v>44068</v>
      </c>
    </row>
    <row r="775" spans="1:8" ht="60">
      <c r="A775" s="4">
        <v>773</v>
      </c>
      <c r="B775" s="5" t="s">
        <v>453</v>
      </c>
      <c r="C775" s="4" t="s">
        <v>5</v>
      </c>
      <c r="D775" s="4" t="s">
        <v>22275</v>
      </c>
      <c r="E775" s="5" t="s">
        <v>623</v>
      </c>
      <c r="F775" s="4" t="s">
        <v>22029</v>
      </c>
      <c r="G775" s="4" t="s">
        <v>22276</v>
      </c>
      <c r="H775" s="6">
        <v>44068</v>
      </c>
    </row>
    <row r="776" spans="1:8" ht="60">
      <c r="A776" s="4">
        <v>774</v>
      </c>
      <c r="B776" s="5" t="s">
        <v>453</v>
      </c>
      <c r="C776" s="4" t="s">
        <v>5</v>
      </c>
      <c r="D776" s="4" t="s">
        <v>22277</v>
      </c>
      <c r="E776" s="5" t="s">
        <v>623</v>
      </c>
      <c r="F776" s="4" t="s">
        <v>22029</v>
      </c>
      <c r="G776" s="4" t="s">
        <v>22278</v>
      </c>
      <c r="H776" s="6">
        <v>44068</v>
      </c>
    </row>
    <row r="777" spans="1:8" ht="60">
      <c r="A777" s="4">
        <v>775</v>
      </c>
      <c r="B777" s="5" t="s">
        <v>453</v>
      </c>
      <c r="C777" s="4" t="s">
        <v>5</v>
      </c>
      <c r="D777" s="4" t="s">
        <v>22279</v>
      </c>
      <c r="E777" s="5" t="s">
        <v>623</v>
      </c>
      <c r="F777" s="4" t="s">
        <v>22029</v>
      </c>
      <c r="G777" s="4" t="s">
        <v>22280</v>
      </c>
      <c r="H777" s="6">
        <v>44068</v>
      </c>
    </row>
    <row r="778" spans="1:8" ht="60">
      <c r="A778" s="4">
        <v>776</v>
      </c>
      <c r="B778" s="5" t="s">
        <v>453</v>
      </c>
      <c r="C778" s="4" t="s">
        <v>5</v>
      </c>
      <c r="D778" s="4" t="s">
        <v>22281</v>
      </c>
      <c r="E778" s="5" t="s">
        <v>623</v>
      </c>
      <c r="F778" s="4" t="s">
        <v>22029</v>
      </c>
      <c r="G778" s="4" t="s">
        <v>22282</v>
      </c>
      <c r="H778" s="6">
        <v>44068</v>
      </c>
    </row>
    <row r="779" spans="1:8" ht="60">
      <c r="A779" s="4">
        <v>777</v>
      </c>
      <c r="B779" s="5" t="s">
        <v>453</v>
      </c>
      <c r="C779" s="4" t="s">
        <v>5</v>
      </c>
      <c r="D779" s="4" t="s">
        <v>22283</v>
      </c>
      <c r="E779" s="5" t="s">
        <v>623</v>
      </c>
      <c r="F779" s="4" t="s">
        <v>22029</v>
      </c>
      <c r="G779" s="4" t="s">
        <v>22284</v>
      </c>
      <c r="H779" s="6">
        <v>44068</v>
      </c>
    </row>
    <row r="780" spans="1:8" ht="60">
      <c r="A780" s="4">
        <v>778</v>
      </c>
      <c r="B780" s="5" t="s">
        <v>430</v>
      </c>
      <c r="C780" s="4" t="s">
        <v>5</v>
      </c>
      <c r="D780" s="4" t="s">
        <v>22285</v>
      </c>
      <c r="E780" s="5" t="s">
        <v>623</v>
      </c>
      <c r="F780" s="4" t="s">
        <v>22029</v>
      </c>
      <c r="G780" s="4" t="s">
        <v>22286</v>
      </c>
      <c r="H780" s="6">
        <v>44068</v>
      </c>
    </row>
    <row r="781" spans="1:8" ht="75">
      <c r="A781" s="4">
        <v>779</v>
      </c>
      <c r="B781" s="5" t="s">
        <v>430</v>
      </c>
      <c r="C781" s="4" t="s">
        <v>5</v>
      </c>
      <c r="D781" s="4" t="s">
        <v>22287</v>
      </c>
      <c r="E781" s="5" t="s">
        <v>623</v>
      </c>
      <c r="F781" s="4" t="s">
        <v>22029</v>
      </c>
      <c r="G781" s="4" t="s">
        <v>22288</v>
      </c>
      <c r="H781" s="6">
        <v>44068</v>
      </c>
    </row>
    <row r="782" spans="1:8" ht="75">
      <c r="A782" s="4">
        <v>780</v>
      </c>
      <c r="B782" s="5" t="s">
        <v>430</v>
      </c>
      <c r="C782" s="4" t="s">
        <v>5</v>
      </c>
      <c r="D782" s="4" t="s">
        <v>22289</v>
      </c>
      <c r="E782" s="5" t="s">
        <v>623</v>
      </c>
      <c r="F782" s="4" t="s">
        <v>22029</v>
      </c>
      <c r="G782" s="4" t="s">
        <v>22290</v>
      </c>
      <c r="H782" s="6">
        <v>44068</v>
      </c>
    </row>
    <row r="783" spans="1:8" ht="60">
      <c r="A783" s="4">
        <v>781</v>
      </c>
      <c r="B783" s="5" t="s">
        <v>430</v>
      </c>
      <c r="C783" s="4" t="s">
        <v>5</v>
      </c>
      <c r="D783" s="4" t="s">
        <v>22291</v>
      </c>
      <c r="E783" s="5" t="s">
        <v>623</v>
      </c>
      <c r="F783" s="4" t="s">
        <v>22029</v>
      </c>
      <c r="G783" s="4" t="s">
        <v>22292</v>
      </c>
      <c r="H783" s="6">
        <v>44068</v>
      </c>
    </row>
    <row r="784" spans="1:8" ht="75">
      <c r="A784" s="4">
        <v>782</v>
      </c>
      <c r="B784" s="5" t="s">
        <v>430</v>
      </c>
      <c r="C784" s="4" t="s">
        <v>5</v>
      </c>
      <c r="D784" s="4" t="s">
        <v>22293</v>
      </c>
      <c r="E784" s="5" t="s">
        <v>623</v>
      </c>
      <c r="F784" s="4" t="s">
        <v>22029</v>
      </c>
      <c r="G784" s="4" t="s">
        <v>22294</v>
      </c>
      <c r="H784" s="6">
        <v>44069</v>
      </c>
    </row>
    <row r="785" spans="1:8" ht="75">
      <c r="A785" s="4">
        <v>783</v>
      </c>
      <c r="B785" s="5" t="s">
        <v>430</v>
      </c>
      <c r="C785" s="4" t="s">
        <v>5</v>
      </c>
      <c r="D785" s="4" t="s">
        <v>22295</v>
      </c>
      <c r="E785" s="5" t="s">
        <v>623</v>
      </c>
      <c r="F785" s="4" t="s">
        <v>22029</v>
      </c>
      <c r="G785" s="4" t="s">
        <v>22296</v>
      </c>
      <c r="H785" s="6">
        <v>44069</v>
      </c>
    </row>
    <row r="786" spans="1:8" ht="150">
      <c r="A786" s="4">
        <v>784</v>
      </c>
      <c r="B786" s="5" t="s">
        <v>460</v>
      </c>
      <c r="C786" s="4" t="s">
        <v>43</v>
      </c>
      <c r="D786" s="4" t="s">
        <v>22297</v>
      </c>
      <c r="E786" s="5" t="s">
        <v>384</v>
      </c>
      <c r="F786" s="4" t="s">
        <v>403</v>
      </c>
      <c r="G786" s="4" t="s">
        <v>22298</v>
      </c>
      <c r="H786" s="6">
        <v>44070</v>
      </c>
    </row>
    <row r="787" spans="1:8" ht="135">
      <c r="A787" s="4">
        <v>785</v>
      </c>
      <c r="B787" s="5" t="s">
        <v>460</v>
      </c>
      <c r="C787" s="4" t="s">
        <v>43</v>
      </c>
      <c r="D787" s="4" t="s">
        <v>22299</v>
      </c>
      <c r="E787" s="5" t="s">
        <v>384</v>
      </c>
      <c r="F787" s="4" t="s">
        <v>403</v>
      </c>
      <c r="G787" s="4" t="s">
        <v>22300</v>
      </c>
      <c r="H787" s="6">
        <v>44070</v>
      </c>
    </row>
    <row r="788" spans="1:8" ht="75">
      <c r="A788" s="4">
        <v>786</v>
      </c>
      <c r="B788" s="5" t="s">
        <v>430</v>
      </c>
      <c r="C788" s="4" t="s">
        <v>5</v>
      </c>
      <c r="D788" s="4" t="s">
        <v>22301</v>
      </c>
      <c r="E788" s="5" t="s">
        <v>623</v>
      </c>
      <c r="F788" s="4" t="s">
        <v>22029</v>
      </c>
      <c r="G788" s="4" t="s">
        <v>22302</v>
      </c>
      <c r="H788" s="6">
        <v>44070</v>
      </c>
    </row>
    <row r="789" spans="1:8" ht="60">
      <c r="A789" s="4">
        <v>787</v>
      </c>
      <c r="B789" s="5" t="s">
        <v>430</v>
      </c>
      <c r="C789" s="4" t="s">
        <v>5</v>
      </c>
      <c r="D789" s="4" t="s">
        <v>22303</v>
      </c>
      <c r="E789" s="5" t="s">
        <v>623</v>
      </c>
      <c r="F789" s="4" t="s">
        <v>22029</v>
      </c>
      <c r="G789" s="4" t="s">
        <v>22304</v>
      </c>
      <c r="H789" s="6">
        <v>44070</v>
      </c>
    </row>
    <row r="790" spans="1:8" ht="60">
      <c r="A790" s="4">
        <v>788</v>
      </c>
      <c r="B790" s="5" t="s">
        <v>430</v>
      </c>
      <c r="C790" s="4" t="s">
        <v>5</v>
      </c>
      <c r="D790" s="4" t="s">
        <v>22305</v>
      </c>
      <c r="E790" s="5" t="s">
        <v>623</v>
      </c>
      <c r="F790" s="4" t="s">
        <v>22029</v>
      </c>
      <c r="G790" s="4" t="s">
        <v>22306</v>
      </c>
      <c r="H790" s="6">
        <v>44070</v>
      </c>
    </row>
    <row r="791" spans="1:8" ht="75">
      <c r="A791" s="4">
        <v>789</v>
      </c>
      <c r="B791" s="5" t="s">
        <v>430</v>
      </c>
      <c r="C791" s="4" t="s">
        <v>5</v>
      </c>
      <c r="D791" s="4" t="s">
        <v>22307</v>
      </c>
      <c r="E791" s="5" t="s">
        <v>623</v>
      </c>
      <c r="F791" s="4" t="s">
        <v>22029</v>
      </c>
      <c r="G791" s="4" t="s">
        <v>22308</v>
      </c>
      <c r="H791" s="6">
        <v>44070</v>
      </c>
    </row>
    <row r="792" spans="1:8" ht="75">
      <c r="A792" s="4">
        <v>790</v>
      </c>
      <c r="B792" s="5" t="s">
        <v>430</v>
      </c>
      <c r="C792" s="4" t="s">
        <v>5</v>
      </c>
      <c r="D792" s="4" t="s">
        <v>22309</v>
      </c>
      <c r="E792" s="5" t="s">
        <v>623</v>
      </c>
      <c r="F792" s="4" t="s">
        <v>22029</v>
      </c>
      <c r="G792" s="4" t="s">
        <v>22310</v>
      </c>
      <c r="H792" s="6">
        <v>44070</v>
      </c>
    </row>
    <row r="793" spans="1:8" ht="60">
      <c r="A793" s="4">
        <v>791</v>
      </c>
      <c r="B793" s="5" t="s">
        <v>430</v>
      </c>
      <c r="C793" s="4" t="s">
        <v>5</v>
      </c>
      <c r="D793" s="4" t="s">
        <v>22311</v>
      </c>
      <c r="E793" s="5" t="s">
        <v>623</v>
      </c>
      <c r="F793" s="4" t="s">
        <v>22029</v>
      </c>
      <c r="G793" s="4" t="s">
        <v>22312</v>
      </c>
      <c r="H793" s="6">
        <v>44070</v>
      </c>
    </row>
    <row r="794" spans="1:8" ht="75">
      <c r="A794" s="4">
        <v>792</v>
      </c>
      <c r="B794" s="5" t="s">
        <v>430</v>
      </c>
      <c r="C794" s="4" t="s">
        <v>5</v>
      </c>
      <c r="D794" s="4" t="s">
        <v>22313</v>
      </c>
      <c r="E794" s="5" t="s">
        <v>623</v>
      </c>
      <c r="F794" s="4" t="s">
        <v>22029</v>
      </c>
      <c r="G794" s="4" t="s">
        <v>22314</v>
      </c>
      <c r="H794" s="6">
        <v>44070</v>
      </c>
    </row>
    <row r="795" spans="1:8" ht="75">
      <c r="A795" s="4">
        <v>793</v>
      </c>
      <c r="B795" s="5" t="s">
        <v>430</v>
      </c>
      <c r="C795" s="4" t="s">
        <v>5</v>
      </c>
      <c r="D795" s="4" t="s">
        <v>22315</v>
      </c>
      <c r="E795" s="5" t="s">
        <v>623</v>
      </c>
      <c r="F795" s="4" t="s">
        <v>22029</v>
      </c>
      <c r="G795" s="4" t="s">
        <v>22316</v>
      </c>
      <c r="H795" s="6">
        <v>44070</v>
      </c>
    </row>
    <row r="796" spans="1:8" ht="60">
      <c r="A796" s="4">
        <v>794</v>
      </c>
      <c r="B796" s="5" t="s">
        <v>430</v>
      </c>
      <c r="C796" s="4" t="s">
        <v>5</v>
      </c>
      <c r="D796" s="4" t="s">
        <v>22317</v>
      </c>
      <c r="E796" s="5" t="s">
        <v>623</v>
      </c>
      <c r="F796" s="4" t="s">
        <v>22029</v>
      </c>
      <c r="G796" s="4" t="s">
        <v>22318</v>
      </c>
      <c r="H796" s="6">
        <v>44070</v>
      </c>
    </row>
    <row r="797" spans="1:8" ht="60">
      <c r="A797" s="4">
        <v>795</v>
      </c>
      <c r="B797" s="5" t="s">
        <v>460</v>
      </c>
      <c r="C797" s="4" t="s">
        <v>5</v>
      </c>
      <c r="D797" s="4" t="s">
        <v>22319</v>
      </c>
      <c r="E797" s="5" t="s">
        <v>1359</v>
      </c>
      <c r="F797" s="4" t="s">
        <v>948</v>
      </c>
      <c r="G797" s="4" t="s">
        <v>22320</v>
      </c>
      <c r="H797" s="6">
        <v>44070</v>
      </c>
    </row>
    <row r="798" spans="1:8" ht="60">
      <c r="A798" s="4">
        <v>796</v>
      </c>
      <c r="B798" s="5" t="s">
        <v>460</v>
      </c>
      <c r="C798" s="4" t="s">
        <v>5</v>
      </c>
      <c r="D798" s="4" t="s">
        <v>22321</v>
      </c>
      <c r="E798" s="5" t="s">
        <v>1359</v>
      </c>
      <c r="F798" s="4" t="s">
        <v>948</v>
      </c>
      <c r="G798" s="4" t="s">
        <v>22322</v>
      </c>
      <c r="H798" s="6">
        <v>44070</v>
      </c>
    </row>
    <row r="799" spans="1:8" ht="60">
      <c r="A799" s="4">
        <v>797</v>
      </c>
      <c r="B799" s="5" t="s">
        <v>453</v>
      </c>
      <c r="C799" s="4" t="s">
        <v>284</v>
      </c>
      <c r="D799" s="4" t="s">
        <v>22323</v>
      </c>
      <c r="E799" s="5" t="s">
        <v>22324</v>
      </c>
      <c r="F799" s="4" t="s">
        <v>22325</v>
      </c>
      <c r="G799" s="4" t="s">
        <v>22326</v>
      </c>
      <c r="H799" s="6">
        <v>44071</v>
      </c>
    </row>
    <row r="800" spans="1:8" ht="60">
      <c r="A800" s="4">
        <v>798</v>
      </c>
      <c r="B800" s="5" t="s">
        <v>460</v>
      </c>
      <c r="C800" s="4" t="s">
        <v>5</v>
      </c>
      <c r="D800" s="4" t="s">
        <v>22327</v>
      </c>
      <c r="E800" s="5" t="s">
        <v>1359</v>
      </c>
      <c r="F800" s="4" t="s">
        <v>948</v>
      </c>
      <c r="G800" s="4" t="s">
        <v>22328</v>
      </c>
      <c r="H800" s="6">
        <v>44071</v>
      </c>
    </row>
    <row r="801" spans="1:8" ht="60">
      <c r="A801" s="4">
        <v>799</v>
      </c>
      <c r="B801" s="5" t="s">
        <v>460</v>
      </c>
      <c r="C801" s="4" t="s">
        <v>5</v>
      </c>
      <c r="D801" s="4" t="s">
        <v>22329</v>
      </c>
      <c r="E801" s="5" t="s">
        <v>1359</v>
      </c>
      <c r="F801" s="4" t="s">
        <v>948</v>
      </c>
      <c r="G801" s="4" t="s">
        <v>22330</v>
      </c>
      <c r="H801" s="6">
        <v>44071</v>
      </c>
    </row>
    <row r="802" spans="1:8" ht="60">
      <c r="A802" s="4">
        <v>800</v>
      </c>
      <c r="B802" s="5" t="s">
        <v>460</v>
      </c>
      <c r="C802" s="4" t="s">
        <v>5</v>
      </c>
      <c r="D802" s="4" t="s">
        <v>22331</v>
      </c>
      <c r="E802" s="5" t="s">
        <v>1359</v>
      </c>
      <c r="F802" s="4" t="s">
        <v>948</v>
      </c>
      <c r="G802" s="4" t="s">
        <v>22332</v>
      </c>
      <c r="H802" s="6">
        <v>44071</v>
      </c>
    </row>
    <row r="803" spans="1:8" ht="60">
      <c r="A803" s="4">
        <v>801</v>
      </c>
      <c r="B803" s="5" t="s">
        <v>460</v>
      </c>
      <c r="C803" s="4" t="s">
        <v>5</v>
      </c>
      <c r="D803" s="4" t="s">
        <v>22333</v>
      </c>
      <c r="E803" s="5" t="s">
        <v>1359</v>
      </c>
      <c r="F803" s="4" t="s">
        <v>948</v>
      </c>
      <c r="G803" s="4" t="s">
        <v>22334</v>
      </c>
      <c r="H803" s="6">
        <v>44071</v>
      </c>
    </row>
    <row r="804" spans="1:8" ht="60">
      <c r="A804" s="4">
        <v>802</v>
      </c>
      <c r="B804" s="5" t="s">
        <v>460</v>
      </c>
      <c r="C804" s="4" t="s">
        <v>5</v>
      </c>
      <c r="D804" s="4" t="s">
        <v>22335</v>
      </c>
      <c r="E804" s="5" t="s">
        <v>1359</v>
      </c>
      <c r="F804" s="4" t="s">
        <v>948</v>
      </c>
      <c r="G804" s="4" t="s">
        <v>22336</v>
      </c>
      <c r="H804" s="6">
        <v>44071</v>
      </c>
    </row>
    <row r="805" spans="1:8" ht="60">
      <c r="A805" s="4">
        <v>803</v>
      </c>
      <c r="B805" s="5" t="s">
        <v>460</v>
      </c>
      <c r="C805" s="4" t="s">
        <v>5</v>
      </c>
      <c r="D805" s="4" t="s">
        <v>22337</v>
      </c>
      <c r="E805" s="5" t="s">
        <v>1359</v>
      </c>
      <c r="F805" s="4" t="s">
        <v>948</v>
      </c>
      <c r="G805" s="4" t="s">
        <v>22338</v>
      </c>
      <c r="H805" s="6">
        <v>44071</v>
      </c>
    </row>
    <row r="806" spans="1:8" ht="60">
      <c r="A806" s="4">
        <v>804</v>
      </c>
      <c r="B806" s="5" t="s">
        <v>460</v>
      </c>
      <c r="C806" s="4" t="s">
        <v>5</v>
      </c>
      <c r="D806" s="4" t="s">
        <v>22339</v>
      </c>
      <c r="E806" s="5" t="s">
        <v>1359</v>
      </c>
      <c r="F806" s="4" t="s">
        <v>948</v>
      </c>
      <c r="G806" s="4" t="s">
        <v>22340</v>
      </c>
      <c r="H806" s="6">
        <v>44071</v>
      </c>
    </row>
    <row r="807" spans="1:8" ht="60">
      <c r="A807" s="4">
        <v>805</v>
      </c>
      <c r="B807" s="5" t="s">
        <v>460</v>
      </c>
      <c r="C807" s="4" t="s">
        <v>5</v>
      </c>
      <c r="D807" s="4" t="s">
        <v>22341</v>
      </c>
      <c r="E807" s="5" t="s">
        <v>1359</v>
      </c>
      <c r="F807" s="4" t="s">
        <v>948</v>
      </c>
      <c r="G807" s="4" t="s">
        <v>22342</v>
      </c>
      <c r="H807" s="6">
        <v>44071</v>
      </c>
    </row>
    <row r="808" spans="1:8" ht="60">
      <c r="A808" s="4">
        <v>806</v>
      </c>
      <c r="B808" s="5" t="s">
        <v>460</v>
      </c>
      <c r="C808" s="4" t="s">
        <v>5</v>
      </c>
      <c r="D808" s="4" t="s">
        <v>22343</v>
      </c>
      <c r="E808" s="5" t="s">
        <v>1359</v>
      </c>
      <c r="F808" s="4" t="s">
        <v>948</v>
      </c>
      <c r="G808" s="4" t="s">
        <v>22344</v>
      </c>
      <c r="H808" s="6">
        <v>44071</v>
      </c>
    </row>
    <row r="809" spans="1:8" ht="60">
      <c r="A809" s="4">
        <v>807</v>
      </c>
      <c r="B809" s="5" t="s">
        <v>460</v>
      </c>
      <c r="C809" s="4" t="s">
        <v>5</v>
      </c>
      <c r="D809" s="4" t="s">
        <v>22345</v>
      </c>
      <c r="E809" s="5" t="s">
        <v>1359</v>
      </c>
      <c r="F809" s="4" t="s">
        <v>948</v>
      </c>
      <c r="G809" s="4" t="s">
        <v>22346</v>
      </c>
      <c r="H809" s="6">
        <v>44071</v>
      </c>
    </row>
    <row r="810" spans="1:8" ht="60">
      <c r="A810" s="4">
        <v>808</v>
      </c>
      <c r="B810" s="5" t="s">
        <v>460</v>
      </c>
      <c r="C810" s="4" t="s">
        <v>5</v>
      </c>
      <c r="D810" s="4" t="s">
        <v>22347</v>
      </c>
      <c r="E810" s="5" t="s">
        <v>1359</v>
      </c>
      <c r="F810" s="4" t="s">
        <v>948</v>
      </c>
      <c r="G810" s="4" t="s">
        <v>22348</v>
      </c>
      <c r="H810" s="6">
        <v>44071</v>
      </c>
    </row>
    <row r="811" spans="1:8" ht="60">
      <c r="A811" s="4">
        <v>809</v>
      </c>
      <c r="B811" s="5" t="s">
        <v>460</v>
      </c>
      <c r="C811" s="4" t="s">
        <v>5</v>
      </c>
      <c r="D811" s="4" t="s">
        <v>22349</v>
      </c>
      <c r="E811" s="5" t="s">
        <v>1359</v>
      </c>
      <c r="F811" s="4" t="s">
        <v>948</v>
      </c>
      <c r="G811" s="4" t="s">
        <v>22350</v>
      </c>
      <c r="H811" s="6">
        <v>44071</v>
      </c>
    </row>
    <row r="812" spans="1:8" ht="60">
      <c r="A812" s="4">
        <v>810</v>
      </c>
      <c r="B812" s="5" t="s">
        <v>460</v>
      </c>
      <c r="C812" s="4" t="s">
        <v>5</v>
      </c>
      <c r="D812" s="4" t="s">
        <v>22351</v>
      </c>
      <c r="E812" s="5" t="s">
        <v>1359</v>
      </c>
      <c r="F812" s="4" t="s">
        <v>948</v>
      </c>
      <c r="G812" s="4" t="s">
        <v>22352</v>
      </c>
      <c r="H812" s="6">
        <v>44071</v>
      </c>
    </row>
    <row r="813" spans="1:8" ht="30">
      <c r="A813" s="4">
        <v>811</v>
      </c>
      <c r="B813" s="5" t="s">
        <v>454</v>
      </c>
      <c r="C813" s="4" t="s">
        <v>5</v>
      </c>
      <c r="D813" s="4" t="s">
        <v>22353</v>
      </c>
      <c r="E813" s="5" t="s">
        <v>346</v>
      </c>
      <c r="F813" s="4" t="s">
        <v>405</v>
      </c>
      <c r="G813" s="4" t="s">
        <v>22354</v>
      </c>
      <c r="H813" s="6">
        <v>44071</v>
      </c>
    </row>
    <row r="814" spans="1:8" ht="60">
      <c r="A814" s="4">
        <v>812</v>
      </c>
      <c r="B814" s="5" t="s">
        <v>430</v>
      </c>
      <c r="C814" s="4" t="s">
        <v>5</v>
      </c>
      <c r="D814" s="4" t="s">
        <v>22355</v>
      </c>
      <c r="E814" s="5" t="s">
        <v>623</v>
      </c>
      <c r="F814" s="4" t="s">
        <v>22029</v>
      </c>
      <c r="G814" s="4" t="s">
        <v>22356</v>
      </c>
      <c r="H814" s="6">
        <v>44071</v>
      </c>
    </row>
    <row r="815" spans="1:8" ht="60">
      <c r="A815" s="4">
        <v>813</v>
      </c>
      <c r="B815" s="5" t="s">
        <v>430</v>
      </c>
      <c r="C815" s="4" t="s">
        <v>5</v>
      </c>
      <c r="D815" s="4" t="s">
        <v>22357</v>
      </c>
      <c r="E815" s="5" t="s">
        <v>623</v>
      </c>
      <c r="F815" s="4" t="s">
        <v>22029</v>
      </c>
      <c r="G815" s="4" t="s">
        <v>22358</v>
      </c>
      <c r="H815" s="6">
        <v>44071</v>
      </c>
    </row>
    <row r="816" spans="1:8" ht="60">
      <c r="A816" s="4">
        <v>814</v>
      </c>
      <c r="B816" s="5" t="s">
        <v>430</v>
      </c>
      <c r="C816" s="4" t="s">
        <v>5</v>
      </c>
      <c r="D816" s="4" t="s">
        <v>22359</v>
      </c>
      <c r="E816" s="5" t="s">
        <v>623</v>
      </c>
      <c r="F816" s="4" t="s">
        <v>22029</v>
      </c>
      <c r="G816" s="4" t="s">
        <v>22360</v>
      </c>
      <c r="H816" s="6">
        <v>44071</v>
      </c>
    </row>
    <row r="817" spans="1:8" ht="90">
      <c r="A817" s="4">
        <v>815</v>
      </c>
      <c r="B817" s="5" t="s">
        <v>435</v>
      </c>
      <c r="C817" s="4" t="s">
        <v>50</v>
      </c>
      <c r="D817" s="4" t="s">
        <v>22361</v>
      </c>
      <c r="E817" s="5" t="s">
        <v>62</v>
      </c>
      <c r="F817" s="4" t="s">
        <v>22362</v>
      </c>
      <c r="G817" s="4" t="s">
        <v>22363</v>
      </c>
      <c r="H817" s="6">
        <v>44075</v>
      </c>
    </row>
    <row r="818" spans="1:8" ht="90">
      <c r="A818" s="4">
        <v>816</v>
      </c>
      <c r="B818" s="5" t="s">
        <v>435</v>
      </c>
      <c r="C818" s="4" t="s">
        <v>50</v>
      </c>
      <c r="D818" s="4" t="s">
        <v>22364</v>
      </c>
      <c r="E818" s="5" t="s">
        <v>62</v>
      </c>
      <c r="F818" s="4" t="s">
        <v>22362</v>
      </c>
      <c r="G818" s="4" t="s">
        <v>22365</v>
      </c>
      <c r="H818" s="6">
        <v>44075</v>
      </c>
    </row>
    <row r="819" spans="1:8" ht="90">
      <c r="A819" s="4">
        <v>817</v>
      </c>
      <c r="B819" s="5" t="s">
        <v>435</v>
      </c>
      <c r="C819" s="4" t="s">
        <v>50</v>
      </c>
      <c r="D819" s="4" t="s">
        <v>22366</v>
      </c>
      <c r="E819" s="5" t="s">
        <v>62</v>
      </c>
      <c r="F819" s="4" t="s">
        <v>22362</v>
      </c>
      <c r="G819" s="4" t="s">
        <v>22367</v>
      </c>
      <c r="H819" s="6">
        <v>44075</v>
      </c>
    </row>
    <row r="820" spans="1:8" ht="90">
      <c r="A820" s="4">
        <v>818</v>
      </c>
      <c r="B820" s="5" t="s">
        <v>435</v>
      </c>
      <c r="C820" s="4" t="s">
        <v>50</v>
      </c>
      <c r="D820" s="4" t="s">
        <v>22368</v>
      </c>
      <c r="E820" s="5" t="s">
        <v>62</v>
      </c>
      <c r="F820" s="4" t="s">
        <v>22362</v>
      </c>
      <c r="G820" s="4" t="s">
        <v>22369</v>
      </c>
      <c r="H820" s="6">
        <v>44075</v>
      </c>
    </row>
    <row r="821" spans="1:8" ht="105">
      <c r="A821" s="4">
        <v>819</v>
      </c>
      <c r="B821" s="5" t="s">
        <v>435</v>
      </c>
      <c r="C821" s="4" t="s">
        <v>50</v>
      </c>
      <c r="D821" s="4" t="s">
        <v>22370</v>
      </c>
      <c r="E821" s="5" t="s">
        <v>62</v>
      </c>
      <c r="F821" s="4" t="s">
        <v>22362</v>
      </c>
      <c r="G821" s="4" t="s">
        <v>22371</v>
      </c>
      <c r="H821" s="6">
        <v>44075</v>
      </c>
    </row>
    <row r="822" spans="1:8" ht="90">
      <c r="A822" s="4">
        <v>820</v>
      </c>
      <c r="B822" s="5" t="s">
        <v>435</v>
      </c>
      <c r="C822" s="4" t="s">
        <v>50</v>
      </c>
      <c r="D822" s="4" t="s">
        <v>22372</v>
      </c>
      <c r="E822" s="5" t="s">
        <v>62</v>
      </c>
      <c r="F822" s="4" t="s">
        <v>22362</v>
      </c>
      <c r="G822" s="4" t="s">
        <v>22373</v>
      </c>
      <c r="H822" s="6">
        <v>44075</v>
      </c>
    </row>
    <row r="823" spans="1:8" ht="105">
      <c r="A823" s="4">
        <v>821</v>
      </c>
      <c r="B823" s="5" t="s">
        <v>435</v>
      </c>
      <c r="C823" s="4" t="s">
        <v>50</v>
      </c>
      <c r="D823" s="4" t="s">
        <v>22374</v>
      </c>
      <c r="E823" s="5" t="s">
        <v>62</v>
      </c>
      <c r="F823" s="4" t="s">
        <v>22362</v>
      </c>
      <c r="G823" s="4" t="s">
        <v>22375</v>
      </c>
      <c r="H823" s="6">
        <v>44075</v>
      </c>
    </row>
    <row r="824" spans="1:8" ht="105">
      <c r="A824" s="4">
        <v>822</v>
      </c>
      <c r="B824" s="5" t="s">
        <v>435</v>
      </c>
      <c r="C824" s="4" t="s">
        <v>50</v>
      </c>
      <c r="D824" s="4" t="s">
        <v>22376</v>
      </c>
      <c r="E824" s="5" t="s">
        <v>62</v>
      </c>
      <c r="F824" s="4" t="s">
        <v>22362</v>
      </c>
      <c r="G824" s="4" t="s">
        <v>22377</v>
      </c>
      <c r="H824" s="6">
        <v>44075</v>
      </c>
    </row>
    <row r="825" spans="1:8" ht="75">
      <c r="A825" s="4">
        <v>823</v>
      </c>
      <c r="B825" s="5" t="s">
        <v>435</v>
      </c>
      <c r="C825" s="4" t="s">
        <v>50</v>
      </c>
      <c r="D825" s="4" t="s">
        <v>22378</v>
      </c>
      <c r="E825" s="5" t="s">
        <v>62</v>
      </c>
      <c r="F825" s="4" t="s">
        <v>22362</v>
      </c>
      <c r="G825" s="4" t="s">
        <v>22379</v>
      </c>
      <c r="H825" s="6">
        <v>44075</v>
      </c>
    </row>
    <row r="826" spans="1:8" ht="105">
      <c r="A826" s="4">
        <v>824</v>
      </c>
      <c r="B826" s="5" t="s">
        <v>435</v>
      </c>
      <c r="C826" s="4" t="s">
        <v>50</v>
      </c>
      <c r="D826" s="4" t="s">
        <v>22380</v>
      </c>
      <c r="E826" s="5" t="s">
        <v>62</v>
      </c>
      <c r="F826" s="4" t="s">
        <v>22362</v>
      </c>
      <c r="G826" s="4" t="s">
        <v>22381</v>
      </c>
      <c r="H826" s="6">
        <v>44075</v>
      </c>
    </row>
    <row r="827" spans="1:8" ht="90">
      <c r="A827" s="4">
        <v>825</v>
      </c>
      <c r="B827" s="5" t="s">
        <v>435</v>
      </c>
      <c r="C827" s="4" t="s">
        <v>50</v>
      </c>
      <c r="D827" s="4" t="s">
        <v>22382</v>
      </c>
      <c r="E827" s="5" t="s">
        <v>62</v>
      </c>
      <c r="F827" s="4" t="s">
        <v>22362</v>
      </c>
      <c r="G827" s="4" t="s">
        <v>22383</v>
      </c>
      <c r="H827" s="6">
        <v>44075</v>
      </c>
    </row>
    <row r="828" spans="1:8" ht="90">
      <c r="A828" s="4">
        <v>826</v>
      </c>
      <c r="B828" s="5" t="s">
        <v>435</v>
      </c>
      <c r="C828" s="4" t="s">
        <v>50</v>
      </c>
      <c r="D828" s="4" t="s">
        <v>22384</v>
      </c>
      <c r="E828" s="5" t="s">
        <v>62</v>
      </c>
      <c r="F828" s="4" t="s">
        <v>22362</v>
      </c>
      <c r="G828" s="4" t="s">
        <v>22385</v>
      </c>
      <c r="H828" s="6">
        <v>44075</v>
      </c>
    </row>
    <row r="829" spans="1:8" ht="105">
      <c r="A829" s="4">
        <v>827</v>
      </c>
      <c r="B829" s="5" t="s">
        <v>435</v>
      </c>
      <c r="C829" s="4" t="s">
        <v>50</v>
      </c>
      <c r="D829" s="4" t="s">
        <v>22386</v>
      </c>
      <c r="E829" s="5" t="s">
        <v>62</v>
      </c>
      <c r="F829" s="4" t="s">
        <v>22362</v>
      </c>
      <c r="G829" s="4" t="s">
        <v>22387</v>
      </c>
      <c r="H829" s="6">
        <v>44075</v>
      </c>
    </row>
    <row r="830" spans="1:8" ht="90">
      <c r="A830" s="4">
        <v>828</v>
      </c>
      <c r="B830" s="5" t="s">
        <v>435</v>
      </c>
      <c r="C830" s="4" t="s">
        <v>50</v>
      </c>
      <c r="D830" s="4" t="s">
        <v>22388</v>
      </c>
      <c r="E830" s="5" t="s">
        <v>62</v>
      </c>
      <c r="F830" s="4" t="s">
        <v>22362</v>
      </c>
      <c r="G830" s="4" t="s">
        <v>22389</v>
      </c>
      <c r="H830" s="6">
        <v>44075</v>
      </c>
    </row>
    <row r="831" spans="1:8" ht="120">
      <c r="A831" s="4">
        <v>829</v>
      </c>
      <c r="B831" s="5" t="s">
        <v>435</v>
      </c>
      <c r="C831" s="4" t="s">
        <v>50</v>
      </c>
      <c r="D831" s="4" t="s">
        <v>22390</v>
      </c>
      <c r="E831" s="5" t="s">
        <v>62</v>
      </c>
      <c r="F831" s="4" t="s">
        <v>22362</v>
      </c>
      <c r="G831" s="4" t="s">
        <v>22391</v>
      </c>
      <c r="H831" s="6">
        <v>44075</v>
      </c>
    </row>
    <row r="832" spans="1:8" ht="105">
      <c r="A832" s="4">
        <v>830</v>
      </c>
      <c r="B832" s="5" t="s">
        <v>435</v>
      </c>
      <c r="C832" s="4" t="s">
        <v>50</v>
      </c>
      <c r="D832" s="4" t="s">
        <v>22392</v>
      </c>
      <c r="E832" s="5" t="s">
        <v>62</v>
      </c>
      <c r="F832" s="4" t="s">
        <v>22362</v>
      </c>
      <c r="G832" s="4" t="s">
        <v>22393</v>
      </c>
      <c r="H832" s="6">
        <v>44075</v>
      </c>
    </row>
    <row r="833" spans="1:8" ht="75">
      <c r="A833" s="4">
        <v>831</v>
      </c>
      <c r="B833" s="5" t="s">
        <v>435</v>
      </c>
      <c r="C833" s="4" t="s">
        <v>50</v>
      </c>
      <c r="D833" s="4" t="s">
        <v>22394</v>
      </c>
      <c r="E833" s="5" t="s">
        <v>62</v>
      </c>
      <c r="F833" s="4" t="s">
        <v>22362</v>
      </c>
      <c r="G833" s="4" t="s">
        <v>22395</v>
      </c>
      <c r="H833" s="6">
        <v>44075</v>
      </c>
    </row>
    <row r="834" spans="1:8" ht="105">
      <c r="A834" s="4">
        <v>832</v>
      </c>
      <c r="B834" s="5" t="s">
        <v>435</v>
      </c>
      <c r="C834" s="4" t="s">
        <v>50</v>
      </c>
      <c r="D834" s="4" t="s">
        <v>22396</v>
      </c>
      <c r="E834" s="5" t="s">
        <v>62</v>
      </c>
      <c r="F834" s="4" t="s">
        <v>22362</v>
      </c>
      <c r="G834" s="4" t="s">
        <v>22397</v>
      </c>
      <c r="H834" s="6">
        <v>44075</v>
      </c>
    </row>
    <row r="835" spans="1:8" ht="90">
      <c r="A835" s="4">
        <v>833</v>
      </c>
      <c r="B835" s="5" t="s">
        <v>435</v>
      </c>
      <c r="C835" s="4" t="s">
        <v>50</v>
      </c>
      <c r="D835" s="4" t="s">
        <v>22398</v>
      </c>
      <c r="E835" s="5" t="s">
        <v>62</v>
      </c>
      <c r="F835" s="4" t="s">
        <v>22362</v>
      </c>
      <c r="G835" s="4" t="s">
        <v>22399</v>
      </c>
      <c r="H835" s="6">
        <v>44075</v>
      </c>
    </row>
    <row r="836" spans="1:8" ht="90">
      <c r="A836" s="4">
        <v>834</v>
      </c>
      <c r="B836" s="5" t="s">
        <v>435</v>
      </c>
      <c r="C836" s="4" t="s">
        <v>50</v>
      </c>
      <c r="D836" s="4" t="s">
        <v>22400</v>
      </c>
      <c r="E836" s="5" t="s">
        <v>62</v>
      </c>
      <c r="F836" s="4" t="s">
        <v>22362</v>
      </c>
      <c r="G836" s="4" t="s">
        <v>22401</v>
      </c>
      <c r="H836" s="6">
        <v>44075</v>
      </c>
    </row>
    <row r="837" spans="1:8" ht="90">
      <c r="A837" s="4">
        <v>835</v>
      </c>
      <c r="B837" s="5" t="s">
        <v>435</v>
      </c>
      <c r="C837" s="4" t="s">
        <v>50</v>
      </c>
      <c r="D837" s="4" t="s">
        <v>22402</v>
      </c>
      <c r="E837" s="5" t="s">
        <v>62</v>
      </c>
      <c r="F837" s="4" t="s">
        <v>22362</v>
      </c>
      <c r="G837" s="4" t="s">
        <v>22403</v>
      </c>
      <c r="H837" s="6">
        <v>44075</v>
      </c>
    </row>
    <row r="838" spans="1:8" ht="90">
      <c r="A838" s="4">
        <v>836</v>
      </c>
      <c r="B838" s="5" t="s">
        <v>435</v>
      </c>
      <c r="C838" s="4" t="s">
        <v>50</v>
      </c>
      <c r="D838" s="4" t="s">
        <v>22404</v>
      </c>
      <c r="E838" s="5" t="s">
        <v>62</v>
      </c>
      <c r="F838" s="4" t="s">
        <v>22362</v>
      </c>
      <c r="G838" s="4" t="s">
        <v>22405</v>
      </c>
      <c r="H838" s="6">
        <v>44075</v>
      </c>
    </row>
    <row r="839" spans="1:8" ht="120">
      <c r="A839" s="4">
        <v>837</v>
      </c>
      <c r="B839" s="5" t="s">
        <v>435</v>
      </c>
      <c r="C839" s="4" t="s">
        <v>50</v>
      </c>
      <c r="D839" s="4" t="s">
        <v>22406</v>
      </c>
      <c r="E839" s="5" t="s">
        <v>62</v>
      </c>
      <c r="F839" s="4" t="s">
        <v>22362</v>
      </c>
      <c r="G839" s="4" t="s">
        <v>22407</v>
      </c>
      <c r="H839" s="6">
        <v>44075</v>
      </c>
    </row>
    <row r="840" spans="1:8" ht="105">
      <c r="A840" s="4">
        <v>838</v>
      </c>
      <c r="B840" s="5" t="s">
        <v>435</v>
      </c>
      <c r="C840" s="4" t="s">
        <v>50</v>
      </c>
      <c r="D840" s="4" t="s">
        <v>22408</v>
      </c>
      <c r="E840" s="5" t="s">
        <v>62</v>
      </c>
      <c r="F840" s="4" t="s">
        <v>22362</v>
      </c>
      <c r="G840" s="4" t="s">
        <v>22409</v>
      </c>
      <c r="H840" s="6">
        <v>44075</v>
      </c>
    </row>
    <row r="841" spans="1:8" ht="75">
      <c r="A841" s="4">
        <v>839</v>
      </c>
      <c r="B841" s="5" t="s">
        <v>435</v>
      </c>
      <c r="C841" s="4" t="s">
        <v>50</v>
      </c>
      <c r="D841" s="4" t="s">
        <v>22410</v>
      </c>
      <c r="E841" s="5" t="s">
        <v>62</v>
      </c>
      <c r="F841" s="4" t="s">
        <v>22362</v>
      </c>
      <c r="G841" s="4" t="s">
        <v>22411</v>
      </c>
      <c r="H841" s="6">
        <v>44075</v>
      </c>
    </row>
    <row r="842" spans="1:8" ht="150">
      <c r="A842" s="4">
        <v>840</v>
      </c>
      <c r="B842" s="5" t="s">
        <v>435</v>
      </c>
      <c r="C842" s="4" t="s">
        <v>50</v>
      </c>
      <c r="D842" s="4" t="s">
        <v>22412</v>
      </c>
      <c r="E842" s="5" t="s">
        <v>62</v>
      </c>
      <c r="F842" s="4" t="s">
        <v>22362</v>
      </c>
      <c r="G842" s="4" t="s">
        <v>22413</v>
      </c>
      <c r="H842" s="6">
        <v>44075</v>
      </c>
    </row>
    <row r="843" spans="1:8" ht="90">
      <c r="A843" s="4">
        <v>841</v>
      </c>
      <c r="B843" s="5" t="s">
        <v>435</v>
      </c>
      <c r="C843" s="4" t="s">
        <v>50</v>
      </c>
      <c r="D843" s="4" t="s">
        <v>22414</v>
      </c>
      <c r="E843" s="5" t="s">
        <v>62</v>
      </c>
      <c r="F843" s="4" t="s">
        <v>22362</v>
      </c>
      <c r="G843" s="4" t="s">
        <v>22415</v>
      </c>
      <c r="H843" s="6">
        <v>44075</v>
      </c>
    </row>
    <row r="844" spans="1:8" ht="105">
      <c r="A844" s="4">
        <v>842</v>
      </c>
      <c r="B844" s="5" t="s">
        <v>435</v>
      </c>
      <c r="C844" s="4" t="s">
        <v>50</v>
      </c>
      <c r="D844" s="4" t="s">
        <v>22416</v>
      </c>
      <c r="E844" s="5" t="s">
        <v>62</v>
      </c>
      <c r="F844" s="4" t="s">
        <v>22362</v>
      </c>
      <c r="G844" s="4" t="s">
        <v>22417</v>
      </c>
      <c r="H844" s="6">
        <v>44075</v>
      </c>
    </row>
    <row r="845" spans="1:8" ht="60">
      <c r="A845" s="4">
        <v>843</v>
      </c>
      <c r="B845" s="5" t="s">
        <v>626</v>
      </c>
      <c r="C845" s="4" t="s">
        <v>43</v>
      </c>
      <c r="D845" s="4" t="s">
        <v>22418</v>
      </c>
      <c r="E845" s="5" t="s">
        <v>69</v>
      </c>
      <c r="F845" s="4" t="s">
        <v>327</v>
      </c>
      <c r="G845" s="4" t="s">
        <v>22419</v>
      </c>
      <c r="H845" s="6">
        <v>44076</v>
      </c>
    </row>
    <row r="846" spans="1:8" ht="120">
      <c r="A846" s="4">
        <v>844</v>
      </c>
      <c r="B846" s="5" t="s">
        <v>435</v>
      </c>
      <c r="C846" s="4" t="s">
        <v>5</v>
      </c>
      <c r="D846" s="4" t="s">
        <v>22420</v>
      </c>
      <c r="E846" s="5" t="s">
        <v>695</v>
      </c>
      <c r="F846" s="4" t="s">
        <v>22421</v>
      </c>
      <c r="G846" s="4" t="s">
        <v>22422</v>
      </c>
      <c r="H846" s="6">
        <v>44076</v>
      </c>
    </row>
    <row r="847" spans="1:8" ht="120">
      <c r="A847" s="4">
        <v>845</v>
      </c>
      <c r="B847" s="5" t="s">
        <v>435</v>
      </c>
      <c r="C847" s="4" t="s">
        <v>5</v>
      </c>
      <c r="D847" s="4" t="s">
        <v>22423</v>
      </c>
      <c r="E847" s="5" t="s">
        <v>695</v>
      </c>
      <c r="F847" s="4" t="s">
        <v>22421</v>
      </c>
      <c r="G847" s="4" t="s">
        <v>22424</v>
      </c>
      <c r="H847" s="6">
        <v>44076</v>
      </c>
    </row>
    <row r="848" spans="1:8" ht="120">
      <c r="A848" s="4">
        <v>846</v>
      </c>
      <c r="B848" s="5" t="s">
        <v>435</v>
      </c>
      <c r="C848" s="4" t="s">
        <v>5</v>
      </c>
      <c r="D848" s="4" t="s">
        <v>22425</v>
      </c>
      <c r="E848" s="5" t="s">
        <v>695</v>
      </c>
      <c r="F848" s="4" t="s">
        <v>22421</v>
      </c>
      <c r="G848" s="4" t="s">
        <v>22426</v>
      </c>
      <c r="H848" s="6">
        <v>44076</v>
      </c>
    </row>
    <row r="849" spans="1:8" ht="120">
      <c r="A849" s="4">
        <v>847</v>
      </c>
      <c r="B849" s="5" t="s">
        <v>435</v>
      </c>
      <c r="C849" s="4" t="s">
        <v>5</v>
      </c>
      <c r="D849" s="4" t="s">
        <v>22427</v>
      </c>
      <c r="E849" s="5" t="s">
        <v>695</v>
      </c>
      <c r="F849" s="4" t="s">
        <v>22421</v>
      </c>
      <c r="G849" s="4" t="s">
        <v>22428</v>
      </c>
      <c r="H849" s="6">
        <v>44076</v>
      </c>
    </row>
    <row r="850" spans="1:8" ht="120">
      <c r="A850" s="4">
        <v>848</v>
      </c>
      <c r="B850" s="5" t="s">
        <v>435</v>
      </c>
      <c r="C850" s="4" t="s">
        <v>5</v>
      </c>
      <c r="D850" s="4" t="s">
        <v>22429</v>
      </c>
      <c r="E850" s="5" t="s">
        <v>695</v>
      </c>
      <c r="F850" s="4" t="s">
        <v>22421</v>
      </c>
      <c r="G850" s="4" t="s">
        <v>22430</v>
      </c>
      <c r="H850" s="6">
        <v>44076</v>
      </c>
    </row>
    <row r="851" spans="1:8" ht="120">
      <c r="A851" s="4">
        <v>849</v>
      </c>
      <c r="B851" s="5" t="s">
        <v>435</v>
      </c>
      <c r="C851" s="4" t="s">
        <v>5</v>
      </c>
      <c r="D851" s="4" t="s">
        <v>22431</v>
      </c>
      <c r="E851" s="5" t="s">
        <v>695</v>
      </c>
      <c r="F851" s="4" t="s">
        <v>22421</v>
      </c>
      <c r="G851" s="4" t="s">
        <v>22432</v>
      </c>
      <c r="H851" s="6">
        <v>44076</v>
      </c>
    </row>
    <row r="852" spans="1:8" ht="120">
      <c r="A852" s="4">
        <v>850</v>
      </c>
      <c r="B852" s="5" t="s">
        <v>435</v>
      </c>
      <c r="C852" s="4" t="s">
        <v>5</v>
      </c>
      <c r="D852" s="4" t="s">
        <v>22433</v>
      </c>
      <c r="E852" s="5" t="s">
        <v>695</v>
      </c>
      <c r="F852" s="4" t="s">
        <v>22421</v>
      </c>
      <c r="G852" s="4" t="s">
        <v>22434</v>
      </c>
      <c r="H852" s="6">
        <v>44076</v>
      </c>
    </row>
    <row r="853" spans="1:8" ht="180">
      <c r="A853" s="4">
        <v>851</v>
      </c>
      <c r="B853" s="5" t="s">
        <v>23664</v>
      </c>
      <c r="C853" s="4" t="s">
        <v>5</v>
      </c>
      <c r="D853" s="4" t="s">
        <v>23665</v>
      </c>
      <c r="E853" s="5" t="s">
        <v>325</v>
      </c>
      <c r="F853" s="4" t="s">
        <v>442</v>
      </c>
      <c r="G853" s="4" t="s">
        <v>23666</v>
      </c>
      <c r="H853" s="6">
        <v>44084</v>
      </c>
    </row>
    <row r="854" spans="1:8" ht="60">
      <c r="A854" s="4">
        <v>852</v>
      </c>
      <c r="B854" s="5" t="s">
        <v>460</v>
      </c>
      <c r="C854" s="4" t="s">
        <v>5</v>
      </c>
      <c r="D854" s="4" t="s">
        <v>23667</v>
      </c>
      <c r="E854" s="5" t="s">
        <v>1359</v>
      </c>
      <c r="F854" s="4" t="s">
        <v>23668</v>
      </c>
      <c r="G854" s="4" t="s">
        <v>23669</v>
      </c>
      <c r="H854" s="6">
        <v>44088</v>
      </c>
    </row>
    <row r="855" spans="1:8" ht="60">
      <c r="A855" s="4">
        <v>853</v>
      </c>
      <c r="B855" s="5" t="s">
        <v>460</v>
      </c>
      <c r="C855" s="4" t="s">
        <v>5</v>
      </c>
      <c r="D855" s="4" t="s">
        <v>23670</v>
      </c>
      <c r="E855" s="5" t="s">
        <v>1359</v>
      </c>
      <c r="F855" s="4" t="s">
        <v>23668</v>
      </c>
      <c r="G855" s="4" t="s">
        <v>23671</v>
      </c>
      <c r="H855" s="6">
        <v>44088</v>
      </c>
    </row>
    <row r="856" spans="1:8" ht="60">
      <c r="A856" s="4">
        <v>854</v>
      </c>
      <c r="B856" s="5" t="s">
        <v>460</v>
      </c>
      <c r="C856" s="4" t="s">
        <v>5</v>
      </c>
      <c r="D856" s="4" t="s">
        <v>23672</v>
      </c>
      <c r="E856" s="5" t="s">
        <v>1359</v>
      </c>
      <c r="F856" s="4" t="s">
        <v>23668</v>
      </c>
      <c r="G856" s="4" t="s">
        <v>23673</v>
      </c>
      <c r="H856" s="6">
        <v>44088</v>
      </c>
    </row>
    <row r="857" spans="1:8" ht="60">
      <c r="A857" s="4">
        <v>855</v>
      </c>
      <c r="B857" s="5" t="s">
        <v>460</v>
      </c>
      <c r="C857" s="4" t="s">
        <v>5</v>
      </c>
      <c r="D857" s="4" t="s">
        <v>23674</v>
      </c>
      <c r="E857" s="5" t="s">
        <v>1359</v>
      </c>
      <c r="F857" s="4" t="s">
        <v>23668</v>
      </c>
      <c r="G857" s="4" t="s">
        <v>23675</v>
      </c>
      <c r="H857" s="6">
        <v>44088</v>
      </c>
    </row>
    <row r="858" spans="1:8" ht="150">
      <c r="A858" s="4">
        <v>856</v>
      </c>
      <c r="B858" s="5" t="s">
        <v>23676</v>
      </c>
      <c r="C858" s="4" t="s">
        <v>5</v>
      </c>
      <c r="D858" s="4" t="s">
        <v>23677</v>
      </c>
      <c r="E858" s="5" t="s">
        <v>325</v>
      </c>
      <c r="F858" s="4" t="s">
        <v>442</v>
      </c>
      <c r="G858" s="4" t="s">
        <v>23678</v>
      </c>
      <c r="H858" s="6">
        <v>44088</v>
      </c>
    </row>
    <row r="859" spans="1:8" ht="90">
      <c r="A859" s="4">
        <v>857</v>
      </c>
      <c r="B859" s="5" t="s">
        <v>23676</v>
      </c>
      <c r="C859" s="4" t="s">
        <v>5</v>
      </c>
      <c r="D859" s="4" t="s">
        <v>23679</v>
      </c>
      <c r="E859" s="5" t="s">
        <v>69</v>
      </c>
      <c r="F859" s="4" t="s">
        <v>377</v>
      </c>
      <c r="G859" s="4" t="s">
        <v>23680</v>
      </c>
      <c r="H859" s="6">
        <v>44088</v>
      </c>
    </row>
    <row r="860" spans="1:8" ht="30">
      <c r="A860" s="4">
        <v>858</v>
      </c>
      <c r="B860" s="5" t="s">
        <v>23681</v>
      </c>
      <c r="C860" s="4" t="s">
        <v>5</v>
      </c>
      <c r="D860" s="4" t="s">
        <v>23682</v>
      </c>
      <c r="E860" s="5" t="s">
        <v>280</v>
      </c>
      <c r="F860" s="4" t="s">
        <v>23683</v>
      </c>
      <c r="G860" s="4" t="s">
        <v>23684</v>
      </c>
      <c r="H860" s="6">
        <v>44088</v>
      </c>
    </row>
    <row r="861" spans="1:8" ht="30">
      <c r="A861" s="4">
        <v>859</v>
      </c>
      <c r="B861" s="5" t="s">
        <v>23681</v>
      </c>
      <c r="C861" s="4" t="s">
        <v>5</v>
      </c>
      <c r="D861" s="4" t="s">
        <v>23685</v>
      </c>
      <c r="E861" s="5" t="s">
        <v>280</v>
      </c>
      <c r="F861" s="4" t="s">
        <v>23683</v>
      </c>
      <c r="G861" s="4" t="s">
        <v>23686</v>
      </c>
      <c r="H861" s="6">
        <v>44088</v>
      </c>
    </row>
    <row r="862" spans="1:8" ht="30">
      <c r="A862" s="4">
        <v>860</v>
      </c>
      <c r="B862" s="5" t="s">
        <v>23681</v>
      </c>
      <c r="C862" s="4" t="s">
        <v>5</v>
      </c>
      <c r="D862" s="4" t="s">
        <v>23687</v>
      </c>
      <c r="E862" s="5" t="s">
        <v>280</v>
      </c>
      <c r="F862" s="4" t="s">
        <v>23683</v>
      </c>
      <c r="G862" s="4" t="s">
        <v>23688</v>
      </c>
      <c r="H862" s="6">
        <v>44088</v>
      </c>
    </row>
    <row r="863" spans="1:8" ht="30">
      <c r="A863" s="4">
        <v>861</v>
      </c>
      <c r="B863" s="5" t="s">
        <v>23681</v>
      </c>
      <c r="C863" s="4" t="s">
        <v>5</v>
      </c>
      <c r="D863" s="4" t="s">
        <v>23689</v>
      </c>
      <c r="E863" s="5" t="s">
        <v>280</v>
      </c>
      <c r="F863" s="4" t="s">
        <v>23683</v>
      </c>
      <c r="G863" s="4" t="s">
        <v>23690</v>
      </c>
      <c r="H863" s="6">
        <v>44088</v>
      </c>
    </row>
    <row r="864" spans="1:8" ht="30">
      <c r="A864" s="4">
        <v>862</v>
      </c>
      <c r="B864" s="5" t="s">
        <v>23681</v>
      </c>
      <c r="C864" s="4" t="s">
        <v>5</v>
      </c>
      <c r="D864" s="4" t="s">
        <v>23691</v>
      </c>
      <c r="E864" s="5" t="s">
        <v>280</v>
      </c>
      <c r="F864" s="4" t="s">
        <v>23683</v>
      </c>
      <c r="G864" s="4" t="s">
        <v>23692</v>
      </c>
      <c r="H864" s="6">
        <v>44088</v>
      </c>
    </row>
    <row r="865" spans="1:8" ht="60">
      <c r="A865" s="4">
        <v>863</v>
      </c>
      <c r="B865" s="5" t="s">
        <v>23681</v>
      </c>
      <c r="C865" s="4" t="s">
        <v>5</v>
      </c>
      <c r="D865" s="4" t="s">
        <v>23693</v>
      </c>
      <c r="E865" s="5" t="s">
        <v>280</v>
      </c>
      <c r="F865" s="4" t="s">
        <v>23683</v>
      </c>
      <c r="G865" s="4" t="s">
        <v>23694</v>
      </c>
      <c r="H865" s="6">
        <v>44088</v>
      </c>
    </row>
    <row r="866" spans="1:8" ht="60">
      <c r="A866" s="4">
        <v>864</v>
      </c>
      <c r="B866" s="5" t="s">
        <v>23681</v>
      </c>
      <c r="C866" s="4" t="s">
        <v>5</v>
      </c>
      <c r="D866" s="4" t="s">
        <v>23695</v>
      </c>
      <c r="E866" s="5" t="s">
        <v>280</v>
      </c>
      <c r="F866" s="4" t="s">
        <v>23683</v>
      </c>
      <c r="G866" s="4" t="s">
        <v>23696</v>
      </c>
      <c r="H866" s="6">
        <v>44088</v>
      </c>
    </row>
    <row r="867" spans="1:8" ht="90">
      <c r="A867" s="4">
        <v>865</v>
      </c>
      <c r="B867" s="5" t="s">
        <v>425</v>
      </c>
      <c r="C867" s="4" t="s">
        <v>5</v>
      </c>
      <c r="D867" s="4" t="s">
        <v>23697</v>
      </c>
      <c r="E867" s="5" t="s">
        <v>23698</v>
      </c>
      <c r="F867" s="4" t="s">
        <v>23699</v>
      </c>
      <c r="G867" s="4" t="s">
        <v>23700</v>
      </c>
      <c r="H867" s="6">
        <v>44088</v>
      </c>
    </row>
    <row r="868" spans="1:8" ht="90">
      <c r="A868" s="4">
        <v>866</v>
      </c>
      <c r="B868" s="5" t="s">
        <v>425</v>
      </c>
      <c r="C868" s="4" t="s">
        <v>5</v>
      </c>
      <c r="D868" s="4" t="s">
        <v>23701</v>
      </c>
      <c r="E868" s="5" t="s">
        <v>23698</v>
      </c>
      <c r="F868" s="4" t="s">
        <v>23699</v>
      </c>
      <c r="G868" s="4" t="s">
        <v>23702</v>
      </c>
      <c r="H868" s="6">
        <v>44088</v>
      </c>
    </row>
    <row r="869" spans="1:8" ht="60">
      <c r="A869" s="4">
        <v>867</v>
      </c>
      <c r="B869" s="5" t="s">
        <v>460</v>
      </c>
      <c r="C869" s="4" t="s">
        <v>50</v>
      </c>
      <c r="D869" s="4" t="s">
        <v>23703</v>
      </c>
      <c r="E869" s="5" t="s">
        <v>1359</v>
      </c>
      <c r="F869" s="4" t="s">
        <v>948</v>
      </c>
      <c r="G869" s="4" t="s">
        <v>23704</v>
      </c>
      <c r="H869" s="6">
        <v>44088</v>
      </c>
    </row>
    <row r="870" spans="1:8" ht="60">
      <c r="A870" s="4">
        <v>868</v>
      </c>
      <c r="B870" s="5" t="s">
        <v>460</v>
      </c>
      <c r="C870" s="4" t="s">
        <v>50</v>
      </c>
      <c r="D870" s="4" t="s">
        <v>23705</v>
      </c>
      <c r="E870" s="5" t="s">
        <v>1359</v>
      </c>
      <c r="F870" s="4" t="s">
        <v>948</v>
      </c>
      <c r="G870" s="4" t="s">
        <v>23706</v>
      </c>
      <c r="H870" s="6">
        <v>44088</v>
      </c>
    </row>
    <row r="871" spans="1:8" ht="60">
      <c r="A871" s="4">
        <v>869</v>
      </c>
      <c r="B871" s="5" t="s">
        <v>460</v>
      </c>
      <c r="C871" s="4" t="s">
        <v>50</v>
      </c>
      <c r="D871" s="4" t="s">
        <v>23707</v>
      </c>
      <c r="E871" s="5" t="s">
        <v>1359</v>
      </c>
      <c r="F871" s="4" t="s">
        <v>948</v>
      </c>
      <c r="G871" s="4" t="s">
        <v>23708</v>
      </c>
      <c r="H871" s="6">
        <v>44088</v>
      </c>
    </row>
    <row r="872" spans="1:8" ht="60">
      <c r="A872" s="4">
        <v>870</v>
      </c>
      <c r="B872" s="5" t="s">
        <v>460</v>
      </c>
      <c r="C872" s="4" t="s">
        <v>50</v>
      </c>
      <c r="D872" s="4" t="s">
        <v>23709</v>
      </c>
      <c r="E872" s="5" t="s">
        <v>1359</v>
      </c>
      <c r="F872" s="4" t="s">
        <v>948</v>
      </c>
      <c r="G872" s="4" t="s">
        <v>23710</v>
      </c>
      <c r="H872" s="6">
        <v>44088</v>
      </c>
    </row>
    <row r="873" spans="1:8" ht="45">
      <c r="A873" s="4">
        <v>871</v>
      </c>
      <c r="B873" s="5" t="s">
        <v>425</v>
      </c>
      <c r="C873" s="4" t="s">
        <v>50</v>
      </c>
      <c r="D873" s="4" t="s">
        <v>23711</v>
      </c>
      <c r="E873" s="5" t="s">
        <v>623</v>
      </c>
      <c r="F873" s="4" t="s">
        <v>23712</v>
      </c>
      <c r="G873" s="4" t="s">
        <v>23713</v>
      </c>
      <c r="H873" s="6">
        <v>44088</v>
      </c>
    </row>
    <row r="874" spans="1:8" ht="60">
      <c r="A874" s="4">
        <v>872</v>
      </c>
      <c r="B874" s="5" t="s">
        <v>460</v>
      </c>
      <c r="C874" s="4" t="s">
        <v>5</v>
      </c>
      <c r="D874" s="4" t="s">
        <v>23714</v>
      </c>
      <c r="E874" s="5" t="s">
        <v>1359</v>
      </c>
      <c r="F874" s="4" t="s">
        <v>23668</v>
      </c>
      <c r="G874" s="4" t="s">
        <v>23715</v>
      </c>
      <c r="H874" s="6">
        <v>44089</v>
      </c>
    </row>
    <row r="875" spans="1:8" ht="60">
      <c r="A875" s="4">
        <v>873</v>
      </c>
      <c r="B875" s="5" t="s">
        <v>460</v>
      </c>
      <c r="C875" s="4" t="s">
        <v>5</v>
      </c>
      <c r="D875" s="4" t="s">
        <v>23716</v>
      </c>
      <c r="E875" s="5" t="s">
        <v>1359</v>
      </c>
      <c r="F875" s="4" t="s">
        <v>23668</v>
      </c>
      <c r="G875" s="4" t="s">
        <v>23717</v>
      </c>
      <c r="H875" s="6">
        <v>44089</v>
      </c>
    </row>
    <row r="876" spans="1:8" ht="60">
      <c r="A876" s="4">
        <v>874</v>
      </c>
      <c r="B876" s="5" t="s">
        <v>460</v>
      </c>
      <c r="C876" s="4" t="s">
        <v>5</v>
      </c>
      <c r="D876" s="4" t="s">
        <v>23718</v>
      </c>
      <c r="E876" s="5" t="s">
        <v>1359</v>
      </c>
      <c r="F876" s="4" t="s">
        <v>23668</v>
      </c>
      <c r="G876" s="4" t="s">
        <v>23719</v>
      </c>
      <c r="H876" s="6">
        <v>44089</v>
      </c>
    </row>
    <row r="877" spans="1:8" ht="60">
      <c r="A877" s="4">
        <v>875</v>
      </c>
      <c r="B877" s="5" t="s">
        <v>460</v>
      </c>
      <c r="C877" s="4" t="s">
        <v>5</v>
      </c>
      <c r="D877" s="4" t="s">
        <v>23720</v>
      </c>
      <c r="E877" s="5" t="s">
        <v>1359</v>
      </c>
      <c r="F877" s="4" t="s">
        <v>23668</v>
      </c>
      <c r="G877" s="4" t="s">
        <v>23721</v>
      </c>
      <c r="H877" s="6">
        <v>44089</v>
      </c>
    </row>
    <row r="878" spans="1:8" ht="105">
      <c r="A878" s="4">
        <v>876</v>
      </c>
      <c r="B878" s="5" t="s">
        <v>23722</v>
      </c>
      <c r="C878" s="4" t="s">
        <v>5</v>
      </c>
      <c r="D878" s="4" t="s">
        <v>23723</v>
      </c>
      <c r="E878" s="5" t="s">
        <v>434</v>
      </c>
      <c r="F878" s="4" t="s">
        <v>21975</v>
      </c>
      <c r="G878" s="4" t="s">
        <v>23724</v>
      </c>
      <c r="H878" s="6">
        <v>44091</v>
      </c>
    </row>
    <row r="879" spans="1:8" ht="45">
      <c r="A879" s="4">
        <v>877</v>
      </c>
      <c r="B879" s="5" t="s">
        <v>23725</v>
      </c>
      <c r="C879" s="4" t="s">
        <v>5</v>
      </c>
      <c r="D879" s="4" t="s">
        <v>23726</v>
      </c>
      <c r="E879" s="5" t="s">
        <v>280</v>
      </c>
      <c r="F879" s="4" t="s">
        <v>120</v>
      </c>
      <c r="G879" s="4" t="s">
        <v>23727</v>
      </c>
      <c r="H879" s="6">
        <v>44092</v>
      </c>
    </row>
    <row r="880" spans="1:8" ht="45">
      <c r="A880" s="4">
        <v>878</v>
      </c>
      <c r="B880" s="5" t="s">
        <v>23725</v>
      </c>
      <c r="C880" s="4" t="s">
        <v>5</v>
      </c>
      <c r="D880" s="4" t="s">
        <v>23728</v>
      </c>
      <c r="E880" s="5" t="s">
        <v>280</v>
      </c>
      <c r="F880" s="4" t="s">
        <v>120</v>
      </c>
      <c r="G880" s="4" t="s">
        <v>23729</v>
      </c>
      <c r="H880" s="6">
        <v>44092</v>
      </c>
    </row>
    <row r="881" spans="1:8" ht="90">
      <c r="A881" s="4">
        <v>879</v>
      </c>
      <c r="B881" s="5" t="s">
        <v>592</v>
      </c>
      <c r="C881" s="4" t="s">
        <v>5</v>
      </c>
      <c r="D881" s="4" t="s">
        <v>24006</v>
      </c>
      <c r="E881" s="5" t="s">
        <v>434</v>
      </c>
      <c r="F881" s="4" t="s">
        <v>21975</v>
      </c>
      <c r="G881" s="4" t="s">
        <v>24007</v>
      </c>
      <c r="H881" s="6">
        <v>44096</v>
      </c>
    </row>
    <row r="882" spans="1:8" ht="90">
      <c r="A882" s="4">
        <v>880</v>
      </c>
      <c r="B882" s="5" t="s">
        <v>592</v>
      </c>
      <c r="C882" s="4" t="s">
        <v>5</v>
      </c>
      <c r="D882" s="4" t="s">
        <v>24008</v>
      </c>
      <c r="E882" s="5" t="s">
        <v>434</v>
      </c>
      <c r="F882" s="4" t="s">
        <v>21975</v>
      </c>
      <c r="G882" s="4" t="s">
        <v>24009</v>
      </c>
      <c r="H882" s="6">
        <v>44096</v>
      </c>
    </row>
    <row r="883" spans="1:8" ht="120">
      <c r="A883" s="4">
        <v>881</v>
      </c>
      <c r="B883" s="5" t="s">
        <v>592</v>
      </c>
      <c r="C883" s="4" t="s">
        <v>5</v>
      </c>
      <c r="D883" s="4" t="s">
        <v>24010</v>
      </c>
      <c r="E883" s="5" t="s">
        <v>69</v>
      </c>
      <c r="F883" s="4" t="s">
        <v>66</v>
      </c>
      <c r="G883" s="4" t="s">
        <v>24011</v>
      </c>
      <c r="H883" s="6">
        <v>44096</v>
      </c>
    </row>
    <row r="884" spans="1:8" ht="60">
      <c r="A884" s="4">
        <v>882</v>
      </c>
      <c r="B884" s="5" t="s">
        <v>460</v>
      </c>
      <c r="C884" s="4" t="s">
        <v>5</v>
      </c>
      <c r="D884" s="4" t="s">
        <v>23994</v>
      </c>
      <c r="E884" s="5" t="s">
        <v>1359</v>
      </c>
      <c r="F884" s="4" t="s">
        <v>948</v>
      </c>
      <c r="G884" s="4" t="s">
        <v>23995</v>
      </c>
      <c r="H884" s="6">
        <v>44097</v>
      </c>
    </row>
    <row r="885" spans="1:8" ht="60">
      <c r="A885" s="4">
        <v>883</v>
      </c>
      <c r="B885" s="5" t="s">
        <v>460</v>
      </c>
      <c r="C885" s="4" t="s">
        <v>5</v>
      </c>
      <c r="D885" s="4" t="s">
        <v>23996</v>
      </c>
      <c r="E885" s="5" t="s">
        <v>1359</v>
      </c>
      <c r="F885" s="4" t="s">
        <v>948</v>
      </c>
      <c r="G885" s="4" t="s">
        <v>23997</v>
      </c>
      <c r="H885" s="6">
        <v>44097</v>
      </c>
    </row>
    <row r="886" spans="1:8" ht="60">
      <c r="A886" s="4">
        <v>884</v>
      </c>
      <c r="B886" s="5" t="s">
        <v>460</v>
      </c>
      <c r="C886" s="4" t="s">
        <v>5</v>
      </c>
      <c r="D886" s="4" t="s">
        <v>23998</v>
      </c>
      <c r="E886" s="5" t="s">
        <v>1359</v>
      </c>
      <c r="F886" s="4" t="s">
        <v>948</v>
      </c>
      <c r="G886" s="4" t="s">
        <v>23999</v>
      </c>
      <c r="H886" s="6">
        <v>44097</v>
      </c>
    </row>
    <row r="887" spans="1:8" ht="60">
      <c r="A887" s="4">
        <v>885</v>
      </c>
      <c r="B887" s="5" t="s">
        <v>460</v>
      </c>
      <c r="C887" s="4" t="s">
        <v>5</v>
      </c>
      <c r="D887" s="4" t="s">
        <v>24000</v>
      </c>
      <c r="E887" s="5" t="s">
        <v>1359</v>
      </c>
      <c r="F887" s="4" t="s">
        <v>948</v>
      </c>
      <c r="G887" s="4" t="s">
        <v>24001</v>
      </c>
      <c r="H887" s="6">
        <v>44097</v>
      </c>
    </row>
    <row r="888" spans="1:8" ht="165">
      <c r="A888" s="4">
        <v>886</v>
      </c>
      <c r="B888" s="5" t="s">
        <v>460</v>
      </c>
      <c r="C888" s="4" t="s">
        <v>5</v>
      </c>
      <c r="D888" s="4" t="s">
        <v>24002</v>
      </c>
      <c r="E888" s="5" t="s">
        <v>1359</v>
      </c>
      <c r="F888" s="4" t="s">
        <v>948</v>
      </c>
      <c r="G888" s="4" t="s">
        <v>24003</v>
      </c>
      <c r="H888" s="6">
        <v>44097</v>
      </c>
    </row>
    <row r="889" spans="1:8" ht="165">
      <c r="A889" s="4">
        <v>887</v>
      </c>
      <c r="B889" s="5" t="s">
        <v>460</v>
      </c>
      <c r="C889" s="4" t="s">
        <v>5</v>
      </c>
      <c r="D889" s="4" t="s">
        <v>24004</v>
      </c>
      <c r="E889" s="5" t="s">
        <v>1359</v>
      </c>
      <c r="F889" s="4" t="s">
        <v>948</v>
      </c>
      <c r="G889" s="4" t="s">
        <v>24005</v>
      </c>
      <c r="H889" s="6">
        <v>44097</v>
      </c>
    </row>
    <row r="890" spans="1:8" ht="60">
      <c r="A890" s="4">
        <v>888</v>
      </c>
      <c r="B890" s="5" t="s">
        <v>23991</v>
      </c>
      <c r="C890" s="4" t="s">
        <v>5</v>
      </c>
      <c r="D890" s="4" t="s">
        <v>23992</v>
      </c>
      <c r="E890" s="5" t="s">
        <v>280</v>
      </c>
      <c r="F890" s="4" t="s">
        <v>120</v>
      </c>
      <c r="G890" s="4" t="s">
        <v>23993</v>
      </c>
      <c r="H890" s="6">
        <v>44098</v>
      </c>
    </row>
    <row r="891" spans="1:8" ht="120">
      <c r="A891" s="4">
        <v>889</v>
      </c>
      <c r="B891" s="5" t="s">
        <v>425</v>
      </c>
      <c r="C891" s="4" t="s">
        <v>50</v>
      </c>
      <c r="D891" s="4" t="s">
        <v>24490</v>
      </c>
      <c r="E891" s="5" t="s">
        <v>23698</v>
      </c>
      <c r="F891" s="4" t="s">
        <v>23699</v>
      </c>
      <c r="G891" s="4" t="s">
        <v>24491</v>
      </c>
      <c r="H891" s="6">
        <v>44105</v>
      </c>
    </row>
    <row r="892" spans="1:8" ht="105">
      <c r="A892" s="4">
        <v>890</v>
      </c>
      <c r="B892" s="5" t="s">
        <v>425</v>
      </c>
      <c r="C892" s="4" t="s">
        <v>50</v>
      </c>
      <c r="D892" s="4" t="s">
        <v>24492</v>
      </c>
      <c r="E892" s="5" t="s">
        <v>23698</v>
      </c>
      <c r="F892" s="4" t="s">
        <v>23699</v>
      </c>
      <c r="G892" s="4" t="s">
        <v>24493</v>
      </c>
      <c r="H892" s="6">
        <v>44105</v>
      </c>
    </row>
    <row r="893" spans="1:8" ht="45">
      <c r="A893" s="4">
        <v>891</v>
      </c>
      <c r="B893" s="5" t="s">
        <v>15115</v>
      </c>
      <c r="C893" s="4" t="s">
        <v>5</v>
      </c>
      <c r="D893" s="4" t="s">
        <v>24494</v>
      </c>
      <c r="E893" s="5" t="s">
        <v>280</v>
      </c>
      <c r="F893" s="4" t="s">
        <v>282</v>
      </c>
      <c r="G893" s="4" t="s">
        <v>24495</v>
      </c>
      <c r="H893" s="6">
        <v>44105</v>
      </c>
    </row>
    <row r="894" spans="1:8" ht="45">
      <c r="A894" s="4">
        <v>892</v>
      </c>
      <c r="B894" s="5" t="s">
        <v>15115</v>
      </c>
      <c r="C894" s="4" t="s">
        <v>5</v>
      </c>
      <c r="D894" s="4" t="s">
        <v>24496</v>
      </c>
      <c r="E894" s="5" t="s">
        <v>280</v>
      </c>
      <c r="F894" s="4" t="s">
        <v>282</v>
      </c>
      <c r="G894" s="4" t="s">
        <v>24497</v>
      </c>
      <c r="H894" s="6">
        <v>44105</v>
      </c>
    </row>
    <row r="895" spans="1:8" ht="120">
      <c r="A895" s="4">
        <v>893</v>
      </c>
      <c r="B895" s="5" t="s">
        <v>425</v>
      </c>
      <c r="C895" s="4" t="s">
        <v>5</v>
      </c>
      <c r="D895" s="4" t="s">
        <v>24498</v>
      </c>
      <c r="E895" s="5" t="s">
        <v>834</v>
      </c>
      <c r="F895" s="4" t="s">
        <v>21994</v>
      </c>
      <c r="G895" s="4" t="s">
        <v>24499</v>
      </c>
      <c r="H895" s="6">
        <v>44105</v>
      </c>
    </row>
    <row r="896" spans="1:8" ht="120">
      <c r="A896" s="4">
        <v>894</v>
      </c>
      <c r="B896" s="5" t="s">
        <v>425</v>
      </c>
      <c r="C896" s="4" t="s">
        <v>5</v>
      </c>
      <c r="D896" s="4" t="s">
        <v>24500</v>
      </c>
      <c r="E896" s="5" t="s">
        <v>834</v>
      </c>
      <c r="F896" s="4" t="s">
        <v>21994</v>
      </c>
      <c r="G896" s="4" t="s">
        <v>24501</v>
      </c>
      <c r="H896" s="6">
        <v>44105</v>
      </c>
    </row>
    <row r="897" spans="1:8" ht="120">
      <c r="A897" s="4">
        <v>895</v>
      </c>
      <c r="B897" s="5" t="s">
        <v>425</v>
      </c>
      <c r="C897" s="4" t="s">
        <v>5</v>
      </c>
      <c r="D897" s="4" t="s">
        <v>24502</v>
      </c>
      <c r="E897" s="5" t="s">
        <v>834</v>
      </c>
      <c r="F897" s="4" t="s">
        <v>21994</v>
      </c>
      <c r="G897" s="4" t="s">
        <v>24503</v>
      </c>
      <c r="H897" s="6">
        <v>44105</v>
      </c>
    </row>
    <row r="898" spans="1:8" ht="135">
      <c r="A898" s="4">
        <v>896</v>
      </c>
      <c r="B898" s="5" t="s">
        <v>425</v>
      </c>
      <c r="C898" s="4" t="s">
        <v>5</v>
      </c>
      <c r="D898" s="4" t="s">
        <v>24504</v>
      </c>
      <c r="E898" s="5" t="s">
        <v>834</v>
      </c>
      <c r="F898" s="4" t="s">
        <v>21994</v>
      </c>
      <c r="G898" s="4" t="s">
        <v>24505</v>
      </c>
      <c r="H898" s="6">
        <v>44105</v>
      </c>
    </row>
    <row r="899" spans="1:8" ht="120">
      <c r="A899" s="4">
        <v>897</v>
      </c>
      <c r="B899" s="5" t="s">
        <v>425</v>
      </c>
      <c r="C899" s="4" t="s">
        <v>5</v>
      </c>
      <c r="D899" s="4" t="s">
        <v>24506</v>
      </c>
      <c r="E899" s="5" t="s">
        <v>834</v>
      </c>
      <c r="F899" s="4" t="s">
        <v>21994</v>
      </c>
      <c r="G899" s="4" t="s">
        <v>24507</v>
      </c>
      <c r="H899" s="6">
        <v>44105</v>
      </c>
    </row>
    <row r="900" spans="1:8" ht="120">
      <c r="A900" s="4">
        <v>898</v>
      </c>
      <c r="B900" s="5" t="s">
        <v>425</v>
      </c>
      <c r="C900" s="4" t="s">
        <v>5</v>
      </c>
      <c r="D900" s="4" t="s">
        <v>24508</v>
      </c>
      <c r="E900" s="5" t="s">
        <v>834</v>
      </c>
      <c r="F900" s="4" t="s">
        <v>21994</v>
      </c>
      <c r="G900" s="4" t="s">
        <v>24509</v>
      </c>
      <c r="H900" s="6">
        <v>44106</v>
      </c>
    </row>
    <row r="901" spans="1:8" ht="120">
      <c r="A901" s="4">
        <v>899</v>
      </c>
      <c r="B901" s="5" t="s">
        <v>425</v>
      </c>
      <c r="C901" s="4" t="s">
        <v>5</v>
      </c>
      <c r="D901" s="4" t="s">
        <v>24510</v>
      </c>
      <c r="E901" s="5" t="s">
        <v>834</v>
      </c>
      <c r="F901" s="4" t="s">
        <v>21994</v>
      </c>
      <c r="G901" s="4" t="s">
        <v>24511</v>
      </c>
      <c r="H901" s="6">
        <v>44106</v>
      </c>
    </row>
    <row r="902" spans="1:8" ht="105">
      <c r="A902" s="4">
        <v>900</v>
      </c>
      <c r="B902" s="5" t="s">
        <v>425</v>
      </c>
      <c r="C902" s="4" t="s">
        <v>50</v>
      </c>
      <c r="D902" s="4" t="s">
        <v>39974</v>
      </c>
      <c r="E902" s="5" t="s">
        <v>23698</v>
      </c>
      <c r="F902" s="4" t="s">
        <v>282</v>
      </c>
      <c r="G902" s="4" t="s">
        <v>39975</v>
      </c>
      <c r="H902" s="6">
        <v>44106</v>
      </c>
    </row>
    <row r="903" spans="1:8" ht="120">
      <c r="A903" s="4">
        <v>901</v>
      </c>
      <c r="B903" s="5" t="s">
        <v>425</v>
      </c>
      <c r="C903" s="4" t="s">
        <v>50</v>
      </c>
      <c r="D903" s="4" t="s">
        <v>39976</v>
      </c>
      <c r="E903" s="5" t="s">
        <v>23698</v>
      </c>
      <c r="F903" s="4" t="s">
        <v>282</v>
      </c>
      <c r="G903" s="4" t="s">
        <v>39977</v>
      </c>
      <c r="H903" s="6">
        <v>44106</v>
      </c>
    </row>
    <row r="904" spans="1:8" ht="135">
      <c r="A904" s="4">
        <v>902</v>
      </c>
      <c r="B904" s="5" t="s">
        <v>425</v>
      </c>
      <c r="C904" s="4" t="s">
        <v>5</v>
      </c>
      <c r="D904" s="4" t="s">
        <v>24512</v>
      </c>
      <c r="E904" s="5" t="s">
        <v>834</v>
      </c>
      <c r="F904" s="4" t="s">
        <v>21994</v>
      </c>
      <c r="G904" s="4" t="s">
        <v>24513</v>
      </c>
      <c r="H904" s="6">
        <v>44106</v>
      </c>
    </row>
    <row r="905" spans="1:8" ht="105">
      <c r="A905" s="4">
        <v>903</v>
      </c>
      <c r="B905" s="5" t="s">
        <v>425</v>
      </c>
      <c r="C905" s="4" t="s">
        <v>50</v>
      </c>
      <c r="D905" s="4" t="s">
        <v>25287</v>
      </c>
      <c r="E905" s="5" t="s">
        <v>23698</v>
      </c>
      <c r="F905" s="4" t="s">
        <v>23699</v>
      </c>
      <c r="G905" s="4" t="s">
        <v>25288</v>
      </c>
      <c r="H905" s="6">
        <v>44109</v>
      </c>
    </row>
    <row r="906" spans="1:8" ht="105">
      <c r="A906" s="4">
        <v>904</v>
      </c>
      <c r="B906" s="5" t="s">
        <v>425</v>
      </c>
      <c r="C906" s="4" t="s">
        <v>50</v>
      </c>
      <c r="D906" s="4" t="s">
        <v>25289</v>
      </c>
      <c r="E906" s="5" t="s">
        <v>23698</v>
      </c>
      <c r="F906" s="4" t="s">
        <v>23699</v>
      </c>
      <c r="G906" s="4" t="s">
        <v>25290</v>
      </c>
      <c r="H906" s="6">
        <v>44109</v>
      </c>
    </row>
    <row r="907" spans="1:8" ht="105">
      <c r="A907" s="4">
        <v>905</v>
      </c>
      <c r="B907" s="5" t="s">
        <v>425</v>
      </c>
      <c r="C907" s="4" t="s">
        <v>50</v>
      </c>
      <c r="D907" s="4" t="s">
        <v>25291</v>
      </c>
      <c r="E907" s="5" t="s">
        <v>23698</v>
      </c>
      <c r="F907" s="4" t="s">
        <v>23699</v>
      </c>
      <c r="G907" s="4" t="s">
        <v>25292</v>
      </c>
      <c r="H907" s="6">
        <v>44109</v>
      </c>
    </row>
    <row r="908" spans="1:8" ht="90">
      <c r="A908" s="4">
        <v>906</v>
      </c>
      <c r="B908" s="5" t="s">
        <v>463</v>
      </c>
      <c r="C908" s="4" t="s">
        <v>5</v>
      </c>
      <c r="D908" s="4" t="s">
        <v>25293</v>
      </c>
      <c r="E908" s="5" t="s">
        <v>69</v>
      </c>
      <c r="F908" s="4" t="s">
        <v>66</v>
      </c>
      <c r="G908" s="4" t="s">
        <v>25294</v>
      </c>
      <c r="H908" s="6">
        <v>44109</v>
      </c>
    </row>
    <row r="909" spans="1:8" ht="105">
      <c r="A909" s="4">
        <v>907</v>
      </c>
      <c r="B909" s="5" t="s">
        <v>22077</v>
      </c>
      <c r="C909" s="4" t="s">
        <v>5</v>
      </c>
      <c r="D909" s="4" t="s">
        <v>25295</v>
      </c>
      <c r="E909" s="5" t="s">
        <v>69</v>
      </c>
      <c r="F909" s="4" t="s">
        <v>66</v>
      </c>
      <c r="G909" s="4" t="s">
        <v>25296</v>
      </c>
      <c r="H909" s="6">
        <v>44109</v>
      </c>
    </row>
    <row r="910" spans="1:8" ht="105">
      <c r="A910" s="4">
        <v>908</v>
      </c>
      <c r="B910" s="5" t="s">
        <v>425</v>
      </c>
      <c r="C910" s="4" t="s">
        <v>50</v>
      </c>
      <c r="D910" s="4" t="s">
        <v>25297</v>
      </c>
      <c r="E910" s="5" t="s">
        <v>23698</v>
      </c>
      <c r="F910" s="4" t="s">
        <v>23699</v>
      </c>
      <c r="G910" s="4" t="s">
        <v>25298</v>
      </c>
      <c r="H910" s="6">
        <v>44110</v>
      </c>
    </row>
    <row r="911" spans="1:8" ht="105">
      <c r="A911" s="4">
        <v>909</v>
      </c>
      <c r="B911" s="5" t="s">
        <v>425</v>
      </c>
      <c r="C911" s="4" t="s">
        <v>50</v>
      </c>
      <c r="D911" s="4" t="s">
        <v>25299</v>
      </c>
      <c r="E911" s="5" t="s">
        <v>23698</v>
      </c>
      <c r="F911" s="4" t="s">
        <v>23699</v>
      </c>
      <c r="G911" s="4" t="s">
        <v>25300</v>
      </c>
      <c r="H911" s="6">
        <v>44110</v>
      </c>
    </row>
    <row r="912" spans="1:8" ht="120">
      <c r="A912" s="4">
        <v>910</v>
      </c>
      <c r="B912" s="5" t="s">
        <v>425</v>
      </c>
      <c r="C912" s="4" t="s">
        <v>50</v>
      </c>
      <c r="D912" s="4" t="s">
        <v>25301</v>
      </c>
      <c r="E912" s="5" t="s">
        <v>23698</v>
      </c>
      <c r="F912" s="4" t="s">
        <v>23699</v>
      </c>
      <c r="G912" s="4" t="s">
        <v>25302</v>
      </c>
      <c r="H912" s="6">
        <v>44110</v>
      </c>
    </row>
    <row r="913" spans="1:8" ht="120">
      <c r="A913" s="4">
        <v>911</v>
      </c>
      <c r="B913" s="5" t="s">
        <v>425</v>
      </c>
      <c r="C913" s="4" t="s">
        <v>50</v>
      </c>
      <c r="D913" s="4" t="s">
        <v>25303</v>
      </c>
      <c r="E913" s="5" t="s">
        <v>23698</v>
      </c>
      <c r="F913" s="4" t="s">
        <v>23699</v>
      </c>
      <c r="G913" s="4" t="s">
        <v>25304</v>
      </c>
      <c r="H913" s="6">
        <v>44110</v>
      </c>
    </row>
    <row r="914" spans="1:8" ht="120">
      <c r="A914" s="4">
        <v>912</v>
      </c>
      <c r="B914" s="5" t="s">
        <v>425</v>
      </c>
      <c r="C914" s="4" t="s">
        <v>50</v>
      </c>
      <c r="D914" s="4" t="s">
        <v>25305</v>
      </c>
      <c r="E914" s="5" t="s">
        <v>23698</v>
      </c>
      <c r="F914" s="4" t="s">
        <v>23699</v>
      </c>
      <c r="G914" s="4" t="s">
        <v>25306</v>
      </c>
      <c r="H914" s="6">
        <v>44110</v>
      </c>
    </row>
    <row r="915" spans="1:8" ht="180">
      <c r="A915" s="4">
        <v>913</v>
      </c>
      <c r="B915" s="5" t="s">
        <v>23676</v>
      </c>
      <c r="C915" s="4" t="s">
        <v>43</v>
      </c>
      <c r="D915" s="4" t="s">
        <v>25307</v>
      </c>
      <c r="E915" s="5" t="s">
        <v>69</v>
      </c>
      <c r="F915" s="4" t="s">
        <v>154</v>
      </c>
      <c r="G915" s="4" t="s">
        <v>25308</v>
      </c>
      <c r="H915" s="6">
        <v>44110</v>
      </c>
    </row>
    <row r="916" spans="1:8" ht="60">
      <c r="A916" s="4">
        <v>914</v>
      </c>
      <c r="B916" s="5" t="s">
        <v>836</v>
      </c>
      <c r="C916" s="4" t="s">
        <v>43</v>
      </c>
      <c r="D916" s="4" t="s">
        <v>25309</v>
      </c>
      <c r="E916" s="5" t="s">
        <v>623</v>
      </c>
      <c r="F916" s="4" t="s">
        <v>22049</v>
      </c>
      <c r="G916" s="4" t="s">
        <v>25310</v>
      </c>
      <c r="H916" s="6">
        <v>44110</v>
      </c>
    </row>
    <row r="917" spans="1:8" ht="105">
      <c r="A917" s="4">
        <v>915</v>
      </c>
      <c r="B917" s="5" t="s">
        <v>463</v>
      </c>
      <c r="C917" s="4" t="s">
        <v>5</v>
      </c>
      <c r="D917" s="4" t="s">
        <v>25311</v>
      </c>
      <c r="E917" s="5" t="s">
        <v>69</v>
      </c>
      <c r="F917" s="4" t="s">
        <v>66</v>
      </c>
      <c r="G917" s="4" t="s">
        <v>25312</v>
      </c>
      <c r="H917" s="6">
        <v>44110</v>
      </c>
    </row>
    <row r="918" spans="1:8" ht="90">
      <c r="A918" s="4">
        <v>916</v>
      </c>
      <c r="B918" s="5" t="s">
        <v>463</v>
      </c>
      <c r="C918" s="4" t="s">
        <v>5</v>
      </c>
      <c r="D918" s="4" t="s">
        <v>25313</v>
      </c>
      <c r="E918" s="5" t="s">
        <v>69</v>
      </c>
      <c r="F918" s="4" t="s">
        <v>66</v>
      </c>
      <c r="G918" s="4" t="s">
        <v>25314</v>
      </c>
      <c r="H918" s="6">
        <v>44110</v>
      </c>
    </row>
    <row r="919" spans="1:8" ht="120">
      <c r="A919" s="4">
        <v>917</v>
      </c>
      <c r="B919" s="5" t="s">
        <v>22077</v>
      </c>
      <c r="C919" s="4" t="s">
        <v>5</v>
      </c>
      <c r="D919" s="4" t="s">
        <v>25315</v>
      </c>
      <c r="E919" s="5" t="s">
        <v>69</v>
      </c>
      <c r="F919" s="4" t="s">
        <v>66</v>
      </c>
      <c r="G919" s="4" t="s">
        <v>25316</v>
      </c>
      <c r="H919" s="6">
        <v>44110</v>
      </c>
    </row>
    <row r="920" spans="1:8" ht="300">
      <c r="A920" s="4">
        <v>918</v>
      </c>
      <c r="B920" s="5" t="s">
        <v>23676</v>
      </c>
      <c r="C920" s="4" t="s">
        <v>5</v>
      </c>
      <c r="D920" s="4" t="s">
        <v>25317</v>
      </c>
      <c r="E920" s="5" t="s">
        <v>101</v>
      </c>
      <c r="F920" s="4" t="s">
        <v>154</v>
      </c>
      <c r="G920" s="4" t="s">
        <v>25318</v>
      </c>
      <c r="H920" s="6">
        <v>44110</v>
      </c>
    </row>
    <row r="921" spans="1:8" ht="165">
      <c r="A921" s="4">
        <v>919</v>
      </c>
      <c r="B921" s="5" t="s">
        <v>435</v>
      </c>
      <c r="C921" s="4" t="s">
        <v>50</v>
      </c>
      <c r="D921" s="4" t="s">
        <v>25319</v>
      </c>
      <c r="E921" s="5" t="s">
        <v>62</v>
      </c>
      <c r="F921" s="4" t="s">
        <v>25320</v>
      </c>
      <c r="G921" s="4" t="s">
        <v>25321</v>
      </c>
      <c r="H921" s="6">
        <v>44112</v>
      </c>
    </row>
    <row r="922" spans="1:8" ht="195">
      <c r="A922" s="4">
        <v>920</v>
      </c>
      <c r="B922" s="5" t="s">
        <v>435</v>
      </c>
      <c r="C922" s="4" t="s">
        <v>50</v>
      </c>
      <c r="D922" s="4" t="s">
        <v>25322</v>
      </c>
      <c r="E922" s="5" t="s">
        <v>62</v>
      </c>
      <c r="F922" s="4" t="s">
        <v>25320</v>
      </c>
      <c r="G922" s="4" t="s">
        <v>25323</v>
      </c>
      <c r="H922" s="6">
        <v>44112</v>
      </c>
    </row>
    <row r="923" spans="1:8" ht="180">
      <c r="A923" s="4">
        <v>921</v>
      </c>
      <c r="B923" s="5" t="s">
        <v>435</v>
      </c>
      <c r="C923" s="4" t="s">
        <v>50</v>
      </c>
      <c r="D923" s="4" t="s">
        <v>25324</v>
      </c>
      <c r="E923" s="5" t="s">
        <v>62</v>
      </c>
      <c r="F923" s="4" t="s">
        <v>25320</v>
      </c>
      <c r="G923" s="4" t="s">
        <v>25325</v>
      </c>
      <c r="H923" s="6">
        <v>44112</v>
      </c>
    </row>
    <row r="924" spans="1:8" ht="330">
      <c r="A924" s="4">
        <v>922</v>
      </c>
      <c r="B924" s="5" t="s">
        <v>435</v>
      </c>
      <c r="C924" s="4" t="s">
        <v>50</v>
      </c>
      <c r="D924" s="4" t="s">
        <v>25326</v>
      </c>
      <c r="E924" s="5" t="s">
        <v>62</v>
      </c>
      <c r="F924" s="4" t="s">
        <v>25320</v>
      </c>
      <c r="G924" s="4" t="s">
        <v>25327</v>
      </c>
      <c r="H924" s="6">
        <v>44112</v>
      </c>
    </row>
    <row r="925" spans="1:8" ht="135">
      <c r="A925" s="4">
        <v>923</v>
      </c>
      <c r="B925" s="5" t="s">
        <v>435</v>
      </c>
      <c r="C925" s="4" t="s">
        <v>50</v>
      </c>
      <c r="D925" s="4" t="s">
        <v>25328</v>
      </c>
      <c r="E925" s="5" t="s">
        <v>62</v>
      </c>
      <c r="F925" s="4" t="s">
        <v>25320</v>
      </c>
      <c r="G925" s="4" t="s">
        <v>25329</v>
      </c>
      <c r="H925" s="6">
        <v>44112</v>
      </c>
    </row>
    <row r="926" spans="1:8" ht="150">
      <c r="A926" s="4">
        <v>924</v>
      </c>
      <c r="B926" s="5" t="s">
        <v>435</v>
      </c>
      <c r="C926" s="4" t="s">
        <v>50</v>
      </c>
      <c r="D926" s="4" t="s">
        <v>25330</v>
      </c>
      <c r="E926" s="5" t="s">
        <v>62</v>
      </c>
      <c r="F926" s="4" t="s">
        <v>25320</v>
      </c>
      <c r="G926" s="4" t="s">
        <v>25331</v>
      </c>
      <c r="H926" s="6">
        <v>44112</v>
      </c>
    </row>
    <row r="927" spans="1:8" ht="255">
      <c r="A927" s="4">
        <v>925</v>
      </c>
      <c r="B927" s="5" t="s">
        <v>435</v>
      </c>
      <c r="C927" s="4" t="s">
        <v>50</v>
      </c>
      <c r="D927" s="4" t="s">
        <v>25332</v>
      </c>
      <c r="E927" s="5" t="s">
        <v>62</v>
      </c>
      <c r="F927" s="4" t="s">
        <v>25320</v>
      </c>
      <c r="G927" s="4" t="s">
        <v>25333</v>
      </c>
      <c r="H927" s="6">
        <v>44112</v>
      </c>
    </row>
    <row r="928" spans="1:8" ht="180">
      <c r="A928" s="4">
        <v>926</v>
      </c>
      <c r="B928" s="5" t="s">
        <v>435</v>
      </c>
      <c r="C928" s="4" t="s">
        <v>50</v>
      </c>
      <c r="D928" s="4" t="s">
        <v>25334</v>
      </c>
      <c r="E928" s="5" t="s">
        <v>62</v>
      </c>
      <c r="F928" s="4" t="s">
        <v>25320</v>
      </c>
      <c r="G928" s="4" t="s">
        <v>25335</v>
      </c>
      <c r="H928" s="6">
        <v>44112</v>
      </c>
    </row>
    <row r="929" spans="1:8" ht="90">
      <c r="A929" s="4">
        <v>927</v>
      </c>
      <c r="B929" s="5" t="s">
        <v>435</v>
      </c>
      <c r="C929" s="4" t="s">
        <v>50</v>
      </c>
      <c r="D929" s="4" t="s">
        <v>25336</v>
      </c>
      <c r="E929" s="5" t="s">
        <v>62</v>
      </c>
      <c r="F929" s="4" t="s">
        <v>25320</v>
      </c>
      <c r="G929" s="4" t="s">
        <v>25337</v>
      </c>
      <c r="H929" s="6">
        <v>44112</v>
      </c>
    </row>
    <row r="930" spans="1:8" ht="330">
      <c r="A930" s="4">
        <v>928</v>
      </c>
      <c r="B930" s="5" t="s">
        <v>435</v>
      </c>
      <c r="C930" s="4" t="s">
        <v>50</v>
      </c>
      <c r="D930" s="4" t="s">
        <v>25338</v>
      </c>
      <c r="E930" s="5" t="s">
        <v>62</v>
      </c>
      <c r="F930" s="4" t="s">
        <v>25320</v>
      </c>
      <c r="G930" s="4" t="s">
        <v>25339</v>
      </c>
      <c r="H930" s="6">
        <v>44112</v>
      </c>
    </row>
    <row r="931" spans="1:8" ht="105">
      <c r="A931" s="4">
        <v>929</v>
      </c>
      <c r="B931" s="5" t="s">
        <v>425</v>
      </c>
      <c r="C931" s="4" t="s">
        <v>50</v>
      </c>
      <c r="D931" s="4" t="s">
        <v>25340</v>
      </c>
      <c r="E931" s="5" t="s">
        <v>23698</v>
      </c>
      <c r="F931" s="4" t="s">
        <v>23699</v>
      </c>
      <c r="G931" s="4" t="s">
        <v>25341</v>
      </c>
      <c r="H931" s="6">
        <v>44112</v>
      </c>
    </row>
    <row r="932" spans="1:8" ht="120">
      <c r="A932" s="4">
        <v>930</v>
      </c>
      <c r="B932" s="5" t="s">
        <v>425</v>
      </c>
      <c r="C932" s="4" t="s">
        <v>50</v>
      </c>
      <c r="D932" s="4" t="s">
        <v>25342</v>
      </c>
      <c r="E932" s="5" t="s">
        <v>23698</v>
      </c>
      <c r="F932" s="4" t="s">
        <v>23699</v>
      </c>
      <c r="G932" s="4" t="s">
        <v>25343</v>
      </c>
      <c r="H932" s="6">
        <v>44112</v>
      </c>
    </row>
    <row r="933" spans="1:8" ht="120">
      <c r="A933" s="4">
        <v>931</v>
      </c>
      <c r="B933" s="5" t="s">
        <v>425</v>
      </c>
      <c r="C933" s="4" t="s">
        <v>50</v>
      </c>
      <c r="D933" s="4" t="s">
        <v>25344</v>
      </c>
      <c r="E933" s="5" t="s">
        <v>23698</v>
      </c>
      <c r="F933" s="4" t="s">
        <v>23699</v>
      </c>
      <c r="G933" s="4" t="s">
        <v>25345</v>
      </c>
      <c r="H933" s="6">
        <v>44112</v>
      </c>
    </row>
    <row r="934" spans="1:8" ht="120">
      <c r="A934" s="4">
        <v>932</v>
      </c>
      <c r="B934" s="5" t="s">
        <v>425</v>
      </c>
      <c r="C934" s="4" t="s">
        <v>50</v>
      </c>
      <c r="D934" s="4" t="s">
        <v>25346</v>
      </c>
      <c r="E934" s="5" t="s">
        <v>23698</v>
      </c>
      <c r="F934" s="4" t="s">
        <v>23699</v>
      </c>
      <c r="G934" s="4" t="s">
        <v>25347</v>
      </c>
      <c r="H934" s="6">
        <v>44113</v>
      </c>
    </row>
    <row r="935" spans="1:8" ht="105">
      <c r="A935" s="4">
        <v>933</v>
      </c>
      <c r="B935" s="5" t="s">
        <v>425</v>
      </c>
      <c r="C935" s="4" t="s">
        <v>50</v>
      </c>
      <c r="D935" s="4" t="s">
        <v>26633</v>
      </c>
      <c r="E935" s="5" t="s">
        <v>23698</v>
      </c>
      <c r="F935" s="4" t="s">
        <v>23699</v>
      </c>
      <c r="G935" s="4" t="s">
        <v>26634</v>
      </c>
      <c r="H935" s="6">
        <v>44113</v>
      </c>
    </row>
    <row r="936" spans="1:8" ht="120">
      <c r="A936" s="4">
        <v>934</v>
      </c>
      <c r="B936" s="5" t="s">
        <v>425</v>
      </c>
      <c r="C936" s="4" t="s">
        <v>50</v>
      </c>
      <c r="D936" s="4" t="s">
        <v>26635</v>
      </c>
      <c r="E936" s="5" t="s">
        <v>23698</v>
      </c>
      <c r="F936" s="4" t="s">
        <v>23699</v>
      </c>
      <c r="G936" s="4" t="s">
        <v>26636</v>
      </c>
      <c r="H936" s="6">
        <v>44113</v>
      </c>
    </row>
    <row r="937" spans="1:8" ht="120">
      <c r="A937" s="4">
        <v>935</v>
      </c>
      <c r="B937" s="5" t="s">
        <v>425</v>
      </c>
      <c r="C937" s="4" t="s">
        <v>50</v>
      </c>
      <c r="D937" s="4" t="s">
        <v>26637</v>
      </c>
      <c r="E937" s="5" t="s">
        <v>23698</v>
      </c>
      <c r="F937" s="4" t="s">
        <v>23699</v>
      </c>
      <c r="G937" s="4" t="s">
        <v>26638</v>
      </c>
      <c r="H937" s="6">
        <v>44113</v>
      </c>
    </row>
    <row r="938" spans="1:8" ht="105">
      <c r="A938" s="4">
        <v>936</v>
      </c>
      <c r="B938" s="5" t="s">
        <v>425</v>
      </c>
      <c r="C938" s="4" t="s">
        <v>50</v>
      </c>
      <c r="D938" s="4" t="s">
        <v>26639</v>
      </c>
      <c r="E938" s="5" t="s">
        <v>23698</v>
      </c>
      <c r="F938" s="4" t="s">
        <v>23699</v>
      </c>
      <c r="G938" s="4" t="s">
        <v>26640</v>
      </c>
      <c r="H938" s="6">
        <v>44113</v>
      </c>
    </row>
    <row r="939" spans="1:8" ht="105">
      <c r="A939" s="4">
        <v>937</v>
      </c>
      <c r="B939" s="5" t="s">
        <v>425</v>
      </c>
      <c r="C939" s="4" t="s">
        <v>50</v>
      </c>
      <c r="D939" s="4" t="s">
        <v>26641</v>
      </c>
      <c r="E939" s="5" t="s">
        <v>23698</v>
      </c>
      <c r="F939" s="4" t="s">
        <v>23699</v>
      </c>
      <c r="G939" s="4" t="s">
        <v>26642</v>
      </c>
      <c r="H939" s="6">
        <v>44113</v>
      </c>
    </row>
    <row r="940" spans="1:8" ht="105">
      <c r="A940" s="4">
        <v>938</v>
      </c>
      <c r="B940" s="5" t="s">
        <v>425</v>
      </c>
      <c r="C940" s="4" t="s">
        <v>50</v>
      </c>
      <c r="D940" s="4" t="s">
        <v>26643</v>
      </c>
      <c r="E940" s="5" t="s">
        <v>23698</v>
      </c>
      <c r="F940" s="4" t="s">
        <v>23699</v>
      </c>
      <c r="G940" s="4" t="s">
        <v>26644</v>
      </c>
      <c r="H940" s="6">
        <v>44116</v>
      </c>
    </row>
    <row r="941" spans="1:8" ht="105">
      <c r="A941" s="4">
        <v>939</v>
      </c>
      <c r="B941" s="5" t="s">
        <v>435</v>
      </c>
      <c r="C941" s="4" t="s">
        <v>50</v>
      </c>
      <c r="D941" s="4" t="s">
        <v>26645</v>
      </c>
      <c r="E941" s="5" t="s">
        <v>62</v>
      </c>
      <c r="F941" s="4" t="s">
        <v>25320</v>
      </c>
      <c r="G941" s="4" t="s">
        <v>26646</v>
      </c>
      <c r="H941" s="6">
        <v>44117</v>
      </c>
    </row>
    <row r="942" spans="1:8" ht="90">
      <c r="A942" s="4">
        <v>940</v>
      </c>
      <c r="B942" s="5" t="s">
        <v>435</v>
      </c>
      <c r="C942" s="4" t="s">
        <v>50</v>
      </c>
      <c r="D942" s="4" t="s">
        <v>26647</v>
      </c>
      <c r="E942" s="5" t="s">
        <v>62</v>
      </c>
      <c r="F942" s="4" t="s">
        <v>25320</v>
      </c>
      <c r="G942" s="4" t="s">
        <v>26648</v>
      </c>
      <c r="H942" s="6">
        <v>44117</v>
      </c>
    </row>
    <row r="943" spans="1:8" ht="105">
      <c r="A943" s="4">
        <v>941</v>
      </c>
      <c r="B943" s="5" t="s">
        <v>435</v>
      </c>
      <c r="C943" s="4" t="s">
        <v>50</v>
      </c>
      <c r="D943" s="4" t="s">
        <v>26649</v>
      </c>
      <c r="E943" s="5" t="s">
        <v>62</v>
      </c>
      <c r="F943" s="4" t="s">
        <v>25320</v>
      </c>
      <c r="G943" s="4" t="s">
        <v>26650</v>
      </c>
      <c r="H943" s="6">
        <v>44117</v>
      </c>
    </row>
    <row r="944" spans="1:8" ht="105">
      <c r="A944" s="4">
        <v>942</v>
      </c>
      <c r="B944" s="5" t="s">
        <v>435</v>
      </c>
      <c r="C944" s="4" t="s">
        <v>50</v>
      </c>
      <c r="D944" s="4" t="s">
        <v>26651</v>
      </c>
      <c r="E944" s="5" t="s">
        <v>62</v>
      </c>
      <c r="F944" s="4" t="s">
        <v>25320</v>
      </c>
      <c r="G944" s="4" t="s">
        <v>26652</v>
      </c>
      <c r="H944" s="6">
        <v>44117</v>
      </c>
    </row>
    <row r="945" spans="1:8" ht="90">
      <c r="A945" s="4">
        <v>943</v>
      </c>
      <c r="B945" s="5" t="s">
        <v>435</v>
      </c>
      <c r="C945" s="4" t="s">
        <v>50</v>
      </c>
      <c r="D945" s="4" t="s">
        <v>26653</v>
      </c>
      <c r="E945" s="5" t="s">
        <v>62</v>
      </c>
      <c r="F945" s="4" t="s">
        <v>25320</v>
      </c>
      <c r="G945" s="4" t="s">
        <v>26654</v>
      </c>
      <c r="H945" s="6">
        <v>44117</v>
      </c>
    </row>
    <row r="946" spans="1:8" ht="105">
      <c r="A946" s="4">
        <v>944</v>
      </c>
      <c r="B946" s="5" t="s">
        <v>435</v>
      </c>
      <c r="C946" s="4" t="s">
        <v>50</v>
      </c>
      <c r="D946" s="4" t="s">
        <v>26655</v>
      </c>
      <c r="E946" s="5" t="s">
        <v>62</v>
      </c>
      <c r="F946" s="4" t="s">
        <v>25320</v>
      </c>
      <c r="G946" s="4" t="s">
        <v>26656</v>
      </c>
      <c r="H946" s="6">
        <v>44117</v>
      </c>
    </row>
    <row r="947" spans="1:8" ht="180">
      <c r="A947" s="4">
        <v>945</v>
      </c>
      <c r="B947" s="5" t="s">
        <v>435</v>
      </c>
      <c r="C947" s="4" t="s">
        <v>50</v>
      </c>
      <c r="D947" s="4" t="s">
        <v>26657</v>
      </c>
      <c r="E947" s="5" t="s">
        <v>62</v>
      </c>
      <c r="F947" s="4" t="s">
        <v>25320</v>
      </c>
      <c r="G947" s="4" t="s">
        <v>26658</v>
      </c>
      <c r="H947" s="6">
        <v>44117</v>
      </c>
    </row>
    <row r="948" spans="1:8" ht="90">
      <c r="A948" s="4">
        <v>946</v>
      </c>
      <c r="B948" s="5" t="s">
        <v>435</v>
      </c>
      <c r="C948" s="4" t="s">
        <v>50</v>
      </c>
      <c r="D948" s="4" t="s">
        <v>26659</v>
      </c>
      <c r="E948" s="5" t="s">
        <v>62</v>
      </c>
      <c r="F948" s="4" t="s">
        <v>25320</v>
      </c>
      <c r="G948" s="4" t="s">
        <v>26660</v>
      </c>
      <c r="H948" s="6">
        <v>44117</v>
      </c>
    </row>
    <row r="949" spans="1:8" ht="105">
      <c r="A949" s="4">
        <v>947</v>
      </c>
      <c r="B949" s="5" t="s">
        <v>435</v>
      </c>
      <c r="C949" s="4" t="s">
        <v>50</v>
      </c>
      <c r="D949" s="4" t="s">
        <v>26661</v>
      </c>
      <c r="E949" s="5" t="s">
        <v>62</v>
      </c>
      <c r="F949" s="4" t="s">
        <v>25320</v>
      </c>
      <c r="G949" s="4" t="s">
        <v>26662</v>
      </c>
      <c r="H949" s="6">
        <v>44117</v>
      </c>
    </row>
    <row r="950" spans="1:8" ht="285">
      <c r="A950" s="4">
        <v>948</v>
      </c>
      <c r="B950" s="5" t="s">
        <v>435</v>
      </c>
      <c r="C950" s="4" t="s">
        <v>50</v>
      </c>
      <c r="D950" s="4" t="s">
        <v>26663</v>
      </c>
      <c r="E950" s="5" t="s">
        <v>62</v>
      </c>
      <c r="F950" s="4" t="s">
        <v>25320</v>
      </c>
      <c r="G950" s="4" t="s">
        <v>26664</v>
      </c>
      <c r="H950" s="6">
        <v>44117</v>
      </c>
    </row>
    <row r="951" spans="1:8" ht="105">
      <c r="A951" s="4">
        <v>949</v>
      </c>
      <c r="B951" s="5" t="s">
        <v>425</v>
      </c>
      <c r="C951" s="4" t="s">
        <v>50</v>
      </c>
      <c r="D951" s="4" t="s">
        <v>26665</v>
      </c>
      <c r="E951" s="5" t="s">
        <v>23698</v>
      </c>
      <c r="F951" s="4" t="s">
        <v>23699</v>
      </c>
      <c r="G951" s="4" t="s">
        <v>26666</v>
      </c>
      <c r="H951" s="6">
        <v>44117</v>
      </c>
    </row>
    <row r="952" spans="1:8" ht="105">
      <c r="A952" s="4">
        <v>950</v>
      </c>
      <c r="B952" s="5" t="s">
        <v>425</v>
      </c>
      <c r="C952" s="4" t="s">
        <v>50</v>
      </c>
      <c r="D952" s="4" t="s">
        <v>26667</v>
      </c>
      <c r="E952" s="5" t="s">
        <v>23698</v>
      </c>
      <c r="F952" s="4" t="s">
        <v>23699</v>
      </c>
      <c r="G952" s="4" t="s">
        <v>26668</v>
      </c>
      <c r="H952" s="6">
        <v>44117</v>
      </c>
    </row>
    <row r="953" spans="1:8" ht="135">
      <c r="A953" s="4">
        <v>951</v>
      </c>
      <c r="B953" s="5" t="s">
        <v>425</v>
      </c>
      <c r="C953" s="4" t="s">
        <v>50</v>
      </c>
      <c r="D953" s="4" t="s">
        <v>26669</v>
      </c>
      <c r="E953" s="5" t="s">
        <v>23698</v>
      </c>
      <c r="F953" s="4" t="s">
        <v>23699</v>
      </c>
      <c r="G953" s="4" t="s">
        <v>26670</v>
      </c>
      <c r="H953" s="6">
        <v>44117</v>
      </c>
    </row>
    <row r="954" spans="1:8" ht="120">
      <c r="A954" s="4">
        <v>952</v>
      </c>
      <c r="B954" s="5" t="s">
        <v>425</v>
      </c>
      <c r="C954" s="4" t="s">
        <v>50</v>
      </c>
      <c r="D954" s="4" t="s">
        <v>26671</v>
      </c>
      <c r="E954" s="5" t="s">
        <v>23698</v>
      </c>
      <c r="F954" s="4" t="s">
        <v>23699</v>
      </c>
      <c r="G954" s="4" t="s">
        <v>26672</v>
      </c>
      <c r="H954" s="6">
        <v>44117</v>
      </c>
    </row>
    <row r="955" spans="1:8" ht="135">
      <c r="A955" s="4">
        <v>953</v>
      </c>
      <c r="B955" s="5" t="s">
        <v>425</v>
      </c>
      <c r="C955" s="4" t="s">
        <v>50</v>
      </c>
      <c r="D955" s="4" t="s">
        <v>26673</v>
      </c>
      <c r="E955" s="5" t="s">
        <v>23698</v>
      </c>
      <c r="F955" s="4" t="s">
        <v>23699</v>
      </c>
      <c r="G955" s="4" t="s">
        <v>26674</v>
      </c>
      <c r="H955" s="6">
        <v>44117</v>
      </c>
    </row>
    <row r="956" spans="1:8" ht="30">
      <c r="A956" s="4">
        <v>954</v>
      </c>
      <c r="B956" s="5" t="s">
        <v>838</v>
      </c>
      <c r="C956" s="4" t="s">
        <v>5</v>
      </c>
      <c r="D956" s="4" t="s">
        <v>26675</v>
      </c>
      <c r="E956" s="5" t="s">
        <v>280</v>
      </c>
      <c r="F956" s="4" t="s">
        <v>120</v>
      </c>
      <c r="G956" s="4" t="s">
        <v>26676</v>
      </c>
      <c r="H956" s="6">
        <v>44118</v>
      </c>
    </row>
    <row r="957" spans="1:8" ht="30">
      <c r="A957" s="4">
        <v>955</v>
      </c>
      <c r="B957" s="5" t="s">
        <v>838</v>
      </c>
      <c r="C957" s="4" t="s">
        <v>5</v>
      </c>
      <c r="D957" s="4" t="s">
        <v>26677</v>
      </c>
      <c r="E957" s="5" t="s">
        <v>280</v>
      </c>
      <c r="F957" s="4" t="s">
        <v>120</v>
      </c>
      <c r="G957" s="4" t="s">
        <v>26678</v>
      </c>
      <c r="H957" s="6">
        <v>44118</v>
      </c>
    </row>
    <row r="958" spans="1:8" ht="90">
      <c r="A958" s="4">
        <v>956</v>
      </c>
      <c r="B958" s="5" t="s">
        <v>26679</v>
      </c>
      <c r="C958" s="4" t="s">
        <v>43</v>
      </c>
      <c r="D958" s="4" t="s">
        <v>26680</v>
      </c>
      <c r="E958" s="5" t="s">
        <v>26681</v>
      </c>
      <c r="F958" s="4" t="s">
        <v>26682</v>
      </c>
      <c r="G958" s="4" t="s">
        <v>26683</v>
      </c>
      <c r="H958" s="6">
        <v>44118</v>
      </c>
    </row>
    <row r="959" spans="1:8" ht="165">
      <c r="A959" s="4">
        <v>957</v>
      </c>
      <c r="B959" s="5" t="s">
        <v>26684</v>
      </c>
      <c r="C959" s="4" t="s">
        <v>5</v>
      </c>
      <c r="D959" s="4" t="s">
        <v>26685</v>
      </c>
      <c r="E959" s="5" t="s">
        <v>422</v>
      </c>
      <c r="F959" s="4" t="s">
        <v>21674</v>
      </c>
      <c r="G959" s="4" t="s">
        <v>26686</v>
      </c>
      <c r="H959" s="6">
        <v>44119</v>
      </c>
    </row>
    <row r="960" spans="1:8" ht="120">
      <c r="A960" s="4">
        <v>958</v>
      </c>
      <c r="B960" s="5" t="s">
        <v>26687</v>
      </c>
      <c r="C960" s="4" t="s">
        <v>5</v>
      </c>
      <c r="D960" s="4" t="s">
        <v>26688</v>
      </c>
      <c r="E960" s="5" t="s">
        <v>434</v>
      </c>
      <c r="F960" s="4" t="s">
        <v>21975</v>
      </c>
      <c r="G960" s="4" t="s">
        <v>26689</v>
      </c>
      <c r="H960" s="6">
        <v>44119</v>
      </c>
    </row>
    <row r="961" spans="1:8" ht="135">
      <c r="A961" s="4">
        <v>959</v>
      </c>
      <c r="B961" s="5" t="s">
        <v>830</v>
      </c>
      <c r="C961" s="4" t="s">
        <v>5</v>
      </c>
      <c r="D961" s="4" t="s">
        <v>26690</v>
      </c>
      <c r="E961" s="5" t="s">
        <v>119</v>
      </c>
      <c r="F961" s="4" t="s">
        <v>26691</v>
      </c>
      <c r="G961" s="4" t="s">
        <v>26692</v>
      </c>
      <c r="H961" s="6">
        <v>44119</v>
      </c>
    </row>
    <row r="962" spans="1:8" ht="60">
      <c r="A962" s="4">
        <v>960</v>
      </c>
      <c r="B962" s="5" t="s">
        <v>830</v>
      </c>
      <c r="C962" s="4" t="s">
        <v>5</v>
      </c>
      <c r="D962" s="4" t="s">
        <v>26693</v>
      </c>
      <c r="E962" s="5" t="s">
        <v>119</v>
      </c>
      <c r="F962" s="4" t="s">
        <v>26691</v>
      </c>
      <c r="G962" s="4" t="s">
        <v>26694</v>
      </c>
      <c r="H962" s="6">
        <v>44119</v>
      </c>
    </row>
    <row r="963" spans="1:8" ht="90">
      <c r="A963" s="4">
        <v>961</v>
      </c>
      <c r="B963" s="5" t="s">
        <v>830</v>
      </c>
      <c r="C963" s="4" t="s">
        <v>5</v>
      </c>
      <c r="D963" s="4" t="s">
        <v>26695</v>
      </c>
      <c r="E963" s="5" t="s">
        <v>119</v>
      </c>
      <c r="F963" s="4" t="s">
        <v>26691</v>
      </c>
      <c r="G963" s="4" t="s">
        <v>26696</v>
      </c>
      <c r="H963" s="6">
        <v>44119</v>
      </c>
    </row>
    <row r="964" spans="1:8" ht="60">
      <c r="A964" s="4">
        <v>962</v>
      </c>
      <c r="B964" s="5" t="s">
        <v>462</v>
      </c>
      <c r="C964" s="4" t="s">
        <v>5</v>
      </c>
      <c r="D964" s="4" t="s">
        <v>26697</v>
      </c>
      <c r="E964" s="5" t="s">
        <v>623</v>
      </c>
      <c r="F964" s="4" t="s">
        <v>23712</v>
      </c>
      <c r="G964" s="4" t="s">
        <v>26698</v>
      </c>
      <c r="H964" s="6">
        <v>44119</v>
      </c>
    </row>
    <row r="965" spans="1:8" ht="45">
      <c r="A965" s="4">
        <v>963</v>
      </c>
      <c r="B965" s="5" t="s">
        <v>2914</v>
      </c>
      <c r="C965" s="4" t="s">
        <v>43</v>
      </c>
      <c r="D965" s="4" t="s">
        <v>26699</v>
      </c>
      <c r="E965" s="5" t="s">
        <v>623</v>
      </c>
      <c r="F965" s="4" t="s">
        <v>23712</v>
      </c>
      <c r="G965" s="4" t="s">
        <v>26700</v>
      </c>
      <c r="H965" s="6">
        <v>44119</v>
      </c>
    </row>
    <row r="966" spans="1:8" ht="90">
      <c r="A966" s="4">
        <v>964</v>
      </c>
      <c r="B966" s="5" t="s">
        <v>425</v>
      </c>
      <c r="C966" s="4" t="s">
        <v>50</v>
      </c>
      <c r="D966" s="4" t="s">
        <v>26701</v>
      </c>
      <c r="E966" s="5" t="s">
        <v>834</v>
      </c>
      <c r="F966" s="4" t="s">
        <v>26702</v>
      </c>
      <c r="G966" s="4" t="s">
        <v>26703</v>
      </c>
      <c r="H966" s="6">
        <v>44119</v>
      </c>
    </row>
    <row r="967" spans="1:8" ht="90">
      <c r="A967" s="4">
        <v>965</v>
      </c>
      <c r="B967" s="5" t="s">
        <v>425</v>
      </c>
      <c r="C967" s="4" t="s">
        <v>50</v>
      </c>
      <c r="D967" s="4" t="s">
        <v>26704</v>
      </c>
      <c r="E967" s="5" t="s">
        <v>834</v>
      </c>
      <c r="F967" s="4" t="s">
        <v>26702</v>
      </c>
      <c r="G967" s="4" t="s">
        <v>26705</v>
      </c>
      <c r="H967" s="6">
        <v>44119</v>
      </c>
    </row>
    <row r="968" spans="1:8" ht="90">
      <c r="A968" s="4">
        <v>966</v>
      </c>
      <c r="B968" s="5" t="s">
        <v>425</v>
      </c>
      <c r="C968" s="4" t="s">
        <v>50</v>
      </c>
      <c r="D968" s="4" t="s">
        <v>26706</v>
      </c>
      <c r="E968" s="5" t="s">
        <v>834</v>
      </c>
      <c r="F968" s="4" t="s">
        <v>26702</v>
      </c>
      <c r="G968" s="4" t="s">
        <v>26707</v>
      </c>
      <c r="H968" s="6">
        <v>44119</v>
      </c>
    </row>
    <row r="969" spans="1:8" ht="90">
      <c r="A969" s="4">
        <v>967</v>
      </c>
      <c r="B969" s="5" t="s">
        <v>425</v>
      </c>
      <c r="C969" s="4" t="s">
        <v>50</v>
      </c>
      <c r="D969" s="4" t="s">
        <v>26708</v>
      </c>
      <c r="E969" s="5" t="s">
        <v>834</v>
      </c>
      <c r="F969" s="4" t="s">
        <v>26702</v>
      </c>
      <c r="G969" s="4" t="s">
        <v>26709</v>
      </c>
      <c r="H969" s="6">
        <v>44119</v>
      </c>
    </row>
    <row r="970" spans="1:8" ht="105">
      <c r="A970" s="4">
        <v>968</v>
      </c>
      <c r="B970" s="5" t="s">
        <v>425</v>
      </c>
      <c r="C970" s="4" t="s">
        <v>50</v>
      </c>
      <c r="D970" s="4" t="s">
        <v>26710</v>
      </c>
      <c r="E970" s="5" t="s">
        <v>834</v>
      </c>
      <c r="F970" s="4" t="s">
        <v>26702</v>
      </c>
      <c r="G970" s="4" t="s">
        <v>26711</v>
      </c>
      <c r="H970" s="6">
        <v>44119</v>
      </c>
    </row>
    <row r="971" spans="1:8" ht="105">
      <c r="A971" s="4">
        <v>969</v>
      </c>
      <c r="B971" s="5" t="s">
        <v>425</v>
      </c>
      <c r="C971" s="4" t="s">
        <v>50</v>
      </c>
      <c r="D971" s="4" t="s">
        <v>26712</v>
      </c>
      <c r="E971" s="5" t="s">
        <v>834</v>
      </c>
      <c r="F971" s="4" t="s">
        <v>26702</v>
      </c>
      <c r="G971" s="4" t="s">
        <v>26713</v>
      </c>
      <c r="H971" s="6">
        <v>44119</v>
      </c>
    </row>
    <row r="972" spans="1:8" ht="90">
      <c r="A972" s="4">
        <v>970</v>
      </c>
      <c r="B972" s="5" t="s">
        <v>425</v>
      </c>
      <c r="C972" s="4" t="s">
        <v>50</v>
      </c>
      <c r="D972" s="4" t="s">
        <v>26714</v>
      </c>
      <c r="E972" s="5" t="s">
        <v>834</v>
      </c>
      <c r="F972" s="4" t="s">
        <v>26702</v>
      </c>
      <c r="G972" s="4" t="s">
        <v>26715</v>
      </c>
      <c r="H972" s="6">
        <v>44119</v>
      </c>
    </row>
    <row r="973" spans="1:8" ht="105">
      <c r="A973" s="4">
        <v>971</v>
      </c>
      <c r="B973" s="5" t="s">
        <v>425</v>
      </c>
      <c r="C973" s="4" t="s">
        <v>50</v>
      </c>
      <c r="D973" s="4" t="s">
        <v>26716</v>
      </c>
      <c r="E973" s="5" t="s">
        <v>834</v>
      </c>
      <c r="F973" s="4" t="s">
        <v>26702</v>
      </c>
      <c r="G973" s="4" t="s">
        <v>26717</v>
      </c>
      <c r="H973" s="6">
        <v>44119</v>
      </c>
    </row>
    <row r="974" spans="1:8" ht="90">
      <c r="A974" s="4">
        <v>972</v>
      </c>
      <c r="B974" s="5" t="s">
        <v>425</v>
      </c>
      <c r="C974" s="4" t="s">
        <v>50</v>
      </c>
      <c r="D974" s="4" t="s">
        <v>26718</v>
      </c>
      <c r="E974" s="5" t="s">
        <v>834</v>
      </c>
      <c r="F974" s="4" t="s">
        <v>26702</v>
      </c>
      <c r="G974" s="4" t="s">
        <v>26719</v>
      </c>
      <c r="H974" s="6">
        <v>44119</v>
      </c>
    </row>
    <row r="975" spans="1:8" ht="90">
      <c r="A975" s="4">
        <v>973</v>
      </c>
      <c r="B975" s="5" t="s">
        <v>425</v>
      </c>
      <c r="C975" s="4" t="s">
        <v>50</v>
      </c>
      <c r="D975" s="4" t="s">
        <v>26720</v>
      </c>
      <c r="E975" s="5" t="s">
        <v>834</v>
      </c>
      <c r="F975" s="4" t="s">
        <v>26702</v>
      </c>
      <c r="G975" s="4" t="s">
        <v>26721</v>
      </c>
      <c r="H975" s="6">
        <v>44119</v>
      </c>
    </row>
    <row r="976" spans="1:8" ht="90">
      <c r="A976" s="4">
        <v>974</v>
      </c>
      <c r="B976" s="5" t="s">
        <v>425</v>
      </c>
      <c r="C976" s="4" t="s">
        <v>50</v>
      </c>
      <c r="D976" s="4" t="s">
        <v>26722</v>
      </c>
      <c r="E976" s="5" t="s">
        <v>834</v>
      </c>
      <c r="F976" s="4" t="s">
        <v>26702</v>
      </c>
      <c r="G976" s="4" t="s">
        <v>26723</v>
      </c>
      <c r="H976" s="6">
        <v>44119</v>
      </c>
    </row>
    <row r="977" spans="1:8" ht="90">
      <c r="A977" s="4">
        <v>975</v>
      </c>
      <c r="B977" s="5" t="s">
        <v>425</v>
      </c>
      <c r="C977" s="4" t="s">
        <v>50</v>
      </c>
      <c r="D977" s="4" t="s">
        <v>26724</v>
      </c>
      <c r="E977" s="5" t="s">
        <v>834</v>
      </c>
      <c r="F977" s="4" t="s">
        <v>26702</v>
      </c>
      <c r="G977" s="4" t="s">
        <v>26725</v>
      </c>
      <c r="H977" s="6">
        <v>44119</v>
      </c>
    </row>
    <row r="978" spans="1:8" ht="90">
      <c r="A978" s="4">
        <v>976</v>
      </c>
      <c r="B978" s="5" t="s">
        <v>425</v>
      </c>
      <c r="C978" s="4" t="s">
        <v>50</v>
      </c>
      <c r="D978" s="4" t="s">
        <v>26726</v>
      </c>
      <c r="E978" s="5" t="s">
        <v>834</v>
      </c>
      <c r="F978" s="4" t="s">
        <v>26702</v>
      </c>
      <c r="G978" s="4" t="s">
        <v>26727</v>
      </c>
      <c r="H978" s="6">
        <v>44119</v>
      </c>
    </row>
    <row r="979" spans="1:8" ht="30">
      <c r="A979" s="4">
        <v>977</v>
      </c>
      <c r="B979" s="5" t="s">
        <v>23681</v>
      </c>
      <c r="C979" s="4" t="s">
        <v>50</v>
      </c>
      <c r="D979" s="4" t="s">
        <v>26728</v>
      </c>
      <c r="E979" s="5" t="s">
        <v>280</v>
      </c>
      <c r="F979" s="4" t="s">
        <v>293</v>
      </c>
      <c r="G979" s="4" t="s">
        <v>26729</v>
      </c>
      <c r="H979" s="6">
        <v>44119</v>
      </c>
    </row>
    <row r="980" spans="1:8" ht="270">
      <c r="A980" s="4">
        <v>978</v>
      </c>
      <c r="B980" s="5" t="s">
        <v>23681</v>
      </c>
      <c r="C980" s="4" t="s">
        <v>50</v>
      </c>
      <c r="D980" s="4" t="s">
        <v>26730</v>
      </c>
      <c r="E980" s="5" t="s">
        <v>910</v>
      </c>
      <c r="F980" s="4" t="s">
        <v>26731</v>
      </c>
      <c r="G980" s="4" t="s">
        <v>26732</v>
      </c>
      <c r="H980" s="6">
        <v>44119</v>
      </c>
    </row>
    <row r="981" spans="1:8" ht="120">
      <c r="A981" s="4">
        <v>979</v>
      </c>
      <c r="B981" s="5" t="s">
        <v>15760</v>
      </c>
      <c r="C981" s="4" t="s">
        <v>107</v>
      </c>
      <c r="D981" s="4" t="s">
        <v>26733</v>
      </c>
      <c r="E981" s="5" t="s">
        <v>69</v>
      </c>
      <c r="F981" s="4" t="s">
        <v>376</v>
      </c>
      <c r="G981" s="4" t="s">
        <v>26734</v>
      </c>
      <c r="H981" s="6">
        <v>44119</v>
      </c>
    </row>
    <row r="982" spans="1:8" ht="105">
      <c r="A982" s="4">
        <v>980</v>
      </c>
      <c r="B982" s="5" t="s">
        <v>26735</v>
      </c>
      <c r="C982" s="4" t="s">
        <v>43</v>
      </c>
      <c r="D982" s="4" t="s">
        <v>26736</v>
      </c>
      <c r="E982" s="5" t="s">
        <v>623</v>
      </c>
      <c r="F982" s="4" t="s">
        <v>22049</v>
      </c>
      <c r="G982" s="4" t="s">
        <v>26737</v>
      </c>
      <c r="H982" s="6">
        <v>44123</v>
      </c>
    </row>
    <row r="983" spans="1:8" ht="105">
      <c r="A983" s="4">
        <v>981</v>
      </c>
      <c r="B983" s="5" t="s">
        <v>435</v>
      </c>
      <c r="C983" s="4" t="s">
        <v>50</v>
      </c>
      <c r="D983" s="4" t="s">
        <v>26738</v>
      </c>
      <c r="E983" s="5" t="s">
        <v>62</v>
      </c>
      <c r="F983" s="4"/>
      <c r="G983" s="4" t="s">
        <v>26739</v>
      </c>
      <c r="H983" s="6">
        <v>44123</v>
      </c>
    </row>
    <row r="984" spans="1:8" ht="120">
      <c r="A984" s="4">
        <v>982</v>
      </c>
      <c r="B984" s="5" t="s">
        <v>435</v>
      </c>
      <c r="C984" s="4" t="s">
        <v>50</v>
      </c>
      <c r="D984" s="4" t="s">
        <v>26740</v>
      </c>
      <c r="E984" s="5" t="s">
        <v>62</v>
      </c>
      <c r="F984" s="4" t="s">
        <v>25320</v>
      </c>
      <c r="G984" s="4" t="s">
        <v>26741</v>
      </c>
      <c r="H984" s="6">
        <v>44123</v>
      </c>
    </row>
    <row r="985" spans="1:8" ht="105">
      <c r="A985" s="4">
        <v>983</v>
      </c>
      <c r="B985" s="5" t="s">
        <v>435</v>
      </c>
      <c r="C985" s="4" t="s">
        <v>50</v>
      </c>
      <c r="D985" s="4" t="s">
        <v>26742</v>
      </c>
      <c r="E985" s="5" t="s">
        <v>62</v>
      </c>
      <c r="F985" s="4" t="s">
        <v>25320</v>
      </c>
      <c r="G985" s="4" t="s">
        <v>26743</v>
      </c>
      <c r="H985" s="6">
        <v>44123</v>
      </c>
    </row>
    <row r="986" spans="1:8" ht="120">
      <c r="A986" s="4">
        <v>984</v>
      </c>
      <c r="B986" s="5" t="s">
        <v>435</v>
      </c>
      <c r="C986" s="4" t="s">
        <v>50</v>
      </c>
      <c r="D986" s="4" t="s">
        <v>26744</v>
      </c>
      <c r="E986" s="5" t="s">
        <v>62</v>
      </c>
      <c r="F986" s="4" t="s">
        <v>25320</v>
      </c>
      <c r="G986" s="4" t="s">
        <v>26745</v>
      </c>
      <c r="H986" s="6">
        <v>44123</v>
      </c>
    </row>
    <row r="987" spans="1:8" ht="135">
      <c r="A987" s="4">
        <v>985</v>
      </c>
      <c r="B987" s="5" t="s">
        <v>435</v>
      </c>
      <c r="C987" s="4" t="s">
        <v>50</v>
      </c>
      <c r="D987" s="4" t="s">
        <v>26746</v>
      </c>
      <c r="E987" s="5" t="s">
        <v>62</v>
      </c>
      <c r="F987" s="4" t="s">
        <v>25320</v>
      </c>
      <c r="G987" s="4" t="s">
        <v>26747</v>
      </c>
      <c r="H987" s="6">
        <v>44123</v>
      </c>
    </row>
    <row r="988" spans="1:8" ht="105">
      <c r="A988" s="4">
        <v>986</v>
      </c>
      <c r="B988" s="5" t="s">
        <v>435</v>
      </c>
      <c r="C988" s="4" t="s">
        <v>50</v>
      </c>
      <c r="D988" s="4" t="s">
        <v>26748</v>
      </c>
      <c r="E988" s="5" t="s">
        <v>62</v>
      </c>
      <c r="F988" s="4" t="s">
        <v>25320</v>
      </c>
      <c r="G988" s="4" t="s">
        <v>26749</v>
      </c>
      <c r="H988" s="6">
        <v>44123</v>
      </c>
    </row>
    <row r="989" spans="1:8" ht="90">
      <c r="A989" s="4">
        <v>987</v>
      </c>
      <c r="B989" s="5" t="s">
        <v>435</v>
      </c>
      <c r="C989" s="4" t="s">
        <v>50</v>
      </c>
      <c r="D989" s="4" t="s">
        <v>26750</v>
      </c>
      <c r="E989" s="5" t="s">
        <v>62</v>
      </c>
      <c r="F989" s="4" t="s">
        <v>25320</v>
      </c>
      <c r="G989" s="4" t="s">
        <v>26751</v>
      </c>
      <c r="H989" s="6">
        <v>44123</v>
      </c>
    </row>
    <row r="990" spans="1:8" ht="105">
      <c r="A990" s="4">
        <v>988</v>
      </c>
      <c r="B990" s="5" t="s">
        <v>435</v>
      </c>
      <c r="C990" s="4" t="s">
        <v>50</v>
      </c>
      <c r="D990" s="4" t="s">
        <v>26752</v>
      </c>
      <c r="E990" s="5" t="s">
        <v>62</v>
      </c>
      <c r="F990" s="4" t="s">
        <v>25320</v>
      </c>
      <c r="G990" s="4" t="s">
        <v>26753</v>
      </c>
      <c r="H990" s="6">
        <v>44123</v>
      </c>
    </row>
    <row r="991" spans="1:8" ht="165">
      <c r="A991" s="4">
        <v>989</v>
      </c>
      <c r="B991" s="5" t="s">
        <v>435</v>
      </c>
      <c r="C991" s="4" t="s">
        <v>50</v>
      </c>
      <c r="D991" s="4" t="s">
        <v>26754</v>
      </c>
      <c r="E991" s="5" t="s">
        <v>62</v>
      </c>
      <c r="F991" s="4" t="s">
        <v>25320</v>
      </c>
      <c r="G991" s="4" t="s">
        <v>26755</v>
      </c>
      <c r="H991" s="6">
        <v>44123</v>
      </c>
    </row>
    <row r="992" spans="1:8" ht="90">
      <c r="A992" s="4">
        <v>990</v>
      </c>
      <c r="B992" s="5" t="s">
        <v>435</v>
      </c>
      <c r="C992" s="4" t="s">
        <v>50</v>
      </c>
      <c r="D992" s="4" t="s">
        <v>26756</v>
      </c>
      <c r="E992" s="5" t="s">
        <v>62</v>
      </c>
      <c r="F992" s="4" t="s">
        <v>25320</v>
      </c>
      <c r="G992" s="4" t="s">
        <v>26757</v>
      </c>
      <c r="H992" s="6">
        <v>44123</v>
      </c>
    </row>
    <row r="993" spans="1:8" ht="90">
      <c r="A993" s="4">
        <v>991</v>
      </c>
      <c r="B993" s="5" t="s">
        <v>435</v>
      </c>
      <c r="C993" s="4" t="s">
        <v>50</v>
      </c>
      <c r="D993" s="4" t="s">
        <v>26758</v>
      </c>
      <c r="E993" s="5" t="s">
        <v>62</v>
      </c>
      <c r="F993" s="4" t="s">
        <v>25320</v>
      </c>
      <c r="G993" s="4" t="s">
        <v>26759</v>
      </c>
      <c r="H993" s="6">
        <v>44123</v>
      </c>
    </row>
    <row r="994" spans="1:8" ht="90">
      <c r="A994" s="4">
        <v>992</v>
      </c>
      <c r="B994" s="5" t="s">
        <v>435</v>
      </c>
      <c r="C994" s="4" t="s">
        <v>50</v>
      </c>
      <c r="D994" s="4" t="s">
        <v>26760</v>
      </c>
      <c r="E994" s="5" t="s">
        <v>62</v>
      </c>
      <c r="F994" s="4" t="s">
        <v>25320</v>
      </c>
      <c r="G994" s="4" t="s">
        <v>26761</v>
      </c>
      <c r="H994" s="6">
        <v>44123</v>
      </c>
    </row>
    <row r="995" spans="1:8" ht="90">
      <c r="A995" s="4">
        <v>993</v>
      </c>
      <c r="B995" s="5" t="s">
        <v>435</v>
      </c>
      <c r="C995" s="4" t="s">
        <v>50</v>
      </c>
      <c r="D995" s="4" t="s">
        <v>26762</v>
      </c>
      <c r="E995" s="5" t="s">
        <v>62</v>
      </c>
      <c r="F995" s="4" t="s">
        <v>25320</v>
      </c>
      <c r="G995" s="4" t="s">
        <v>26763</v>
      </c>
      <c r="H995" s="6">
        <v>44123</v>
      </c>
    </row>
    <row r="996" spans="1:8" ht="135">
      <c r="A996" s="4">
        <v>994</v>
      </c>
      <c r="B996" s="5" t="s">
        <v>435</v>
      </c>
      <c r="C996" s="4" t="s">
        <v>50</v>
      </c>
      <c r="D996" s="4" t="s">
        <v>26764</v>
      </c>
      <c r="E996" s="5" t="s">
        <v>62</v>
      </c>
      <c r="F996" s="4" t="s">
        <v>25320</v>
      </c>
      <c r="G996" s="4" t="s">
        <v>26765</v>
      </c>
      <c r="H996" s="6">
        <v>44123</v>
      </c>
    </row>
    <row r="997" spans="1:8" ht="135">
      <c r="A997" s="4">
        <v>995</v>
      </c>
      <c r="B997" s="5" t="s">
        <v>435</v>
      </c>
      <c r="C997" s="4" t="s">
        <v>50</v>
      </c>
      <c r="D997" s="4" t="s">
        <v>26766</v>
      </c>
      <c r="E997" s="5" t="s">
        <v>62</v>
      </c>
      <c r="F997" s="4" t="s">
        <v>25320</v>
      </c>
      <c r="G997" s="4" t="s">
        <v>26767</v>
      </c>
      <c r="H997" s="6">
        <v>44123</v>
      </c>
    </row>
    <row r="998" spans="1:8" ht="60">
      <c r="A998" s="4">
        <v>996</v>
      </c>
      <c r="B998" s="5" t="s">
        <v>425</v>
      </c>
      <c r="C998" s="4" t="s">
        <v>50</v>
      </c>
      <c r="D998" s="4" t="s">
        <v>26768</v>
      </c>
      <c r="E998" s="5" t="s">
        <v>623</v>
      </c>
      <c r="F998" s="4" t="s">
        <v>25320</v>
      </c>
      <c r="G998" s="4" t="s">
        <v>26769</v>
      </c>
      <c r="H998" s="6">
        <v>44123</v>
      </c>
    </row>
    <row r="999" spans="1:8" ht="150">
      <c r="A999" s="4">
        <v>997</v>
      </c>
      <c r="B999" s="5" t="s">
        <v>435</v>
      </c>
      <c r="C999" s="4" t="s">
        <v>50</v>
      </c>
      <c r="D999" s="4" t="s">
        <v>26770</v>
      </c>
      <c r="E999" s="5" t="s">
        <v>62</v>
      </c>
      <c r="F999" s="4" t="s">
        <v>25320</v>
      </c>
      <c r="G999" s="4" t="s">
        <v>26771</v>
      </c>
      <c r="H999" s="6">
        <v>44124</v>
      </c>
    </row>
    <row r="1000" spans="1:8" ht="180">
      <c r="A1000" s="4">
        <v>998</v>
      </c>
      <c r="B1000" s="5" t="s">
        <v>435</v>
      </c>
      <c r="C1000" s="4" t="s">
        <v>50</v>
      </c>
      <c r="D1000" s="4" t="s">
        <v>26772</v>
      </c>
      <c r="E1000" s="5" t="s">
        <v>62</v>
      </c>
      <c r="F1000" s="4" t="s">
        <v>25320</v>
      </c>
      <c r="G1000" s="4" t="s">
        <v>26773</v>
      </c>
      <c r="H1000" s="6">
        <v>44124</v>
      </c>
    </row>
    <row r="1001" spans="1:8" ht="150">
      <c r="A1001" s="4">
        <v>999</v>
      </c>
      <c r="B1001" s="5" t="s">
        <v>435</v>
      </c>
      <c r="C1001" s="4" t="s">
        <v>50</v>
      </c>
      <c r="D1001" s="4" t="s">
        <v>25330</v>
      </c>
      <c r="E1001" s="5" t="s">
        <v>62</v>
      </c>
      <c r="F1001" s="4" t="s">
        <v>25320</v>
      </c>
      <c r="G1001" s="4" t="s">
        <v>26774</v>
      </c>
      <c r="H1001" s="6">
        <v>44124</v>
      </c>
    </row>
    <row r="1002" spans="1:8" ht="90">
      <c r="A1002" s="4">
        <v>1000</v>
      </c>
      <c r="B1002" s="5" t="s">
        <v>435</v>
      </c>
      <c r="C1002" s="4" t="s">
        <v>50</v>
      </c>
      <c r="D1002" s="4" t="s">
        <v>26775</v>
      </c>
      <c r="E1002" s="5" t="s">
        <v>62</v>
      </c>
      <c r="F1002" s="4" t="s">
        <v>25320</v>
      </c>
      <c r="G1002" s="4" t="s">
        <v>26776</v>
      </c>
      <c r="H1002" s="6">
        <v>44124</v>
      </c>
    </row>
    <row r="1003" spans="1:8" ht="180">
      <c r="A1003" s="4">
        <v>1001</v>
      </c>
      <c r="B1003" s="5" t="s">
        <v>435</v>
      </c>
      <c r="C1003" s="4" t="s">
        <v>50</v>
      </c>
      <c r="D1003" s="4" t="s">
        <v>26777</v>
      </c>
      <c r="E1003" s="5" t="s">
        <v>62</v>
      </c>
      <c r="F1003" s="4" t="s">
        <v>25320</v>
      </c>
      <c r="G1003" s="4" t="s">
        <v>26778</v>
      </c>
      <c r="H1003" s="6">
        <v>44124</v>
      </c>
    </row>
    <row r="1004" spans="1:8" ht="120">
      <c r="A1004" s="4">
        <v>1002</v>
      </c>
      <c r="B1004" s="5" t="s">
        <v>435</v>
      </c>
      <c r="C1004" s="4" t="s">
        <v>50</v>
      </c>
      <c r="D1004" s="4" t="s">
        <v>26779</v>
      </c>
      <c r="E1004" s="5" t="s">
        <v>62</v>
      </c>
      <c r="F1004" s="4" t="s">
        <v>25320</v>
      </c>
      <c r="G1004" s="4" t="s">
        <v>26780</v>
      </c>
      <c r="H1004" s="6">
        <v>44124</v>
      </c>
    </row>
    <row r="1005" spans="1:8" ht="90">
      <c r="A1005" s="4">
        <v>1003</v>
      </c>
      <c r="B1005" s="5" t="s">
        <v>435</v>
      </c>
      <c r="C1005" s="4" t="s">
        <v>50</v>
      </c>
      <c r="D1005" s="4" t="s">
        <v>26781</v>
      </c>
      <c r="E1005" s="5" t="s">
        <v>62</v>
      </c>
      <c r="F1005" s="4" t="s">
        <v>25320</v>
      </c>
      <c r="G1005" s="4" t="s">
        <v>26782</v>
      </c>
      <c r="H1005" s="6">
        <v>44124</v>
      </c>
    </row>
    <row r="1006" spans="1:8" ht="120">
      <c r="A1006" s="4">
        <v>1004</v>
      </c>
      <c r="B1006" s="5" t="s">
        <v>435</v>
      </c>
      <c r="C1006" s="4" t="s">
        <v>50</v>
      </c>
      <c r="D1006" s="4" t="s">
        <v>26783</v>
      </c>
      <c r="E1006" s="5" t="s">
        <v>62</v>
      </c>
      <c r="F1006" s="4" t="s">
        <v>25320</v>
      </c>
      <c r="G1006" s="4" t="s">
        <v>26784</v>
      </c>
      <c r="H1006" s="6">
        <v>44124</v>
      </c>
    </row>
    <row r="1007" spans="1:8" ht="90">
      <c r="A1007" s="4">
        <v>1005</v>
      </c>
      <c r="B1007" s="5" t="s">
        <v>435</v>
      </c>
      <c r="C1007" s="4" t="s">
        <v>50</v>
      </c>
      <c r="D1007" s="4" t="s">
        <v>26785</v>
      </c>
      <c r="E1007" s="5" t="s">
        <v>62</v>
      </c>
      <c r="F1007" s="4" t="s">
        <v>25320</v>
      </c>
      <c r="G1007" s="4" t="s">
        <v>26786</v>
      </c>
      <c r="H1007" s="6">
        <v>44124</v>
      </c>
    </row>
    <row r="1008" spans="1:8" ht="90">
      <c r="A1008" s="4">
        <v>1006</v>
      </c>
      <c r="B1008" s="5" t="s">
        <v>435</v>
      </c>
      <c r="C1008" s="4" t="s">
        <v>50</v>
      </c>
      <c r="D1008" s="4" t="s">
        <v>26787</v>
      </c>
      <c r="E1008" s="5" t="s">
        <v>62</v>
      </c>
      <c r="F1008" s="4" t="s">
        <v>25320</v>
      </c>
      <c r="G1008" s="4" t="s">
        <v>26788</v>
      </c>
      <c r="H1008" s="6">
        <v>44124</v>
      </c>
    </row>
    <row r="1009" spans="1:8" ht="90">
      <c r="A1009" s="4">
        <v>1007</v>
      </c>
      <c r="B1009" s="5" t="s">
        <v>435</v>
      </c>
      <c r="C1009" s="4" t="s">
        <v>50</v>
      </c>
      <c r="D1009" s="4" t="s">
        <v>26789</v>
      </c>
      <c r="E1009" s="5" t="s">
        <v>62</v>
      </c>
      <c r="F1009" s="4" t="s">
        <v>25320</v>
      </c>
      <c r="G1009" s="4" t="s">
        <v>26790</v>
      </c>
      <c r="H1009" s="6">
        <v>44124</v>
      </c>
    </row>
    <row r="1010" spans="1:8" ht="165">
      <c r="A1010" s="4">
        <v>1008</v>
      </c>
      <c r="B1010" s="5" t="s">
        <v>435</v>
      </c>
      <c r="C1010" s="4" t="s">
        <v>50</v>
      </c>
      <c r="D1010" s="4" t="s">
        <v>26791</v>
      </c>
      <c r="E1010" s="5" t="s">
        <v>62</v>
      </c>
      <c r="F1010" s="4" t="s">
        <v>25320</v>
      </c>
      <c r="G1010" s="4" t="s">
        <v>26792</v>
      </c>
      <c r="H1010" s="6">
        <v>44124</v>
      </c>
    </row>
    <row r="1011" spans="1:8" ht="120">
      <c r="A1011" s="4">
        <v>1009</v>
      </c>
      <c r="B1011" s="5" t="s">
        <v>435</v>
      </c>
      <c r="C1011" s="4" t="s">
        <v>50</v>
      </c>
      <c r="D1011" s="4" t="s">
        <v>26793</v>
      </c>
      <c r="E1011" s="5" t="s">
        <v>62</v>
      </c>
      <c r="F1011" s="4" t="s">
        <v>25320</v>
      </c>
      <c r="G1011" s="4" t="s">
        <v>26794</v>
      </c>
      <c r="H1011" s="6">
        <v>44124</v>
      </c>
    </row>
    <row r="1012" spans="1:8" ht="105">
      <c r="A1012" s="4">
        <v>1010</v>
      </c>
      <c r="B1012" s="5" t="s">
        <v>435</v>
      </c>
      <c r="C1012" s="4" t="s">
        <v>50</v>
      </c>
      <c r="D1012" s="4" t="s">
        <v>26795</v>
      </c>
      <c r="E1012" s="5" t="s">
        <v>62</v>
      </c>
      <c r="F1012" s="4" t="s">
        <v>25320</v>
      </c>
      <c r="G1012" s="4" t="s">
        <v>26796</v>
      </c>
      <c r="H1012" s="6">
        <v>44124</v>
      </c>
    </row>
    <row r="1013" spans="1:8" ht="45">
      <c r="A1013" s="4">
        <v>1011</v>
      </c>
      <c r="B1013" s="5" t="s">
        <v>824</v>
      </c>
      <c r="C1013" s="4" t="s">
        <v>5</v>
      </c>
      <c r="D1013" s="4" t="s">
        <v>27903</v>
      </c>
      <c r="E1013" s="5" t="s">
        <v>280</v>
      </c>
      <c r="F1013" s="4" t="s">
        <v>282</v>
      </c>
      <c r="G1013" s="4" t="s">
        <v>27904</v>
      </c>
      <c r="H1013" s="6">
        <v>44127</v>
      </c>
    </row>
    <row r="1014" spans="1:8" ht="45">
      <c r="A1014" s="4">
        <v>1012</v>
      </c>
      <c r="B1014" s="5" t="s">
        <v>824</v>
      </c>
      <c r="C1014" s="4" t="s">
        <v>5</v>
      </c>
      <c r="D1014" s="4" t="s">
        <v>27905</v>
      </c>
      <c r="E1014" s="5" t="s">
        <v>280</v>
      </c>
      <c r="F1014" s="4" t="s">
        <v>282</v>
      </c>
      <c r="G1014" s="4" t="s">
        <v>27906</v>
      </c>
      <c r="H1014" s="6">
        <v>44127</v>
      </c>
    </row>
    <row r="1015" spans="1:8" ht="45">
      <c r="A1015" s="4">
        <v>1013</v>
      </c>
      <c r="B1015" s="5" t="s">
        <v>824</v>
      </c>
      <c r="C1015" s="4" t="s">
        <v>5</v>
      </c>
      <c r="D1015" s="4" t="s">
        <v>27907</v>
      </c>
      <c r="E1015" s="5" t="s">
        <v>280</v>
      </c>
      <c r="F1015" s="4" t="s">
        <v>282</v>
      </c>
      <c r="G1015" s="4" t="s">
        <v>27908</v>
      </c>
      <c r="H1015" s="6">
        <v>44127</v>
      </c>
    </row>
    <row r="1016" spans="1:8" ht="45">
      <c r="A1016" s="4">
        <v>1014</v>
      </c>
      <c r="B1016" s="5" t="s">
        <v>824</v>
      </c>
      <c r="C1016" s="4" t="s">
        <v>5</v>
      </c>
      <c r="D1016" s="4" t="s">
        <v>27909</v>
      </c>
      <c r="E1016" s="5" t="s">
        <v>280</v>
      </c>
      <c r="F1016" s="4" t="s">
        <v>282</v>
      </c>
      <c r="G1016" s="4" t="s">
        <v>27910</v>
      </c>
      <c r="H1016" s="6">
        <v>44127</v>
      </c>
    </row>
    <row r="1017" spans="1:8" ht="75">
      <c r="A1017" s="4">
        <v>1015</v>
      </c>
      <c r="B1017" s="5" t="s">
        <v>27911</v>
      </c>
      <c r="C1017" s="4" t="s">
        <v>5</v>
      </c>
      <c r="D1017" s="4" t="s">
        <v>27912</v>
      </c>
      <c r="E1017" s="5" t="s">
        <v>280</v>
      </c>
      <c r="F1017" s="4" t="s">
        <v>120</v>
      </c>
      <c r="G1017" s="4" t="s">
        <v>27913</v>
      </c>
      <c r="H1017" s="6">
        <v>44127</v>
      </c>
    </row>
    <row r="1018" spans="1:8" ht="45">
      <c r="A1018" s="4">
        <v>1016</v>
      </c>
      <c r="B1018" s="5" t="s">
        <v>27914</v>
      </c>
      <c r="C1018" s="4" t="s">
        <v>5</v>
      </c>
      <c r="D1018" s="4" t="s">
        <v>27915</v>
      </c>
      <c r="E1018" s="5" t="s">
        <v>280</v>
      </c>
      <c r="F1018" s="4" t="s">
        <v>320</v>
      </c>
      <c r="G1018" s="4" t="s">
        <v>27916</v>
      </c>
      <c r="H1018" s="6">
        <v>44130</v>
      </c>
    </row>
    <row r="1019" spans="1:8" ht="45">
      <c r="A1019" s="4">
        <v>1017</v>
      </c>
      <c r="B1019" s="5" t="s">
        <v>27914</v>
      </c>
      <c r="C1019" s="4" t="s">
        <v>5</v>
      </c>
      <c r="D1019" s="4" t="s">
        <v>27917</v>
      </c>
      <c r="E1019" s="5" t="s">
        <v>280</v>
      </c>
      <c r="F1019" s="4" t="s">
        <v>320</v>
      </c>
      <c r="G1019" s="4" t="s">
        <v>27918</v>
      </c>
      <c r="H1019" s="6">
        <v>44130</v>
      </c>
    </row>
    <row r="1020" spans="1:8" ht="60">
      <c r="A1020" s="4">
        <v>1018</v>
      </c>
      <c r="B1020" s="5" t="s">
        <v>460</v>
      </c>
      <c r="C1020" s="4" t="s">
        <v>5</v>
      </c>
      <c r="D1020" s="4" t="s">
        <v>27919</v>
      </c>
      <c r="E1020" s="5" t="s">
        <v>1359</v>
      </c>
      <c r="F1020" s="4" t="s">
        <v>948</v>
      </c>
      <c r="G1020" s="4" t="s">
        <v>27920</v>
      </c>
      <c r="H1020" s="6">
        <v>44131</v>
      </c>
    </row>
    <row r="1021" spans="1:8" ht="60">
      <c r="A1021" s="4">
        <v>1019</v>
      </c>
      <c r="B1021" s="5" t="s">
        <v>460</v>
      </c>
      <c r="C1021" s="4" t="s">
        <v>5</v>
      </c>
      <c r="D1021" s="4" t="s">
        <v>27921</v>
      </c>
      <c r="E1021" s="5" t="s">
        <v>1359</v>
      </c>
      <c r="F1021" s="4" t="s">
        <v>948</v>
      </c>
      <c r="G1021" s="4" t="s">
        <v>27922</v>
      </c>
      <c r="H1021" s="6">
        <v>44131</v>
      </c>
    </row>
    <row r="1022" spans="1:8" ht="60">
      <c r="A1022" s="4">
        <v>1020</v>
      </c>
      <c r="B1022" s="5" t="s">
        <v>460</v>
      </c>
      <c r="C1022" s="4" t="s">
        <v>5</v>
      </c>
      <c r="D1022" s="4" t="s">
        <v>27923</v>
      </c>
      <c r="E1022" s="5" t="s">
        <v>1359</v>
      </c>
      <c r="F1022" s="4" t="s">
        <v>948</v>
      </c>
      <c r="G1022" s="4" t="s">
        <v>27924</v>
      </c>
      <c r="H1022" s="6">
        <v>44131</v>
      </c>
    </row>
    <row r="1023" spans="1:8" ht="60">
      <c r="A1023" s="4">
        <v>1021</v>
      </c>
      <c r="B1023" s="5" t="s">
        <v>460</v>
      </c>
      <c r="C1023" s="4" t="s">
        <v>5</v>
      </c>
      <c r="D1023" s="4" t="s">
        <v>27925</v>
      </c>
      <c r="E1023" s="5" t="s">
        <v>1359</v>
      </c>
      <c r="F1023" s="4" t="s">
        <v>948</v>
      </c>
      <c r="G1023" s="4" t="s">
        <v>27926</v>
      </c>
      <c r="H1023" s="6">
        <v>44131</v>
      </c>
    </row>
    <row r="1024" spans="1:8" ht="60">
      <c r="A1024" s="4">
        <v>1022</v>
      </c>
      <c r="B1024" s="5" t="s">
        <v>460</v>
      </c>
      <c r="C1024" s="4" t="s">
        <v>5</v>
      </c>
      <c r="D1024" s="4" t="s">
        <v>27927</v>
      </c>
      <c r="E1024" s="5" t="s">
        <v>1359</v>
      </c>
      <c r="F1024" s="4" t="s">
        <v>948</v>
      </c>
      <c r="G1024" s="4" t="s">
        <v>27928</v>
      </c>
      <c r="H1024" s="6">
        <v>44131</v>
      </c>
    </row>
    <row r="1025" spans="1:8" ht="60">
      <c r="A1025" s="4">
        <v>1023</v>
      </c>
      <c r="B1025" s="5" t="s">
        <v>460</v>
      </c>
      <c r="C1025" s="4" t="s">
        <v>5</v>
      </c>
      <c r="D1025" s="4" t="s">
        <v>27929</v>
      </c>
      <c r="E1025" s="5" t="s">
        <v>1359</v>
      </c>
      <c r="F1025" s="4" t="s">
        <v>948</v>
      </c>
      <c r="G1025" s="4" t="s">
        <v>27930</v>
      </c>
      <c r="H1025" s="6">
        <v>44131</v>
      </c>
    </row>
    <row r="1026" spans="1:8" ht="60">
      <c r="A1026" s="4">
        <v>1024</v>
      </c>
      <c r="B1026" s="5" t="s">
        <v>460</v>
      </c>
      <c r="C1026" s="4" t="s">
        <v>5</v>
      </c>
      <c r="D1026" s="4" t="s">
        <v>27931</v>
      </c>
      <c r="E1026" s="5" t="s">
        <v>1359</v>
      </c>
      <c r="F1026" s="4" t="s">
        <v>948</v>
      </c>
      <c r="G1026" s="4" t="s">
        <v>27932</v>
      </c>
      <c r="H1026" s="6">
        <v>44131</v>
      </c>
    </row>
    <row r="1027" spans="1:8" ht="90">
      <c r="A1027" s="4">
        <v>1025</v>
      </c>
      <c r="B1027" s="5" t="s">
        <v>460</v>
      </c>
      <c r="C1027" s="4" t="s">
        <v>5</v>
      </c>
      <c r="D1027" s="4" t="s">
        <v>27933</v>
      </c>
      <c r="E1027" s="5" t="s">
        <v>1359</v>
      </c>
      <c r="F1027" s="4" t="s">
        <v>948</v>
      </c>
      <c r="G1027" s="4" t="s">
        <v>27934</v>
      </c>
      <c r="H1027" s="6">
        <v>44131</v>
      </c>
    </row>
    <row r="1028" spans="1:8" ht="60">
      <c r="A1028" s="4">
        <v>1026</v>
      </c>
      <c r="B1028" s="5" t="s">
        <v>460</v>
      </c>
      <c r="C1028" s="4" t="s">
        <v>5</v>
      </c>
      <c r="D1028" s="4" t="s">
        <v>27935</v>
      </c>
      <c r="E1028" s="5" t="s">
        <v>1359</v>
      </c>
      <c r="F1028" s="4" t="s">
        <v>948</v>
      </c>
      <c r="G1028" s="4" t="s">
        <v>27936</v>
      </c>
      <c r="H1028" s="6">
        <v>44131</v>
      </c>
    </row>
    <row r="1029" spans="1:8" ht="60">
      <c r="A1029" s="4">
        <v>1027</v>
      </c>
      <c r="B1029" s="5" t="s">
        <v>460</v>
      </c>
      <c r="C1029" s="4" t="s">
        <v>5</v>
      </c>
      <c r="D1029" s="4" t="s">
        <v>27937</v>
      </c>
      <c r="E1029" s="5" t="s">
        <v>1359</v>
      </c>
      <c r="F1029" s="4" t="s">
        <v>948</v>
      </c>
      <c r="G1029" s="4" t="s">
        <v>27938</v>
      </c>
      <c r="H1029" s="6">
        <v>44131</v>
      </c>
    </row>
    <row r="1030" spans="1:8" ht="60">
      <c r="A1030" s="4">
        <v>1028</v>
      </c>
      <c r="B1030" s="5" t="s">
        <v>460</v>
      </c>
      <c r="C1030" s="4" t="s">
        <v>5</v>
      </c>
      <c r="D1030" s="4" t="s">
        <v>27939</v>
      </c>
      <c r="E1030" s="5" t="s">
        <v>1359</v>
      </c>
      <c r="F1030" s="4" t="s">
        <v>948</v>
      </c>
      <c r="G1030" s="4" t="s">
        <v>27940</v>
      </c>
      <c r="H1030" s="6">
        <v>44131</v>
      </c>
    </row>
    <row r="1031" spans="1:8" ht="60">
      <c r="A1031" s="4">
        <v>1029</v>
      </c>
      <c r="B1031" s="5" t="s">
        <v>460</v>
      </c>
      <c r="C1031" s="4" t="s">
        <v>5</v>
      </c>
      <c r="D1031" s="4" t="s">
        <v>27941</v>
      </c>
      <c r="E1031" s="5" t="s">
        <v>1359</v>
      </c>
      <c r="F1031" s="4" t="s">
        <v>948</v>
      </c>
      <c r="G1031" s="4" t="s">
        <v>27942</v>
      </c>
      <c r="H1031" s="6">
        <v>44131</v>
      </c>
    </row>
    <row r="1032" spans="1:8" ht="60">
      <c r="A1032" s="4">
        <v>1030</v>
      </c>
      <c r="B1032" s="5" t="s">
        <v>460</v>
      </c>
      <c r="C1032" s="4" t="s">
        <v>5</v>
      </c>
      <c r="D1032" s="4" t="s">
        <v>27943</v>
      </c>
      <c r="E1032" s="5" t="s">
        <v>1359</v>
      </c>
      <c r="F1032" s="4" t="s">
        <v>948</v>
      </c>
      <c r="G1032" s="4" t="s">
        <v>27944</v>
      </c>
      <c r="H1032" s="6">
        <v>44131</v>
      </c>
    </row>
    <row r="1033" spans="1:8" ht="60">
      <c r="A1033" s="4">
        <v>1031</v>
      </c>
      <c r="B1033" s="5" t="s">
        <v>460</v>
      </c>
      <c r="C1033" s="4" t="s">
        <v>5</v>
      </c>
      <c r="D1033" s="4" t="s">
        <v>27945</v>
      </c>
      <c r="E1033" s="5" t="s">
        <v>1359</v>
      </c>
      <c r="F1033" s="4" t="s">
        <v>948</v>
      </c>
      <c r="G1033" s="4" t="s">
        <v>27946</v>
      </c>
      <c r="H1033" s="6">
        <v>44131</v>
      </c>
    </row>
    <row r="1034" spans="1:8" ht="75">
      <c r="A1034" s="4">
        <v>1032</v>
      </c>
      <c r="B1034" s="5" t="s">
        <v>460</v>
      </c>
      <c r="C1034" s="4" t="s">
        <v>5</v>
      </c>
      <c r="D1034" s="4" t="s">
        <v>27947</v>
      </c>
      <c r="E1034" s="5" t="s">
        <v>1359</v>
      </c>
      <c r="F1034" s="4" t="s">
        <v>948</v>
      </c>
      <c r="G1034" s="4" t="s">
        <v>27948</v>
      </c>
      <c r="H1034" s="6">
        <v>44131</v>
      </c>
    </row>
    <row r="1035" spans="1:8" ht="120">
      <c r="A1035" s="4">
        <v>1033</v>
      </c>
      <c r="B1035" s="5" t="s">
        <v>435</v>
      </c>
      <c r="C1035" s="4" t="s">
        <v>5</v>
      </c>
      <c r="D1035" s="4" t="s">
        <v>27949</v>
      </c>
      <c r="E1035" s="5" t="s">
        <v>434</v>
      </c>
      <c r="F1035" s="4" t="s">
        <v>21975</v>
      </c>
      <c r="G1035" s="4" t="s">
        <v>27950</v>
      </c>
      <c r="H1035" s="6">
        <v>44131</v>
      </c>
    </row>
    <row r="1036" spans="1:8" ht="60">
      <c r="A1036" s="4">
        <v>1034</v>
      </c>
      <c r="B1036" s="5" t="s">
        <v>27951</v>
      </c>
      <c r="C1036" s="4" t="s">
        <v>5</v>
      </c>
      <c r="D1036" s="4" t="s">
        <v>27952</v>
      </c>
      <c r="E1036" s="5" t="s">
        <v>52</v>
      </c>
      <c r="F1036" s="4" t="s">
        <v>27953</v>
      </c>
      <c r="G1036" s="4" t="s">
        <v>27954</v>
      </c>
      <c r="H1036" s="6">
        <v>44132</v>
      </c>
    </row>
    <row r="1037" spans="1:8" ht="60">
      <c r="A1037" s="4">
        <v>1035</v>
      </c>
      <c r="B1037" s="5" t="s">
        <v>27951</v>
      </c>
      <c r="C1037" s="4" t="s">
        <v>5</v>
      </c>
      <c r="D1037" s="4" t="s">
        <v>27955</v>
      </c>
      <c r="E1037" s="5" t="s">
        <v>52</v>
      </c>
      <c r="F1037" s="4" t="s">
        <v>27953</v>
      </c>
      <c r="G1037" s="4" t="s">
        <v>27956</v>
      </c>
      <c r="H1037" s="6">
        <v>44132</v>
      </c>
    </row>
    <row r="1038" spans="1:8" ht="60">
      <c r="A1038" s="4">
        <v>1036</v>
      </c>
      <c r="B1038" s="5" t="s">
        <v>27951</v>
      </c>
      <c r="C1038" s="4" t="s">
        <v>5</v>
      </c>
      <c r="D1038" s="4" t="s">
        <v>27957</v>
      </c>
      <c r="E1038" s="5" t="s">
        <v>52</v>
      </c>
      <c r="F1038" s="4" t="s">
        <v>27953</v>
      </c>
      <c r="G1038" s="4" t="s">
        <v>27958</v>
      </c>
      <c r="H1038" s="6">
        <v>44132</v>
      </c>
    </row>
    <row r="1039" spans="1:8" ht="60">
      <c r="A1039" s="4">
        <v>1037</v>
      </c>
      <c r="B1039" s="5" t="s">
        <v>27951</v>
      </c>
      <c r="C1039" s="4" t="s">
        <v>5</v>
      </c>
      <c r="D1039" s="4" t="s">
        <v>27959</v>
      </c>
      <c r="E1039" s="5" t="s">
        <v>52</v>
      </c>
      <c r="F1039" s="4" t="s">
        <v>27953</v>
      </c>
      <c r="G1039" s="4" t="s">
        <v>27960</v>
      </c>
      <c r="H1039" s="6">
        <v>44132</v>
      </c>
    </row>
    <row r="1040" spans="1:8" ht="75">
      <c r="A1040" s="4">
        <v>1038</v>
      </c>
      <c r="B1040" s="5" t="s">
        <v>27951</v>
      </c>
      <c r="C1040" s="4" t="s">
        <v>5</v>
      </c>
      <c r="D1040" s="4" t="s">
        <v>27961</v>
      </c>
      <c r="E1040" s="5" t="s">
        <v>52</v>
      </c>
      <c r="F1040" s="4" t="s">
        <v>27953</v>
      </c>
      <c r="G1040" s="4" t="s">
        <v>27962</v>
      </c>
      <c r="H1040" s="6">
        <v>44132</v>
      </c>
    </row>
    <row r="1041" spans="1:8" ht="270">
      <c r="A1041" s="4">
        <v>1039</v>
      </c>
      <c r="B1041" s="5" t="s">
        <v>23681</v>
      </c>
      <c r="C1041" s="4" t="s">
        <v>5</v>
      </c>
      <c r="D1041" s="4" t="s">
        <v>27963</v>
      </c>
      <c r="E1041" s="5" t="s">
        <v>910</v>
      </c>
      <c r="F1041" s="4" t="s">
        <v>27964</v>
      </c>
      <c r="G1041" s="4" t="s">
        <v>27965</v>
      </c>
      <c r="H1041" s="6">
        <v>44132</v>
      </c>
    </row>
    <row r="1042" spans="1:8" ht="90">
      <c r="A1042" s="4">
        <v>1040</v>
      </c>
      <c r="B1042" s="5" t="s">
        <v>27951</v>
      </c>
      <c r="C1042" s="4" t="s">
        <v>50</v>
      </c>
      <c r="D1042" s="4" t="s">
        <v>27966</v>
      </c>
      <c r="E1042" s="5" t="s">
        <v>52</v>
      </c>
      <c r="F1042" s="4" t="s">
        <v>27953</v>
      </c>
      <c r="G1042" s="4" t="s">
        <v>27967</v>
      </c>
      <c r="H1042" s="6">
        <v>44132</v>
      </c>
    </row>
    <row r="1043" spans="1:8" ht="90">
      <c r="A1043" s="4">
        <v>1041</v>
      </c>
      <c r="B1043" s="5" t="s">
        <v>27951</v>
      </c>
      <c r="C1043" s="4" t="s">
        <v>50</v>
      </c>
      <c r="D1043" s="4" t="s">
        <v>27968</v>
      </c>
      <c r="E1043" s="5" t="s">
        <v>52</v>
      </c>
      <c r="F1043" s="4" t="s">
        <v>27953</v>
      </c>
      <c r="G1043" s="4" t="s">
        <v>27969</v>
      </c>
      <c r="H1043" s="6">
        <v>44132</v>
      </c>
    </row>
    <row r="1044" spans="1:8" ht="90">
      <c r="A1044" s="4">
        <v>1042</v>
      </c>
      <c r="B1044" s="5" t="s">
        <v>27951</v>
      </c>
      <c r="C1044" s="4" t="s">
        <v>50</v>
      </c>
      <c r="D1044" s="4" t="s">
        <v>27970</v>
      </c>
      <c r="E1044" s="5" t="s">
        <v>52</v>
      </c>
      <c r="F1044" s="4" t="s">
        <v>27953</v>
      </c>
      <c r="G1044" s="4" t="s">
        <v>27971</v>
      </c>
      <c r="H1044" s="6">
        <v>44132</v>
      </c>
    </row>
    <row r="1045" spans="1:8" ht="90">
      <c r="A1045" s="4">
        <v>1043</v>
      </c>
      <c r="B1045" s="5" t="s">
        <v>27951</v>
      </c>
      <c r="C1045" s="4" t="s">
        <v>50</v>
      </c>
      <c r="D1045" s="4" t="s">
        <v>27972</v>
      </c>
      <c r="E1045" s="5" t="s">
        <v>52</v>
      </c>
      <c r="F1045" s="4" t="s">
        <v>27953</v>
      </c>
      <c r="G1045" s="4" t="s">
        <v>27973</v>
      </c>
      <c r="H1045" s="6">
        <v>44132</v>
      </c>
    </row>
    <row r="1046" spans="1:8" ht="90">
      <c r="A1046" s="4">
        <v>1044</v>
      </c>
      <c r="B1046" s="5" t="s">
        <v>27951</v>
      </c>
      <c r="C1046" s="4" t="s">
        <v>50</v>
      </c>
      <c r="D1046" s="4" t="s">
        <v>27974</v>
      </c>
      <c r="E1046" s="5" t="s">
        <v>52</v>
      </c>
      <c r="F1046" s="4" t="s">
        <v>27953</v>
      </c>
      <c r="G1046" s="4" t="s">
        <v>27975</v>
      </c>
      <c r="H1046" s="6">
        <v>44132</v>
      </c>
    </row>
    <row r="1047" spans="1:8" ht="90">
      <c r="A1047" s="4">
        <v>1045</v>
      </c>
      <c r="B1047" s="5" t="s">
        <v>27951</v>
      </c>
      <c r="C1047" s="4" t="s">
        <v>50</v>
      </c>
      <c r="D1047" s="4" t="s">
        <v>27976</v>
      </c>
      <c r="E1047" s="5" t="s">
        <v>52</v>
      </c>
      <c r="F1047" s="4" t="s">
        <v>27953</v>
      </c>
      <c r="G1047" s="4" t="s">
        <v>27977</v>
      </c>
      <c r="H1047" s="6">
        <v>44132</v>
      </c>
    </row>
    <row r="1048" spans="1:8" ht="90">
      <c r="A1048" s="4">
        <v>1046</v>
      </c>
      <c r="B1048" s="5" t="s">
        <v>27951</v>
      </c>
      <c r="C1048" s="4" t="s">
        <v>50</v>
      </c>
      <c r="D1048" s="4" t="s">
        <v>27978</v>
      </c>
      <c r="E1048" s="5" t="s">
        <v>52</v>
      </c>
      <c r="F1048" s="4" t="s">
        <v>27953</v>
      </c>
      <c r="G1048" s="4" t="s">
        <v>27979</v>
      </c>
      <c r="H1048" s="6">
        <v>44132</v>
      </c>
    </row>
    <row r="1049" spans="1:8" ht="90">
      <c r="A1049" s="4">
        <v>1047</v>
      </c>
      <c r="B1049" s="5" t="s">
        <v>27951</v>
      </c>
      <c r="C1049" s="4" t="s">
        <v>50</v>
      </c>
      <c r="D1049" s="4" t="s">
        <v>27980</v>
      </c>
      <c r="E1049" s="5" t="s">
        <v>52</v>
      </c>
      <c r="F1049" s="4" t="s">
        <v>27953</v>
      </c>
      <c r="G1049" s="4" t="s">
        <v>27981</v>
      </c>
      <c r="H1049" s="6">
        <v>44132</v>
      </c>
    </row>
    <row r="1050" spans="1:8" ht="120">
      <c r="A1050" s="4">
        <v>1048</v>
      </c>
      <c r="B1050" s="5" t="s">
        <v>435</v>
      </c>
      <c r="C1050" s="4" t="s">
        <v>5</v>
      </c>
      <c r="D1050" s="4" t="s">
        <v>27982</v>
      </c>
      <c r="E1050" s="5" t="s">
        <v>695</v>
      </c>
      <c r="F1050" s="4" t="s">
        <v>22421</v>
      </c>
      <c r="G1050" s="4" t="s">
        <v>27983</v>
      </c>
      <c r="H1050" s="6">
        <v>44133</v>
      </c>
    </row>
    <row r="1051" spans="1:8" ht="120">
      <c r="A1051" s="4">
        <v>1049</v>
      </c>
      <c r="B1051" s="5" t="s">
        <v>435</v>
      </c>
      <c r="C1051" s="4" t="s">
        <v>5</v>
      </c>
      <c r="D1051" s="4" t="s">
        <v>27984</v>
      </c>
      <c r="E1051" s="5" t="s">
        <v>695</v>
      </c>
      <c r="F1051" s="4" t="s">
        <v>22421</v>
      </c>
      <c r="G1051" s="4" t="s">
        <v>27985</v>
      </c>
      <c r="H1051" s="6">
        <v>44133</v>
      </c>
    </row>
    <row r="1052" spans="1:8" ht="120">
      <c r="A1052" s="4">
        <v>1050</v>
      </c>
      <c r="B1052" s="5" t="s">
        <v>435</v>
      </c>
      <c r="C1052" s="4" t="s">
        <v>5</v>
      </c>
      <c r="D1052" s="4" t="s">
        <v>27986</v>
      </c>
      <c r="E1052" s="5" t="s">
        <v>695</v>
      </c>
      <c r="F1052" s="4" t="s">
        <v>22421</v>
      </c>
      <c r="G1052" s="4" t="s">
        <v>27987</v>
      </c>
      <c r="H1052" s="6">
        <v>44133</v>
      </c>
    </row>
    <row r="1053" spans="1:8" ht="120">
      <c r="A1053" s="4">
        <v>1051</v>
      </c>
      <c r="B1053" s="5" t="s">
        <v>435</v>
      </c>
      <c r="C1053" s="4" t="s">
        <v>5</v>
      </c>
      <c r="D1053" s="4" t="s">
        <v>27988</v>
      </c>
      <c r="E1053" s="5" t="s">
        <v>695</v>
      </c>
      <c r="F1053" s="4" t="s">
        <v>22421</v>
      </c>
      <c r="G1053" s="4" t="s">
        <v>27989</v>
      </c>
      <c r="H1053" s="6">
        <v>44133</v>
      </c>
    </row>
    <row r="1054" spans="1:8" ht="120">
      <c r="A1054" s="4">
        <v>1052</v>
      </c>
      <c r="B1054" s="5" t="s">
        <v>435</v>
      </c>
      <c r="C1054" s="4" t="s">
        <v>5</v>
      </c>
      <c r="D1054" s="4" t="s">
        <v>27990</v>
      </c>
      <c r="E1054" s="5" t="s">
        <v>695</v>
      </c>
      <c r="F1054" s="4" t="s">
        <v>22421</v>
      </c>
      <c r="G1054" s="4" t="s">
        <v>27991</v>
      </c>
      <c r="H1054" s="6">
        <v>44133</v>
      </c>
    </row>
    <row r="1055" spans="1:8" ht="120">
      <c r="A1055" s="4">
        <v>1053</v>
      </c>
      <c r="B1055" s="5" t="s">
        <v>435</v>
      </c>
      <c r="C1055" s="4" t="s">
        <v>5</v>
      </c>
      <c r="D1055" s="4" t="s">
        <v>27992</v>
      </c>
      <c r="E1055" s="5" t="s">
        <v>695</v>
      </c>
      <c r="F1055" s="4" t="s">
        <v>22421</v>
      </c>
      <c r="G1055" s="4" t="s">
        <v>27993</v>
      </c>
      <c r="H1055" s="6">
        <v>44133</v>
      </c>
    </row>
    <row r="1056" spans="1:8" ht="135">
      <c r="A1056" s="4">
        <v>1054</v>
      </c>
      <c r="B1056" s="5" t="s">
        <v>435</v>
      </c>
      <c r="C1056" s="4" t="s">
        <v>5</v>
      </c>
      <c r="D1056" s="4" t="s">
        <v>27994</v>
      </c>
      <c r="E1056" s="5" t="s">
        <v>695</v>
      </c>
      <c r="F1056" s="4" t="s">
        <v>22421</v>
      </c>
      <c r="G1056" s="4" t="s">
        <v>27995</v>
      </c>
      <c r="H1056" s="6">
        <v>44133</v>
      </c>
    </row>
    <row r="1057" spans="1:8" ht="120">
      <c r="A1057" s="4">
        <v>1055</v>
      </c>
      <c r="B1057" s="5" t="s">
        <v>435</v>
      </c>
      <c r="C1057" s="4" t="s">
        <v>5</v>
      </c>
      <c r="D1057" s="4" t="s">
        <v>27996</v>
      </c>
      <c r="E1057" s="5" t="s">
        <v>695</v>
      </c>
      <c r="F1057" s="4" t="s">
        <v>22421</v>
      </c>
      <c r="G1057" s="4" t="s">
        <v>27997</v>
      </c>
      <c r="H1057" s="6">
        <v>44133</v>
      </c>
    </row>
    <row r="1058" spans="1:8" ht="120">
      <c r="A1058" s="4">
        <v>1056</v>
      </c>
      <c r="B1058" s="5" t="s">
        <v>435</v>
      </c>
      <c r="C1058" s="4" t="s">
        <v>5</v>
      </c>
      <c r="D1058" s="4" t="s">
        <v>27998</v>
      </c>
      <c r="E1058" s="5" t="s">
        <v>695</v>
      </c>
      <c r="F1058" s="4" t="s">
        <v>22421</v>
      </c>
      <c r="G1058" s="4" t="s">
        <v>27999</v>
      </c>
      <c r="H1058" s="6">
        <v>44133</v>
      </c>
    </row>
    <row r="1059" spans="1:8" ht="120">
      <c r="A1059" s="4">
        <v>1057</v>
      </c>
      <c r="B1059" s="5" t="s">
        <v>435</v>
      </c>
      <c r="C1059" s="4" t="s">
        <v>5</v>
      </c>
      <c r="D1059" s="4" t="s">
        <v>28000</v>
      </c>
      <c r="E1059" s="5" t="s">
        <v>695</v>
      </c>
      <c r="F1059" s="4" t="s">
        <v>22421</v>
      </c>
      <c r="G1059" s="4" t="s">
        <v>28001</v>
      </c>
      <c r="H1059" s="6">
        <v>44133</v>
      </c>
    </row>
    <row r="1060" spans="1:8" ht="120">
      <c r="A1060" s="4">
        <v>1058</v>
      </c>
      <c r="B1060" s="5" t="s">
        <v>435</v>
      </c>
      <c r="C1060" s="4" t="s">
        <v>5</v>
      </c>
      <c r="D1060" s="4" t="s">
        <v>28002</v>
      </c>
      <c r="E1060" s="5" t="s">
        <v>695</v>
      </c>
      <c r="F1060" s="4" t="s">
        <v>22421</v>
      </c>
      <c r="G1060" s="4" t="s">
        <v>28003</v>
      </c>
      <c r="H1060" s="6">
        <v>44133</v>
      </c>
    </row>
    <row r="1061" spans="1:8" ht="105">
      <c r="A1061" s="4">
        <v>1059</v>
      </c>
      <c r="B1061" s="5" t="s">
        <v>435</v>
      </c>
      <c r="C1061" s="4" t="s">
        <v>5</v>
      </c>
      <c r="D1061" s="4" t="s">
        <v>28004</v>
      </c>
      <c r="E1061" s="5" t="s">
        <v>695</v>
      </c>
      <c r="F1061" s="4" t="s">
        <v>22421</v>
      </c>
      <c r="G1061" s="4" t="s">
        <v>28005</v>
      </c>
      <c r="H1061" s="6">
        <v>44133</v>
      </c>
    </row>
    <row r="1062" spans="1:8" ht="120">
      <c r="A1062" s="4">
        <v>1060</v>
      </c>
      <c r="B1062" s="5" t="s">
        <v>435</v>
      </c>
      <c r="C1062" s="4" t="s">
        <v>5</v>
      </c>
      <c r="D1062" s="4" t="s">
        <v>28006</v>
      </c>
      <c r="E1062" s="5" t="s">
        <v>695</v>
      </c>
      <c r="F1062" s="4" t="s">
        <v>22421</v>
      </c>
      <c r="G1062" s="4" t="s">
        <v>28007</v>
      </c>
      <c r="H1062" s="6">
        <v>44133</v>
      </c>
    </row>
    <row r="1063" spans="1:8" ht="120">
      <c r="A1063" s="4">
        <v>1061</v>
      </c>
      <c r="B1063" s="5" t="s">
        <v>435</v>
      </c>
      <c r="C1063" s="4" t="s">
        <v>5</v>
      </c>
      <c r="D1063" s="4" t="s">
        <v>28008</v>
      </c>
      <c r="E1063" s="5" t="s">
        <v>695</v>
      </c>
      <c r="F1063" s="4" t="s">
        <v>22421</v>
      </c>
      <c r="G1063" s="4" t="s">
        <v>28009</v>
      </c>
      <c r="H1063" s="6">
        <v>44133</v>
      </c>
    </row>
    <row r="1064" spans="1:8" ht="105">
      <c r="A1064" s="4">
        <v>1062</v>
      </c>
      <c r="B1064" s="5" t="s">
        <v>435</v>
      </c>
      <c r="C1064" s="4" t="s">
        <v>5</v>
      </c>
      <c r="D1064" s="4" t="s">
        <v>28010</v>
      </c>
      <c r="E1064" s="5" t="s">
        <v>695</v>
      </c>
      <c r="F1064" s="4" t="s">
        <v>22421</v>
      </c>
      <c r="G1064" s="4" t="s">
        <v>28011</v>
      </c>
      <c r="H1064" s="6">
        <v>44133</v>
      </c>
    </row>
    <row r="1065" spans="1:8" ht="210">
      <c r="A1065" s="4">
        <v>1063</v>
      </c>
      <c r="B1065" s="5" t="s">
        <v>435</v>
      </c>
      <c r="C1065" s="4" t="s">
        <v>5</v>
      </c>
      <c r="D1065" s="4" t="s">
        <v>28906</v>
      </c>
      <c r="E1065" s="5" t="s">
        <v>695</v>
      </c>
      <c r="F1065" s="4" t="s">
        <v>22421</v>
      </c>
      <c r="G1065" s="4" t="s">
        <v>28907</v>
      </c>
      <c r="H1065" s="6">
        <v>44137</v>
      </c>
    </row>
    <row r="1066" spans="1:8" ht="225">
      <c r="A1066" s="4">
        <v>1064</v>
      </c>
      <c r="B1066" s="5" t="s">
        <v>435</v>
      </c>
      <c r="C1066" s="4" t="s">
        <v>5</v>
      </c>
      <c r="D1066" s="4" t="s">
        <v>28908</v>
      </c>
      <c r="E1066" s="5" t="s">
        <v>695</v>
      </c>
      <c r="F1066" s="4" t="s">
        <v>22421</v>
      </c>
      <c r="G1066" s="4" t="s">
        <v>28909</v>
      </c>
      <c r="H1066" s="6">
        <v>44137</v>
      </c>
    </row>
    <row r="1067" spans="1:8" ht="210">
      <c r="A1067" s="4">
        <v>1065</v>
      </c>
      <c r="B1067" s="5" t="s">
        <v>435</v>
      </c>
      <c r="C1067" s="4" t="s">
        <v>5</v>
      </c>
      <c r="D1067" s="4" t="s">
        <v>28910</v>
      </c>
      <c r="E1067" s="5" t="s">
        <v>695</v>
      </c>
      <c r="F1067" s="4" t="s">
        <v>22421</v>
      </c>
      <c r="G1067" s="4" t="s">
        <v>28911</v>
      </c>
      <c r="H1067" s="6">
        <v>44137</v>
      </c>
    </row>
    <row r="1068" spans="1:8" ht="210">
      <c r="A1068" s="4">
        <v>1066</v>
      </c>
      <c r="B1068" s="5" t="s">
        <v>435</v>
      </c>
      <c r="C1068" s="4" t="s">
        <v>5</v>
      </c>
      <c r="D1068" s="4" t="s">
        <v>28912</v>
      </c>
      <c r="E1068" s="5" t="s">
        <v>695</v>
      </c>
      <c r="F1068" s="4" t="s">
        <v>22421</v>
      </c>
      <c r="G1068" s="4" t="s">
        <v>28913</v>
      </c>
      <c r="H1068" s="6">
        <v>44137</v>
      </c>
    </row>
    <row r="1069" spans="1:8" ht="210">
      <c r="A1069" s="4">
        <v>1067</v>
      </c>
      <c r="B1069" s="5" t="s">
        <v>435</v>
      </c>
      <c r="C1069" s="4" t="s">
        <v>5</v>
      </c>
      <c r="D1069" s="4" t="s">
        <v>28914</v>
      </c>
      <c r="E1069" s="5" t="s">
        <v>695</v>
      </c>
      <c r="F1069" s="4" t="s">
        <v>22421</v>
      </c>
      <c r="G1069" s="4" t="s">
        <v>28915</v>
      </c>
      <c r="H1069" s="6">
        <v>44137</v>
      </c>
    </row>
    <row r="1070" spans="1:8" ht="210">
      <c r="A1070" s="4">
        <v>1068</v>
      </c>
      <c r="B1070" s="5" t="s">
        <v>435</v>
      </c>
      <c r="C1070" s="4" t="s">
        <v>5</v>
      </c>
      <c r="D1070" s="4" t="s">
        <v>28916</v>
      </c>
      <c r="E1070" s="5" t="s">
        <v>695</v>
      </c>
      <c r="F1070" s="4" t="s">
        <v>22421</v>
      </c>
      <c r="G1070" s="4" t="s">
        <v>28917</v>
      </c>
      <c r="H1070" s="6">
        <v>44137</v>
      </c>
    </row>
    <row r="1071" spans="1:8" ht="210">
      <c r="A1071" s="4">
        <v>1069</v>
      </c>
      <c r="B1071" s="5" t="s">
        <v>435</v>
      </c>
      <c r="C1071" s="4" t="s">
        <v>5</v>
      </c>
      <c r="D1071" s="4" t="s">
        <v>28918</v>
      </c>
      <c r="E1071" s="5" t="s">
        <v>695</v>
      </c>
      <c r="F1071" s="4" t="s">
        <v>22421</v>
      </c>
      <c r="G1071" s="4" t="s">
        <v>28919</v>
      </c>
      <c r="H1071" s="6">
        <v>44137</v>
      </c>
    </row>
    <row r="1072" spans="1:8" ht="210">
      <c r="A1072" s="4">
        <v>1070</v>
      </c>
      <c r="B1072" s="5" t="s">
        <v>435</v>
      </c>
      <c r="C1072" s="4" t="s">
        <v>5</v>
      </c>
      <c r="D1072" s="4" t="s">
        <v>28920</v>
      </c>
      <c r="E1072" s="5" t="s">
        <v>695</v>
      </c>
      <c r="F1072" s="4" t="s">
        <v>22421</v>
      </c>
      <c r="G1072" s="4" t="s">
        <v>28921</v>
      </c>
      <c r="H1072" s="6">
        <v>44137</v>
      </c>
    </row>
    <row r="1073" spans="1:8" ht="210">
      <c r="A1073" s="4">
        <v>1071</v>
      </c>
      <c r="B1073" s="5" t="s">
        <v>435</v>
      </c>
      <c r="C1073" s="4" t="s">
        <v>5</v>
      </c>
      <c r="D1073" s="4" t="s">
        <v>28922</v>
      </c>
      <c r="E1073" s="5" t="s">
        <v>695</v>
      </c>
      <c r="F1073" s="4" t="s">
        <v>22421</v>
      </c>
      <c r="G1073" s="4" t="s">
        <v>28923</v>
      </c>
      <c r="H1073" s="6">
        <v>44137</v>
      </c>
    </row>
    <row r="1074" spans="1:8" ht="210">
      <c r="A1074" s="4">
        <v>1072</v>
      </c>
      <c r="B1074" s="5" t="s">
        <v>435</v>
      </c>
      <c r="C1074" s="4" t="s">
        <v>5</v>
      </c>
      <c r="D1074" s="4" t="s">
        <v>28924</v>
      </c>
      <c r="E1074" s="5" t="s">
        <v>695</v>
      </c>
      <c r="F1074" s="4" t="s">
        <v>22421</v>
      </c>
      <c r="G1074" s="4" t="s">
        <v>28925</v>
      </c>
      <c r="H1074" s="6">
        <v>44137</v>
      </c>
    </row>
    <row r="1075" spans="1:8" ht="210">
      <c r="A1075" s="4">
        <v>1073</v>
      </c>
      <c r="B1075" s="5" t="s">
        <v>435</v>
      </c>
      <c r="C1075" s="4" t="s">
        <v>5</v>
      </c>
      <c r="D1075" s="4" t="s">
        <v>28926</v>
      </c>
      <c r="E1075" s="5" t="s">
        <v>695</v>
      </c>
      <c r="F1075" s="4" t="s">
        <v>22421</v>
      </c>
      <c r="G1075" s="4" t="s">
        <v>28927</v>
      </c>
      <c r="H1075" s="6">
        <v>44137</v>
      </c>
    </row>
    <row r="1076" spans="1:8" ht="225">
      <c r="A1076" s="4">
        <v>1074</v>
      </c>
      <c r="B1076" s="5" t="s">
        <v>435</v>
      </c>
      <c r="C1076" s="4" t="s">
        <v>5</v>
      </c>
      <c r="D1076" s="4" t="s">
        <v>28928</v>
      </c>
      <c r="E1076" s="5" t="s">
        <v>695</v>
      </c>
      <c r="F1076" s="4" t="s">
        <v>22421</v>
      </c>
      <c r="G1076" s="4" t="s">
        <v>28929</v>
      </c>
      <c r="H1076" s="6">
        <v>44137</v>
      </c>
    </row>
    <row r="1077" spans="1:8" ht="225">
      <c r="A1077" s="4">
        <v>1075</v>
      </c>
      <c r="B1077" s="5" t="s">
        <v>435</v>
      </c>
      <c r="C1077" s="4" t="s">
        <v>5</v>
      </c>
      <c r="D1077" s="4" t="s">
        <v>28930</v>
      </c>
      <c r="E1077" s="5" t="s">
        <v>695</v>
      </c>
      <c r="F1077" s="4" t="s">
        <v>22421</v>
      </c>
      <c r="G1077" s="4" t="s">
        <v>28931</v>
      </c>
      <c r="H1077" s="6">
        <v>44137</v>
      </c>
    </row>
    <row r="1078" spans="1:8" ht="210">
      <c r="A1078" s="4">
        <v>1076</v>
      </c>
      <c r="B1078" s="5" t="s">
        <v>435</v>
      </c>
      <c r="C1078" s="4" t="s">
        <v>5</v>
      </c>
      <c r="D1078" s="4" t="s">
        <v>28932</v>
      </c>
      <c r="E1078" s="5" t="s">
        <v>695</v>
      </c>
      <c r="F1078" s="4" t="s">
        <v>22421</v>
      </c>
      <c r="G1078" s="4" t="s">
        <v>28933</v>
      </c>
      <c r="H1078" s="6">
        <v>44137</v>
      </c>
    </row>
    <row r="1079" spans="1:8" ht="225">
      <c r="A1079" s="4">
        <v>1077</v>
      </c>
      <c r="B1079" s="5" t="s">
        <v>435</v>
      </c>
      <c r="C1079" s="4" t="s">
        <v>5</v>
      </c>
      <c r="D1079" s="4" t="s">
        <v>28934</v>
      </c>
      <c r="E1079" s="5" t="s">
        <v>695</v>
      </c>
      <c r="F1079" s="4" t="s">
        <v>22421</v>
      </c>
      <c r="G1079" s="4" t="s">
        <v>28935</v>
      </c>
      <c r="H1079" s="6">
        <v>44137</v>
      </c>
    </row>
    <row r="1080" spans="1:8" ht="105">
      <c r="A1080" s="4">
        <v>1078</v>
      </c>
      <c r="B1080" s="5" t="s">
        <v>435</v>
      </c>
      <c r="C1080" s="4" t="s">
        <v>5</v>
      </c>
      <c r="D1080" s="4" t="s">
        <v>28936</v>
      </c>
      <c r="E1080" s="5" t="s">
        <v>695</v>
      </c>
      <c r="F1080" s="4" t="s">
        <v>22421</v>
      </c>
      <c r="G1080" s="4" t="s">
        <v>28937</v>
      </c>
      <c r="H1080" s="6">
        <v>44138</v>
      </c>
    </row>
    <row r="1081" spans="1:8" ht="120">
      <c r="A1081" s="4">
        <v>1079</v>
      </c>
      <c r="B1081" s="5" t="s">
        <v>425</v>
      </c>
      <c r="C1081" s="4" t="s">
        <v>5</v>
      </c>
      <c r="D1081" s="4" t="s">
        <v>28938</v>
      </c>
      <c r="E1081" s="5" t="s">
        <v>834</v>
      </c>
      <c r="F1081" s="4" t="s">
        <v>21994</v>
      </c>
      <c r="G1081" s="4" t="s">
        <v>28939</v>
      </c>
      <c r="H1081" s="6">
        <v>44138</v>
      </c>
    </row>
    <row r="1082" spans="1:8" ht="105">
      <c r="A1082" s="4">
        <v>1080</v>
      </c>
      <c r="B1082" s="5" t="s">
        <v>425</v>
      </c>
      <c r="C1082" s="4" t="s">
        <v>5</v>
      </c>
      <c r="D1082" s="4" t="s">
        <v>28940</v>
      </c>
      <c r="E1082" s="5" t="s">
        <v>834</v>
      </c>
      <c r="F1082" s="4" t="s">
        <v>21994</v>
      </c>
      <c r="G1082" s="4" t="s">
        <v>28941</v>
      </c>
      <c r="H1082" s="6">
        <v>44138</v>
      </c>
    </row>
    <row r="1083" spans="1:8" ht="120">
      <c r="A1083" s="4">
        <v>1081</v>
      </c>
      <c r="B1083" s="5" t="s">
        <v>425</v>
      </c>
      <c r="C1083" s="4" t="s">
        <v>5</v>
      </c>
      <c r="D1083" s="4" t="s">
        <v>28942</v>
      </c>
      <c r="E1083" s="5" t="s">
        <v>834</v>
      </c>
      <c r="F1083" s="4" t="s">
        <v>21994</v>
      </c>
      <c r="G1083" s="4" t="s">
        <v>28943</v>
      </c>
      <c r="H1083" s="6">
        <v>44138</v>
      </c>
    </row>
    <row r="1084" spans="1:8" ht="120">
      <c r="A1084" s="4">
        <v>1082</v>
      </c>
      <c r="B1084" s="5" t="s">
        <v>425</v>
      </c>
      <c r="C1084" s="4" t="s">
        <v>5</v>
      </c>
      <c r="D1084" s="4" t="s">
        <v>28944</v>
      </c>
      <c r="E1084" s="5" t="s">
        <v>834</v>
      </c>
      <c r="F1084" s="4" t="s">
        <v>21994</v>
      </c>
      <c r="G1084" s="4" t="s">
        <v>28945</v>
      </c>
      <c r="H1084" s="6">
        <v>44138</v>
      </c>
    </row>
    <row r="1085" spans="1:8" ht="105">
      <c r="A1085" s="4">
        <v>1083</v>
      </c>
      <c r="B1085" s="5" t="s">
        <v>425</v>
      </c>
      <c r="C1085" s="4" t="s">
        <v>5</v>
      </c>
      <c r="D1085" s="4" t="s">
        <v>28946</v>
      </c>
      <c r="E1085" s="5" t="s">
        <v>834</v>
      </c>
      <c r="F1085" s="4" t="s">
        <v>21994</v>
      </c>
      <c r="G1085" s="4" t="s">
        <v>28947</v>
      </c>
      <c r="H1085" s="6">
        <v>44138</v>
      </c>
    </row>
    <row r="1086" spans="1:8" ht="105">
      <c r="A1086" s="4">
        <v>1084</v>
      </c>
      <c r="B1086" s="5" t="s">
        <v>425</v>
      </c>
      <c r="C1086" s="4" t="s">
        <v>5</v>
      </c>
      <c r="D1086" s="4" t="s">
        <v>28948</v>
      </c>
      <c r="E1086" s="5" t="s">
        <v>834</v>
      </c>
      <c r="F1086" s="4" t="s">
        <v>21994</v>
      </c>
      <c r="G1086" s="4" t="s">
        <v>28949</v>
      </c>
      <c r="H1086" s="6">
        <v>44138</v>
      </c>
    </row>
    <row r="1087" spans="1:8" ht="105">
      <c r="A1087" s="4">
        <v>1085</v>
      </c>
      <c r="B1087" s="5" t="s">
        <v>425</v>
      </c>
      <c r="C1087" s="4" t="s">
        <v>5</v>
      </c>
      <c r="D1087" s="4" t="s">
        <v>28950</v>
      </c>
      <c r="E1087" s="5" t="s">
        <v>834</v>
      </c>
      <c r="F1087" s="4" t="s">
        <v>21994</v>
      </c>
      <c r="G1087" s="4" t="s">
        <v>28951</v>
      </c>
      <c r="H1087" s="6">
        <v>44138</v>
      </c>
    </row>
    <row r="1088" spans="1:8" ht="105">
      <c r="A1088" s="4">
        <v>1086</v>
      </c>
      <c r="B1088" s="5" t="s">
        <v>425</v>
      </c>
      <c r="C1088" s="4" t="s">
        <v>5</v>
      </c>
      <c r="D1088" s="4" t="s">
        <v>28952</v>
      </c>
      <c r="E1088" s="5" t="s">
        <v>834</v>
      </c>
      <c r="F1088" s="4" t="s">
        <v>21994</v>
      </c>
      <c r="G1088" s="4" t="s">
        <v>28953</v>
      </c>
      <c r="H1088" s="6">
        <v>44138</v>
      </c>
    </row>
    <row r="1089" spans="1:8" ht="120">
      <c r="A1089" s="4">
        <v>1087</v>
      </c>
      <c r="B1089" s="5" t="s">
        <v>425</v>
      </c>
      <c r="C1089" s="4" t="s">
        <v>5</v>
      </c>
      <c r="D1089" s="4" t="s">
        <v>28954</v>
      </c>
      <c r="E1089" s="5" t="s">
        <v>834</v>
      </c>
      <c r="F1089" s="4" t="s">
        <v>21994</v>
      </c>
      <c r="G1089" s="4" t="s">
        <v>28955</v>
      </c>
      <c r="H1089" s="6">
        <v>44138</v>
      </c>
    </row>
    <row r="1090" spans="1:8" ht="120">
      <c r="A1090" s="4">
        <v>1088</v>
      </c>
      <c r="B1090" s="5" t="s">
        <v>425</v>
      </c>
      <c r="C1090" s="4" t="s">
        <v>5</v>
      </c>
      <c r="D1090" s="4" t="s">
        <v>28956</v>
      </c>
      <c r="E1090" s="5" t="s">
        <v>834</v>
      </c>
      <c r="F1090" s="4" t="s">
        <v>21994</v>
      </c>
      <c r="G1090" s="4" t="s">
        <v>28957</v>
      </c>
      <c r="H1090" s="6">
        <v>44138</v>
      </c>
    </row>
    <row r="1091" spans="1:8" ht="105">
      <c r="A1091" s="4">
        <v>1089</v>
      </c>
      <c r="B1091" s="5" t="s">
        <v>425</v>
      </c>
      <c r="C1091" s="4" t="s">
        <v>5</v>
      </c>
      <c r="D1091" s="4" t="s">
        <v>28958</v>
      </c>
      <c r="E1091" s="5" t="s">
        <v>834</v>
      </c>
      <c r="F1091" s="4" t="s">
        <v>21994</v>
      </c>
      <c r="G1091" s="4" t="s">
        <v>28959</v>
      </c>
      <c r="H1091" s="6">
        <v>44138</v>
      </c>
    </row>
    <row r="1092" spans="1:8" ht="120">
      <c r="A1092" s="4">
        <v>1090</v>
      </c>
      <c r="B1092" s="5" t="s">
        <v>425</v>
      </c>
      <c r="C1092" s="4" t="s">
        <v>5</v>
      </c>
      <c r="D1092" s="4" t="s">
        <v>28960</v>
      </c>
      <c r="E1092" s="5" t="s">
        <v>834</v>
      </c>
      <c r="F1092" s="4" t="s">
        <v>21994</v>
      </c>
      <c r="G1092" s="4" t="s">
        <v>28961</v>
      </c>
      <c r="H1092" s="6">
        <v>44138</v>
      </c>
    </row>
    <row r="1093" spans="1:8" ht="120">
      <c r="A1093" s="4">
        <v>1091</v>
      </c>
      <c r="B1093" s="5" t="s">
        <v>425</v>
      </c>
      <c r="C1093" s="4" t="s">
        <v>5</v>
      </c>
      <c r="D1093" s="4" t="s">
        <v>28962</v>
      </c>
      <c r="E1093" s="5" t="s">
        <v>834</v>
      </c>
      <c r="F1093" s="4" t="s">
        <v>21994</v>
      </c>
      <c r="G1093" s="4" t="s">
        <v>28963</v>
      </c>
      <c r="H1093" s="6">
        <v>44138</v>
      </c>
    </row>
    <row r="1094" spans="1:8" ht="105">
      <c r="A1094" s="4">
        <v>1092</v>
      </c>
      <c r="B1094" s="5" t="s">
        <v>425</v>
      </c>
      <c r="C1094" s="4" t="s">
        <v>5</v>
      </c>
      <c r="D1094" s="4" t="s">
        <v>28964</v>
      </c>
      <c r="E1094" s="5" t="s">
        <v>834</v>
      </c>
      <c r="F1094" s="4" t="s">
        <v>21994</v>
      </c>
      <c r="G1094" s="4" t="s">
        <v>28965</v>
      </c>
      <c r="H1094" s="6">
        <v>44138</v>
      </c>
    </row>
    <row r="1095" spans="1:8" ht="135">
      <c r="A1095" s="4">
        <v>1093</v>
      </c>
      <c r="B1095" s="5" t="s">
        <v>425</v>
      </c>
      <c r="C1095" s="4" t="s">
        <v>5</v>
      </c>
      <c r="D1095" s="4" t="s">
        <v>28966</v>
      </c>
      <c r="E1095" s="5" t="s">
        <v>834</v>
      </c>
      <c r="F1095" s="4" t="s">
        <v>21994</v>
      </c>
      <c r="G1095" s="4" t="s">
        <v>28967</v>
      </c>
      <c r="H1095" s="6">
        <v>44138</v>
      </c>
    </row>
    <row r="1096" spans="1:8" ht="105">
      <c r="A1096" s="4">
        <v>1094</v>
      </c>
      <c r="B1096" s="5" t="s">
        <v>425</v>
      </c>
      <c r="C1096" s="4" t="s">
        <v>5</v>
      </c>
      <c r="D1096" s="4" t="s">
        <v>28968</v>
      </c>
      <c r="E1096" s="5" t="s">
        <v>834</v>
      </c>
      <c r="F1096" s="4" t="s">
        <v>21994</v>
      </c>
      <c r="G1096" s="4" t="s">
        <v>28969</v>
      </c>
      <c r="H1096" s="6">
        <v>44138</v>
      </c>
    </row>
    <row r="1097" spans="1:8" ht="105">
      <c r="A1097" s="4">
        <v>1095</v>
      </c>
      <c r="B1097" s="5" t="s">
        <v>425</v>
      </c>
      <c r="C1097" s="4" t="s">
        <v>5</v>
      </c>
      <c r="D1097" s="4" t="s">
        <v>28970</v>
      </c>
      <c r="E1097" s="5" t="s">
        <v>834</v>
      </c>
      <c r="F1097" s="4" t="s">
        <v>21994</v>
      </c>
      <c r="G1097" s="4" t="s">
        <v>28971</v>
      </c>
      <c r="H1097" s="6">
        <v>44138</v>
      </c>
    </row>
    <row r="1098" spans="1:8" ht="135">
      <c r="A1098" s="4">
        <v>1096</v>
      </c>
      <c r="B1098" s="5" t="s">
        <v>425</v>
      </c>
      <c r="C1098" s="4" t="s">
        <v>5</v>
      </c>
      <c r="D1098" s="4" t="s">
        <v>28972</v>
      </c>
      <c r="E1098" s="5" t="s">
        <v>834</v>
      </c>
      <c r="F1098" s="4" t="s">
        <v>21994</v>
      </c>
      <c r="G1098" s="4" t="s">
        <v>28973</v>
      </c>
      <c r="H1098" s="6">
        <v>44138</v>
      </c>
    </row>
    <row r="1099" spans="1:8" ht="120">
      <c r="A1099" s="4">
        <v>1097</v>
      </c>
      <c r="B1099" s="5" t="s">
        <v>425</v>
      </c>
      <c r="C1099" s="4" t="s">
        <v>5</v>
      </c>
      <c r="D1099" s="4" t="s">
        <v>28974</v>
      </c>
      <c r="E1099" s="5" t="s">
        <v>834</v>
      </c>
      <c r="F1099" s="4" t="s">
        <v>21994</v>
      </c>
      <c r="G1099" s="4" t="s">
        <v>28975</v>
      </c>
      <c r="H1099" s="6">
        <v>44138</v>
      </c>
    </row>
    <row r="1100" spans="1:8" ht="105">
      <c r="A1100" s="4">
        <v>1098</v>
      </c>
      <c r="B1100" s="5" t="s">
        <v>425</v>
      </c>
      <c r="C1100" s="4" t="s">
        <v>5</v>
      </c>
      <c r="D1100" s="4" t="s">
        <v>28976</v>
      </c>
      <c r="E1100" s="5" t="s">
        <v>834</v>
      </c>
      <c r="F1100" s="4" t="s">
        <v>21994</v>
      </c>
      <c r="G1100" s="4" t="s">
        <v>28977</v>
      </c>
      <c r="H1100" s="6">
        <v>44138</v>
      </c>
    </row>
    <row r="1101" spans="1:8" ht="210">
      <c r="A1101" s="4">
        <v>1099</v>
      </c>
      <c r="B1101" s="5" t="s">
        <v>435</v>
      </c>
      <c r="C1101" s="4" t="s">
        <v>5</v>
      </c>
      <c r="D1101" s="4" t="s">
        <v>28978</v>
      </c>
      <c r="E1101" s="5" t="s">
        <v>695</v>
      </c>
      <c r="F1101" s="4" t="s">
        <v>22421</v>
      </c>
      <c r="G1101" s="4" t="s">
        <v>28979</v>
      </c>
      <c r="H1101" s="6">
        <v>44138</v>
      </c>
    </row>
    <row r="1102" spans="1:8" ht="210">
      <c r="A1102" s="4">
        <v>1100</v>
      </c>
      <c r="B1102" s="5" t="s">
        <v>435</v>
      </c>
      <c r="C1102" s="4" t="s">
        <v>5</v>
      </c>
      <c r="D1102" s="4" t="s">
        <v>28980</v>
      </c>
      <c r="E1102" s="5" t="s">
        <v>695</v>
      </c>
      <c r="F1102" s="4" t="s">
        <v>22421</v>
      </c>
      <c r="G1102" s="4" t="s">
        <v>28981</v>
      </c>
      <c r="H1102" s="6">
        <v>44138</v>
      </c>
    </row>
    <row r="1103" spans="1:8" ht="225">
      <c r="A1103" s="4">
        <v>1101</v>
      </c>
      <c r="B1103" s="5" t="s">
        <v>435</v>
      </c>
      <c r="C1103" s="4" t="s">
        <v>5</v>
      </c>
      <c r="D1103" s="4" t="s">
        <v>28982</v>
      </c>
      <c r="E1103" s="5" t="s">
        <v>695</v>
      </c>
      <c r="F1103" s="4" t="s">
        <v>22421</v>
      </c>
      <c r="G1103" s="4" t="s">
        <v>28983</v>
      </c>
      <c r="H1103" s="6">
        <v>44138</v>
      </c>
    </row>
    <row r="1104" spans="1:8" ht="210">
      <c r="A1104" s="4">
        <v>1102</v>
      </c>
      <c r="B1104" s="5" t="s">
        <v>435</v>
      </c>
      <c r="C1104" s="4" t="s">
        <v>5</v>
      </c>
      <c r="D1104" s="4" t="s">
        <v>28984</v>
      </c>
      <c r="E1104" s="5" t="s">
        <v>695</v>
      </c>
      <c r="F1104" s="4" t="s">
        <v>22421</v>
      </c>
      <c r="G1104" s="4" t="s">
        <v>28985</v>
      </c>
      <c r="H1104" s="6">
        <v>44138</v>
      </c>
    </row>
    <row r="1105" spans="1:8" ht="210">
      <c r="A1105" s="4">
        <v>1103</v>
      </c>
      <c r="B1105" s="5" t="s">
        <v>435</v>
      </c>
      <c r="C1105" s="4" t="s">
        <v>5</v>
      </c>
      <c r="D1105" s="4" t="s">
        <v>28986</v>
      </c>
      <c r="E1105" s="5" t="s">
        <v>695</v>
      </c>
      <c r="F1105" s="4" t="s">
        <v>22421</v>
      </c>
      <c r="G1105" s="4" t="s">
        <v>28987</v>
      </c>
      <c r="H1105" s="6">
        <v>44138</v>
      </c>
    </row>
    <row r="1106" spans="1:8" ht="210">
      <c r="A1106" s="4">
        <v>1104</v>
      </c>
      <c r="B1106" s="5" t="s">
        <v>435</v>
      </c>
      <c r="C1106" s="4" t="s">
        <v>5</v>
      </c>
      <c r="D1106" s="4" t="s">
        <v>28988</v>
      </c>
      <c r="E1106" s="5" t="s">
        <v>695</v>
      </c>
      <c r="F1106" s="4" t="s">
        <v>22421</v>
      </c>
      <c r="G1106" s="4" t="s">
        <v>28989</v>
      </c>
      <c r="H1106" s="6">
        <v>44138</v>
      </c>
    </row>
    <row r="1107" spans="1:8" ht="210">
      <c r="A1107" s="4">
        <v>1105</v>
      </c>
      <c r="B1107" s="5" t="s">
        <v>435</v>
      </c>
      <c r="C1107" s="4" t="s">
        <v>5</v>
      </c>
      <c r="D1107" s="4" t="s">
        <v>28990</v>
      </c>
      <c r="E1107" s="5" t="s">
        <v>695</v>
      </c>
      <c r="F1107" s="4" t="s">
        <v>22421</v>
      </c>
      <c r="G1107" s="4" t="s">
        <v>28991</v>
      </c>
      <c r="H1107" s="6">
        <v>44138</v>
      </c>
    </row>
    <row r="1108" spans="1:8" ht="210">
      <c r="A1108" s="4">
        <v>1106</v>
      </c>
      <c r="B1108" s="5" t="s">
        <v>435</v>
      </c>
      <c r="C1108" s="4" t="s">
        <v>5</v>
      </c>
      <c r="D1108" s="4" t="s">
        <v>28992</v>
      </c>
      <c r="E1108" s="5" t="s">
        <v>695</v>
      </c>
      <c r="F1108" s="4" t="s">
        <v>22421</v>
      </c>
      <c r="G1108" s="4" t="s">
        <v>28993</v>
      </c>
      <c r="H1108" s="6">
        <v>44138</v>
      </c>
    </row>
    <row r="1109" spans="1:8" ht="210">
      <c r="A1109" s="4">
        <v>1107</v>
      </c>
      <c r="B1109" s="5" t="s">
        <v>435</v>
      </c>
      <c r="C1109" s="4" t="s">
        <v>5</v>
      </c>
      <c r="D1109" s="4" t="s">
        <v>28994</v>
      </c>
      <c r="E1109" s="5" t="s">
        <v>695</v>
      </c>
      <c r="F1109" s="4" t="s">
        <v>22421</v>
      </c>
      <c r="G1109" s="4" t="s">
        <v>28995</v>
      </c>
      <c r="H1109" s="6">
        <v>44138</v>
      </c>
    </row>
    <row r="1110" spans="1:8" ht="225">
      <c r="A1110" s="4">
        <v>1108</v>
      </c>
      <c r="B1110" s="5" t="s">
        <v>435</v>
      </c>
      <c r="C1110" s="4" t="s">
        <v>5</v>
      </c>
      <c r="D1110" s="4" t="s">
        <v>28996</v>
      </c>
      <c r="E1110" s="5" t="s">
        <v>695</v>
      </c>
      <c r="F1110" s="4" t="s">
        <v>22421</v>
      </c>
      <c r="G1110" s="4" t="s">
        <v>28997</v>
      </c>
      <c r="H1110" s="6">
        <v>44138</v>
      </c>
    </row>
    <row r="1111" spans="1:8" ht="210">
      <c r="A1111" s="4">
        <v>1109</v>
      </c>
      <c r="B1111" s="5" t="s">
        <v>435</v>
      </c>
      <c r="C1111" s="4" t="s">
        <v>5</v>
      </c>
      <c r="D1111" s="4" t="s">
        <v>28998</v>
      </c>
      <c r="E1111" s="5" t="s">
        <v>695</v>
      </c>
      <c r="F1111" s="4" t="s">
        <v>22421</v>
      </c>
      <c r="G1111" s="4" t="s">
        <v>28999</v>
      </c>
      <c r="H1111" s="6">
        <v>44138</v>
      </c>
    </row>
    <row r="1112" spans="1:8" ht="210">
      <c r="A1112" s="4">
        <v>1110</v>
      </c>
      <c r="B1112" s="5" t="s">
        <v>435</v>
      </c>
      <c r="C1112" s="4" t="s">
        <v>5</v>
      </c>
      <c r="D1112" s="4" t="s">
        <v>29000</v>
      </c>
      <c r="E1112" s="5" t="s">
        <v>695</v>
      </c>
      <c r="F1112" s="4" t="s">
        <v>22421</v>
      </c>
      <c r="G1112" s="4" t="s">
        <v>29001</v>
      </c>
      <c r="H1112" s="6">
        <v>44138</v>
      </c>
    </row>
    <row r="1113" spans="1:8" ht="210">
      <c r="A1113" s="4">
        <v>1111</v>
      </c>
      <c r="B1113" s="5" t="s">
        <v>435</v>
      </c>
      <c r="C1113" s="4" t="s">
        <v>5</v>
      </c>
      <c r="D1113" s="4" t="s">
        <v>29002</v>
      </c>
      <c r="E1113" s="5" t="s">
        <v>695</v>
      </c>
      <c r="F1113" s="4" t="s">
        <v>22421</v>
      </c>
      <c r="G1113" s="4" t="s">
        <v>29003</v>
      </c>
      <c r="H1113" s="6">
        <v>44138</v>
      </c>
    </row>
    <row r="1114" spans="1:8" ht="210">
      <c r="A1114" s="4">
        <v>1112</v>
      </c>
      <c r="B1114" s="5" t="s">
        <v>435</v>
      </c>
      <c r="C1114" s="4" t="s">
        <v>5</v>
      </c>
      <c r="D1114" s="4" t="s">
        <v>29004</v>
      </c>
      <c r="E1114" s="5" t="s">
        <v>695</v>
      </c>
      <c r="F1114" s="4" t="s">
        <v>22421</v>
      </c>
      <c r="G1114" s="4" t="s">
        <v>29005</v>
      </c>
      <c r="H1114" s="6">
        <v>44138</v>
      </c>
    </row>
    <row r="1115" spans="1:8" ht="210">
      <c r="A1115" s="4">
        <v>1113</v>
      </c>
      <c r="B1115" s="5" t="s">
        <v>435</v>
      </c>
      <c r="C1115" s="4" t="s">
        <v>5</v>
      </c>
      <c r="D1115" s="4" t="s">
        <v>29006</v>
      </c>
      <c r="E1115" s="5" t="s">
        <v>695</v>
      </c>
      <c r="F1115" s="4" t="s">
        <v>22421</v>
      </c>
      <c r="G1115" s="4" t="s">
        <v>29007</v>
      </c>
      <c r="H1115" s="6">
        <v>44138</v>
      </c>
    </row>
    <row r="1116" spans="1:8" ht="210">
      <c r="A1116" s="4">
        <v>1114</v>
      </c>
      <c r="B1116" s="5" t="s">
        <v>435</v>
      </c>
      <c r="C1116" s="4" t="s">
        <v>5</v>
      </c>
      <c r="D1116" s="4" t="s">
        <v>29008</v>
      </c>
      <c r="E1116" s="5" t="s">
        <v>695</v>
      </c>
      <c r="F1116" s="4" t="s">
        <v>22421</v>
      </c>
      <c r="G1116" s="4" t="s">
        <v>29009</v>
      </c>
      <c r="H1116" s="6">
        <v>44138</v>
      </c>
    </row>
    <row r="1117" spans="1:8" ht="210">
      <c r="A1117" s="4">
        <v>1115</v>
      </c>
      <c r="B1117" s="5" t="s">
        <v>435</v>
      </c>
      <c r="C1117" s="4" t="s">
        <v>5</v>
      </c>
      <c r="D1117" s="4" t="s">
        <v>29010</v>
      </c>
      <c r="E1117" s="5" t="s">
        <v>695</v>
      </c>
      <c r="F1117" s="4" t="s">
        <v>22421</v>
      </c>
      <c r="G1117" s="4" t="s">
        <v>29011</v>
      </c>
      <c r="H1117" s="6">
        <v>44138</v>
      </c>
    </row>
    <row r="1118" spans="1:8" ht="210">
      <c r="A1118" s="4">
        <v>1116</v>
      </c>
      <c r="B1118" s="5" t="s">
        <v>435</v>
      </c>
      <c r="C1118" s="4" t="s">
        <v>5</v>
      </c>
      <c r="D1118" s="4" t="s">
        <v>29012</v>
      </c>
      <c r="E1118" s="5" t="s">
        <v>695</v>
      </c>
      <c r="F1118" s="4" t="s">
        <v>22421</v>
      </c>
      <c r="G1118" s="4" t="s">
        <v>29013</v>
      </c>
      <c r="H1118" s="6">
        <v>44138</v>
      </c>
    </row>
    <row r="1119" spans="1:8" ht="210">
      <c r="A1119" s="4">
        <v>1117</v>
      </c>
      <c r="B1119" s="5" t="s">
        <v>435</v>
      </c>
      <c r="C1119" s="4" t="s">
        <v>5</v>
      </c>
      <c r="D1119" s="4" t="s">
        <v>29014</v>
      </c>
      <c r="E1119" s="5" t="s">
        <v>695</v>
      </c>
      <c r="F1119" s="4" t="s">
        <v>22421</v>
      </c>
      <c r="G1119" s="4" t="s">
        <v>29015</v>
      </c>
      <c r="H1119" s="6">
        <v>44138</v>
      </c>
    </row>
    <row r="1120" spans="1:8" ht="105">
      <c r="A1120" s="4">
        <v>1118</v>
      </c>
      <c r="B1120" s="5" t="s">
        <v>425</v>
      </c>
      <c r="C1120" s="4" t="s">
        <v>5</v>
      </c>
      <c r="D1120" s="4" t="s">
        <v>29016</v>
      </c>
      <c r="E1120" s="5" t="s">
        <v>834</v>
      </c>
      <c r="F1120" s="4" t="s">
        <v>21994</v>
      </c>
      <c r="G1120" s="4" t="s">
        <v>29017</v>
      </c>
      <c r="H1120" s="6">
        <v>44140</v>
      </c>
    </row>
    <row r="1121" spans="1:8" ht="105">
      <c r="A1121" s="4">
        <v>1119</v>
      </c>
      <c r="B1121" s="5" t="s">
        <v>425</v>
      </c>
      <c r="C1121" s="4" t="s">
        <v>5</v>
      </c>
      <c r="D1121" s="4" t="s">
        <v>29018</v>
      </c>
      <c r="E1121" s="5" t="s">
        <v>834</v>
      </c>
      <c r="F1121" s="4" t="s">
        <v>21994</v>
      </c>
      <c r="G1121" s="4" t="s">
        <v>29019</v>
      </c>
      <c r="H1121" s="6">
        <v>44140</v>
      </c>
    </row>
    <row r="1122" spans="1:8" ht="105">
      <c r="A1122" s="4">
        <v>1120</v>
      </c>
      <c r="B1122" s="5" t="s">
        <v>425</v>
      </c>
      <c r="C1122" s="4" t="s">
        <v>5</v>
      </c>
      <c r="D1122" s="4" t="s">
        <v>29020</v>
      </c>
      <c r="E1122" s="5" t="s">
        <v>834</v>
      </c>
      <c r="F1122" s="4" t="s">
        <v>21994</v>
      </c>
      <c r="G1122" s="4" t="s">
        <v>29021</v>
      </c>
      <c r="H1122" s="6">
        <v>44140</v>
      </c>
    </row>
    <row r="1123" spans="1:8" ht="105">
      <c r="A1123" s="4">
        <v>1121</v>
      </c>
      <c r="B1123" s="5" t="s">
        <v>425</v>
      </c>
      <c r="C1123" s="4" t="s">
        <v>5</v>
      </c>
      <c r="D1123" s="4" t="s">
        <v>29022</v>
      </c>
      <c r="E1123" s="5" t="s">
        <v>834</v>
      </c>
      <c r="F1123" s="4" t="s">
        <v>21994</v>
      </c>
      <c r="G1123" s="4" t="s">
        <v>29023</v>
      </c>
      <c r="H1123" s="6">
        <v>44140</v>
      </c>
    </row>
    <row r="1124" spans="1:8" ht="105">
      <c r="A1124" s="4">
        <v>1122</v>
      </c>
      <c r="B1124" s="5" t="s">
        <v>425</v>
      </c>
      <c r="C1124" s="4" t="s">
        <v>5</v>
      </c>
      <c r="D1124" s="4" t="s">
        <v>29024</v>
      </c>
      <c r="E1124" s="5" t="s">
        <v>834</v>
      </c>
      <c r="F1124" s="4" t="s">
        <v>21994</v>
      </c>
      <c r="G1124" s="4" t="s">
        <v>29025</v>
      </c>
      <c r="H1124" s="6">
        <v>44140</v>
      </c>
    </row>
    <row r="1125" spans="1:8" ht="120">
      <c r="A1125" s="4">
        <v>1123</v>
      </c>
      <c r="B1125" s="5" t="s">
        <v>425</v>
      </c>
      <c r="C1125" s="4" t="s">
        <v>5</v>
      </c>
      <c r="D1125" s="4" t="s">
        <v>29026</v>
      </c>
      <c r="E1125" s="5" t="s">
        <v>834</v>
      </c>
      <c r="F1125" s="4" t="s">
        <v>21994</v>
      </c>
      <c r="G1125" s="4" t="s">
        <v>29027</v>
      </c>
      <c r="H1125" s="6">
        <v>44140</v>
      </c>
    </row>
    <row r="1126" spans="1:8" ht="105">
      <c r="A1126" s="4">
        <v>1124</v>
      </c>
      <c r="B1126" s="5" t="s">
        <v>29028</v>
      </c>
      <c r="C1126" s="4" t="s">
        <v>5</v>
      </c>
      <c r="D1126" s="4" t="s">
        <v>29029</v>
      </c>
      <c r="E1126" s="5" t="s">
        <v>623</v>
      </c>
      <c r="F1126" s="4" t="s">
        <v>23712</v>
      </c>
      <c r="G1126" s="4" t="s">
        <v>29030</v>
      </c>
      <c r="H1126" s="6">
        <v>44140</v>
      </c>
    </row>
    <row r="1127" spans="1:8" ht="105">
      <c r="A1127" s="4">
        <v>1125</v>
      </c>
      <c r="B1127" s="5" t="s">
        <v>29028</v>
      </c>
      <c r="C1127" s="4" t="s">
        <v>5</v>
      </c>
      <c r="D1127" s="4" t="s">
        <v>29031</v>
      </c>
      <c r="E1127" s="5" t="s">
        <v>623</v>
      </c>
      <c r="F1127" s="4" t="s">
        <v>23712</v>
      </c>
      <c r="G1127" s="4" t="s">
        <v>29032</v>
      </c>
      <c r="H1127" s="6">
        <v>44140</v>
      </c>
    </row>
    <row r="1128" spans="1:8" ht="90">
      <c r="A1128" s="4">
        <v>1126</v>
      </c>
      <c r="B1128" s="5" t="s">
        <v>29028</v>
      </c>
      <c r="C1128" s="4" t="s">
        <v>5</v>
      </c>
      <c r="D1128" s="4" t="s">
        <v>29033</v>
      </c>
      <c r="E1128" s="5" t="s">
        <v>623</v>
      </c>
      <c r="F1128" s="4" t="s">
        <v>23712</v>
      </c>
      <c r="G1128" s="4" t="s">
        <v>29034</v>
      </c>
      <c r="H1128" s="6">
        <v>44140</v>
      </c>
    </row>
    <row r="1129" spans="1:8" ht="105">
      <c r="A1129" s="4">
        <v>1127</v>
      </c>
      <c r="B1129" s="5" t="s">
        <v>2912</v>
      </c>
      <c r="C1129" s="4" t="s">
        <v>5</v>
      </c>
      <c r="D1129" s="4" t="s">
        <v>29035</v>
      </c>
      <c r="E1129" s="5" t="s">
        <v>498</v>
      </c>
      <c r="F1129" s="4" t="s">
        <v>29036</v>
      </c>
      <c r="G1129" s="4" t="s">
        <v>29037</v>
      </c>
      <c r="H1129" s="6">
        <v>44140</v>
      </c>
    </row>
    <row r="1130" spans="1:8" ht="75">
      <c r="A1130" s="4">
        <v>1128</v>
      </c>
      <c r="B1130" s="5" t="s">
        <v>2912</v>
      </c>
      <c r="C1130" s="4" t="s">
        <v>5</v>
      </c>
      <c r="D1130" s="4" t="s">
        <v>29038</v>
      </c>
      <c r="E1130" s="5" t="s">
        <v>498</v>
      </c>
      <c r="F1130" s="4" t="s">
        <v>29036</v>
      </c>
      <c r="G1130" s="4" t="s">
        <v>29039</v>
      </c>
      <c r="H1130" s="6">
        <v>44140</v>
      </c>
    </row>
    <row r="1131" spans="1:8">
      <c r="A1131" s="4">
        <v>1129</v>
      </c>
      <c r="B1131" s="5" t="s">
        <v>2912</v>
      </c>
      <c r="C1131" s="4" t="s">
        <v>5</v>
      </c>
      <c r="D1131" s="4" t="s">
        <v>29040</v>
      </c>
      <c r="E1131" s="5" t="s">
        <v>498</v>
      </c>
      <c r="F1131" s="4" t="s">
        <v>29041</v>
      </c>
      <c r="G1131" s="4" t="s">
        <v>29042</v>
      </c>
      <c r="H1131" s="6">
        <v>44140</v>
      </c>
    </row>
    <row r="1132" spans="1:8" ht="75">
      <c r="A1132" s="4">
        <v>1130</v>
      </c>
      <c r="B1132" s="5" t="s">
        <v>29043</v>
      </c>
      <c r="C1132" s="4" t="s">
        <v>5</v>
      </c>
      <c r="D1132" s="4" t="s">
        <v>29044</v>
      </c>
      <c r="E1132" s="5" t="s">
        <v>623</v>
      </c>
      <c r="F1132" s="4" t="s">
        <v>23712</v>
      </c>
      <c r="G1132" s="4" t="s">
        <v>29045</v>
      </c>
      <c r="H1132" s="6">
        <v>44140</v>
      </c>
    </row>
    <row r="1133" spans="1:8" ht="225">
      <c r="A1133" s="4">
        <v>1131</v>
      </c>
      <c r="B1133" s="5" t="s">
        <v>29046</v>
      </c>
      <c r="C1133" s="4" t="s">
        <v>5</v>
      </c>
      <c r="D1133" s="4" t="s">
        <v>29047</v>
      </c>
      <c r="E1133" s="5" t="s">
        <v>910</v>
      </c>
      <c r="F1133" s="4" t="s">
        <v>29048</v>
      </c>
      <c r="G1133" s="4" t="s">
        <v>29049</v>
      </c>
      <c r="H1133" s="6">
        <v>44140</v>
      </c>
    </row>
    <row r="1134" spans="1:8" ht="225">
      <c r="A1134" s="4">
        <v>1132</v>
      </c>
      <c r="B1134" s="5" t="s">
        <v>29046</v>
      </c>
      <c r="C1134" s="4" t="s">
        <v>5</v>
      </c>
      <c r="D1134" s="4" t="s">
        <v>29050</v>
      </c>
      <c r="E1134" s="5" t="s">
        <v>910</v>
      </c>
      <c r="F1134" s="4" t="s">
        <v>29048</v>
      </c>
      <c r="G1134" s="4" t="s">
        <v>29051</v>
      </c>
      <c r="H1134" s="6">
        <v>44140</v>
      </c>
    </row>
    <row r="1135" spans="1:8" ht="225">
      <c r="A1135" s="4">
        <v>1133</v>
      </c>
      <c r="B1135" s="5" t="s">
        <v>29046</v>
      </c>
      <c r="C1135" s="4" t="s">
        <v>5</v>
      </c>
      <c r="D1135" s="4" t="s">
        <v>29052</v>
      </c>
      <c r="E1135" s="5" t="s">
        <v>910</v>
      </c>
      <c r="F1135" s="4" t="s">
        <v>29048</v>
      </c>
      <c r="G1135" s="4" t="s">
        <v>29053</v>
      </c>
      <c r="H1135" s="6">
        <v>44140</v>
      </c>
    </row>
    <row r="1136" spans="1:8" ht="30">
      <c r="A1136" s="4">
        <v>1134</v>
      </c>
      <c r="B1136" s="5" t="s">
        <v>29054</v>
      </c>
      <c r="C1136" s="4" t="s">
        <v>5</v>
      </c>
      <c r="D1136" s="4" t="s">
        <v>29055</v>
      </c>
      <c r="E1136" s="5" t="s">
        <v>623</v>
      </c>
      <c r="F1136" s="4" t="s">
        <v>29056</v>
      </c>
      <c r="G1136" s="4" t="s">
        <v>29057</v>
      </c>
      <c r="H1136" s="6">
        <v>44140</v>
      </c>
    </row>
    <row r="1137" spans="1:8" ht="210">
      <c r="A1137" s="4">
        <v>1135</v>
      </c>
      <c r="B1137" s="5" t="s">
        <v>827</v>
      </c>
      <c r="C1137" s="4" t="s">
        <v>50</v>
      </c>
      <c r="D1137" s="4" t="s">
        <v>29058</v>
      </c>
      <c r="E1137" s="5" t="s">
        <v>910</v>
      </c>
      <c r="F1137" s="4" t="s">
        <v>29059</v>
      </c>
      <c r="G1137" s="4" t="s">
        <v>29060</v>
      </c>
      <c r="H1137" s="6">
        <v>44140</v>
      </c>
    </row>
    <row r="1138" spans="1:8" ht="255">
      <c r="A1138" s="4">
        <v>1136</v>
      </c>
      <c r="B1138" s="5" t="s">
        <v>827</v>
      </c>
      <c r="C1138" s="4" t="s">
        <v>50</v>
      </c>
      <c r="D1138" s="4" t="s">
        <v>29061</v>
      </c>
      <c r="E1138" s="5" t="s">
        <v>910</v>
      </c>
      <c r="F1138" s="4" t="s">
        <v>29059</v>
      </c>
      <c r="G1138" s="4" t="s">
        <v>29062</v>
      </c>
      <c r="H1138" s="6">
        <v>44140</v>
      </c>
    </row>
    <row r="1139" spans="1:8" ht="150">
      <c r="A1139" s="4">
        <v>1137</v>
      </c>
      <c r="B1139" s="5" t="s">
        <v>29046</v>
      </c>
      <c r="C1139" s="4" t="s">
        <v>5</v>
      </c>
      <c r="D1139" s="4" t="s">
        <v>29063</v>
      </c>
      <c r="E1139" s="5" t="s">
        <v>910</v>
      </c>
      <c r="F1139" s="4" t="s">
        <v>29064</v>
      </c>
      <c r="G1139" s="4" t="s">
        <v>29065</v>
      </c>
      <c r="H1139" s="6">
        <v>44141</v>
      </c>
    </row>
    <row r="1140" spans="1:8" ht="120">
      <c r="A1140" s="4">
        <v>1138</v>
      </c>
      <c r="B1140" s="5" t="s">
        <v>435</v>
      </c>
      <c r="C1140" s="4" t="s">
        <v>5</v>
      </c>
      <c r="D1140" s="4" t="s">
        <v>29066</v>
      </c>
      <c r="E1140" s="5" t="s">
        <v>695</v>
      </c>
      <c r="F1140" s="4" t="s">
        <v>22421</v>
      </c>
      <c r="G1140" s="4" t="s">
        <v>29067</v>
      </c>
      <c r="H1140" s="6">
        <v>44141</v>
      </c>
    </row>
    <row r="1141" spans="1:8" ht="210">
      <c r="A1141" s="4">
        <v>1139</v>
      </c>
      <c r="B1141" s="5" t="s">
        <v>435</v>
      </c>
      <c r="C1141" s="4" t="s">
        <v>5</v>
      </c>
      <c r="D1141" s="4" t="s">
        <v>29068</v>
      </c>
      <c r="E1141" s="5" t="s">
        <v>695</v>
      </c>
      <c r="F1141" s="4" t="s">
        <v>22421</v>
      </c>
      <c r="G1141" s="4" t="s">
        <v>29069</v>
      </c>
      <c r="H1141" s="6">
        <v>44141</v>
      </c>
    </row>
    <row r="1142" spans="1:8" ht="120">
      <c r="A1142" s="4">
        <v>1140</v>
      </c>
      <c r="B1142" s="5" t="s">
        <v>435</v>
      </c>
      <c r="C1142" s="4" t="s">
        <v>5</v>
      </c>
      <c r="D1142" s="4" t="s">
        <v>29070</v>
      </c>
      <c r="E1142" s="5" t="s">
        <v>695</v>
      </c>
      <c r="F1142" s="4" t="s">
        <v>22421</v>
      </c>
      <c r="G1142" s="4" t="s">
        <v>29071</v>
      </c>
      <c r="H1142" s="6">
        <v>44144</v>
      </c>
    </row>
    <row r="1143" spans="1:8" ht="105">
      <c r="A1143" s="4">
        <v>1141</v>
      </c>
      <c r="B1143" s="5" t="s">
        <v>435</v>
      </c>
      <c r="C1143" s="4" t="s">
        <v>5</v>
      </c>
      <c r="D1143" s="4" t="s">
        <v>29072</v>
      </c>
      <c r="E1143" s="5" t="s">
        <v>695</v>
      </c>
      <c r="F1143" s="4" t="s">
        <v>22421</v>
      </c>
      <c r="G1143" s="4" t="s">
        <v>29073</v>
      </c>
      <c r="H1143" s="6">
        <v>44144</v>
      </c>
    </row>
    <row r="1144" spans="1:8" ht="120">
      <c r="A1144" s="4">
        <v>1142</v>
      </c>
      <c r="B1144" s="5" t="s">
        <v>435</v>
      </c>
      <c r="C1144" s="4" t="s">
        <v>5</v>
      </c>
      <c r="D1144" s="4" t="s">
        <v>29074</v>
      </c>
      <c r="E1144" s="5" t="s">
        <v>695</v>
      </c>
      <c r="F1144" s="4" t="s">
        <v>22421</v>
      </c>
      <c r="G1144" s="4" t="s">
        <v>29075</v>
      </c>
      <c r="H1144" s="6">
        <v>44144</v>
      </c>
    </row>
    <row r="1145" spans="1:8" ht="120">
      <c r="A1145" s="4">
        <v>1143</v>
      </c>
      <c r="B1145" s="5" t="s">
        <v>435</v>
      </c>
      <c r="C1145" s="4" t="s">
        <v>5</v>
      </c>
      <c r="D1145" s="4" t="s">
        <v>29076</v>
      </c>
      <c r="E1145" s="5" t="s">
        <v>695</v>
      </c>
      <c r="F1145" s="4" t="s">
        <v>22421</v>
      </c>
      <c r="G1145" s="4" t="s">
        <v>29077</v>
      </c>
      <c r="H1145" s="6">
        <v>44144</v>
      </c>
    </row>
    <row r="1146" spans="1:8" ht="120">
      <c r="A1146" s="4">
        <v>1144</v>
      </c>
      <c r="B1146" s="5" t="s">
        <v>435</v>
      </c>
      <c r="C1146" s="4" t="s">
        <v>5</v>
      </c>
      <c r="D1146" s="4" t="s">
        <v>29078</v>
      </c>
      <c r="E1146" s="5" t="s">
        <v>695</v>
      </c>
      <c r="F1146" s="4" t="s">
        <v>22421</v>
      </c>
      <c r="G1146" s="4" t="s">
        <v>29079</v>
      </c>
      <c r="H1146" s="6">
        <v>44144</v>
      </c>
    </row>
    <row r="1147" spans="1:8" ht="120">
      <c r="A1147" s="4">
        <v>1145</v>
      </c>
      <c r="B1147" s="5" t="s">
        <v>435</v>
      </c>
      <c r="C1147" s="4" t="s">
        <v>5</v>
      </c>
      <c r="D1147" s="4" t="s">
        <v>29080</v>
      </c>
      <c r="E1147" s="5" t="s">
        <v>695</v>
      </c>
      <c r="F1147" s="4" t="s">
        <v>22421</v>
      </c>
      <c r="G1147" s="4" t="s">
        <v>29081</v>
      </c>
      <c r="H1147" s="6">
        <v>44144</v>
      </c>
    </row>
    <row r="1148" spans="1:8" ht="120">
      <c r="A1148" s="4">
        <v>1146</v>
      </c>
      <c r="B1148" s="5" t="s">
        <v>435</v>
      </c>
      <c r="C1148" s="4" t="s">
        <v>5</v>
      </c>
      <c r="D1148" s="4" t="s">
        <v>29082</v>
      </c>
      <c r="E1148" s="5" t="s">
        <v>695</v>
      </c>
      <c r="F1148" s="4" t="s">
        <v>22421</v>
      </c>
      <c r="G1148" s="4" t="s">
        <v>29083</v>
      </c>
      <c r="H1148" s="6">
        <v>44144</v>
      </c>
    </row>
    <row r="1149" spans="1:8" ht="120">
      <c r="A1149" s="4">
        <v>1147</v>
      </c>
      <c r="B1149" s="5" t="s">
        <v>435</v>
      </c>
      <c r="C1149" s="4" t="s">
        <v>5</v>
      </c>
      <c r="D1149" s="4" t="s">
        <v>29084</v>
      </c>
      <c r="E1149" s="5" t="s">
        <v>695</v>
      </c>
      <c r="F1149" s="4" t="s">
        <v>22421</v>
      </c>
      <c r="G1149" s="4" t="s">
        <v>29085</v>
      </c>
      <c r="H1149" s="6">
        <v>44144</v>
      </c>
    </row>
    <row r="1150" spans="1:8" ht="120">
      <c r="A1150" s="4">
        <v>1148</v>
      </c>
      <c r="B1150" s="5" t="s">
        <v>435</v>
      </c>
      <c r="C1150" s="4" t="s">
        <v>5</v>
      </c>
      <c r="D1150" s="4" t="s">
        <v>29086</v>
      </c>
      <c r="E1150" s="5" t="s">
        <v>695</v>
      </c>
      <c r="F1150" s="4" t="s">
        <v>22421</v>
      </c>
      <c r="G1150" s="4" t="s">
        <v>29087</v>
      </c>
      <c r="H1150" s="6">
        <v>44144</v>
      </c>
    </row>
    <row r="1151" spans="1:8" ht="105">
      <c r="A1151" s="4">
        <v>1149</v>
      </c>
      <c r="B1151" s="5" t="s">
        <v>435</v>
      </c>
      <c r="C1151" s="4" t="s">
        <v>5</v>
      </c>
      <c r="D1151" s="4" t="s">
        <v>29088</v>
      </c>
      <c r="E1151" s="5" t="s">
        <v>695</v>
      </c>
      <c r="F1151" s="4" t="s">
        <v>22421</v>
      </c>
      <c r="G1151" s="4" t="s">
        <v>29089</v>
      </c>
      <c r="H1151" s="6">
        <v>44144</v>
      </c>
    </row>
    <row r="1152" spans="1:8" ht="120">
      <c r="A1152" s="4">
        <v>1150</v>
      </c>
      <c r="B1152" s="5" t="s">
        <v>435</v>
      </c>
      <c r="C1152" s="4" t="s">
        <v>5</v>
      </c>
      <c r="D1152" s="4" t="s">
        <v>29090</v>
      </c>
      <c r="E1152" s="5" t="s">
        <v>695</v>
      </c>
      <c r="F1152" s="4" t="s">
        <v>22421</v>
      </c>
      <c r="G1152" s="4" t="s">
        <v>29091</v>
      </c>
      <c r="H1152" s="6">
        <v>44144</v>
      </c>
    </row>
    <row r="1153" spans="1:8" ht="120">
      <c r="A1153" s="4">
        <v>1151</v>
      </c>
      <c r="B1153" s="5" t="s">
        <v>435</v>
      </c>
      <c r="C1153" s="4" t="s">
        <v>5</v>
      </c>
      <c r="D1153" s="4" t="s">
        <v>29092</v>
      </c>
      <c r="E1153" s="5" t="s">
        <v>695</v>
      </c>
      <c r="F1153" s="4" t="s">
        <v>22421</v>
      </c>
      <c r="G1153" s="4" t="s">
        <v>29093</v>
      </c>
      <c r="H1153" s="6">
        <v>44144</v>
      </c>
    </row>
    <row r="1154" spans="1:8" ht="105">
      <c r="A1154" s="4">
        <v>1152</v>
      </c>
      <c r="B1154" s="5" t="s">
        <v>435</v>
      </c>
      <c r="C1154" s="4" t="s">
        <v>5</v>
      </c>
      <c r="D1154" s="4" t="s">
        <v>29094</v>
      </c>
      <c r="E1154" s="5" t="s">
        <v>695</v>
      </c>
      <c r="F1154" s="4" t="s">
        <v>22421</v>
      </c>
      <c r="G1154" s="4" t="s">
        <v>29095</v>
      </c>
      <c r="H1154" s="6">
        <v>44144</v>
      </c>
    </row>
    <row r="1155" spans="1:8" ht="105">
      <c r="A1155" s="4">
        <v>1153</v>
      </c>
      <c r="B1155" s="5" t="s">
        <v>435</v>
      </c>
      <c r="C1155" s="4" t="s">
        <v>5</v>
      </c>
      <c r="D1155" s="4" t="s">
        <v>29096</v>
      </c>
      <c r="E1155" s="5" t="s">
        <v>695</v>
      </c>
      <c r="F1155" s="4" t="s">
        <v>22421</v>
      </c>
      <c r="G1155" s="4" t="s">
        <v>29097</v>
      </c>
      <c r="H1155" s="6">
        <v>44144</v>
      </c>
    </row>
    <row r="1156" spans="1:8" ht="90">
      <c r="A1156" s="4">
        <v>1154</v>
      </c>
      <c r="B1156" s="5" t="s">
        <v>435</v>
      </c>
      <c r="C1156" s="4" t="s">
        <v>50</v>
      </c>
      <c r="D1156" s="4" t="s">
        <v>29098</v>
      </c>
      <c r="E1156" s="5" t="s">
        <v>62</v>
      </c>
      <c r="F1156" s="4" t="s">
        <v>25320</v>
      </c>
      <c r="G1156" s="4" t="s">
        <v>29099</v>
      </c>
      <c r="H1156" s="6">
        <v>44145</v>
      </c>
    </row>
    <row r="1157" spans="1:8" ht="90">
      <c r="A1157" s="4">
        <v>1155</v>
      </c>
      <c r="B1157" s="5" t="s">
        <v>435</v>
      </c>
      <c r="C1157" s="4" t="s">
        <v>50</v>
      </c>
      <c r="D1157" s="4" t="s">
        <v>29100</v>
      </c>
      <c r="E1157" s="5" t="s">
        <v>62</v>
      </c>
      <c r="F1157" s="4" t="s">
        <v>25320</v>
      </c>
      <c r="G1157" s="4" t="s">
        <v>29101</v>
      </c>
      <c r="H1157" s="6">
        <v>44145</v>
      </c>
    </row>
    <row r="1158" spans="1:8" ht="105">
      <c r="A1158" s="4">
        <v>1156</v>
      </c>
      <c r="B1158" s="5" t="s">
        <v>435</v>
      </c>
      <c r="C1158" s="4" t="s">
        <v>50</v>
      </c>
      <c r="D1158" s="4" t="s">
        <v>29102</v>
      </c>
      <c r="E1158" s="5" t="s">
        <v>62</v>
      </c>
      <c r="F1158" s="4" t="s">
        <v>25320</v>
      </c>
      <c r="G1158" s="4" t="s">
        <v>29103</v>
      </c>
      <c r="H1158" s="6">
        <v>44145</v>
      </c>
    </row>
    <row r="1159" spans="1:8" ht="90">
      <c r="A1159" s="4">
        <v>1157</v>
      </c>
      <c r="B1159" s="5" t="s">
        <v>435</v>
      </c>
      <c r="C1159" s="4" t="s">
        <v>50</v>
      </c>
      <c r="D1159" s="4" t="s">
        <v>29104</v>
      </c>
      <c r="E1159" s="5" t="s">
        <v>62</v>
      </c>
      <c r="F1159" s="4" t="s">
        <v>25320</v>
      </c>
      <c r="G1159" s="4" t="s">
        <v>29105</v>
      </c>
      <c r="H1159" s="6">
        <v>44145</v>
      </c>
    </row>
    <row r="1160" spans="1:8" ht="165">
      <c r="A1160" s="4">
        <v>1158</v>
      </c>
      <c r="B1160" s="5" t="s">
        <v>435</v>
      </c>
      <c r="C1160" s="4" t="s">
        <v>50</v>
      </c>
      <c r="D1160" s="4" t="s">
        <v>29106</v>
      </c>
      <c r="E1160" s="5" t="s">
        <v>62</v>
      </c>
      <c r="F1160" s="4" t="s">
        <v>25320</v>
      </c>
      <c r="G1160" s="4" t="s">
        <v>29107</v>
      </c>
      <c r="H1160" s="6">
        <v>44145</v>
      </c>
    </row>
    <row r="1161" spans="1:8" ht="105">
      <c r="A1161" s="4">
        <v>1159</v>
      </c>
      <c r="B1161" s="5" t="s">
        <v>435</v>
      </c>
      <c r="C1161" s="4" t="s">
        <v>50</v>
      </c>
      <c r="D1161" s="4" t="s">
        <v>29108</v>
      </c>
      <c r="E1161" s="5" t="s">
        <v>62</v>
      </c>
      <c r="F1161" s="4" t="s">
        <v>25320</v>
      </c>
      <c r="G1161" s="4" t="s">
        <v>29109</v>
      </c>
      <c r="H1161" s="6">
        <v>44145</v>
      </c>
    </row>
    <row r="1162" spans="1:8" ht="90">
      <c r="A1162" s="4">
        <v>1160</v>
      </c>
      <c r="B1162" s="5" t="s">
        <v>435</v>
      </c>
      <c r="C1162" s="4" t="s">
        <v>50</v>
      </c>
      <c r="D1162" s="4" t="s">
        <v>29110</v>
      </c>
      <c r="E1162" s="5" t="s">
        <v>62</v>
      </c>
      <c r="F1162" s="4" t="s">
        <v>25320</v>
      </c>
      <c r="G1162" s="4" t="s">
        <v>29111</v>
      </c>
      <c r="H1162" s="6">
        <v>44145</v>
      </c>
    </row>
    <row r="1163" spans="1:8" ht="105">
      <c r="A1163" s="4">
        <v>1161</v>
      </c>
      <c r="B1163" s="5" t="s">
        <v>435</v>
      </c>
      <c r="C1163" s="4" t="s">
        <v>50</v>
      </c>
      <c r="D1163" s="4" t="s">
        <v>29112</v>
      </c>
      <c r="E1163" s="5" t="s">
        <v>62</v>
      </c>
      <c r="F1163" s="4" t="s">
        <v>25320</v>
      </c>
      <c r="G1163" s="4" t="s">
        <v>29113</v>
      </c>
      <c r="H1163" s="6">
        <v>44145</v>
      </c>
    </row>
    <row r="1164" spans="1:8" ht="120">
      <c r="A1164" s="4">
        <v>1162</v>
      </c>
      <c r="B1164" s="5" t="s">
        <v>435</v>
      </c>
      <c r="C1164" s="4" t="s">
        <v>50</v>
      </c>
      <c r="D1164" s="4" t="s">
        <v>29114</v>
      </c>
      <c r="E1164" s="5" t="s">
        <v>62</v>
      </c>
      <c r="F1164" s="4" t="s">
        <v>25320</v>
      </c>
      <c r="G1164" s="4" t="s">
        <v>29115</v>
      </c>
      <c r="H1164" s="6">
        <v>44145</v>
      </c>
    </row>
    <row r="1165" spans="1:8" ht="90">
      <c r="A1165" s="4">
        <v>1163</v>
      </c>
      <c r="B1165" s="5" t="s">
        <v>435</v>
      </c>
      <c r="C1165" s="4" t="s">
        <v>50</v>
      </c>
      <c r="D1165" s="4" t="s">
        <v>29116</v>
      </c>
      <c r="E1165" s="5" t="s">
        <v>62</v>
      </c>
      <c r="F1165" s="4" t="s">
        <v>25320</v>
      </c>
      <c r="G1165" s="4" t="s">
        <v>29117</v>
      </c>
      <c r="H1165" s="6">
        <v>44145</v>
      </c>
    </row>
    <row r="1166" spans="1:8" ht="135">
      <c r="A1166" s="4">
        <v>1164</v>
      </c>
      <c r="B1166" s="5" t="s">
        <v>435</v>
      </c>
      <c r="C1166" s="4" t="s">
        <v>50</v>
      </c>
      <c r="D1166" s="4" t="s">
        <v>29118</v>
      </c>
      <c r="E1166" s="5" t="s">
        <v>62</v>
      </c>
      <c r="F1166" s="4" t="s">
        <v>25320</v>
      </c>
      <c r="G1166" s="4" t="s">
        <v>29119</v>
      </c>
      <c r="H1166" s="6">
        <v>44145</v>
      </c>
    </row>
    <row r="1167" spans="1:8" ht="150">
      <c r="A1167" s="4">
        <v>1165</v>
      </c>
      <c r="B1167" s="5" t="s">
        <v>435</v>
      </c>
      <c r="C1167" s="4" t="s">
        <v>50</v>
      </c>
      <c r="D1167" s="4" t="s">
        <v>29120</v>
      </c>
      <c r="E1167" s="5" t="s">
        <v>62</v>
      </c>
      <c r="F1167" s="4" t="s">
        <v>25320</v>
      </c>
      <c r="G1167" s="4" t="s">
        <v>29121</v>
      </c>
      <c r="H1167" s="6">
        <v>44145</v>
      </c>
    </row>
    <row r="1168" spans="1:8" ht="105">
      <c r="A1168" s="4">
        <v>1166</v>
      </c>
      <c r="B1168" s="5" t="s">
        <v>435</v>
      </c>
      <c r="C1168" s="4" t="s">
        <v>50</v>
      </c>
      <c r="D1168" s="4" t="s">
        <v>29122</v>
      </c>
      <c r="E1168" s="5" t="s">
        <v>62</v>
      </c>
      <c r="F1168" s="4" t="s">
        <v>25320</v>
      </c>
      <c r="G1168" s="4" t="s">
        <v>29123</v>
      </c>
      <c r="H1168" s="6">
        <v>44145</v>
      </c>
    </row>
    <row r="1169" spans="1:8" ht="105">
      <c r="A1169" s="4">
        <v>1167</v>
      </c>
      <c r="B1169" s="5" t="s">
        <v>435</v>
      </c>
      <c r="C1169" s="4" t="s">
        <v>50</v>
      </c>
      <c r="D1169" s="4" t="s">
        <v>29124</v>
      </c>
      <c r="E1169" s="5" t="s">
        <v>62</v>
      </c>
      <c r="F1169" s="4" t="s">
        <v>25320</v>
      </c>
      <c r="G1169" s="4" t="s">
        <v>29125</v>
      </c>
      <c r="H1169" s="6">
        <v>44145</v>
      </c>
    </row>
    <row r="1170" spans="1:8" ht="105">
      <c r="A1170" s="4">
        <v>1168</v>
      </c>
      <c r="B1170" s="5" t="s">
        <v>435</v>
      </c>
      <c r="C1170" s="4" t="s">
        <v>5</v>
      </c>
      <c r="D1170" s="4" t="s">
        <v>29126</v>
      </c>
      <c r="E1170" s="5" t="s">
        <v>695</v>
      </c>
      <c r="F1170" s="4" t="s">
        <v>22421</v>
      </c>
      <c r="G1170" s="4" t="s">
        <v>29127</v>
      </c>
      <c r="H1170" s="6">
        <v>44146</v>
      </c>
    </row>
    <row r="1171" spans="1:8" ht="120">
      <c r="A1171" s="4">
        <v>1169</v>
      </c>
      <c r="B1171" s="5" t="s">
        <v>435</v>
      </c>
      <c r="C1171" s="4" t="s">
        <v>5</v>
      </c>
      <c r="D1171" s="4" t="s">
        <v>29128</v>
      </c>
      <c r="E1171" s="5" t="s">
        <v>695</v>
      </c>
      <c r="F1171" s="4" t="s">
        <v>22421</v>
      </c>
      <c r="G1171" s="4" t="s">
        <v>29129</v>
      </c>
      <c r="H1171" s="6">
        <v>44146</v>
      </c>
    </row>
    <row r="1172" spans="1:8" ht="120">
      <c r="A1172" s="4">
        <v>1170</v>
      </c>
      <c r="B1172" s="5" t="s">
        <v>435</v>
      </c>
      <c r="C1172" s="4" t="s">
        <v>5</v>
      </c>
      <c r="D1172" s="4" t="s">
        <v>29130</v>
      </c>
      <c r="E1172" s="5" t="s">
        <v>695</v>
      </c>
      <c r="F1172" s="4" t="s">
        <v>22421</v>
      </c>
      <c r="G1172" s="4" t="s">
        <v>29131</v>
      </c>
      <c r="H1172" s="6">
        <v>44146</v>
      </c>
    </row>
    <row r="1173" spans="1:8" ht="135">
      <c r="A1173" s="4">
        <v>1171</v>
      </c>
      <c r="B1173" s="5" t="s">
        <v>435</v>
      </c>
      <c r="C1173" s="4" t="s">
        <v>5</v>
      </c>
      <c r="D1173" s="4" t="s">
        <v>29132</v>
      </c>
      <c r="E1173" s="5" t="s">
        <v>695</v>
      </c>
      <c r="F1173" s="4" t="s">
        <v>22421</v>
      </c>
      <c r="G1173" s="4" t="s">
        <v>29133</v>
      </c>
      <c r="H1173" s="6">
        <v>44146</v>
      </c>
    </row>
    <row r="1174" spans="1:8" ht="120">
      <c r="A1174" s="4">
        <v>1172</v>
      </c>
      <c r="B1174" s="5" t="s">
        <v>435</v>
      </c>
      <c r="C1174" s="4" t="s">
        <v>5</v>
      </c>
      <c r="D1174" s="4" t="s">
        <v>29134</v>
      </c>
      <c r="E1174" s="5" t="s">
        <v>695</v>
      </c>
      <c r="F1174" s="4" t="s">
        <v>22421</v>
      </c>
      <c r="G1174" s="4" t="s">
        <v>29135</v>
      </c>
      <c r="H1174" s="6">
        <v>44146</v>
      </c>
    </row>
    <row r="1175" spans="1:8" ht="105">
      <c r="A1175" s="4">
        <v>1173</v>
      </c>
      <c r="B1175" s="5" t="s">
        <v>435</v>
      </c>
      <c r="C1175" s="4" t="s">
        <v>5</v>
      </c>
      <c r="D1175" s="4" t="s">
        <v>29136</v>
      </c>
      <c r="E1175" s="5" t="s">
        <v>695</v>
      </c>
      <c r="F1175" s="4" t="s">
        <v>22421</v>
      </c>
      <c r="G1175" s="4" t="s">
        <v>29137</v>
      </c>
      <c r="H1175" s="6">
        <v>44146</v>
      </c>
    </row>
    <row r="1176" spans="1:8" ht="210">
      <c r="A1176" s="4">
        <v>1174</v>
      </c>
      <c r="B1176" s="5" t="s">
        <v>435</v>
      </c>
      <c r="C1176" s="4" t="s">
        <v>5</v>
      </c>
      <c r="D1176" s="4" t="s">
        <v>29138</v>
      </c>
      <c r="E1176" s="5" t="s">
        <v>695</v>
      </c>
      <c r="F1176" s="4" t="s">
        <v>22421</v>
      </c>
      <c r="G1176" s="4" t="s">
        <v>29139</v>
      </c>
      <c r="H1176" s="6">
        <v>44146</v>
      </c>
    </row>
    <row r="1177" spans="1:8" ht="105">
      <c r="A1177" s="4">
        <v>1175</v>
      </c>
      <c r="B1177" s="5" t="s">
        <v>435</v>
      </c>
      <c r="C1177" s="4" t="s">
        <v>5</v>
      </c>
      <c r="D1177" s="4" t="s">
        <v>29140</v>
      </c>
      <c r="E1177" s="5" t="s">
        <v>695</v>
      </c>
      <c r="F1177" s="4" t="s">
        <v>22421</v>
      </c>
      <c r="G1177" s="4" t="s">
        <v>29141</v>
      </c>
      <c r="H1177" s="6">
        <v>44146</v>
      </c>
    </row>
    <row r="1178" spans="1:8" ht="120">
      <c r="A1178" s="4">
        <v>1176</v>
      </c>
      <c r="B1178" s="5" t="s">
        <v>435</v>
      </c>
      <c r="C1178" s="4" t="s">
        <v>5</v>
      </c>
      <c r="D1178" s="4" t="s">
        <v>29142</v>
      </c>
      <c r="E1178" s="5" t="s">
        <v>695</v>
      </c>
      <c r="F1178" s="4" t="s">
        <v>22421</v>
      </c>
      <c r="G1178" s="4" t="s">
        <v>29143</v>
      </c>
      <c r="H1178" s="6">
        <v>44146</v>
      </c>
    </row>
    <row r="1179" spans="1:8" ht="120">
      <c r="A1179" s="4">
        <v>1177</v>
      </c>
      <c r="B1179" s="5" t="s">
        <v>435</v>
      </c>
      <c r="C1179" s="4" t="s">
        <v>5</v>
      </c>
      <c r="D1179" s="4" t="s">
        <v>29144</v>
      </c>
      <c r="E1179" s="5" t="s">
        <v>695</v>
      </c>
      <c r="F1179" s="4" t="s">
        <v>22421</v>
      </c>
      <c r="G1179" s="4" t="s">
        <v>29145</v>
      </c>
      <c r="H1179" s="6">
        <v>44146</v>
      </c>
    </row>
    <row r="1180" spans="1:8" ht="105">
      <c r="A1180" s="4">
        <v>1178</v>
      </c>
      <c r="B1180" s="5" t="s">
        <v>435</v>
      </c>
      <c r="C1180" s="4" t="s">
        <v>5</v>
      </c>
      <c r="D1180" s="4" t="s">
        <v>29146</v>
      </c>
      <c r="E1180" s="5" t="s">
        <v>695</v>
      </c>
      <c r="F1180" s="4" t="s">
        <v>22421</v>
      </c>
      <c r="G1180" s="4" t="s">
        <v>29147</v>
      </c>
      <c r="H1180" s="6">
        <v>44146</v>
      </c>
    </row>
    <row r="1181" spans="1:8" ht="135">
      <c r="A1181" s="4">
        <v>1179</v>
      </c>
      <c r="B1181" s="5" t="s">
        <v>435</v>
      </c>
      <c r="C1181" s="4" t="s">
        <v>5</v>
      </c>
      <c r="D1181" s="4" t="s">
        <v>29148</v>
      </c>
      <c r="E1181" s="5" t="s">
        <v>695</v>
      </c>
      <c r="F1181" s="4" t="s">
        <v>22421</v>
      </c>
      <c r="G1181" s="4" t="s">
        <v>29149</v>
      </c>
      <c r="H1181" s="6">
        <v>44146</v>
      </c>
    </row>
    <row r="1182" spans="1:8" ht="120">
      <c r="A1182" s="4">
        <v>1180</v>
      </c>
      <c r="B1182" s="5" t="s">
        <v>435</v>
      </c>
      <c r="C1182" s="4" t="s">
        <v>5</v>
      </c>
      <c r="D1182" s="4" t="s">
        <v>29150</v>
      </c>
      <c r="E1182" s="5" t="s">
        <v>695</v>
      </c>
      <c r="F1182" s="4" t="s">
        <v>22421</v>
      </c>
      <c r="G1182" s="4" t="s">
        <v>29151</v>
      </c>
      <c r="H1182" s="6">
        <v>44146</v>
      </c>
    </row>
    <row r="1183" spans="1:8" ht="120">
      <c r="A1183" s="4">
        <v>1181</v>
      </c>
      <c r="B1183" s="5" t="s">
        <v>435</v>
      </c>
      <c r="C1183" s="4" t="s">
        <v>5</v>
      </c>
      <c r="D1183" s="4" t="s">
        <v>29152</v>
      </c>
      <c r="E1183" s="5" t="s">
        <v>695</v>
      </c>
      <c r="F1183" s="4" t="s">
        <v>22421</v>
      </c>
      <c r="G1183" s="4" t="s">
        <v>29153</v>
      </c>
      <c r="H1183" s="6">
        <v>44146</v>
      </c>
    </row>
    <row r="1184" spans="1:8" ht="120">
      <c r="A1184" s="4">
        <v>1182</v>
      </c>
      <c r="B1184" s="5" t="s">
        <v>435</v>
      </c>
      <c r="C1184" s="4" t="s">
        <v>5</v>
      </c>
      <c r="D1184" s="4" t="s">
        <v>29154</v>
      </c>
      <c r="E1184" s="5" t="s">
        <v>695</v>
      </c>
      <c r="F1184" s="4" t="s">
        <v>22421</v>
      </c>
      <c r="G1184" s="4" t="s">
        <v>29155</v>
      </c>
      <c r="H1184" s="6">
        <v>44146</v>
      </c>
    </row>
    <row r="1185" spans="1:8" ht="120">
      <c r="A1185" s="4">
        <v>1183</v>
      </c>
      <c r="B1185" s="5" t="s">
        <v>435</v>
      </c>
      <c r="C1185" s="4" t="s">
        <v>5</v>
      </c>
      <c r="D1185" s="4" t="s">
        <v>29156</v>
      </c>
      <c r="E1185" s="5" t="s">
        <v>695</v>
      </c>
      <c r="F1185" s="4" t="s">
        <v>22421</v>
      </c>
      <c r="G1185" s="4" t="s">
        <v>29157</v>
      </c>
      <c r="H1185" s="6">
        <v>44146</v>
      </c>
    </row>
    <row r="1186" spans="1:8" ht="90">
      <c r="A1186" s="4">
        <v>1184</v>
      </c>
      <c r="B1186" s="5" t="s">
        <v>435</v>
      </c>
      <c r="C1186" s="4" t="s">
        <v>50</v>
      </c>
      <c r="D1186" s="4" t="s">
        <v>30735</v>
      </c>
      <c r="E1186" s="5" t="s">
        <v>62</v>
      </c>
      <c r="F1186" s="4" t="s">
        <v>25320</v>
      </c>
      <c r="G1186" s="4" t="s">
        <v>30736</v>
      </c>
      <c r="H1186" s="6">
        <v>44147</v>
      </c>
    </row>
    <row r="1187" spans="1:8" ht="105">
      <c r="A1187" s="4">
        <v>1185</v>
      </c>
      <c r="B1187" s="5" t="s">
        <v>435</v>
      </c>
      <c r="C1187" s="4" t="s">
        <v>50</v>
      </c>
      <c r="D1187" s="4" t="s">
        <v>30737</v>
      </c>
      <c r="E1187" s="5" t="s">
        <v>62</v>
      </c>
      <c r="F1187" s="4" t="s">
        <v>25320</v>
      </c>
      <c r="G1187" s="4" t="s">
        <v>30738</v>
      </c>
      <c r="H1187" s="6">
        <v>44147</v>
      </c>
    </row>
    <row r="1188" spans="1:8" ht="165">
      <c r="A1188" s="4">
        <v>1186</v>
      </c>
      <c r="B1188" s="5" t="s">
        <v>435</v>
      </c>
      <c r="C1188" s="4" t="s">
        <v>50</v>
      </c>
      <c r="D1188" s="4" t="s">
        <v>30739</v>
      </c>
      <c r="E1188" s="5" t="s">
        <v>62</v>
      </c>
      <c r="F1188" s="4" t="s">
        <v>25320</v>
      </c>
      <c r="G1188" s="4" t="s">
        <v>30740</v>
      </c>
      <c r="H1188" s="6">
        <v>44147</v>
      </c>
    </row>
    <row r="1189" spans="1:8" ht="105">
      <c r="A1189" s="4">
        <v>1187</v>
      </c>
      <c r="B1189" s="5" t="s">
        <v>435</v>
      </c>
      <c r="C1189" s="4" t="s">
        <v>50</v>
      </c>
      <c r="D1189" s="4" t="s">
        <v>30741</v>
      </c>
      <c r="E1189" s="5" t="s">
        <v>62</v>
      </c>
      <c r="F1189" s="4" t="s">
        <v>25320</v>
      </c>
      <c r="G1189" s="4" t="s">
        <v>30742</v>
      </c>
      <c r="H1189" s="6">
        <v>44147</v>
      </c>
    </row>
    <row r="1190" spans="1:8" ht="150">
      <c r="A1190" s="4">
        <v>1188</v>
      </c>
      <c r="B1190" s="5" t="s">
        <v>435</v>
      </c>
      <c r="C1190" s="4" t="s">
        <v>50</v>
      </c>
      <c r="D1190" s="4" t="s">
        <v>30743</v>
      </c>
      <c r="E1190" s="5" t="s">
        <v>62</v>
      </c>
      <c r="F1190" s="4" t="s">
        <v>25320</v>
      </c>
      <c r="G1190" s="4" t="s">
        <v>30744</v>
      </c>
      <c r="H1190" s="6">
        <v>44147</v>
      </c>
    </row>
    <row r="1191" spans="1:8" ht="165">
      <c r="A1191" s="4">
        <v>1189</v>
      </c>
      <c r="B1191" s="5" t="s">
        <v>435</v>
      </c>
      <c r="C1191" s="4" t="s">
        <v>50</v>
      </c>
      <c r="D1191" s="4" t="s">
        <v>30745</v>
      </c>
      <c r="E1191" s="5" t="s">
        <v>62</v>
      </c>
      <c r="F1191" s="4" t="s">
        <v>25320</v>
      </c>
      <c r="G1191" s="4" t="s">
        <v>30746</v>
      </c>
      <c r="H1191" s="6">
        <v>44147</v>
      </c>
    </row>
    <row r="1192" spans="1:8" ht="90">
      <c r="A1192" s="4">
        <v>1190</v>
      </c>
      <c r="B1192" s="5" t="s">
        <v>435</v>
      </c>
      <c r="C1192" s="4" t="s">
        <v>50</v>
      </c>
      <c r="D1192" s="4" t="s">
        <v>30747</v>
      </c>
      <c r="E1192" s="5" t="s">
        <v>62</v>
      </c>
      <c r="F1192" s="4" t="s">
        <v>25320</v>
      </c>
      <c r="G1192" s="4" t="s">
        <v>30748</v>
      </c>
      <c r="H1192" s="6">
        <v>44147</v>
      </c>
    </row>
    <row r="1193" spans="1:8" ht="120">
      <c r="A1193" s="4">
        <v>1191</v>
      </c>
      <c r="B1193" s="5" t="s">
        <v>435</v>
      </c>
      <c r="C1193" s="4" t="s">
        <v>50</v>
      </c>
      <c r="D1193" s="4" t="s">
        <v>30749</v>
      </c>
      <c r="E1193" s="5" t="s">
        <v>62</v>
      </c>
      <c r="F1193" s="4" t="s">
        <v>25320</v>
      </c>
      <c r="G1193" s="4" t="s">
        <v>30750</v>
      </c>
      <c r="H1193" s="6">
        <v>44147</v>
      </c>
    </row>
    <row r="1194" spans="1:8" ht="105">
      <c r="A1194" s="4">
        <v>1192</v>
      </c>
      <c r="B1194" s="5" t="s">
        <v>435</v>
      </c>
      <c r="C1194" s="4" t="s">
        <v>50</v>
      </c>
      <c r="D1194" s="4" t="s">
        <v>30751</v>
      </c>
      <c r="E1194" s="5" t="s">
        <v>62</v>
      </c>
      <c r="F1194" s="4" t="s">
        <v>25320</v>
      </c>
      <c r="G1194" s="4" t="s">
        <v>30752</v>
      </c>
      <c r="H1194" s="6">
        <v>44147</v>
      </c>
    </row>
    <row r="1195" spans="1:8" ht="165">
      <c r="A1195" s="4">
        <v>1193</v>
      </c>
      <c r="B1195" s="5" t="s">
        <v>435</v>
      </c>
      <c r="C1195" s="4" t="s">
        <v>50</v>
      </c>
      <c r="D1195" s="4" t="s">
        <v>30753</v>
      </c>
      <c r="E1195" s="5" t="s">
        <v>62</v>
      </c>
      <c r="F1195" s="4" t="s">
        <v>25320</v>
      </c>
      <c r="G1195" s="4" t="s">
        <v>30754</v>
      </c>
      <c r="H1195" s="6">
        <v>44147</v>
      </c>
    </row>
    <row r="1196" spans="1:8" ht="105">
      <c r="A1196" s="4">
        <v>1194</v>
      </c>
      <c r="B1196" s="5" t="s">
        <v>435</v>
      </c>
      <c r="C1196" s="4" t="s">
        <v>50</v>
      </c>
      <c r="D1196" s="4" t="s">
        <v>30755</v>
      </c>
      <c r="E1196" s="5" t="s">
        <v>62</v>
      </c>
      <c r="F1196" s="4" t="s">
        <v>25320</v>
      </c>
      <c r="G1196" s="4" t="s">
        <v>30756</v>
      </c>
      <c r="H1196" s="6">
        <v>44147</v>
      </c>
    </row>
    <row r="1197" spans="1:8" ht="90">
      <c r="A1197" s="4">
        <v>1195</v>
      </c>
      <c r="B1197" s="5" t="s">
        <v>435</v>
      </c>
      <c r="C1197" s="4" t="s">
        <v>50</v>
      </c>
      <c r="D1197" s="4" t="s">
        <v>30757</v>
      </c>
      <c r="E1197" s="5" t="s">
        <v>62</v>
      </c>
      <c r="F1197" s="4" t="s">
        <v>25320</v>
      </c>
      <c r="G1197" s="4" t="s">
        <v>30758</v>
      </c>
      <c r="H1197" s="6">
        <v>44147</v>
      </c>
    </row>
    <row r="1198" spans="1:8" ht="90">
      <c r="A1198" s="4">
        <v>1196</v>
      </c>
      <c r="B1198" s="5" t="s">
        <v>435</v>
      </c>
      <c r="C1198" s="4" t="s">
        <v>50</v>
      </c>
      <c r="D1198" s="4" t="s">
        <v>30759</v>
      </c>
      <c r="E1198" s="5" t="s">
        <v>62</v>
      </c>
      <c r="F1198" s="4" t="s">
        <v>25320</v>
      </c>
      <c r="G1198" s="4" t="s">
        <v>30760</v>
      </c>
      <c r="H1198" s="6">
        <v>44147</v>
      </c>
    </row>
    <row r="1199" spans="1:8" ht="90">
      <c r="A1199" s="4">
        <v>1197</v>
      </c>
      <c r="B1199" s="5" t="s">
        <v>435</v>
      </c>
      <c r="C1199" s="4" t="s">
        <v>50</v>
      </c>
      <c r="D1199" s="4" t="s">
        <v>30761</v>
      </c>
      <c r="E1199" s="5" t="s">
        <v>62</v>
      </c>
      <c r="F1199" s="4" t="s">
        <v>25320</v>
      </c>
      <c r="G1199" s="4" t="s">
        <v>30762</v>
      </c>
      <c r="H1199" s="6">
        <v>44147</v>
      </c>
    </row>
    <row r="1200" spans="1:8" ht="105">
      <c r="A1200" s="4">
        <v>1198</v>
      </c>
      <c r="B1200" s="5" t="s">
        <v>435</v>
      </c>
      <c r="C1200" s="4" t="s">
        <v>50</v>
      </c>
      <c r="D1200" s="4" t="s">
        <v>30763</v>
      </c>
      <c r="E1200" s="5" t="s">
        <v>62</v>
      </c>
      <c r="F1200" s="4" t="s">
        <v>25320</v>
      </c>
      <c r="G1200" s="4" t="s">
        <v>30764</v>
      </c>
      <c r="H1200" s="6">
        <v>44147</v>
      </c>
    </row>
    <row r="1201" spans="1:8" ht="90">
      <c r="A1201" s="4">
        <v>1199</v>
      </c>
      <c r="B1201" s="5" t="s">
        <v>435</v>
      </c>
      <c r="C1201" s="4" t="s">
        <v>50</v>
      </c>
      <c r="D1201" s="4" t="s">
        <v>30765</v>
      </c>
      <c r="E1201" s="5" t="s">
        <v>62</v>
      </c>
      <c r="F1201" s="4" t="s">
        <v>25320</v>
      </c>
      <c r="G1201" s="4" t="s">
        <v>30766</v>
      </c>
      <c r="H1201" s="6">
        <v>44147</v>
      </c>
    </row>
    <row r="1202" spans="1:8" ht="90">
      <c r="A1202" s="4">
        <v>1200</v>
      </c>
      <c r="B1202" s="5" t="s">
        <v>435</v>
      </c>
      <c r="C1202" s="4" t="s">
        <v>50</v>
      </c>
      <c r="D1202" s="4" t="s">
        <v>30767</v>
      </c>
      <c r="E1202" s="5" t="s">
        <v>62</v>
      </c>
      <c r="F1202" s="4" t="s">
        <v>25320</v>
      </c>
      <c r="G1202" s="4" t="s">
        <v>30768</v>
      </c>
      <c r="H1202" s="6">
        <v>44147</v>
      </c>
    </row>
    <row r="1203" spans="1:8" ht="120">
      <c r="A1203" s="4">
        <v>1201</v>
      </c>
      <c r="B1203" s="5" t="s">
        <v>425</v>
      </c>
      <c r="C1203" s="4" t="s">
        <v>5</v>
      </c>
      <c r="D1203" s="4" t="s">
        <v>30769</v>
      </c>
      <c r="E1203" s="5" t="s">
        <v>834</v>
      </c>
      <c r="F1203" s="4" t="s">
        <v>21994</v>
      </c>
      <c r="G1203" s="4" t="s">
        <v>30770</v>
      </c>
      <c r="H1203" s="6">
        <v>44148</v>
      </c>
    </row>
    <row r="1204" spans="1:8" ht="135">
      <c r="A1204" s="4">
        <v>1202</v>
      </c>
      <c r="B1204" s="5" t="s">
        <v>425</v>
      </c>
      <c r="C1204" s="4" t="s">
        <v>5</v>
      </c>
      <c r="D1204" s="4" t="s">
        <v>30771</v>
      </c>
      <c r="E1204" s="5" t="s">
        <v>834</v>
      </c>
      <c r="F1204" s="4" t="s">
        <v>21994</v>
      </c>
      <c r="G1204" s="4" t="s">
        <v>30772</v>
      </c>
      <c r="H1204" s="6">
        <v>44148</v>
      </c>
    </row>
    <row r="1205" spans="1:8" ht="150">
      <c r="A1205" s="4">
        <v>1203</v>
      </c>
      <c r="B1205" s="5" t="s">
        <v>425</v>
      </c>
      <c r="C1205" s="4" t="s">
        <v>5</v>
      </c>
      <c r="D1205" s="4" t="s">
        <v>30773</v>
      </c>
      <c r="E1205" s="5" t="s">
        <v>834</v>
      </c>
      <c r="F1205" s="4" t="s">
        <v>21994</v>
      </c>
      <c r="G1205" s="4" t="s">
        <v>30774</v>
      </c>
      <c r="H1205" s="6">
        <v>44148</v>
      </c>
    </row>
    <row r="1206" spans="1:8" ht="120">
      <c r="A1206" s="4">
        <v>1204</v>
      </c>
      <c r="B1206" s="5" t="s">
        <v>425</v>
      </c>
      <c r="C1206" s="4" t="s">
        <v>5</v>
      </c>
      <c r="D1206" s="4" t="s">
        <v>30775</v>
      </c>
      <c r="E1206" s="5" t="s">
        <v>834</v>
      </c>
      <c r="F1206" s="4" t="s">
        <v>21994</v>
      </c>
      <c r="G1206" s="4" t="s">
        <v>30776</v>
      </c>
      <c r="H1206" s="6">
        <v>44148</v>
      </c>
    </row>
    <row r="1207" spans="1:8" ht="120">
      <c r="A1207" s="4">
        <v>1205</v>
      </c>
      <c r="B1207" s="5" t="s">
        <v>425</v>
      </c>
      <c r="C1207" s="4" t="s">
        <v>5</v>
      </c>
      <c r="D1207" s="4" t="s">
        <v>30777</v>
      </c>
      <c r="E1207" s="5" t="s">
        <v>834</v>
      </c>
      <c r="F1207" s="4" t="s">
        <v>21994</v>
      </c>
      <c r="G1207" s="4" t="s">
        <v>30778</v>
      </c>
      <c r="H1207" s="6">
        <v>44148</v>
      </c>
    </row>
    <row r="1208" spans="1:8" ht="120">
      <c r="A1208" s="4">
        <v>1206</v>
      </c>
      <c r="B1208" s="5" t="s">
        <v>425</v>
      </c>
      <c r="C1208" s="4" t="s">
        <v>5</v>
      </c>
      <c r="D1208" s="4" t="s">
        <v>30779</v>
      </c>
      <c r="E1208" s="5" t="s">
        <v>834</v>
      </c>
      <c r="F1208" s="4" t="s">
        <v>21994</v>
      </c>
      <c r="G1208" s="4" t="s">
        <v>30780</v>
      </c>
      <c r="H1208" s="6">
        <v>44148</v>
      </c>
    </row>
    <row r="1209" spans="1:8" ht="120">
      <c r="A1209" s="4">
        <v>1207</v>
      </c>
      <c r="B1209" s="5" t="s">
        <v>425</v>
      </c>
      <c r="C1209" s="4" t="s">
        <v>5</v>
      </c>
      <c r="D1209" s="4" t="s">
        <v>30781</v>
      </c>
      <c r="E1209" s="5" t="s">
        <v>834</v>
      </c>
      <c r="F1209" s="4" t="s">
        <v>21994</v>
      </c>
      <c r="G1209" s="4" t="s">
        <v>30782</v>
      </c>
      <c r="H1209" s="6">
        <v>44148</v>
      </c>
    </row>
    <row r="1210" spans="1:8" ht="120">
      <c r="A1210" s="4">
        <v>1208</v>
      </c>
      <c r="B1210" s="5" t="s">
        <v>425</v>
      </c>
      <c r="C1210" s="4" t="s">
        <v>5</v>
      </c>
      <c r="D1210" s="4" t="s">
        <v>30783</v>
      </c>
      <c r="E1210" s="5" t="s">
        <v>834</v>
      </c>
      <c r="F1210" s="4" t="s">
        <v>21994</v>
      </c>
      <c r="G1210" s="4" t="s">
        <v>30784</v>
      </c>
      <c r="H1210" s="6">
        <v>44148</v>
      </c>
    </row>
    <row r="1211" spans="1:8" ht="120">
      <c r="A1211" s="4">
        <v>1209</v>
      </c>
      <c r="B1211" s="5" t="s">
        <v>425</v>
      </c>
      <c r="C1211" s="4" t="s">
        <v>5</v>
      </c>
      <c r="D1211" s="4" t="s">
        <v>30785</v>
      </c>
      <c r="E1211" s="5" t="s">
        <v>834</v>
      </c>
      <c r="F1211" s="4" t="s">
        <v>21994</v>
      </c>
      <c r="G1211" s="4" t="s">
        <v>30786</v>
      </c>
      <c r="H1211" s="6">
        <v>44148</v>
      </c>
    </row>
    <row r="1212" spans="1:8" ht="165">
      <c r="A1212" s="4">
        <v>1210</v>
      </c>
      <c r="B1212" s="5" t="s">
        <v>30787</v>
      </c>
      <c r="C1212" s="4" t="s">
        <v>5</v>
      </c>
      <c r="D1212" s="4" t="s">
        <v>30788</v>
      </c>
      <c r="E1212" s="5" t="s">
        <v>422</v>
      </c>
      <c r="F1212" s="4" t="s">
        <v>30789</v>
      </c>
      <c r="G1212" s="4" t="s">
        <v>30790</v>
      </c>
      <c r="H1212" s="6">
        <v>44148</v>
      </c>
    </row>
    <row r="1213" spans="1:8" ht="120">
      <c r="A1213" s="4">
        <v>1211</v>
      </c>
      <c r="B1213" s="5" t="s">
        <v>425</v>
      </c>
      <c r="C1213" s="4" t="s">
        <v>5</v>
      </c>
      <c r="D1213" s="4" t="s">
        <v>30791</v>
      </c>
      <c r="E1213" s="5" t="s">
        <v>30792</v>
      </c>
      <c r="F1213" s="4" t="s">
        <v>30793</v>
      </c>
      <c r="G1213" s="4" t="s">
        <v>30794</v>
      </c>
      <c r="H1213" s="6">
        <v>44148</v>
      </c>
    </row>
    <row r="1214" spans="1:8" ht="120">
      <c r="A1214" s="4">
        <v>1212</v>
      </c>
      <c r="B1214" s="5" t="s">
        <v>425</v>
      </c>
      <c r="C1214" s="4" t="s">
        <v>5</v>
      </c>
      <c r="D1214" s="4" t="s">
        <v>30795</v>
      </c>
      <c r="E1214" s="5" t="s">
        <v>30792</v>
      </c>
      <c r="F1214" s="4" t="s">
        <v>30793</v>
      </c>
      <c r="G1214" s="4" t="s">
        <v>30796</v>
      </c>
      <c r="H1214" s="6">
        <v>44148</v>
      </c>
    </row>
    <row r="1215" spans="1:8" ht="120">
      <c r="A1215" s="4">
        <v>1213</v>
      </c>
      <c r="B1215" s="5" t="s">
        <v>425</v>
      </c>
      <c r="C1215" s="4" t="s">
        <v>5</v>
      </c>
      <c r="D1215" s="4" t="s">
        <v>30797</v>
      </c>
      <c r="E1215" s="5" t="s">
        <v>30792</v>
      </c>
      <c r="F1215" s="4" t="s">
        <v>30793</v>
      </c>
      <c r="G1215" s="4" t="s">
        <v>30798</v>
      </c>
      <c r="H1215" s="6">
        <v>44148</v>
      </c>
    </row>
    <row r="1216" spans="1:8" ht="120">
      <c r="A1216" s="4">
        <v>1214</v>
      </c>
      <c r="B1216" s="5" t="s">
        <v>425</v>
      </c>
      <c r="C1216" s="4" t="s">
        <v>5</v>
      </c>
      <c r="D1216" s="4" t="s">
        <v>30799</v>
      </c>
      <c r="E1216" s="5" t="s">
        <v>30792</v>
      </c>
      <c r="F1216" s="4" t="s">
        <v>30793</v>
      </c>
      <c r="G1216" s="4" t="s">
        <v>30800</v>
      </c>
      <c r="H1216" s="6">
        <v>44148</v>
      </c>
    </row>
    <row r="1217" spans="1:8" ht="120">
      <c r="A1217" s="4">
        <v>1215</v>
      </c>
      <c r="B1217" s="5" t="s">
        <v>425</v>
      </c>
      <c r="C1217" s="4" t="s">
        <v>5</v>
      </c>
      <c r="D1217" s="4" t="s">
        <v>30801</v>
      </c>
      <c r="E1217" s="5" t="s">
        <v>30792</v>
      </c>
      <c r="F1217" s="4" t="s">
        <v>30793</v>
      </c>
      <c r="G1217" s="4" t="s">
        <v>30802</v>
      </c>
      <c r="H1217" s="6">
        <v>44148</v>
      </c>
    </row>
    <row r="1218" spans="1:8" ht="120">
      <c r="A1218" s="4">
        <v>1216</v>
      </c>
      <c r="B1218" s="5" t="s">
        <v>425</v>
      </c>
      <c r="C1218" s="4" t="s">
        <v>43</v>
      </c>
      <c r="D1218" s="4" t="s">
        <v>30803</v>
      </c>
      <c r="E1218" s="5" t="s">
        <v>24066</v>
      </c>
      <c r="F1218" s="4" t="s">
        <v>30804</v>
      </c>
      <c r="G1218" s="4" t="s">
        <v>30805</v>
      </c>
      <c r="H1218" s="6">
        <v>44148</v>
      </c>
    </row>
    <row r="1219" spans="1:8" ht="90">
      <c r="A1219" s="4">
        <v>1217</v>
      </c>
      <c r="B1219" s="5" t="s">
        <v>435</v>
      </c>
      <c r="C1219" s="4" t="s">
        <v>50</v>
      </c>
      <c r="D1219" s="4" t="s">
        <v>30806</v>
      </c>
      <c r="E1219" s="5" t="s">
        <v>62</v>
      </c>
      <c r="F1219" s="4" t="s">
        <v>25320</v>
      </c>
      <c r="G1219" s="4" t="s">
        <v>30807</v>
      </c>
      <c r="H1219" s="6">
        <v>44148</v>
      </c>
    </row>
    <row r="1220" spans="1:8" ht="120">
      <c r="A1220" s="4">
        <v>1218</v>
      </c>
      <c r="B1220" s="5" t="s">
        <v>435</v>
      </c>
      <c r="C1220" s="4" t="s">
        <v>50</v>
      </c>
      <c r="D1220" s="4" t="s">
        <v>30808</v>
      </c>
      <c r="E1220" s="5" t="s">
        <v>62</v>
      </c>
      <c r="F1220" s="4" t="s">
        <v>25320</v>
      </c>
      <c r="G1220" s="4" t="s">
        <v>30809</v>
      </c>
      <c r="H1220" s="6">
        <v>44148</v>
      </c>
    </row>
    <row r="1221" spans="1:8" ht="90">
      <c r="A1221" s="4">
        <v>1219</v>
      </c>
      <c r="B1221" s="5" t="s">
        <v>435</v>
      </c>
      <c r="C1221" s="4" t="s">
        <v>50</v>
      </c>
      <c r="D1221" s="4" t="s">
        <v>30810</v>
      </c>
      <c r="E1221" s="5" t="s">
        <v>62</v>
      </c>
      <c r="F1221" s="4" t="s">
        <v>25320</v>
      </c>
      <c r="G1221" s="4" t="s">
        <v>30811</v>
      </c>
      <c r="H1221" s="6">
        <v>44148</v>
      </c>
    </row>
    <row r="1222" spans="1:8" ht="90">
      <c r="A1222" s="4">
        <v>1220</v>
      </c>
      <c r="B1222" s="5" t="s">
        <v>435</v>
      </c>
      <c r="C1222" s="4" t="s">
        <v>50</v>
      </c>
      <c r="D1222" s="4" t="s">
        <v>30812</v>
      </c>
      <c r="E1222" s="5" t="s">
        <v>62</v>
      </c>
      <c r="F1222" s="4" t="s">
        <v>25320</v>
      </c>
      <c r="G1222" s="4" t="s">
        <v>30813</v>
      </c>
      <c r="H1222" s="6">
        <v>44148</v>
      </c>
    </row>
    <row r="1223" spans="1:8" ht="135">
      <c r="A1223" s="4">
        <v>1221</v>
      </c>
      <c r="B1223" s="5" t="s">
        <v>435</v>
      </c>
      <c r="C1223" s="4" t="s">
        <v>50</v>
      </c>
      <c r="D1223" s="4" t="s">
        <v>30814</v>
      </c>
      <c r="E1223" s="5" t="s">
        <v>62</v>
      </c>
      <c r="F1223" s="4" t="s">
        <v>25320</v>
      </c>
      <c r="G1223" s="4" t="s">
        <v>30815</v>
      </c>
      <c r="H1223" s="6">
        <v>44148</v>
      </c>
    </row>
    <row r="1224" spans="1:8" ht="90">
      <c r="A1224" s="4">
        <v>1222</v>
      </c>
      <c r="B1224" s="5" t="s">
        <v>435</v>
      </c>
      <c r="C1224" s="4" t="s">
        <v>50</v>
      </c>
      <c r="D1224" s="4" t="s">
        <v>30816</v>
      </c>
      <c r="E1224" s="5" t="s">
        <v>62</v>
      </c>
      <c r="F1224" s="4" t="s">
        <v>25320</v>
      </c>
      <c r="G1224" s="4" t="s">
        <v>30817</v>
      </c>
      <c r="H1224" s="6">
        <v>44148</v>
      </c>
    </row>
    <row r="1225" spans="1:8" ht="315">
      <c r="A1225" s="4">
        <v>1223</v>
      </c>
      <c r="B1225" s="5" t="s">
        <v>435</v>
      </c>
      <c r="C1225" s="4" t="s">
        <v>50</v>
      </c>
      <c r="D1225" s="4" t="s">
        <v>30818</v>
      </c>
      <c r="E1225" s="5" t="s">
        <v>62</v>
      </c>
      <c r="F1225" s="4" t="s">
        <v>25320</v>
      </c>
      <c r="G1225" s="4" t="s">
        <v>30819</v>
      </c>
      <c r="H1225" s="6">
        <v>44148</v>
      </c>
    </row>
    <row r="1226" spans="1:8" ht="75">
      <c r="A1226" s="4">
        <v>1224</v>
      </c>
      <c r="B1226" s="5" t="s">
        <v>27951</v>
      </c>
      <c r="C1226" s="4" t="s">
        <v>5</v>
      </c>
      <c r="D1226" s="4" t="s">
        <v>30820</v>
      </c>
      <c r="E1226" s="5" t="s">
        <v>52</v>
      </c>
      <c r="F1226" s="4" t="s">
        <v>27953</v>
      </c>
      <c r="G1226" s="4" t="s">
        <v>30821</v>
      </c>
      <c r="H1226" s="6">
        <v>44151</v>
      </c>
    </row>
    <row r="1227" spans="1:8" ht="60">
      <c r="A1227" s="4">
        <v>1225</v>
      </c>
      <c r="B1227" s="5" t="s">
        <v>27951</v>
      </c>
      <c r="C1227" s="4" t="s">
        <v>5</v>
      </c>
      <c r="D1227" s="4" t="s">
        <v>30822</v>
      </c>
      <c r="E1227" s="5" t="s">
        <v>52</v>
      </c>
      <c r="F1227" s="4" t="s">
        <v>27953</v>
      </c>
      <c r="G1227" s="4" t="s">
        <v>30823</v>
      </c>
      <c r="H1227" s="6">
        <v>44151</v>
      </c>
    </row>
    <row r="1228" spans="1:8" ht="60">
      <c r="A1228" s="4">
        <v>1226</v>
      </c>
      <c r="B1228" s="5" t="s">
        <v>27951</v>
      </c>
      <c r="C1228" s="4" t="s">
        <v>5</v>
      </c>
      <c r="D1228" s="4" t="s">
        <v>30824</v>
      </c>
      <c r="E1228" s="5" t="s">
        <v>52</v>
      </c>
      <c r="F1228" s="4" t="s">
        <v>27953</v>
      </c>
      <c r="G1228" s="4" t="s">
        <v>30825</v>
      </c>
      <c r="H1228" s="6">
        <v>44151</v>
      </c>
    </row>
    <row r="1229" spans="1:8" ht="60">
      <c r="A1229" s="4">
        <v>1227</v>
      </c>
      <c r="B1229" s="5" t="s">
        <v>27951</v>
      </c>
      <c r="C1229" s="4" t="s">
        <v>5</v>
      </c>
      <c r="D1229" s="4" t="s">
        <v>30826</v>
      </c>
      <c r="E1229" s="5" t="s">
        <v>52</v>
      </c>
      <c r="F1229" s="4" t="s">
        <v>27953</v>
      </c>
      <c r="G1229" s="4" t="s">
        <v>30827</v>
      </c>
      <c r="H1229" s="6">
        <v>44151</v>
      </c>
    </row>
    <row r="1230" spans="1:8" ht="60">
      <c r="A1230" s="4">
        <v>1228</v>
      </c>
      <c r="B1230" s="5" t="s">
        <v>27951</v>
      </c>
      <c r="C1230" s="4" t="s">
        <v>5</v>
      </c>
      <c r="D1230" s="4" t="s">
        <v>30828</v>
      </c>
      <c r="E1230" s="5" t="s">
        <v>52</v>
      </c>
      <c r="F1230" s="4" t="s">
        <v>27953</v>
      </c>
      <c r="G1230" s="4" t="s">
        <v>30829</v>
      </c>
      <c r="H1230" s="6">
        <v>44151</v>
      </c>
    </row>
    <row r="1231" spans="1:8" ht="60">
      <c r="A1231" s="4">
        <v>1229</v>
      </c>
      <c r="B1231" s="5" t="s">
        <v>27951</v>
      </c>
      <c r="C1231" s="4" t="s">
        <v>5</v>
      </c>
      <c r="D1231" s="4" t="s">
        <v>30830</v>
      </c>
      <c r="E1231" s="5" t="s">
        <v>52</v>
      </c>
      <c r="F1231" s="4" t="s">
        <v>27953</v>
      </c>
      <c r="G1231" s="4" t="s">
        <v>30831</v>
      </c>
      <c r="H1231" s="6">
        <v>44151</v>
      </c>
    </row>
    <row r="1232" spans="1:8" ht="75">
      <c r="A1232" s="4">
        <v>1230</v>
      </c>
      <c r="B1232" s="5" t="s">
        <v>27951</v>
      </c>
      <c r="C1232" s="4" t="s">
        <v>5</v>
      </c>
      <c r="D1232" s="4" t="s">
        <v>30832</v>
      </c>
      <c r="E1232" s="5" t="s">
        <v>52</v>
      </c>
      <c r="F1232" s="4" t="s">
        <v>27953</v>
      </c>
      <c r="G1232" s="4" t="s">
        <v>30833</v>
      </c>
      <c r="H1232" s="6">
        <v>44151</v>
      </c>
    </row>
    <row r="1233" spans="1:8" ht="75">
      <c r="A1233" s="4">
        <v>1231</v>
      </c>
      <c r="B1233" s="5" t="s">
        <v>27951</v>
      </c>
      <c r="C1233" s="4" t="s">
        <v>5</v>
      </c>
      <c r="D1233" s="4" t="s">
        <v>30834</v>
      </c>
      <c r="E1233" s="5" t="s">
        <v>52</v>
      </c>
      <c r="F1233" s="4" t="s">
        <v>27953</v>
      </c>
      <c r="G1233" s="4" t="s">
        <v>30835</v>
      </c>
      <c r="H1233" s="6">
        <v>44151</v>
      </c>
    </row>
    <row r="1234" spans="1:8" ht="75">
      <c r="A1234" s="4">
        <v>1232</v>
      </c>
      <c r="B1234" s="5" t="s">
        <v>27951</v>
      </c>
      <c r="C1234" s="4" t="s">
        <v>5</v>
      </c>
      <c r="D1234" s="4" t="s">
        <v>30836</v>
      </c>
      <c r="E1234" s="5" t="s">
        <v>52</v>
      </c>
      <c r="F1234" s="4" t="s">
        <v>27953</v>
      </c>
      <c r="G1234" s="4" t="s">
        <v>30837</v>
      </c>
      <c r="H1234" s="6">
        <v>44151</v>
      </c>
    </row>
    <row r="1235" spans="1:8" ht="75">
      <c r="A1235" s="4">
        <v>1233</v>
      </c>
      <c r="B1235" s="5" t="s">
        <v>27951</v>
      </c>
      <c r="C1235" s="4" t="s">
        <v>5</v>
      </c>
      <c r="D1235" s="4" t="s">
        <v>30838</v>
      </c>
      <c r="E1235" s="5" t="s">
        <v>52</v>
      </c>
      <c r="F1235" s="4" t="s">
        <v>27953</v>
      </c>
      <c r="G1235" s="4" t="s">
        <v>30839</v>
      </c>
      <c r="H1235" s="6">
        <v>44151</v>
      </c>
    </row>
    <row r="1236" spans="1:8" ht="60">
      <c r="A1236" s="4">
        <v>1234</v>
      </c>
      <c r="B1236" s="5" t="s">
        <v>27951</v>
      </c>
      <c r="C1236" s="4" t="s">
        <v>5</v>
      </c>
      <c r="D1236" s="4" t="s">
        <v>30840</v>
      </c>
      <c r="E1236" s="5" t="s">
        <v>52</v>
      </c>
      <c r="F1236" s="4" t="s">
        <v>27953</v>
      </c>
      <c r="G1236" s="4" t="s">
        <v>30841</v>
      </c>
      <c r="H1236" s="6">
        <v>44151</v>
      </c>
    </row>
    <row r="1237" spans="1:8" ht="75">
      <c r="A1237" s="4">
        <v>1235</v>
      </c>
      <c r="B1237" s="5" t="s">
        <v>430</v>
      </c>
      <c r="C1237" s="4" t="s">
        <v>5</v>
      </c>
      <c r="D1237" s="4" t="s">
        <v>30842</v>
      </c>
      <c r="E1237" s="5" t="s">
        <v>172</v>
      </c>
      <c r="F1237" s="4" t="s">
        <v>290</v>
      </c>
      <c r="G1237" s="4" t="s">
        <v>30843</v>
      </c>
      <c r="H1237" s="6">
        <v>44152</v>
      </c>
    </row>
    <row r="1238" spans="1:8" ht="75">
      <c r="A1238" s="4">
        <v>1236</v>
      </c>
      <c r="B1238" s="5" t="s">
        <v>430</v>
      </c>
      <c r="C1238" s="4" t="s">
        <v>5</v>
      </c>
      <c r="D1238" s="4" t="s">
        <v>30844</v>
      </c>
      <c r="E1238" s="5" t="s">
        <v>172</v>
      </c>
      <c r="F1238" s="4" t="s">
        <v>290</v>
      </c>
      <c r="G1238" s="4" t="s">
        <v>30845</v>
      </c>
      <c r="H1238" s="6">
        <v>44152</v>
      </c>
    </row>
    <row r="1239" spans="1:8" ht="75">
      <c r="A1239" s="4">
        <v>1237</v>
      </c>
      <c r="B1239" s="5" t="s">
        <v>430</v>
      </c>
      <c r="C1239" s="4" t="s">
        <v>5</v>
      </c>
      <c r="D1239" s="4" t="s">
        <v>30846</v>
      </c>
      <c r="E1239" s="5" t="s">
        <v>172</v>
      </c>
      <c r="F1239" s="4" t="s">
        <v>290</v>
      </c>
      <c r="G1239" s="4" t="s">
        <v>30847</v>
      </c>
      <c r="H1239" s="6">
        <v>44152</v>
      </c>
    </row>
    <row r="1240" spans="1:8" ht="75">
      <c r="A1240" s="4">
        <v>1238</v>
      </c>
      <c r="B1240" s="5" t="s">
        <v>430</v>
      </c>
      <c r="C1240" s="4" t="s">
        <v>5</v>
      </c>
      <c r="D1240" s="4" t="s">
        <v>30848</v>
      </c>
      <c r="E1240" s="5" t="s">
        <v>172</v>
      </c>
      <c r="F1240" s="4" t="s">
        <v>290</v>
      </c>
      <c r="G1240" s="4" t="s">
        <v>30849</v>
      </c>
      <c r="H1240" s="6">
        <v>44152</v>
      </c>
    </row>
    <row r="1241" spans="1:8" ht="75">
      <c r="A1241" s="4">
        <v>1239</v>
      </c>
      <c r="B1241" s="5" t="s">
        <v>430</v>
      </c>
      <c r="C1241" s="4" t="s">
        <v>5</v>
      </c>
      <c r="D1241" s="4" t="s">
        <v>30850</v>
      </c>
      <c r="E1241" s="5" t="s">
        <v>172</v>
      </c>
      <c r="F1241" s="4" t="s">
        <v>290</v>
      </c>
      <c r="G1241" s="4" t="s">
        <v>30851</v>
      </c>
      <c r="H1241" s="6">
        <v>44152</v>
      </c>
    </row>
    <row r="1242" spans="1:8" ht="75">
      <c r="A1242" s="4">
        <v>1240</v>
      </c>
      <c r="B1242" s="5" t="s">
        <v>430</v>
      </c>
      <c r="C1242" s="4" t="s">
        <v>5</v>
      </c>
      <c r="D1242" s="4" t="s">
        <v>30852</v>
      </c>
      <c r="E1242" s="5" t="s">
        <v>172</v>
      </c>
      <c r="F1242" s="4" t="s">
        <v>290</v>
      </c>
      <c r="G1242" s="4" t="s">
        <v>30853</v>
      </c>
      <c r="H1242" s="6">
        <v>44152</v>
      </c>
    </row>
    <row r="1243" spans="1:8" ht="75">
      <c r="A1243" s="4">
        <v>1241</v>
      </c>
      <c r="B1243" s="5" t="s">
        <v>430</v>
      </c>
      <c r="C1243" s="4" t="s">
        <v>5</v>
      </c>
      <c r="D1243" s="4" t="s">
        <v>30854</v>
      </c>
      <c r="E1243" s="5" t="s">
        <v>172</v>
      </c>
      <c r="F1243" s="4" t="s">
        <v>290</v>
      </c>
      <c r="G1243" s="4" t="s">
        <v>30855</v>
      </c>
      <c r="H1243" s="6">
        <v>44152</v>
      </c>
    </row>
    <row r="1244" spans="1:8" ht="75">
      <c r="A1244" s="4">
        <v>1242</v>
      </c>
      <c r="B1244" s="5" t="s">
        <v>430</v>
      </c>
      <c r="C1244" s="4" t="s">
        <v>5</v>
      </c>
      <c r="D1244" s="4" t="s">
        <v>30856</v>
      </c>
      <c r="E1244" s="5" t="s">
        <v>172</v>
      </c>
      <c r="F1244" s="4" t="s">
        <v>290</v>
      </c>
      <c r="G1244" s="4" t="s">
        <v>30857</v>
      </c>
      <c r="H1244" s="6">
        <v>44152</v>
      </c>
    </row>
    <row r="1245" spans="1:8" ht="75">
      <c r="A1245" s="4">
        <v>1243</v>
      </c>
      <c r="B1245" s="5" t="s">
        <v>430</v>
      </c>
      <c r="C1245" s="4" t="s">
        <v>5</v>
      </c>
      <c r="D1245" s="4" t="s">
        <v>30858</v>
      </c>
      <c r="E1245" s="5" t="s">
        <v>172</v>
      </c>
      <c r="F1245" s="4" t="s">
        <v>290</v>
      </c>
      <c r="G1245" s="4" t="s">
        <v>30859</v>
      </c>
      <c r="H1245" s="6">
        <v>44152</v>
      </c>
    </row>
    <row r="1246" spans="1:8" ht="75">
      <c r="A1246" s="4">
        <v>1244</v>
      </c>
      <c r="B1246" s="5" t="s">
        <v>430</v>
      </c>
      <c r="C1246" s="4" t="s">
        <v>5</v>
      </c>
      <c r="D1246" s="4" t="s">
        <v>30860</v>
      </c>
      <c r="E1246" s="5" t="s">
        <v>172</v>
      </c>
      <c r="F1246" s="4" t="s">
        <v>290</v>
      </c>
      <c r="G1246" s="4" t="s">
        <v>30861</v>
      </c>
      <c r="H1246" s="6">
        <v>44152</v>
      </c>
    </row>
    <row r="1247" spans="1:8" ht="75">
      <c r="A1247" s="4">
        <v>1245</v>
      </c>
      <c r="B1247" s="5" t="s">
        <v>430</v>
      </c>
      <c r="C1247" s="4" t="s">
        <v>5</v>
      </c>
      <c r="D1247" s="4" t="s">
        <v>30862</v>
      </c>
      <c r="E1247" s="5" t="s">
        <v>172</v>
      </c>
      <c r="F1247" s="4" t="s">
        <v>290</v>
      </c>
      <c r="G1247" s="4" t="s">
        <v>30863</v>
      </c>
      <c r="H1247" s="6">
        <v>44152</v>
      </c>
    </row>
    <row r="1248" spans="1:8" ht="75">
      <c r="A1248" s="4">
        <v>1246</v>
      </c>
      <c r="B1248" s="5" t="s">
        <v>30864</v>
      </c>
      <c r="C1248" s="4" t="s">
        <v>5</v>
      </c>
      <c r="D1248" s="4" t="s">
        <v>30865</v>
      </c>
      <c r="E1248" s="5" t="s">
        <v>623</v>
      </c>
      <c r="F1248" s="4" t="s">
        <v>29056</v>
      </c>
      <c r="G1248" s="4" t="s">
        <v>30866</v>
      </c>
      <c r="H1248" s="6">
        <v>44152</v>
      </c>
    </row>
    <row r="1249" spans="1:8" ht="75">
      <c r="A1249" s="4">
        <v>1247</v>
      </c>
      <c r="B1249" s="5" t="s">
        <v>30864</v>
      </c>
      <c r="C1249" s="4" t="s">
        <v>5</v>
      </c>
      <c r="D1249" s="4" t="s">
        <v>30867</v>
      </c>
      <c r="E1249" s="5" t="s">
        <v>623</v>
      </c>
      <c r="F1249" s="4" t="s">
        <v>29056</v>
      </c>
      <c r="G1249" s="4" t="s">
        <v>30868</v>
      </c>
      <c r="H1249" s="6">
        <v>44152</v>
      </c>
    </row>
    <row r="1250" spans="1:8" ht="75">
      <c r="A1250" s="4">
        <v>1248</v>
      </c>
      <c r="B1250" s="5" t="s">
        <v>30864</v>
      </c>
      <c r="C1250" s="4" t="s">
        <v>5</v>
      </c>
      <c r="D1250" s="4" t="s">
        <v>30869</v>
      </c>
      <c r="E1250" s="5" t="s">
        <v>623</v>
      </c>
      <c r="F1250" s="4" t="s">
        <v>29056</v>
      </c>
      <c r="G1250" s="4" t="s">
        <v>30870</v>
      </c>
      <c r="H1250" s="6">
        <v>44152</v>
      </c>
    </row>
    <row r="1251" spans="1:8" ht="150">
      <c r="A1251" s="4">
        <v>1249</v>
      </c>
      <c r="B1251" s="5" t="s">
        <v>430</v>
      </c>
      <c r="C1251" s="4" t="s">
        <v>43</v>
      </c>
      <c r="D1251" s="4" t="s">
        <v>30871</v>
      </c>
      <c r="E1251" s="5" t="s">
        <v>576</v>
      </c>
      <c r="F1251" s="4" t="s">
        <v>278</v>
      </c>
      <c r="G1251" s="4" t="s">
        <v>30872</v>
      </c>
      <c r="H1251" s="6">
        <v>44152</v>
      </c>
    </row>
    <row r="1252" spans="1:8" ht="180">
      <c r="A1252" s="4">
        <v>1250</v>
      </c>
      <c r="B1252" s="5" t="s">
        <v>2908</v>
      </c>
      <c r="C1252" s="4" t="s">
        <v>43</v>
      </c>
      <c r="D1252" s="4" t="s">
        <v>30873</v>
      </c>
      <c r="E1252" s="5" t="s">
        <v>30874</v>
      </c>
      <c r="F1252" s="4" t="s">
        <v>30875</v>
      </c>
      <c r="G1252" s="4" t="s">
        <v>30876</v>
      </c>
      <c r="H1252" s="6">
        <v>44152</v>
      </c>
    </row>
    <row r="1253" spans="1:8" ht="240">
      <c r="A1253" s="4">
        <v>1251</v>
      </c>
      <c r="B1253" s="5" t="s">
        <v>2908</v>
      </c>
      <c r="C1253" s="4" t="s">
        <v>43</v>
      </c>
      <c r="D1253" s="4" t="s">
        <v>30877</v>
      </c>
      <c r="E1253" s="5" t="s">
        <v>30874</v>
      </c>
      <c r="F1253" s="4" t="s">
        <v>30878</v>
      </c>
      <c r="G1253" s="4" t="s">
        <v>30879</v>
      </c>
      <c r="H1253" s="6">
        <v>44152</v>
      </c>
    </row>
    <row r="1254" spans="1:8" ht="60">
      <c r="A1254" s="4">
        <v>1252</v>
      </c>
      <c r="B1254" s="5" t="s">
        <v>27951</v>
      </c>
      <c r="C1254" s="4" t="s">
        <v>5</v>
      </c>
      <c r="D1254" s="4" t="s">
        <v>30880</v>
      </c>
      <c r="E1254" s="5" t="s">
        <v>52</v>
      </c>
      <c r="F1254" s="4" t="s">
        <v>27953</v>
      </c>
      <c r="G1254" s="4" t="s">
        <v>30881</v>
      </c>
      <c r="H1254" s="6">
        <v>44152</v>
      </c>
    </row>
    <row r="1255" spans="1:8" ht="60">
      <c r="A1255" s="4">
        <v>1253</v>
      </c>
      <c r="B1255" s="5" t="s">
        <v>27951</v>
      </c>
      <c r="C1255" s="4" t="s">
        <v>5</v>
      </c>
      <c r="D1255" s="4" t="s">
        <v>30882</v>
      </c>
      <c r="E1255" s="5" t="s">
        <v>52</v>
      </c>
      <c r="F1255" s="4" t="s">
        <v>27953</v>
      </c>
      <c r="G1255" s="4" t="s">
        <v>30883</v>
      </c>
      <c r="H1255" s="6">
        <v>44152</v>
      </c>
    </row>
    <row r="1256" spans="1:8" ht="60">
      <c r="A1256" s="4">
        <v>1254</v>
      </c>
      <c r="B1256" s="5" t="s">
        <v>27951</v>
      </c>
      <c r="C1256" s="4" t="s">
        <v>5</v>
      </c>
      <c r="D1256" s="4" t="s">
        <v>30884</v>
      </c>
      <c r="E1256" s="5" t="s">
        <v>52</v>
      </c>
      <c r="F1256" s="4" t="s">
        <v>27953</v>
      </c>
      <c r="G1256" s="4" t="s">
        <v>30885</v>
      </c>
      <c r="H1256" s="6">
        <v>44152</v>
      </c>
    </row>
    <row r="1257" spans="1:8" ht="60">
      <c r="A1257" s="4">
        <v>1255</v>
      </c>
      <c r="B1257" s="5" t="s">
        <v>27951</v>
      </c>
      <c r="C1257" s="4" t="s">
        <v>5</v>
      </c>
      <c r="D1257" s="4" t="s">
        <v>30886</v>
      </c>
      <c r="E1257" s="5" t="s">
        <v>52</v>
      </c>
      <c r="F1257" s="4" t="s">
        <v>27953</v>
      </c>
      <c r="G1257" s="4" t="s">
        <v>30887</v>
      </c>
      <c r="H1257" s="6">
        <v>44152</v>
      </c>
    </row>
    <row r="1258" spans="1:8" ht="60">
      <c r="A1258" s="4">
        <v>1256</v>
      </c>
      <c r="B1258" s="5" t="s">
        <v>27951</v>
      </c>
      <c r="C1258" s="4" t="s">
        <v>5</v>
      </c>
      <c r="D1258" s="4" t="s">
        <v>30888</v>
      </c>
      <c r="E1258" s="5" t="s">
        <v>52</v>
      </c>
      <c r="F1258" s="4" t="s">
        <v>27953</v>
      </c>
      <c r="G1258" s="4" t="s">
        <v>30889</v>
      </c>
      <c r="H1258" s="6">
        <v>44152</v>
      </c>
    </row>
    <row r="1259" spans="1:8" ht="60">
      <c r="A1259" s="4">
        <v>1257</v>
      </c>
      <c r="B1259" s="5" t="s">
        <v>27951</v>
      </c>
      <c r="C1259" s="4" t="s">
        <v>5</v>
      </c>
      <c r="D1259" s="4" t="s">
        <v>30890</v>
      </c>
      <c r="E1259" s="5" t="s">
        <v>52</v>
      </c>
      <c r="F1259" s="4" t="s">
        <v>27953</v>
      </c>
      <c r="G1259" s="4" t="s">
        <v>30891</v>
      </c>
      <c r="H1259" s="6">
        <v>44152</v>
      </c>
    </row>
    <row r="1260" spans="1:8" ht="60">
      <c r="A1260" s="4">
        <v>1258</v>
      </c>
      <c r="B1260" s="5" t="s">
        <v>27951</v>
      </c>
      <c r="C1260" s="4" t="s">
        <v>5</v>
      </c>
      <c r="D1260" s="4" t="s">
        <v>30892</v>
      </c>
      <c r="E1260" s="5" t="s">
        <v>52</v>
      </c>
      <c r="F1260" s="4" t="s">
        <v>27953</v>
      </c>
      <c r="G1260" s="4" t="s">
        <v>30893</v>
      </c>
      <c r="H1260" s="6">
        <v>44152</v>
      </c>
    </row>
    <row r="1261" spans="1:8" ht="60">
      <c r="A1261" s="4">
        <v>1259</v>
      </c>
      <c r="B1261" s="5" t="s">
        <v>27951</v>
      </c>
      <c r="C1261" s="4" t="s">
        <v>5</v>
      </c>
      <c r="D1261" s="4" t="s">
        <v>30894</v>
      </c>
      <c r="E1261" s="5" t="s">
        <v>52</v>
      </c>
      <c r="F1261" s="4" t="s">
        <v>27953</v>
      </c>
      <c r="G1261" s="4" t="s">
        <v>30895</v>
      </c>
      <c r="H1261" s="6">
        <v>44152</v>
      </c>
    </row>
    <row r="1262" spans="1:8" ht="60">
      <c r="A1262" s="4">
        <v>1260</v>
      </c>
      <c r="B1262" s="5" t="s">
        <v>27951</v>
      </c>
      <c r="C1262" s="4" t="s">
        <v>5</v>
      </c>
      <c r="D1262" s="4" t="s">
        <v>30896</v>
      </c>
      <c r="E1262" s="5" t="s">
        <v>52</v>
      </c>
      <c r="F1262" s="4" t="s">
        <v>27953</v>
      </c>
      <c r="G1262" s="4" t="s">
        <v>30897</v>
      </c>
      <c r="H1262" s="6">
        <v>44152</v>
      </c>
    </row>
    <row r="1263" spans="1:8" ht="60">
      <c r="A1263" s="4">
        <v>1261</v>
      </c>
      <c r="B1263" s="5" t="s">
        <v>27951</v>
      </c>
      <c r="C1263" s="4" t="s">
        <v>5</v>
      </c>
      <c r="D1263" s="4" t="s">
        <v>30898</v>
      </c>
      <c r="E1263" s="5" t="s">
        <v>52</v>
      </c>
      <c r="F1263" s="4" t="s">
        <v>27953</v>
      </c>
      <c r="G1263" s="4" t="s">
        <v>30899</v>
      </c>
      <c r="H1263" s="6">
        <v>44152</v>
      </c>
    </row>
    <row r="1264" spans="1:8" ht="90">
      <c r="A1264" s="4">
        <v>1262</v>
      </c>
      <c r="B1264" s="5" t="s">
        <v>430</v>
      </c>
      <c r="C1264" s="4" t="s">
        <v>5</v>
      </c>
      <c r="D1264" s="4" t="s">
        <v>30900</v>
      </c>
      <c r="E1264" s="5" t="s">
        <v>172</v>
      </c>
      <c r="F1264" s="4" t="s">
        <v>290</v>
      </c>
      <c r="G1264" s="4" t="s">
        <v>30901</v>
      </c>
      <c r="H1264" s="6">
        <v>44153</v>
      </c>
    </row>
    <row r="1265" spans="1:8" ht="75">
      <c r="A1265" s="4">
        <v>1263</v>
      </c>
      <c r="B1265" s="5" t="s">
        <v>430</v>
      </c>
      <c r="C1265" s="4" t="s">
        <v>5</v>
      </c>
      <c r="D1265" s="4" t="s">
        <v>30902</v>
      </c>
      <c r="E1265" s="5" t="s">
        <v>172</v>
      </c>
      <c r="F1265" s="4" t="s">
        <v>290</v>
      </c>
      <c r="G1265" s="4" t="s">
        <v>30903</v>
      </c>
      <c r="H1265" s="6">
        <v>44153</v>
      </c>
    </row>
    <row r="1266" spans="1:8" ht="75">
      <c r="A1266" s="4">
        <v>1264</v>
      </c>
      <c r="B1266" s="5" t="s">
        <v>430</v>
      </c>
      <c r="C1266" s="4" t="s">
        <v>5</v>
      </c>
      <c r="D1266" s="4" t="s">
        <v>30904</v>
      </c>
      <c r="E1266" s="5" t="s">
        <v>172</v>
      </c>
      <c r="F1266" s="4" t="s">
        <v>290</v>
      </c>
      <c r="G1266" s="4" t="s">
        <v>30905</v>
      </c>
      <c r="H1266" s="6">
        <v>44153</v>
      </c>
    </row>
    <row r="1267" spans="1:8" ht="75">
      <c r="A1267" s="4">
        <v>1265</v>
      </c>
      <c r="B1267" s="5" t="s">
        <v>430</v>
      </c>
      <c r="C1267" s="4" t="s">
        <v>5</v>
      </c>
      <c r="D1267" s="4" t="s">
        <v>30906</v>
      </c>
      <c r="E1267" s="5" t="s">
        <v>172</v>
      </c>
      <c r="F1267" s="4" t="s">
        <v>290</v>
      </c>
      <c r="G1267" s="4" t="s">
        <v>30907</v>
      </c>
      <c r="H1267" s="6">
        <v>44153</v>
      </c>
    </row>
    <row r="1268" spans="1:8" ht="75">
      <c r="A1268" s="4">
        <v>1266</v>
      </c>
      <c r="B1268" s="5" t="s">
        <v>430</v>
      </c>
      <c r="C1268" s="4" t="s">
        <v>5</v>
      </c>
      <c r="D1268" s="4" t="s">
        <v>30908</v>
      </c>
      <c r="E1268" s="5" t="s">
        <v>172</v>
      </c>
      <c r="F1268" s="4" t="s">
        <v>290</v>
      </c>
      <c r="G1268" s="4" t="s">
        <v>30909</v>
      </c>
      <c r="H1268" s="6">
        <v>44153</v>
      </c>
    </row>
    <row r="1269" spans="1:8" ht="75">
      <c r="A1269" s="4">
        <v>1267</v>
      </c>
      <c r="B1269" s="5" t="s">
        <v>430</v>
      </c>
      <c r="C1269" s="4" t="s">
        <v>5</v>
      </c>
      <c r="D1269" s="4" t="s">
        <v>30910</v>
      </c>
      <c r="E1269" s="5" t="s">
        <v>172</v>
      </c>
      <c r="F1269" s="4" t="s">
        <v>290</v>
      </c>
      <c r="G1269" s="4" t="s">
        <v>30911</v>
      </c>
      <c r="H1269" s="6">
        <v>44153</v>
      </c>
    </row>
    <row r="1270" spans="1:8" ht="75">
      <c r="A1270" s="4">
        <v>1268</v>
      </c>
      <c r="B1270" s="5" t="s">
        <v>430</v>
      </c>
      <c r="C1270" s="4" t="s">
        <v>5</v>
      </c>
      <c r="D1270" s="4" t="s">
        <v>30912</v>
      </c>
      <c r="E1270" s="5" t="s">
        <v>172</v>
      </c>
      <c r="F1270" s="4" t="s">
        <v>290</v>
      </c>
      <c r="G1270" s="4" t="s">
        <v>30913</v>
      </c>
      <c r="H1270" s="6">
        <v>44153</v>
      </c>
    </row>
    <row r="1271" spans="1:8" ht="75">
      <c r="A1271" s="4">
        <v>1269</v>
      </c>
      <c r="B1271" s="5" t="s">
        <v>430</v>
      </c>
      <c r="C1271" s="4" t="s">
        <v>5</v>
      </c>
      <c r="D1271" s="4" t="s">
        <v>30914</v>
      </c>
      <c r="E1271" s="5" t="s">
        <v>172</v>
      </c>
      <c r="F1271" s="4" t="s">
        <v>290</v>
      </c>
      <c r="G1271" s="4" t="s">
        <v>30915</v>
      </c>
      <c r="H1271" s="6">
        <v>44153</v>
      </c>
    </row>
    <row r="1272" spans="1:8" ht="75">
      <c r="A1272" s="4">
        <v>1270</v>
      </c>
      <c r="B1272" s="5" t="s">
        <v>430</v>
      </c>
      <c r="C1272" s="4" t="s">
        <v>5</v>
      </c>
      <c r="D1272" s="4" t="s">
        <v>30856</v>
      </c>
      <c r="E1272" s="5" t="s">
        <v>172</v>
      </c>
      <c r="F1272" s="4" t="s">
        <v>290</v>
      </c>
      <c r="G1272" s="4" t="s">
        <v>30916</v>
      </c>
      <c r="H1272" s="6">
        <v>44153</v>
      </c>
    </row>
    <row r="1273" spans="1:8" ht="75">
      <c r="A1273" s="4">
        <v>1271</v>
      </c>
      <c r="B1273" s="5" t="s">
        <v>430</v>
      </c>
      <c r="C1273" s="4" t="s">
        <v>5</v>
      </c>
      <c r="D1273" s="4" t="s">
        <v>30917</v>
      </c>
      <c r="E1273" s="5" t="s">
        <v>172</v>
      </c>
      <c r="F1273" s="4" t="s">
        <v>290</v>
      </c>
      <c r="G1273" s="4" t="s">
        <v>30918</v>
      </c>
      <c r="H1273" s="6">
        <v>44153</v>
      </c>
    </row>
    <row r="1274" spans="1:8" ht="75">
      <c r="A1274" s="4">
        <v>1272</v>
      </c>
      <c r="B1274" s="5" t="s">
        <v>430</v>
      </c>
      <c r="C1274" s="4" t="s">
        <v>5</v>
      </c>
      <c r="D1274" s="4" t="s">
        <v>30919</v>
      </c>
      <c r="E1274" s="5" t="s">
        <v>172</v>
      </c>
      <c r="F1274" s="4" t="s">
        <v>290</v>
      </c>
      <c r="G1274" s="4" t="s">
        <v>30920</v>
      </c>
      <c r="H1274" s="6">
        <v>44153</v>
      </c>
    </row>
    <row r="1275" spans="1:8" ht="60">
      <c r="A1275" s="4">
        <v>1273</v>
      </c>
      <c r="B1275" s="5" t="s">
        <v>430</v>
      </c>
      <c r="C1275" s="4" t="s">
        <v>5</v>
      </c>
      <c r="D1275" s="4" t="s">
        <v>30921</v>
      </c>
      <c r="E1275" s="5" t="s">
        <v>623</v>
      </c>
      <c r="F1275" s="4" t="s">
        <v>22029</v>
      </c>
      <c r="G1275" s="4" t="s">
        <v>30922</v>
      </c>
      <c r="H1275" s="6">
        <v>44153</v>
      </c>
    </row>
    <row r="1276" spans="1:8" ht="285">
      <c r="A1276" s="4">
        <v>1274</v>
      </c>
      <c r="B1276" s="5" t="s">
        <v>30923</v>
      </c>
      <c r="C1276" s="4" t="s">
        <v>5</v>
      </c>
      <c r="D1276" s="4" t="s">
        <v>30924</v>
      </c>
      <c r="E1276" s="5" t="s">
        <v>280</v>
      </c>
      <c r="F1276" s="4" t="s">
        <v>320</v>
      </c>
      <c r="G1276" s="4" t="s">
        <v>30925</v>
      </c>
      <c r="H1276" s="6">
        <v>44153</v>
      </c>
    </row>
    <row r="1277" spans="1:8" ht="165">
      <c r="A1277" s="4">
        <v>1275</v>
      </c>
      <c r="B1277" s="5" t="s">
        <v>30923</v>
      </c>
      <c r="C1277" s="4" t="s">
        <v>5</v>
      </c>
      <c r="D1277" s="4" t="s">
        <v>30926</v>
      </c>
      <c r="E1277" s="5" t="s">
        <v>280</v>
      </c>
      <c r="F1277" s="4" t="s">
        <v>320</v>
      </c>
      <c r="G1277" s="4" t="s">
        <v>30927</v>
      </c>
      <c r="H1277" s="6">
        <v>44153</v>
      </c>
    </row>
    <row r="1278" spans="1:8" ht="90">
      <c r="A1278" s="4">
        <v>1276</v>
      </c>
      <c r="B1278" s="5" t="s">
        <v>30928</v>
      </c>
      <c r="C1278" s="4" t="s">
        <v>5</v>
      </c>
      <c r="D1278" s="4" t="s">
        <v>30929</v>
      </c>
      <c r="E1278" s="5" t="s">
        <v>69</v>
      </c>
      <c r="F1278" s="4" t="s">
        <v>66</v>
      </c>
      <c r="G1278" s="4" t="s">
        <v>30930</v>
      </c>
      <c r="H1278" s="6">
        <v>44153</v>
      </c>
    </row>
    <row r="1279" spans="1:8" ht="90">
      <c r="A1279" s="4">
        <v>1277</v>
      </c>
      <c r="B1279" s="5" t="s">
        <v>30928</v>
      </c>
      <c r="C1279" s="4" t="s">
        <v>5</v>
      </c>
      <c r="D1279" s="4" t="s">
        <v>30931</v>
      </c>
      <c r="E1279" s="5" t="s">
        <v>69</v>
      </c>
      <c r="F1279" s="4" t="s">
        <v>66</v>
      </c>
      <c r="G1279" s="4" t="s">
        <v>30932</v>
      </c>
      <c r="H1279" s="6">
        <v>44153</v>
      </c>
    </row>
    <row r="1280" spans="1:8" ht="135">
      <c r="A1280" s="4">
        <v>1278</v>
      </c>
      <c r="B1280" s="5" t="s">
        <v>22109</v>
      </c>
      <c r="C1280" s="4" t="s">
        <v>5</v>
      </c>
      <c r="D1280" s="4" t="s">
        <v>30933</v>
      </c>
      <c r="E1280" s="5" t="s">
        <v>69</v>
      </c>
      <c r="F1280" s="4" t="s">
        <v>66</v>
      </c>
      <c r="G1280" s="4" t="s">
        <v>30934</v>
      </c>
      <c r="H1280" s="6">
        <v>44153</v>
      </c>
    </row>
    <row r="1281" spans="1:8" ht="135">
      <c r="A1281" s="4">
        <v>1279</v>
      </c>
      <c r="B1281" s="5" t="s">
        <v>22109</v>
      </c>
      <c r="C1281" s="4" t="s">
        <v>5</v>
      </c>
      <c r="D1281" s="4" t="s">
        <v>30935</v>
      </c>
      <c r="E1281" s="5" t="s">
        <v>69</v>
      </c>
      <c r="F1281" s="4" t="s">
        <v>66</v>
      </c>
      <c r="G1281" s="4" t="s">
        <v>30936</v>
      </c>
      <c r="H1281" s="6">
        <v>44153</v>
      </c>
    </row>
    <row r="1282" spans="1:8" ht="75">
      <c r="A1282" s="4">
        <v>1280</v>
      </c>
      <c r="B1282" s="5" t="s">
        <v>22202</v>
      </c>
      <c r="C1282" s="4" t="s">
        <v>5</v>
      </c>
      <c r="D1282" s="4" t="s">
        <v>30937</v>
      </c>
      <c r="E1282" s="5" t="s">
        <v>69</v>
      </c>
      <c r="F1282" s="4" t="s">
        <v>66</v>
      </c>
      <c r="G1282" s="4" t="s">
        <v>30938</v>
      </c>
      <c r="H1282" s="6">
        <v>44153</v>
      </c>
    </row>
    <row r="1283" spans="1:8" ht="90">
      <c r="A1283" s="4">
        <v>1281</v>
      </c>
      <c r="B1283" s="5" t="s">
        <v>30928</v>
      </c>
      <c r="C1283" s="4" t="s">
        <v>50</v>
      </c>
      <c r="D1283" s="4" t="s">
        <v>30939</v>
      </c>
      <c r="E1283" s="5" t="s">
        <v>69</v>
      </c>
      <c r="F1283" s="4" t="s">
        <v>66</v>
      </c>
      <c r="G1283" s="4" t="s">
        <v>30940</v>
      </c>
      <c r="H1283" s="6">
        <v>44153</v>
      </c>
    </row>
    <row r="1284" spans="1:8" ht="150">
      <c r="A1284" s="4">
        <v>1282</v>
      </c>
      <c r="B1284" s="5" t="s">
        <v>819</v>
      </c>
      <c r="C1284" s="4" t="s">
        <v>5</v>
      </c>
      <c r="D1284" s="4" t="s">
        <v>30941</v>
      </c>
      <c r="E1284" s="5" t="s">
        <v>302</v>
      </c>
      <c r="F1284" s="4" t="s">
        <v>30942</v>
      </c>
      <c r="G1284" s="4" t="s">
        <v>30943</v>
      </c>
      <c r="H1284" s="6">
        <v>44153</v>
      </c>
    </row>
    <row r="1285" spans="1:8" ht="150">
      <c r="A1285" s="4">
        <v>1283</v>
      </c>
      <c r="B1285" s="5" t="s">
        <v>819</v>
      </c>
      <c r="C1285" s="4" t="s">
        <v>5</v>
      </c>
      <c r="D1285" s="4" t="s">
        <v>30944</v>
      </c>
      <c r="E1285" s="5" t="s">
        <v>302</v>
      </c>
      <c r="F1285" s="4" t="s">
        <v>30942</v>
      </c>
      <c r="G1285" s="4" t="s">
        <v>30945</v>
      </c>
      <c r="H1285" s="6">
        <v>44153</v>
      </c>
    </row>
    <row r="1286" spans="1:8" ht="150">
      <c r="A1286" s="4">
        <v>1284</v>
      </c>
      <c r="B1286" s="5" t="s">
        <v>819</v>
      </c>
      <c r="C1286" s="4" t="s">
        <v>5</v>
      </c>
      <c r="D1286" s="4" t="s">
        <v>30946</v>
      </c>
      <c r="E1286" s="5" t="s">
        <v>302</v>
      </c>
      <c r="F1286" s="4" t="s">
        <v>30942</v>
      </c>
      <c r="G1286" s="4" t="s">
        <v>30947</v>
      </c>
      <c r="H1286" s="6">
        <v>44153</v>
      </c>
    </row>
    <row r="1287" spans="1:8" ht="150">
      <c r="A1287" s="4">
        <v>1285</v>
      </c>
      <c r="B1287" s="5" t="s">
        <v>819</v>
      </c>
      <c r="C1287" s="4" t="s">
        <v>5</v>
      </c>
      <c r="D1287" s="4" t="s">
        <v>30948</v>
      </c>
      <c r="E1287" s="5" t="s">
        <v>302</v>
      </c>
      <c r="F1287" s="4" t="s">
        <v>30942</v>
      </c>
      <c r="G1287" s="4" t="s">
        <v>30949</v>
      </c>
      <c r="H1287" s="6">
        <v>44153</v>
      </c>
    </row>
    <row r="1288" spans="1:8" ht="150">
      <c r="A1288" s="4">
        <v>1286</v>
      </c>
      <c r="B1288" s="5" t="s">
        <v>819</v>
      </c>
      <c r="C1288" s="4" t="s">
        <v>5</v>
      </c>
      <c r="D1288" s="4" t="s">
        <v>30950</v>
      </c>
      <c r="E1288" s="5" t="s">
        <v>302</v>
      </c>
      <c r="F1288" s="4" t="s">
        <v>30942</v>
      </c>
      <c r="G1288" s="4" t="s">
        <v>30951</v>
      </c>
      <c r="H1288" s="6">
        <v>44153</v>
      </c>
    </row>
    <row r="1289" spans="1:8" ht="150">
      <c r="A1289" s="4">
        <v>1287</v>
      </c>
      <c r="B1289" s="5" t="s">
        <v>819</v>
      </c>
      <c r="C1289" s="4" t="s">
        <v>5</v>
      </c>
      <c r="D1289" s="4" t="s">
        <v>30952</v>
      </c>
      <c r="E1289" s="5" t="s">
        <v>302</v>
      </c>
      <c r="F1289" s="4" t="s">
        <v>30942</v>
      </c>
      <c r="G1289" s="4" t="s">
        <v>30953</v>
      </c>
      <c r="H1289" s="6">
        <v>44153</v>
      </c>
    </row>
    <row r="1290" spans="1:8" ht="150">
      <c r="A1290" s="4">
        <v>1288</v>
      </c>
      <c r="B1290" s="5" t="s">
        <v>819</v>
      </c>
      <c r="C1290" s="4" t="s">
        <v>5</v>
      </c>
      <c r="D1290" s="4" t="s">
        <v>30954</v>
      </c>
      <c r="E1290" s="5" t="s">
        <v>302</v>
      </c>
      <c r="F1290" s="4" t="s">
        <v>30942</v>
      </c>
      <c r="G1290" s="4" t="s">
        <v>30955</v>
      </c>
      <c r="H1290" s="6">
        <v>44153</v>
      </c>
    </row>
    <row r="1291" spans="1:8" ht="150">
      <c r="A1291" s="4">
        <v>1289</v>
      </c>
      <c r="B1291" s="5" t="s">
        <v>819</v>
      </c>
      <c r="C1291" s="4" t="s">
        <v>5</v>
      </c>
      <c r="D1291" s="4" t="s">
        <v>30956</v>
      </c>
      <c r="E1291" s="5" t="s">
        <v>302</v>
      </c>
      <c r="F1291" s="4" t="s">
        <v>30942</v>
      </c>
      <c r="G1291" s="4" t="s">
        <v>30957</v>
      </c>
      <c r="H1291" s="6">
        <v>44153</v>
      </c>
    </row>
    <row r="1292" spans="1:8" ht="150">
      <c r="A1292" s="4">
        <v>1290</v>
      </c>
      <c r="B1292" s="5" t="s">
        <v>819</v>
      </c>
      <c r="C1292" s="4" t="s">
        <v>5</v>
      </c>
      <c r="D1292" s="4" t="s">
        <v>30958</v>
      </c>
      <c r="E1292" s="5" t="s">
        <v>302</v>
      </c>
      <c r="F1292" s="4" t="s">
        <v>30942</v>
      </c>
      <c r="G1292" s="4" t="s">
        <v>30959</v>
      </c>
      <c r="H1292" s="6">
        <v>44153</v>
      </c>
    </row>
    <row r="1293" spans="1:8" ht="150">
      <c r="A1293" s="4">
        <v>1291</v>
      </c>
      <c r="B1293" s="5" t="s">
        <v>819</v>
      </c>
      <c r="C1293" s="4" t="s">
        <v>5</v>
      </c>
      <c r="D1293" s="4" t="s">
        <v>30960</v>
      </c>
      <c r="E1293" s="5" t="s">
        <v>302</v>
      </c>
      <c r="F1293" s="4" t="s">
        <v>30942</v>
      </c>
      <c r="G1293" s="4" t="s">
        <v>30961</v>
      </c>
      <c r="H1293" s="6">
        <v>44153</v>
      </c>
    </row>
    <row r="1294" spans="1:8" ht="75">
      <c r="A1294" s="4">
        <v>1292</v>
      </c>
      <c r="B1294" s="5" t="s">
        <v>430</v>
      </c>
      <c r="C1294" s="4" t="s">
        <v>5</v>
      </c>
      <c r="D1294" s="4" t="s">
        <v>30962</v>
      </c>
      <c r="E1294" s="5" t="s">
        <v>172</v>
      </c>
      <c r="F1294" s="4" t="s">
        <v>290</v>
      </c>
      <c r="G1294" s="4" t="s">
        <v>30963</v>
      </c>
      <c r="H1294" s="6">
        <v>44154</v>
      </c>
    </row>
    <row r="1295" spans="1:8" ht="60">
      <c r="A1295" s="4">
        <v>1293</v>
      </c>
      <c r="B1295" s="5" t="s">
        <v>450</v>
      </c>
      <c r="C1295" s="4" t="s">
        <v>5</v>
      </c>
      <c r="D1295" s="4" t="s">
        <v>30964</v>
      </c>
      <c r="E1295" s="5" t="s">
        <v>119</v>
      </c>
      <c r="F1295" s="4" t="s">
        <v>26691</v>
      </c>
      <c r="G1295" s="4" t="s">
        <v>30965</v>
      </c>
      <c r="H1295" s="6">
        <v>44154</v>
      </c>
    </row>
    <row r="1296" spans="1:8" ht="60">
      <c r="A1296" s="4">
        <v>1294</v>
      </c>
      <c r="B1296" s="5" t="s">
        <v>450</v>
      </c>
      <c r="C1296" s="4" t="s">
        <v>5</v>
      </c>
      <c r="D1296" s="4" t="s">
        <v>30966</v>
      </c>
      <c r="E1296" s="5" t="s">
        <v>119</v>
      </c>
      <c r="F1296" s="4" t="s">
        <v>26691</v>
      </c>
      <c r="G1296" s="4" t="s">
        <v>30967</v>
      </c>
      <c r="H1296" s="6">
        <v>44154</v>
      </c>
    </row>
    <row r="1297" spans="1:8" ht="60">
      <c r="A1297" s="4">
        <v>1295</v>
      </c>
      <c r="B1297" s="5" t="s">
        <v>450</v>
      </c>
      <c r="C1297" s="4" t="s">
        <v>5</v>
      </c>
      <c r="D1297" s="4" t="s">
        <v>30968</v>
      </c>
      <c r="E1297" s="5" t="s">
        <v>119</v>
      </c>
      <c r="F1297" s="4" t="s">
        <v>26691</v>
      </c>
      <c r="G1297" s="4" t="s">
        <v>30969</v>
      </c>
      <c r="H1297" s="6">
        <v>44154</v>
      </c>
    </row>
    <row r="1298" spans="1:8" ht="60">
      <c r="A1298" s="4">
        <v>1296</v>
      </c>
      <c r="B1298" s="5" t="s">
        <v>450</v>
      </c>
      <c r="C1298" s="4" t="s">
        <v>5</v>
      </c>
      <c r="D1298" s="4" t="s">
        <v>30970</v>
      </c>
      <c r="E1298" s="5" t="s">
        <v>119</v>
      </c>
      <c r="F1298" s="4" t="s">
        <v>26691</v>
      </c>
      <c r="G1298" s="4" t="s">
        <v>30971</v>
      </c>
      <c r="H1298" s="6">
        <v>44154</v>
      </c>
    </row>
    <row r="1299" spans="1:8" ht="60">
      <c r="A1299" s="4">
        <v>1297</v>
      </c>
      <c r="B1299" s="5" t="s">
        <v>450</v>
      </c>
      <c r="C1299" s="4" t="s">
        <v>5</v>
      </c>
      <c r="D1299" s="4" t="s">
        <v>30972</v>
      </c>
      <c r="E1299" s="5" t="s">
        <v>119</v>
      </c>
      <c r="F1299" s="4" t="s">
        <v>26691</v>
      </c>
      <c r="G1299" s="4" t="s">
        <v>30973</v>
      </c>
      <c r="H1299" s="6">
        <v>44154</v>
      </c>
    </row>
    <row r="1300" spans="1:8" ht="60">
      <c r="A1300" s="4">
        <v>1298</v>
      </c>
      <c r="B1300" s="5" t="s">
        <v>450</v>
      </c>
      <c r="C1300" s="4" t="s">
        <v>5</v>
      </c>
      <c r="D1300" s="4" t="s">
        <v>30974</v>
      </c>
      <c r="E1300" s="5" t="s">
        <v>119</v>
      </c>
      <c r="F1300" s="4" t="s">
        <v>26691</v>
      </c>
      <c r="G1300" s="4" t="s">
        <v>30975</v>
      </c>
      <c r="H1300" s="6">
        <v>44154</v>
      </c>
    </row>
    <row r="1301" spans="1:8" ht="60">
      <c r="A1301" s="4">
        <v>1299</v>
      </c>
      <c r="B1301" s="5" t="s">
        <v>459</v>
      </c>
      <c r="C1301" s="4" t="s">
        <v>5</v>
      </c>
      <c r="D1301" s="4" t="s">
        <v>30976</v>
      </c>
      <c r="E1301" s="5" t="s">
        <v>623</v>
      </c>
      <c r="F1301" s="4" t="s">
        <v>22029</v>
      </c>
      <c r="G1301" s="4" t="s">
        <v>30977</v>
      </c>
      <c r="H1301" s="6">
        <v>44154</v>
      </c>
    </row>
    <row r="1302" spans="1:8" ht="60">
      <c r="A1302" s="4">
        <v>1300</v>
      </c>
      <c r="B1302" s="5" t="s">
        <v>459</v>
      </c>
      <c r="C1302" s="4" t="s">
        <v>5</v>
      </c>
      <c r="D1302" s="4" t="s">
        <v>30978</v>
      </c>
      <c r="E1302" s="5" t="s">
        <v>623</v>
      </c>
      <c r="F1302" s="4" t="s">
        <v>22029</v>
      </c>
      <c r="G1302" s="4" t="s">
        <v>30979</v>
      </c>
      <c r="H1302" s="6">
        <v>44154</v>
      </c>
    </row>
    <row r="1303" spans="1:8" ht="150">
      <c r="A1303" s="4">
        <v>1301</v>
      </c>
      <c r="B1303" s="5" t="s">
        <v>819</v>
      </c>
      <c r="C1303" s="4" t="s">
        <v>5</v>
      </c>
      <c r="D1303" s="4" t="s">
        <v>30980</v>
      </c>
      <c r="E1303" s="5" t="s">
        <v>302</v>
      </c>
      <c r="F1303" s="4" t="s">
        <v>30942</v>
      </c>
      <c r="G1303" s="4" t="s">
        <v>30981</v>
      </c>
      <c r="H1303" s="6">
        <v>44154</v>
      </c>
    </row>
    <row r="1304" spans="1:8" ht="150">
      <c r="A1304" s="4">
        <v>1302</v>
      </c>
      <c r="B1304" s="5" t="s">
        <v>819</v>
      </c>
      <c r="C1304" s="4" t="s">
        <v>5</v>
      </c>
      <c r="D1304" s="4" t="s">
        <v>30982</v>
      </c>
      <c r="E1304" s="5" t="s">
        <v>302</v>
      </c>
      <c r="F1304" s="4" t="s">
        <v>30942</v>
      </c>
      <c r="G1304" s="4" t="s">
        <v>30983</v>
      </c>
      <c r="H1304" s="6">
        <v>44154</v>
      </c>
    </row>
    <row r="1305" spans="1:8" ht="150">
      <c r="A1305" s="4">
        <v>1303</v>
      </c>
      <c r="B1305" s="5" t="s">
        <v>819</v>
      </c>
      <c r="C1305" s="4" t="s">
        <v>5</v>
      </c>
      <c r="D1305" s="4" t="s">
        <v>30984</v>
      </c>
      <c r="E1305" s="5" t="s">
        <v>302</v>
      </c>
      <c r="F1305" s="4" t="s">
        <v>30942</v>
      </c>
      <c r="G1305" s="4" t="s">
        <v>30985</v>
      </c>
      <c r="H1305" s="6">
        <v>44154</v>
      </c>
    </row>
    <row r="1306" spans="1:8" ht="150">
      <c r="A1306" s="4">
        <v>1304</v>
      </c>
      <c r="B1306" s="5" t="s">
        <v>819</v>
      </c>
      <c r="C1306" s="4" t="s">
        <v>5</v>
      </c>
      <c r="D1306" s="4" t="s">
        <v>30986</v>
      </c>
      <c r="E1306" s="5" t="s">
        <v>302</v>
      </c>
      <c r="F1306" s="4" t="s">
        <v>30942</v>
      </c>
      <c r="G1306" s="4" t="s">
        <v>30987</v>
      </c>
      <c r="H1306" s="6">
        <v>44154</v>
      </c>
    </row>
    <row r="1307" spans="1:8" ht="150">
      <c r="A1307" s="4">
        <v>1305</v>
      </c>
      <c r="B1307" s="5" t="s">
        <v>819</v>
      </c>
      <c r="C1307" s="4" t="s">
        <v>5</v>
      </c>
      <c r="D1307" s="4" t="s">
        <v>30988</v>
      </c>
      <c r="E1307" s="5" t="s">
        <v>302</v>
      </c>
      <c r="F1307" s="4" t="s">
        <v>30942</v>
      </c>
      <c r="G1307" s="4" t="s">
        <v>30989</v>
      </c>
      <c r="H1307" s="6">
        <v>44154</v>
      </c>
    </row>
    <row r="1308" spans="1:8" ht="150">
      <c r="A1308" s="4">
        <v>1306</v>
      </c>
      <c r="B1308" s="5" t="s">
        <v>819</v>
      </c>
      <c r="C1308" s="4" t="s">
        <v>5</v>
      </c>
      <c r="D1308" s="4" t="s">
        <v>30990</v>
      </c>
      <c r="E1308" s="5" t="s">
        <v>302</v>
      </c>
      <c r="F1308" s="4" t="s">
        <v>30942</v>
      </c>
      <c r="G1308" s="4" t="s">
        <v>30991</v>
      </c>
      <c r="H1308" s="6">
        <v>44154</v>
      </c>
    </row>
    <row r="1309" spans="1:8" ht="150">
      <c r="A1309" s="4">
        <v>1307</v>
      </c>
      <c r="B1309" s="5" t="s">
        <v>819</v>
      </c>
      <c r="C1309" s="4" t="s">
        <v>5</v>
      </c>
      <c r="D1309" s="4" t="s">
        <v>30992</v>
      </c>
      <c r="E1309" s="5" t="s">
        <v>302</v>
      </c>
      <c r="F1309" s="4" t="s">
        <v>30942</v>
      </c>
      <c r="G1309" s="4" t="s">
        <v>30993</v>
      </c>
      <c r="H1309" s="6">
        <v>44154</v>
      </c>
    </row>
    <row r="1310" spans="1:8" ht="150">
      <c r="A1310" s="4">
        <v>1308</v>
      </c>
      <c r="B1310" s="5" t="s">
        <v>819</v>
      </c>
      <c r="C1310" s="4" t="s">
        <v>5</v>
      </c>
      <c r="D1310" s="4" t="s">
        <v>30994</v>
      </c>
      <c r="E1310" s="5" t="s">
        <v>302</v>
      </c>
      <c r="F1310" s="4" t="s">
        <v>30942</v>
      </c>
      <c r="G1310" s="4" t="s">
        <v>30995</v>
      </c>
      <c r="H1310" s="6">
        <v>44154</v>
      </c>
    </row>
    <row r="1311" spans="1:8" ht="150">
      <c r="A1311" s="4">
        <v>1309</v>
      </c>
      <c r="B1311" s="5" t="s">
        <v>819</v>
      </c>
      <c r="C1311" s="4" t="s">
        <v>5</v>
      </c>
      <c r="D1311" s="4" t="s">
        <v>30996</v>
      </c>
      <c r="E1311" s="5" t="s">
        <v>302</v>
      </c>
      <c r="F1311" s="4" t="s">
        <v>30942</v>
      </c>
      <c r="G1311" s="4" t="s">
        <v>30997</v>
      </c>
      <c r="H1311" s="6">
        <v>44154</v>
      </c>
    </row>
    <row r="1312" spans="1:8" ht="150">
      <c r="A1312" s="4">
        <v>1310</v>
      </c>
      <c r="B1312" s="5" t="s">
        <v>819</v>
      </c>
      <c r="C1312" s="4" t="s">
        <v>5</v>
      </c>
      <c r="D1312" s="4" t="s">
        <v>30998</v>
      </c>
      <c r="E1312" s="5" t="s">
        <v>302</v>
      </c>
      <c r="F1312" s="4" t="s">
        <v>30942</v>
      </c>
      <c r="G1312" s="4" t="s">
        <v>30999</v>
      </c>
      <c r="H1312" s="6">
        <v>44154</v>
      </c>
    </row>
    <row r="1313" spans="1:8" ht="150">
      <c r="A1313" s="4">
        <v>1311</v>
      </c>
      <c r="B1313" s="5" t="s">
        <v>819</v>
      </c>
      <c r="C1313" s="4" t="s">
        <v>5</v>
      </c>
      <c r="D1313" s="4" t="s">
        <v>31000</v>
      </c>
      <c r="E1313" s="5" t="s">
        <v>302</v>
      </c>
      <c r="F1313" s="4" t="s">
        <v>30942</v>
      </c>
      <c r="G1313" s="4" t="s">
        <v>31001</v>
      </c>
      <c r="H1313" s="6">
        <v>44154</v>
      </c>
    </row>
    <row r="1314" spans="1:8" ht="150">
      <c r="A1314" s="4">
        <v>1312</v>
      </c>
      <c r="B1314" s="5" t="s">
        <v>819</v>
      </c>
      <c r="C1314" s="4" t="s">
        <v>5</v>
      </c>
      <c r="D1314" s="4" t="s">
        <v>31002</v>
      </c>
      <c r="E1314" s="5" t="s">
        <v>302</v>
      </c>
      <c r="F1314" s="4" t="s">
        <v>30942</v>
      </c>
      <c r="G1314" s="4" t="s">
        <v>31003</v>
      </c>
      <c r="H1314" s="6">
        <v>44154</v>
      </c>
    </row>
    <row r="1315" spans="1:8" ht="150">
      <c r="A1315" s="4">
        <v>1313</v>
      </c>
      <c r="B1315" s="5" t="s">
        <v>819</v>
      </c>
      <c r="C1315" s="4" t="s">
        <v>5</v>
      </c>
      <c r="D1315" s="4" t="s">
        <v>31004</v>
      </c>
      <c r="E1315" s="5" t="s">
        <v>302</v>
      </c>
      <c r="F1315" s="4" t="s">
        <v>30942</v>
      </c>
      <c r="G1315" s="4" t="s">
        <v>31005</v>
      </c>
      <c r="H1315" s="6">
        <v>44154</v>
      </c>
    </row>
    <row r="1316" spans="1:8" ht="60">
      <c r="A1316" s="4">
        <v>1314</v>
      </c>
      <c r="B1316" s="5" t="s">
        <v>430</v>
      </c>
      <c r="C1316" s="4" t="s">
        <v>5</v>
      </c>
      <c r="D1316" s="4" t="s">
        <v>33559</v>
      </c>
      <c r="E1316" s="5" t="s">
        <v>623</v>
      </c>
      <c r="F1316" s="4" t="s">
        <v>22029</v>
      </c>
      <c r="G1316" s="4" t="s">
        <v>33560</v>
      </c>
      <c r="H1316" s="6">
        <v>44155</v>
      </c>
    </row>
    <row r="1317" spans="1:8" ht="60">
      <c r="A1317" s="4">
        <v>1315</v>
      </c>
      <c r="B1317" s="5" t="s">
        <v>430</v>
      </c>
      <c r="C1317" s="4" t="s">
        <v>5</v>
      </c>
      <c r="D1317" s="4" t="s">
        <v>33561</v>
      </c>
      <c r="E1317" s="5" t="s">
        <v>623</v>
      </c>
      <c r="F1317" s="4" t="s">
        <v>22029</v>
      </c>
      <c r="G1317" s="4" t="s">
        <v>33562</v>
      </c>
      <c r="H1317" s="6">
        <v>44155</v>
      </c>
    </row>
    <row r="1318" spans="1:8" ht="60">
      <c r="A1318" s="4">
        <v>1316</v>
      </c>
      <c r="B1318" s="5" t="s">
        <v>430</v>
      </c>
      <c r="C1318" s="4" t="s">
        <v>5</v>
      </c>
      <c r="D1318" s="4" t="s">
        <v>33563</v>
      </c>
      <c r="E1318" s="5" t="s">
        <v>623</v>
      </c>
      <c r="F1318" s="4" t="s">
        <v>22029</v>
      </c>
      <c r="G1318" s="4" t="s">
        <v>33564</v>
      </c>
      <c r="H1318" s="6">
        <v>44155</v>
      </c>
    </row>
    <row r="1319" spans="1:8" ht="75">
      <c r="A1319" s="4">
        <v>1317</v>
      </c>
      <c r="B1319" s="5" t="s">
        <v>430</v>
      </c>
      <c r="C1319" s="4" t="s">
        <v>5</v>
      </c>
      <c r="D1319" s="4" t="s">
        <v>33565</v>
      </c>
      <c r="E1319" s="5" t="s">
        <v>623</v>
      </c>
      <c r="F1319" s="4" t="s">
        <v>22029</v>
      </c>
      <c r="G1319" s="4" t="s">
        <v>33566</v>
      </c>
      <c r="H1319" s="6">
        <v>44155</v>
      </c>
    </row>
    <row r="1320" spans="1:8" ht="60">
      <c r="A1320" s="4">
        <v>1318</v>
      </c>
      <c r="B1320" s="5" t="s">
        <v>430</v>
      </c>
      <c r="C1320" s="4" t="s">
        <v>5</v>
      </c>
      <c r="D1320" s="4" t="s">
        <v>33567</v>
      </c>
      <c r="E1320" s="5" t="s">
        <v>623</v>
      </c>
      <c r="F1320" s="4" t="s">
        <v>22029</v>
      </c>
      <c r="G1320" s="4" t="s">
        <v>33568</v>
      </c>
      <c r="H1320" s="6">
        <v>44155</v>
      </c>
    </row>
    <row r="1321" spans="1:8" ht="60">
      <c r="A1321" s="4">
        <v>1319</v>
      </c>
      <c r="B1321" s="5" t="s">
        <v>430</v>
      </c>
      <c r="C1321" s="4" t="s">
        <v>5</v>
      </c>
      <c r="D1321" s="4" t="s">
        <v>33569</v>
      </c>
      <c r="E1321" s="5" t="s">
        <v>623</v>
      </c>
      <c r="F1321" s="4" t="s">
        <v>22029</v>
      </c>
      <c r="G1321" s="4" t="s">
        <v>33570</v>
      </c>
      <c r="H1321" s="6">
        <v>44155</v>
      </c>
    </row>
    <row r="1322" spans="1:8" ht="75">
      <c r="A1322" s="4">
        <v>1320</v>
      </c>
      <c r="B1322" s="5" t="s">
        <v>430</v>
      </c>
      <c r="C1322" s="4" t="s">
        <v>5</v>
      </c>
      <c r="D1322" s="4" t="s">
        <v>33571</v>
      </c>
      <c r="E1322" s="5" t="s">
        <v>623</v>
      </c>
      <c r="F1322" s="4" t="s">
        <v>22029</v>
      </c>
      <c r="G1322" s="4" t="s">
        <v>33572</v>
      </c>
      <c r="H1322" s="6">
        <v>44155</v>
      </c>
    </row>
    <row r="1323" spans="1:8" ht="75">
      <c r="A1323" s="4">
        <v>1321</v>
      </c>
      <c r="B1323" s="5" t="s">
        <v>430</v>
      </c>
      <c r="C1323" s="4" t="s">
        <v>5</v>
      </c>
      <c r="D1323" s="4" t="s">
        <v>33573</v>
      </c>
      <c r="E1323" s="5" t="s">
        <v>623</v>
      </c>
      <c r="F1323" s="4" t="s">
        <v>22029</v>
      </c>
      <c r="G1323" s="4" t="s">
        <v>33574</v>
      </c>
      <c r="H1323" s="6">
        <v>44155</v>
      </c>
    </row>
    <row r="1324" spans="1:8" ht="75">
      <c r="A1324" s="4">
        <v>1322</v>
      </c>
      <c r="B1324" s="5" t="s">
        <v>430</v>
      </c>
      <c r="C1324" s="4" t="s">
        <v>5</v>
      </c>
      <c r="D1324" s="4" t="s">
        <v>33575</v>
      </c>
      <c r="E1324" s="5" t="s">
        <v>172</v>
      </c>
      <c r="F1324" s="4" t="s">
        <v>22029</v>
      </c>
      <c r="G1324" s="4" t="s">
        <v>33576</v>
      </c>
      <c r="H1324" s="6">
        <v>44155</v>
      </c>
    </row>
    <row r="1325" spans="1:8" ht="75">
      <c r="A1325" s="4">
        <v>1323</v>
      </c>
      <c r="B1325" s="5" t="s">
        <v>430</v>
      </c>
      <c r="C1325" s="4" t="s">
        <v>5</v>
      </c>
      <c r="D1325" s="4" t="s">
        <v>33577</v>
      </c>
      <c r="E1325" s="5" t="s">
        <v>172</v>
      </c>
      <c r="F1325" s="4" t="s">
        <v>22029</v>
      </c>
      <c r="G1325" s="4" t="s">
        <v>33578</v>
      </c>
      <c r="H1325" s="6">
        <v>44155</v>
      </c>
    </row>
    <row r="1326" spans="1:8" ht="75">
      <c r="A1326" s="4">
        <v>1324</v>
      </c>
      <c r="B1326" s="5" t="s">
        <v>430</v>
      </c>
      <c r="C1326" s="4" t="s">
        <v>5</v>
      </c>
      <c r="D1326" s="4" t="s">
        <v>33579</v>
      </c>
      <c r="E1326" s="5" t="s">
        <v>172</v>
      </c>
      <c r="F1326" s="4" t="s">
        <v>22029</v>
      </c>
      <c r="G1326" s="4" t="s">
        <v>33580</v>
      </c>
      <c r="H1326" s="6">
        <v>44155</v>
      </c>
    </row>
    <row r="1327" spans="1:8" ht="75">
      <c r="A1327" s="4">
        <v>1325</v>
      </c>
      <c r="B1327" s="5" t="s">
        <v>430</v>
      </c>
      <c r="C1327" s="4" t="s">
        <v>5</v>
      </c>
      <c r="D1327" s="4" t="s">
        <v>33581</v>
      </c>
      <c r="E1327" s="5" t="s">
        <v>172</v>
      </c>
      <c r="F1327" s="4" t="s">
        <v>22029</v>
      </c>
      <c r="G1327" s="4" t="s">
        <v>33582</v>
      </c>
      <c r="H1327" s="6">
        <v>44155</v>
      </c>
    </row>
    <row r="1328" spans="1:8" ht="75">
      <c r="A1328" s="4">
        <v>1326</v>
      </c>
      <c r="B1328" s="5" t="s">
        <v>430</v>
      </c>
      <c r="C1328" s="4" t="s">
        <v>5</v>
      </c>
      <c r="D1328" s="4" t="s">
        <v>33583</v>
      </c>
      <c r="E1328" s="5" t="s">
        <v>172</v>
      </c>
      <c r="F1328" s="4" t="s">
        <v>22029</v>
      </c>
      <c r="G1328" s="4" t="s">
        <v>33584</v>
      </c>
      <c r="H1328" s="6">
        <v>44155</v>
      </c>
    </row>
    <row r="1329" spans="1:8" ht="60">
      <c r="A1329" s="4">
        <v>1327</v>
      </c>
      <c r="B1329" s="5" t="s">
        <v>430</v>
      </c>
      <c r="C1329" s="4" t="s">
        <v>5</v>
      </c>
      <c r="D1329" s="4" t="s">
        <v>33585</v>
      </c>
      <c r="E1329" s="5" t="s">
        <v>623</v>
      </c>
      <c r="F1329" s="4" t="s">
        <v>22029</v>
      </c>
      <c r="G1329" s="4" t="s">
        <v>33586</v>
      </c>
      <c r="H1329" s="6">
        <v>44155</v>
      </c>
    </row>
    <row r="1330" spans="1:8" ht="150">
      <c r="A1330" s="4">
        <v>1328</v>
      </c>
      <c r="B1330" s="5" t="s">
        <v>819</v>
      </c>
      <c r="C1330" s="4" t="s">
        <v>5</v>
      </c>
      <c r="D1330" s="4" t="s">
        <v>33587</v>
      </c>
      <c r="E1330" s="5" t="s">
        <v>302</v>
      </c>
      <c r="F1330" s="4" t="s">
        <v>30942</v>
      </c>
      <c r="G1330" s="4" t="s">
        <v>33588</v>
      </c>
      <c r="H1330" s="6">
        <v>44155</v>
      </c>
    </row>
    <row r="1331" spans="1:8" ht="150">
      <c r="A1331" s="4">
        <v>1329</v>
      </c>
      <c r="B1331" s="5" t="s">
        <v>819</v>
      </c>
      <c r="C1331" s="4" t="s">
        <v>5</v>
      </c>
      <c r="D1331" s="4" t="s">
        <v>33589</v>
      </c>
      <c r="E1331" s="5" t="s">
        <v>302</v>
      </c>
      <c r="F1331" s="4" t="s">
        <v>30942</v>
      </c>
      <c r="G1331" s="4" t="s">
        <v>33590</v>
      </c>
      <c r="H1331" s="6">
        <v>44155</v>
      </c>
    </row>
    <row r="1332" spans="1:8" ht="150">
      <c r="A1332" s="4">
        <v>1330</v>
      </c>
      <c r="B1332" s="5" t="s">
        <v>819</v>
      </c>
      <c r="C1332" s="4" t="s">
        <v>5</v>
      </c>
      <c r="D1332" s="4" t="s">
        <v>33591</v>
      </c>
      <c r="E1332" s="5" t="s">
        <v>302</v>
      </c>
      <c r="F1332" s="4" t="s">
        <v>30942</v>
      </c>
      <c r="G1332" s="4" t="s">
        <v>33592</v>
      </c>
      <c r="H1332" s="6">
        <v>44155</v>
      </c>
    </row>
    <row r="1333" spans="1:8" ht="150">
      <c r="A1333" s="4">
        <v>1331</v>
      </c>
      <c r="B1333" s="5" t="s">
        <v>819</v>
      </c>
      <c r="C1333" s="4" t="s">
        <v>5</v>
      </c>
      <c r="D1333" s="4" t="s">
        <v>33593</v>
      </c>
      <c r="E1333" s="5" t="s">
        <v>302</v>
      </c>
      <c r="F1333" s="4" t="s">
        <v>30942</v>
      </c>
      <c r="G1333" s="4" t="s">
        <v>33594</v>
      </c>
      <c r="H1333" s="6">
        <v>44155</v>
      </c>
    </row>
    <row r="1334" spans="1:8" ht="150">
      <c r="A1334" s="4">
        <v>1332</v>
      </c>
      <c r="B1334" s="5" t="s">
        <v>819</v>
      </c>
      <c r="C1334" s="4" t="s">
        <v>5</v>
      </c>
      <c r="D1334" s="4" t="s">
        <v>33595</v>
      </c>
      <c r="E1334" s="5" t="s">
        <v>302</v>
      </c>
      <c r="F1334" s="4" t="s">
        <v>30942</v>
      </c>
      <c r="G1334" s="4" t="s">
        <v>33596</v>
      </c>
      <c r="H1334" s="6">
        <v>44155</v>
      </c>
    </row>
    <row r="1335" spans="1:8" ht="150">
      <c r="A1335" s="4">
        <v>1333</v>
      </c>
      <c r="B1335" s="5" t="s">
        <v>819</v>
      </c>
      <c r="C1335" s="4" t="s">
        <v>5</v>
      </c>
      <c r="D1335" s="4" t="s">
        <v>33597</v>
      </c>
      <c r="E1335" s="5" t="s">
        <v>302</v>
      </c>
      <c r="F1335" s="4" t="s">
        <v>30942</v>
      </c>
      <c r="G1335" s="4" t="s">
        <v>33598</v>
      </c>
      <c r="H1335" s="6">
        <v>44155</v>
      </c>
    </row>
    <row r="1336" spans="1:8" ht="150">
      <c r="A1336" s="4">
        <v>1334</v>
      </c>
      <c r="B1336" s="5" t="s">
        <v>819</v>
      </c>
      <c r="C1336" s="4" t="s">
        <v>5</v>
      </c>
      <c r="D1336" s="4" t="s">
        <v>33599</v>
      </c>
      <c r="E1336" s="5" t="s">
        <v>302</v>
      </c>
      <c r="F1336" s="4" t="s">
        <v>30942</v>
      </c>
      <c r="G1336" s="4" t="s">
        <v>33600</v>
      </c>
      <c r="H1336" s="6">
        <v>44155</v>
      </c>
    </row>
    <row r="1337" spans="1:8" ht="150">
      <c r="A1337" s="4">
        <v>1335</v>
      </c>
      <c r="B1337" s="5" t="s">
        <v>819</v>
      </c>
      <c r="C1337" s="4" t="s">
        <v>5</v>
      </c>
      <c r="D1337" s="4" t="s">
        <v>33601</v>
      </c>
      <c r="E1337" s="5" t="s">
        <v>302</v>
      </c>
      <c r="F1337" s="4" t="s">
        <v>30942</v>
      </c>
      <c r="G1337" s="4" t="s">
        <v>33602</v>
      </c>
      <c r="H1337" s="6">
        <v>44155</v>
      </c>
    </row>
    <row r="1338" spans="1:8" ht="150">
      <c r="A1338" s="4">
        <v>1336</v>
      </c>
      <c r="B1338" s="5" t="s">
        <v>819</v>
      </c>
      <c r="C1338" s="4" t="s">
        <v>5</v>
      </c>
      <c r="D1338" s="4" t="s">
        <v>33603</v>
      </c>
      <c r="E1338" s="5" t="s">
        <v>302</v>
      </c>
      <c r="F1338" s="4" t="s">
        <v>30942</v>
      </c>
      <c r="G1338" s="4" t="s">
        <v>33604</v>
      </c>
      <c r="H1338" s="6">
        <v>44155</v>
      </c>
    </row>
    <row r="1339" spans="1:8" ht="120">
      <c r="A1339" s="4">
        <v>1337</v>
      </c>
      <c r="B1339" s="5" t="s">
        <v>819</v>
      </c>
      <c r="C1339" s="4" t="s">
        <v>50</v>
      </c>
      <c r="D1339" s="4" t="s">
        <v>33605</v>
      </c>
      <c r="E1339" s="5" t="s">
        <v>302</v>
      </c>
      <c r="F1339" s="4" t="s">
        <v>30942</v>
      </c>
      <c r="G1339" s="4" t="s">
        <v>33606</v>
      </c>
      <c r="H1339" s="6">
        <v>44155</v>
      </c>
    </row>
    <row r="1340" spans="1:8" ht="30">
      <c r="A1340" s="4">
        <v>1338</v>
      </c>
      <c r="B1340" s="5" t="s">
        <v>819</v>
      </c>
      <c r="C1340" s="4" t="s">
        <v>5</v>
      </c>
      <c r="D1340" s="4" t="s">
        <v>33607</v>
      </c>
      <c r="E1340" s="5" t="s">
        <v>302</v>
      </c>
      <c r="F1340" s="4" t="s">
        <v>30942</v>
      </c>
      <c r="G1340" s="4" t="s">
        <v>33608</v>
      </c>
      <c r="H1340" s="6">
        <v>44158</v>
      </c>
    </row>
    <row r="1341" spans="1:8" ht="30">
      <c r="A1341" s="4">
        <v>1339</v>
      </c>
      <c r="B1341" s="5" t="s">
        <v>819</v>
      </c>
      <c r="C1341" s="4" t="s">
        <v>5</v>
      </c>
      <c r="D1341" s="4" t="s">
        <v>33609</v>
      </c>
      <c r="E1341" s="5" t="s">
        <v>302</v>
      </c>
      <c r="F1341" s="4" t="s">
        <v>30942</v>
      </c>
      <c r="G1341" s="4" t="s">
        <v>33610</v>
      </c>
      <c r="H1341" s="6">
        <v>44158</v>
      </c>
    </row>
    <row r="1342" spans="1:8" ht="30">
      <c r="A1342" s="4">
        <v>1340</v>
      </c>
      <c r="B1342" s="5" t="s">
        <v>819</v>
      </c>
      <c r="C1342" s="4" t="s">
        <v>5</v>
      </c>
      <c r="D1342" s="4" t="s">
        <v>33611</v>
      </c>
      <c r="E1342" s="5" t="s">
        <v>302</v>
      </c>
      <c r="F1342" s="4" t="s">
        <v>30942</v>
      </c>
      <c r="G1342" s="4" t="s">
        <v>33612</v>
      </c>
      <c r="H1342" s="6">
        <v>44158</v>
      </c>
    </row>
    <row r="1343" spans="1:8" ht="30">
      <c r="A1343" s="4">
        <v>1341</v>
      </c>
      <c r="B1343" s="5" t="s">
        <v>819</v>
      </c>
      <c r="C1343" s="4" t="s">
        <v>5</v>
      </c>
      <c r="D1343" s="4" t="s">
        <v>33613</v>
      </c>
      <c r="E1343" s="5" t="s">
        <v>302</v>
      </c>
      <c r="F1343" s="4" t="s">
        <v>30942</v>
      </c>
      <c r="G1343" s="4" t="s">
        <v>33614</v>
      </c>
      <c r="H1343" s="6">
        <v>44158</v>
      </c>
    </row>
    <row r="1344" spans="1:8" ht="30">
      <c r="A1344" s="4">
        <v>1342</v>
      </c>
      <c r="B1344" s="5" t="s">
        <v>819</v>
      </c>
      <c r="C1344" s="4" t="s">
        <v>5</v>
      </c>
      <c r="D1344" s="4" t="s">
        <v>33615</v>
      </c>
      <c r="E1344" s="5" t="s">
        <v>302</v>
      </c>
      <c r="F1344" s="4" t="s">
        <v>30942</v>
      </c>
      <c r="G1344" s="4" t="s">
        <v>33616</v>
      </c>
      <c r="H1344" s="6">
        <v>44158</v>
      </c>
    </row>
    <row r="1345" spans="1:8" ht="30">
      <c r="A1345" s="4">
        <v>1343</v>
      </c>
      <c r="B1345" s="5" t="s">
        <v>819</v>
      </c>
      <c r="C1345" s="4" t="s">
        <v>5</v>
      </c>
      <c r="D1345" s="4" t="s">
        <v>33617</v>
      </c>
      <c r="E1345" s="5" t="s">
        <v>302</v>
      </c>
      <c r="F1345" s="4" t="s">
        <v>30942</v>
      </c>
      <c r="G1345" s="4" t="s">
        <v>33618</v>
      </c>
      <c r="H1345" s="6">
        <v>44158</v>
      </c>
    </row>
    <row r="1346" spans="1:8" ht="30">
      <c r="A1346" s="4">
        <v>1344</v>
      </c>
      <c r="B1346" s="5" t="s">
        <v>819</v>
      </c>
      <c r="C1346" s="4" t="s">
        <v>5</v>
      </c>
      <c r="D1346" s="4" t="s">
        <v>33619</v>
      </c>
      <c r="E1346" s="5" t="s">
        <v>302</v>
      </c>
      <c r="F1346" s="4" t="s">
        <v>30942</v>
      </c>
      <c r="G1346" s="4" t="s">
        <v>33620</v>
      </c>
      <c r="H1346" s="6">
        <v>44158</v>
      </c>
    </row>
    <row r="1347" spans="1:8" ht="30">
      <c r="A1347" s="4">
        <v>1345</v>
      </c>
      <c r="B1347" s="5" t="s">
        <v>819</v>
      </c>
      <c r="C1347" s="4" t="s">
        <v>5</v>
      </c>
      <c r="D1347" s="4" t="s">
        <v>33621</v>
      </c>
      <c r="E1347" s="5" t="s">
        <v>302</v>
      </c>
      <c r="F1347" s="4" t="s">
        <v>30942</v>
      </c>
      <c r="G1347" s="4" t="s">
        <v>33622</v>
      </c>
      <c r="H1347" s="6">
        <v>44158</v>
      </c>
    </row>
    <row r="1348" spans="1:8" ht="30">
      <c r="A1348" s="4">
        <v>1346</v>
      </c>
      <c r="B1348" s="5" t="s">
        <v>819</v>
      </c>
      <c r="C1348" s="4" t="s">
        <v>5</v>
      </c>
      <c r="D1348" s="4" t="s">
        <v>33623</v>
      </c>
      <c r="E1348" s="5" t="s">
        <v>302</v>
      </c>
      <c r="F1348" s="4" t="s">
        <v>30942</v>
      </c>
      <c r="G1348" s="4" t="s">
        <v>33624</v>
      </c>
      <c r="H1348" s="6">
        <v>44158</v>
      </c>
    </row>
    <row r="1349" spans="1:8" ht="30">
      <c r="A1349" s="4">
        <v>1347</v>
      </c>
      <c r="B1349" s="5" t="s">
        <v>819</v>
      </c>
      <c r="C1349" s="4" t="s">
        <v>5</v>
      </c>
      <c r="D1349" s="4" t="s">
        <v>33625</v>
      </c>
      <c r="E1349" s="5" t="s">
        <v>302</v>
      </c>
      <c r="F1349" s="4" t="s">
        <v>30942</v>
      </c>
      <c r="G1349" s="4" t="s">
        <v>33626</v>
      </c>
      <c r="H1349" s="6">
        <v>44158</v>
      </c>
    </row>
    <row r="1350" spans="1:8" ht="75">
      <c r="A1350" s="4">
        <v>1348</v>
      </c>
      <c r="B1350" s="5" t="s">
        <v>824</v>
      </c>
      <c r="C1350" s="4" t="s">
        <v>50</v>
      </c>
      <c r="D1350" s="4" t="s">
        <v>33627</v>
      </c>
      <c r="E1350" s="5" t="s">
        <v>280</v>
      </c>
      <c r="F1350" s="4" t="s">
        <v>149</v>
      </c>
      <c r="G1350" s="4" t="s">
        <v>33628</v>
      </c>
      <c r="H1350" s="6">
        <v>44158</v>
      </c>
    </row>
    <row r="1351" spans="1:8" ht="75">
      <c r="A1351" s="4">
        <v>1349</v>
      </c>
      <c r="B1351" s="5" t="s">
        <v>824</v>
      </c>
      <c r="C1351" s="4" t="s">
        <v>50</v>
      </c>
      <c r="D1351" s="4" t="s">
        <v>33629</v>
      </c>
      <c r="E1351" s="5" t="s">
        <v>280</v>
      </c>
      <c r="F1351" s="4" t="s">
        <v>149</v>
      </c>
      <c r="G1351" s="4" t="s">
        <v>33630</v>
      </c>
      <c r="H1351" s="6">
        <v>44158</v>
      </c>
    </row>
    <row r="1352" spans="1:8" ht="75">
      <c r="A1352" s="4">
        <v>1350</v>
      </c>
      <c r="B1352" s="5" t="s">
        <v>824</v>
      </c>
      <c r="C1352" s="4" t="s">
        <v>50</v>
      </c>
      <c r="D1352" s="4" t="s">
        <v>33631</v>
      </c>
      <c r="E1352" s="5" t="s">
        <v>280</v>
      </c>
      <c r="F1352" s="4" t="s">
        <v>149</v>
      </c>
      <c r="G1352" s="4" t="s">
        <v>33632</v>
      </c>
      <c r="H1352" s="6">
        <v>44158</v>
      </c>
    </row>
    <row r="1353" spans="1:8" ht="75">
      <c r="A1353" s="4">
        <v>1351</v>
      </c>
      <c r="B1353" s="5" t="s">
        <v>824</v>
      </c>
      <c r="C1353" s="4" t="s">
        <v>50</v>
      </c>
      <c r="D1353" s="4" t="s">
        <v>33633</v>
      </c>
      <c r="E1353" s="5" t="s">
        <v>280</v>
      </c>
      <c r="F1353" s="4" t="s">
        <v>149</v>
      </c>
      <c r="G1353" s="4" t="s">
        <v>33634</v>
      </c>
      <c r="H1353" s="6">
        <v>44158</v>
      </c>
    </row>
    <row r="1354" spans="1:8" ht="75">
      <c r="A1354" s="4">
        <v>1352</v>
      </c>
      <c r="B1354" s="5" t="s">
        <v>824</v>
      </c>
      <c r="C1354" s="4" t="s">
        <v>50</v>
      </c>
      <c r="D1354" s="4" t="s">
        <v>33635</v>
      </c>
      <c r="E1354" s="5" t="s">
        <v>280</v>
      </c>
      <c r="F1354" s="4" t="s">
        <v>149</v>
      </c>
      <c r="G1354" s="4" t="s">
        <v>33636</v>
      </c>
      <c r="H1354" s="6">
        <v>44158</v>
      </c>
    </row>
    <row r="1355" spans="1:8" ht="60">
      <c r="A1355" s="4">
        <v>1353</v>
      </c>
      <c r="B1355" s="5" t="s">
        <v>453</v>
      </c>
      <c r="C1355" s="4" t="s">
        <v>284</v>
      </c>
      <c r="D1355" s="4" t="s">
        <v>22323</v>
      </c>
      <c r="E1355" s="5" t="s">
        <v>22324</v>
      </c>
      <c r="F1355" s="4" t="s">
        <v>22325</v>
      </c>
      <c r="G1355" s="4" t="s">
        <v>33637</v>
      </c>
      <c r="H1355" s="6">
        <v>44158</v>
      </c>
    </row>
    <row r="1356" spans="1:8" ht="105">
      <c r="A1356" s="4">
        <v>1354</v>
      </c>
      <c r="B1356" s="5" t="s">
        <v>425</v>
      </c>
      <c r="C1356" s="4" t="s">
        <v>5</v>
      </c>
      <c r="D1356" s="4" t="s">
        <v>33638</v>
      </c>
      <c r="E1356" s="5" t="s">
        <v>834</v>
      </c>
      <c r="F1356" s="4" t="s">
        <v>33639</v>
      </c>
      <c r="G1356" s="4" t="s">
        <v>33640</v>
      </c>
      <c r="H1356" s="6">
        <v>44159</v>
      </c>
    </row>
    <row r="1357" spans="1:8" ht="105">
      <c r="A1357" s="4">
        <v>1355</v>
      </c>
      <c r="B1357" s="5" t="s">
        <v>425</v>
      </c>
      <c r="C1357" s="4" t="s">
        <v>5</v>
      </c>
      <c r="D1357" s="4" t="s">
        <v>33641</v>
      </c>
      <c r="E1357" s="5" t="s">
        <v>834</v>
      </c>
      <c r="F1357" s="4" t="s">
        <v>33639</v>
      </c>
      <c r="G1357" s="4" t="s">
        <v>33642</v>
      </c>
      <c r="H1357" s="6">
        <v>44159</v>
      </c>
    </row>
    <row r="1358" spans="1:8" ht="105">
      <c r="A1358" s="4">
        <v>1356</v>
      </c>
      <c r="B1358" s="5" t="s">
        <v>425</v>
      </c>
      <c r="C1358" s="4" t="s">
        <v>5</v>
      </c>
      <c r="D1358" s="4" t="s">
        <v>33643</v>
      </c>
      <c r="E1358" s="5" t="s">
        <v>834</v>
      </c>
      <c r="F1358" s="4" t="s">
        <v>33639</v>
      </c>
      <c r="G1358" s="4" t="s">
        <v>33644</v>
      </c>
      <c r="H1358" s="6">
        <v>44159</v>
      </c>
    </row>
    <row r="1359" spans="1:8" ht="105">
      <c r="A1359" s="4">
        <v>1357</v>
      </c>
      <c r="B1359" s="5" t="s">
        <v>425</v>
      </c>
      <c r="C1359" s="4" t="s">
        <v>5</v>
      </c>
      <c r="D1359" s="4" t="s">
        <v>33645</v>
      </c>
      <c r="E1359" s="5" t="s">
        <v>834</v>
      </c>
      <c r="F1359" s="4" t="s">
        <v>33639</v>
      </c>
      <c r="G1359" s="4" t="s">
        <v>33646</v>
      </c>
      <c r="H1359" s="6">
        <v>44159</v>
      </c>
    </row>
    <row r="1360" spans="1:8" ht="105">
      <c r="A1360" s="4">
        <v>1358</v>
      </c>
      <c r="B1360" s="5" t="s">
        <v>425</v>
      </c>
      <c r="C1360" s="4" t="s">
        <v>5</v>
      </c>
      <c r="D1360" s="4" t="s">
        <v>33647</v>
      </c>
      <c r="E1360" s="5" t="s">
        <v>834</v>
      </c>
      <c r="F1360" s="4" t="s">
        <v>33639</v>
      </c>
      <c r="G1360" s="4" t="s">
        <v>33648</v>
      </c>
      <c r="H1360" s="6">
        <v>44159</v>
      </c>
    </row>
    <row r="1361" spans="1:8" ht="105">
      <c r="A1361" s="4">
        <v>1359</v>
      </c>
      <c r="B1361" s="5" t="s">
        <v>425</v>
      </c>
      <c r="C1361" s="4" t="s">
        <v>5</v>
      </c>
      <c r="D1361" s="4" t="s">
        <v>33649</v>
      </c>
      <c r="E1361" s="5" t="s">
        <v>834</v>
      </c>
      <c r="F1361" s="4" t="s">
        <v>33639</v>
      </c>
      <c r="G1361" s="4" t="s">
        <v>33650</v>
      </c>
      <c r="H1361" s="6">
        <v>44159</v>
      </c>
    </row>
    <row r="1362" spans="1:8" ht="105">
      <c r="A1362" s="4">
        <v>1360</v>
      </c>
      <c r="B1362" s="5" t="s">
        <v>425</v>
      </c>
      <c r="C1362" s="4" t="s">
        <v>5</v>
      </c>
      <c r="D1362" s="4" t="s">
        <v>33651</v>
      </c>
      <c r="E1362" s="5" t="s">
        <v>834</v>
      </c>
      <c r="F1362" s="4" t="s">
        <v>33639</v>
      </c>
      <c r="G1362" s="4" t="s">
        <v>33652</v>
      </c>
      <c r="H1362" s="6">
        <v>44159</v>
      </c>
    </row>
    <row r="1363" spans="1:8" ht="120">
      <c r="A1363" s="4">
        <v>1361</v>
      </c>
      <c r="B1363" s="5" t="s">
        <v>425</v>
      </c>
      <c r="C1363" s="4" t="s">
        <v>5</v>
      </c>
      <c r="D1363" s="4" t="s">
        <v>33653</v>
      </c>
      <c r="E1363" s="5" t="s">
        <v>834</v>
      </c>
      <c r="F1363" s="4" t="s">
        <v>33639</v>
      </c>
      <c r="G1363" s="4" t="s">
        <v>33654</v>
      </c>
      <c r="H1363" s="6">
        <v>44159</v>
      </c>
    </row>
    <row r="1364" spans="1:8" ht="105">
      <c r="A1364" s="4">
        <v>1362</v>
      </c>
      <c r="B1364" s="5" t="s">
        <v>425</v>
      </c>
      <c r="C1364" s="4" t="s">
        <v>5</v>
      </c>
      <c r="D1364" s="4" t="s">
        <v>33655</v>
      </c>
      <c r="E1364" s="5" t="s">
        <v>834</v>
      </c>
      <c r="F1364" s="4" t="s">
        <v>33639</v>
      </c>
      <c r="G1364" s="4" t="s">
        <v>33656</v>
      </c>
      <c r="H1364" s="6">
        <v>44159</v>
      </c>
    </row>
    <row r="1365" spans="1:8" ht="120">
      <c r="A1365" s="4">
        <v>1363</v>
      </c>
      <c r="B1365" s="5" t="s">
        <v>425</v>
      </c>
      <c r="C1365" s="4" t="s">
        <v>5</v>
      </c>
      <c r="D1365" s="4" t="s">
        <v>33657</v>
      </c>
      <c r="E1365" s="5" t="s">
        <v>834</v>
      </c>
      <c r="F1365" s="4" t="s">
        <v>33639</v>
      </c>
      <c r="G1365" s="4" t="s">
        <v>33658</v>
      </c>
      <c r="H1365" s="6">
        <v>44159</v>
      </c>
    </row>
    <row r="1366" spans="1:8" ht="30">
      <c r="A1366" s="4">
        <v>1364</v>
      </c>
      <c r="B1366" s="5" t="s">
        <v>819</v>
      </c>
      <c r="C1366" s="4" t="s">
        <v>5</v>
      </c>
      <c r="D1366" s="4" t="s">
        <v>33659</v>
      </c>
      <c r="E1366" s="5" t="s">
        <v>302</v>
      </c>
      <c r="F1366" s="4" t="s">
        <v>30942</v>
      </c>
      <c r="G1366" s="4" t="s">
        <v>33660</v>
      </c>
      <c r="H1366" s="6">
        <v>44159</v>
      </c>
    </row>
    <row r="1367" spans="1:8" ht="120">
      <c r="A1367" s="4">
        <v>1365</v>
      </c>
      <c r="B1367" s="5" t="s">
        <v>425</v>
      </c>
      <c r="C1367" s="4" t="s">
        <v>5</v>
      </c>
      <c r="D1367" s="4" t="s">
        <v>33661</v>
      </c>
      <c r="E1367" s="5" t="s">
        <v>834</v>
      </c>
      <c r="F1367" s="4" t="s">
        <v>33639</v>
      </c>
      <c r="G1367" s="4" t="s">
        <v>33662</v>
      </c>
      <c r="H1367" s="6">
        <v>44159</v>
      </c>
    </row>
    <row r="1368" spans="1:8" ht="30">
      <c r="A1368" s="4">
        <v>1366</v>
      </c>
      <c r="B1368" s="5" t="s">
        <v>819</v>
      </c>
      <c r="C1368" s="4" t="s">
        <v>5</v>
      </c>
      <c r="D1368" s="4" t="s">
        <v>33663</v>
      </c>
      <c r="E1368" s="5" t="s">
        <v>302</v>
      </c>
      <c r="F1368" s="4" t="s">
        <v>30942</v>
      </c>
      <c r="G1368" s="4" t="s">
        <v>33664</v>
      </c>
      <c r="H1368" s="6">
        <v>44159</v>
      </c>
    </row>
    <row r="1369" spans="1:8" ht="120">
      <c r="A1369" s="4">
        <v>1367</v>
      </c>
      <c r="B1369" s="5" t="s">
        <v>425</v>
      </c>
      <c r="C1369" s="4" t="s">
        <v>5</v>
      </c>
      <c r="D1369" s="4" t="s">
        <v>33665</v>
      </c>
      <c r="E1369" s="5" t="s">
        <v>834</v>
      </c>
      <c r="F1369" s="4" t="s">
        <v>33639</v>
      </c>
      <c r="G1369" s="4" t="s">
        <v>33666</v>
      </c>
      <c r="H1369" s="6">
        <v>44159</v>
      </c>
    </row>
    <row r="1370" spans="1:8" ht="30">
      <c r="A1370" s="4">
        <v>1368</v>
      </c>
      <c r="B1370" s="5" t="s">
        <v>819</v>
      </c>
      <c r="C1370" s="4" t="s">
        <v>5</v>
      </c>
      <c r="D1370" s="4" t="s">
        <v>33667</v>
      </c>
      <c r="E1370" s="5" t="s">
        <v>302</v>
      </c>
      <c r="F1370" s="4" t="s">
        <v>30942</v>
      </c>
      <c r="G1370" s="4" t="s">
        <v>33668</v>
      </c>
      <c r="H1370" s="6">
        <v>44159</v>
      </c>
    </row>
    <row r="1371" spans="1:8" ht="120">
      <c r="A1371" s="4">
        <v>1369</v>
      </c>
      <c r="B1371" s="5" t="s">
        <v>425</v>
      </c>
      <c r="C1371" s="4" t="s">
        <v>5</v>
      </c>
      <c r="D1371" s="4" t="s">
        <v>33669</v>
      </c>
      <c r="E1371" s="5" t="s">
        <v>834</v>
      </c>
      <c r="F1371" s="4" t="s">
        <v>33639</v>
      </c>
      <c r="G1371" s="4" t="s">
        <v>33670</v>
      </c>
      <c r="H1371" s="6">
        <v>44159</v>
      </c>
    </row>
    <row r="1372" spans="1:8" ht="30">
      <c r="A1372" s="4">
        <v>1370</v>
      </c>
      <c r="B1372" s="5" t="s">
        <v>819</v>
      </c>
      <c r="C1372" s="4" t="s">
        <v>5</v>
      </c>
      <c r="D1372" s="4" t="s">
        <v>33671</v>
      </c>
      <c r="E1372" s="5" t="s">
        <v>302</v>
      </c>
      <c r="F1372" s="4" t="s">
        <v>30942</v>
      </c>
      <c r="G1372" s="4" t="s">
        <v>33672</v>
      </c>
      <c r="H1372" s="6">
        <v>44159</v>
      </c>
    </row>
    <row r="1373" spans="1:8" ht="30">
      <c r="A1373" s="4">
        <v>1371</v>
      </c>
      <c r="B1373" s="5" t="s">
        <v>819</v>
      </c>
      <c r="C1373" s="4" t="s">
        <v>5</v>
      </c>
      <c r="D1373" s="4" t="s">
        <v>33673</v>
      </c>
      <c r="E1373" s="5" t="s">
        <v>302</v>
      </c>
      <c r="F1373" s="4" t="s">
        <v>30942</v>
      </c>
      <c r="G1373" s="4" t="s">
        <v>33674</v>
      </c>
      <c r="H1373" s="6">
        <v>44159</v>
      </c>
    </row>
    <row r="1374" spans="1:8" ht="30">
      <c r="A1374" s="4">
        <v>1372</v>
      </c>
      <c r="B1374" s="5" t="s">
        <v>819</v>
      </c>
      <c r="C1374" s="4" t="s">
        <v>5</v>
      </c>
      <c r="D1374" s="4" t="s">
        <v>33675</v>
      </c>
      <c r="E1374" s="5" t="s">
        <v>302</v>
      </c>
      <c r="F1374" s="4" t="s">
        <v>30942</v>
      </c>
      <c r="G1374" s="4" t="s">
        <v>33676</v>
      </c>
      <c r="H1374" s="6">
        <v>44159</v>
      </c>
    </row>
    <row r="1375" spans="1:8" ht="30">
      <c r="A1375" s="4">
        <v>1373</v>
      </c>
      <c r="B1375" s="5" t="s">
        <v>819</v>
      </c>
      <c r="C1375" s="4" t="s">
        <v>5</v>
      </c>
      <c r="D1375" s="4" t="s">
        <v>33677</v>
      </c>
      <c r="E1375" s="5" t="s">
        <v>302</v>
      </c>
      <c r="F1375" s="4" t="s">
        <v>30942</v>
      </c>
      <c r="G1375" s="4" t="s">
        <v>33678</v>
      </c>
      <c r="H1375" s="6">
        <v>44159</v>
      </c>
    </row>
    <row r="1376" spans="1:8" ht="30">
      <c r="A1376" s="4">
        <v>1374</v>
      </c>
      <c r="B1376" s="5" t="s">
        <v>819</v>
      </c>
      <c r="C1376" s="4" t="s">
        <v>5</v>
      </c>
      <c r="D1376" s="4" t="s">
        <v>33679</v>
      </c>
      <c r="E1376" s="5" t="s">
        <v>302</v>
      </c>
      <c r="F1376" s="4" t="s">
        <v>30942</v>
      </c>
      <c r="G1376" s="4" t="s">
        <v>33680</v>
      </c>
      <c r="H1376" s="6">
        <v>44159</v>
      </c>
    </row>
    <row r="1377" spans="1:8" ht="30">
      <c r="A1377" s="4">
        <v>1375</v>
      </c>
      <c r="B1377" s="5" t="s">
        <v>819</v>
      </c>
      <c r="C1377" s="4" t="s">
        <v>5</v>
      </c>
      <c r="D1377" s="4" t="s">
        <v>33681</v>
      </c>
      <c r="E1377" s="5" t="s">
        <v>302</v>
      </c>
      <c r="F1377" s="4" t="s">
        <v>30942</v>
      </c>
      <c r="G1377" s="4" t="s">
        <v>33682</v>
      </c>
      <c r="H1377" s="6">
        <v>44159</v>
      </c>
    </row>
    <row r="1378" spans="1:8" ht="30">
      <c r="A1378" s="4">
        <v>1376</v>
      </c>
      <c r="B1378" s="5" t="s">
        <v>819</v>
      </c>
      <c r="C1378" s="4" t="s">
        <v>5</v>
      </c>
      <c r="D1378" s="4" t="s">
        <v>33683</v>
      </c>
      <c r="E1378" s="5" t="s">
        <v>302</v>
      </c>
      <c r="F1378" s="4" t="s">
        <v>30942</v>
      </c>
      <c r="G1378" s="4" t="s">
        <v>33684</v>
      </c>
      <c r="H1378" s="6">
        <v>44159</v>
      </c>
    </row>
    <row r="1379" spans="1:8" ht="120">
      <c r="A1379" s="4">
        <v>1377</v>
      </c>
      <c r="B1379" s="5" t="s">
        <v>830</v>
      </c>
      <c r="C1379" s="4" t="s">
        <v>5</v>
      </c>
      <c r="D1379" s="4" t="s">
        <v>33685</v>
      </c>
      <c r="E1379" s="5" t="s">
        <v>119</v>
      </c>
      <c r="F1379" s="4" t="s">
        <v>26691</v>
      </c>
      <c r="G1379" s="4" t="s">
        <v>33686</v>
      </c>
      <c r="H1379" s="6">
        <v>44159</v>
      </c>
    </row>
    <row r="1380" spans="1:8" ht="105">
      <c r="A1380" s="4">
        <v>1378</v>
      </c>
      <c r="B1380" s="5" t="s">
        <v>425</v>
      </c>
      <c r="C1380" s="4" t="s">
        <v>5</v>
      </c>
      <c r="D1380" s="4" t="s">
        <v>33687</v>
      </c>
      <c r="E1380" s="5" t="s">
        <v>834</v>
      </c>
      <c r="F1380" s="4" t="s">
        <v>33639</v>
      </c>
      <c r="G1380" s="4" t="s">
        <v>33688</v>
      </c>
      <c r="H1380" s="6">
        <v>44160</v>
      </c>
    </row>
    <row r="1381" spans="1:8" ht="120">
      <c r="A1381" s="4">
        <v>1379</v>
      </c>
      <c r="B1381" s="5" t="s">
        <v>425</v>
      </c>
      <c r="C1381" s="4" t="s">
        <v>5</v>
      </c>
      <c r="D1381" s="4" t="s">
        <v>33689</v>
      </c>
      <c r="E1381" s="5" t="s">
        <v>834</v>
      </c>
      <c r="F1381" s="4" t="s">
        <v>33639</v>
      </c>
      <c r="G1381" s="4" t="s">
        <v>33690</v>
      </c>
      <c r="H1381" s="6">
        <v>44160</v>
      </c>
    </row>
    <row r="1382" spans="1:8" ht="105">
      <c r="A1382" s="4">
        <v>1380</v>
      </c>
      <c r="B1382" s="5" t="s">
        <v>425</v>
      </c>
      <c r="C1382" s="4" t="s">
        <v>5</v>
      </c>
      <c r="D1382" s="4" t="s">
        <v>33691</v>
      </c>
      <c r="E1382" s="5" t="s">
        <v>834</v>
      </c>
      <c r="F1382" s="4" t="s">
        <v>33639</v>
      </c>
      <c r="G1382" s="4" t="s">
        <v>33692</v>
      </c>
      <c r="H1382" s="6">
        <v>44160</v>
      </c>
    </row>
    <row r="1383" spans="1:8" ht="105">
      <c r="A1383" s="4">
        <v>1381</v>
      </c>
      <c r="B1383" s="5" t="s">
        <v>425</v>
      </c>
      <c r="C1383" s="4" t="s">
        <v>5</v>
      </c>
      <c r="D1383" s="4" t="s">
        <v>33693</v>
      </c>
      <c r="E1383" s="5" t="s">
        <v>834</v>
      </c>
      <c r="F1383" s="4" t="s">
        <v>33639</v>
      </c>
      <c r="G1383" s="4" t="s">
        <v>33694</v>
      </c>
      <c r="H1383" s="6">
        <v>44160</v>
      </c>
    </row>
    <row r="1384" spans="1:8" ht="120">
      <c r="A1384" s="4">
        <v>1382</v>
      </c>
      <c r="B1384" s="5" t="s">
        <v>425</v>
      </c>
      <c r="C1384" s="4" t="s">
        <v>5</v>
      </c>
      <c r="D1384" s="4" t="s">
        <v>33695</v>
      </c>
      <c r="E1384" s="5" t="s">
        <v>834</v>
      </c>
      <c r="F1384" s="4" t="s">
        <v>33639</v>
      </c>
      <c r="G1384" s="4" t="s">
        <v>33696</v>
      </c>
      <c r="H1384" s="6">
        <v>44160</v>
      </c>
    </row>
    <row r="1385" spans="1:8" ht="120">
      <c r="A1385" s="4">
        <v>1383</v>
      </c>
      <c r="B1385" s="5" t="s">
        <v>425</v>
      </c>
      <c r="C1385" s="4" t="s">
        <v>5</v>
      </c>
      <c r="D1385" s="4" t="s">
        <v>33697</v>
      </c>
      <c r="E1385" s="5" t="s">
        <v>834</v>
      </c>
      <c r="F1385" s="4" t="s">
        <v>33639</v>
      </c>
      <c r="G1385" s="4" t="s">
        <v>33698</v>
      </c>
      <c r="H1385" s="6">
        <v>44160</v>
      </c>
    </row>
    <row r="1386" spans="1:8" ht="120">
      <c r="A1386" s="4">
        <v>1384</v>
      </c>
      <c r="B1386" s="5" t="s">
        <v>425</v>
      </c>
      <c r="C1386" s="4" t="s">
        <v>5</v>
      </c>
      <c r="D1386" s="4" t="s">
        <v>33699</v>
      </c>
      <c r="E1386" s="5" t="s">
        <v>834</v>
      </c>
      <c r="F1386" s="4" t="s">
        <v>33639</v>
      </c>
      <c r="G1386" s="4" t="s">
        <v>33700</v>
      </c>
      <c r="H1386" s="6">
        <v>44160</v>
      </c>
    </row>
    <row r="1387" spans="1:8" ht="120">
      <c r="A1387" s="4">
        <v>1385</v>
      </c>
      <c r="B1387" s="5" t="s">
        <v>425</v>
      </c>
      <c r="C1387" s="4" t="s">
        <v>5</v>
      </c>
      <c r="D1387" s="4" t="s">
        <v>33701</v>
      </c>
      <c r="E1387" s="5" t="s">
        <v>834</v>
      </c>
      <c r="F1387" s="4" t="s">
        <v>33639</v>
      </c>
      <c r="G1387" s="4" t="s">
        <v>33702</v>
      </c>
      <c r="H1387" s="6">
        <v>44160</v>
      </c>
    </row>
    <row r="1388" spans="1:8" ht="120">
      <c r="A1388" s="4">
        <v>1386</v>
      </c>
      <c r="B1388" s="5" t="s">
        <v>425</v>
      </c>
      <c r="C1388" s="4" t="s">
        <v>5</v>
      </c>
      <c r="D1388" s="4" t="s">
        <v>33703</v>
      </c>
      <c r="E1388" s="5" t="s">
        <v>834</v>
      </c>
      <c r="F1388" s="4" t="s">
        <v>33639</v>
      </c>
      <c r="G1388" s="4" t="s">
        <v>33704</v>
      </c>
      <c r="H1388" s="6">
        <v>44160</v>
      </c>
    </row>
    <row r="1389" spans="1:8" ht="105">
      <c r="A1389" s="4">
        <v>1387</v>
      </c>
      <c r="B1389" s="5" t="s">
        <v>425</v>
      </c>
      <c r="C1389" s="4" t="s">
        <v>5</v>
      </c>
      <c r="D1389" s="4" t="s">
        <v>33705</v>
      </c>
      <c r="E1389" s="5" t="s">
        <v>834</v>
      </c>
      <c r="F1389" s="4" t="s">
        <v>33639</v>
      </c>
      <c r="G1389" s="4" t="s">
        <v>33706</v>
      </c>
      <c r="H1389" s="6">
        <v>44160</v>
      </c>
    </row>
    <row r="1390" spans="1:8" ht="105">
      <c r="A1390" s="4">
        <v>1388</v>
      </c>
      <c r="B1390" s="5" t="s">
        <v>425</v>
      </c>
      <c r="C1390" s="4" t="s">
        <v>5</v>
      </c>
      <c r="D1390" s="4" t="s">
        <v>33707</v>
      </c>
      <c r="E1390" s="5" t="s">
        <v>834</v>
      </c>
      <c r="F1390" s="4" t="s">
        <v>33639</v>
      </c>
      <c r="G1390" s="4" t="s">
        <v>33708</v>
      </c>
      <c r="H1390" s="6">
        <v>44160</v>
      </c>
    </row>
    <row r="1391" spans="1:8" ht="90">
      <c r="A1391" s="4">
        <v>1389</v>
      </c>
      <c r="B1391" s="5" t="s">
        <v>435</v>
      </c>
      <c r="C1391" s="4" t="s">
        <v>50</v>
      </c>
      <c r="D1391" s="4" t="s">
        <v>33709</v>
      </c>
      <c r="E1391" s="5" t="s">
        <v>62</v>
      </c>
      <c r="F1391" s="4" t="s">
        <v>25320</v>
      </c>
      <c r="G1391" s="4" t="s">
        <v>33710</v>
      </c>
      <c r="H1391" s="6">
        <v>44160</v>
      </c>
    </row>
    <row r="1392" spans="1:8" ht="90">
      <c r="A1392" s="4">
        <v>1390</v>
      </c>
      <c r="B1392" s="5" t="s">
        <v>435</v>
      </c>
      <c r="C1392" s="4" t="s">
        <v>50</v>
      </c>
      <c r="D1392" s="4" t="s">
        <v>33711</v>
      </c>
      <c r="E1392" s="5" t="s">
        <v>62</v>
      </c>
      <c r="F1392" s="4" t="s">
        <v>25320</v>
      </c>
      <c r="G1392" s="4" t="s">
        <v>33712</v>
      </c>
      <c r="H1392" s="6">
        <v>44160</v>
      </c>
    </row>
    <row r="1393" spans="1:8" ht="90">
      <c r="A1393" s="4">
        <v>1391</v>
      </c>
      <c r="B1393" s="5" t="s">
        <v>435</v>
      </c>
      <c r="C1393" s="4" t="s">
        <v>50</v>
      </c>
      <c r="D1393" s="4" t="s">
        <v>33713</v>
      </c>
      <c r="E1393" s="5" t="s">
        <v>62</v>
      </c>
      <c r="F1393" s="4" t="s">
        <v>25320</v>
      </c>
      <c r="G1393" s="4" t="s">
        <v>33714</v>
      </c>
      <c r="H1393" s="6">
        <v>44160</v>
      </c>
    </row>
    <row r="1394" spans="1:8" ht="90">
      <c r="A1394" s="4">
        <v>1392</v>
      </c>
      <c r="B1394" s="5" t="s">
        <v>435</v>
      </c>
      <c r="C1394" s="4" t="s">
        <v>50</v>
      </c>
      <c r="D1394" s="4" t="s">
        <v>33715</v>
      </c>
      <c r="E1394" s="5" t="s">
        <v>62</v>
      </c>
      <c r="F1394" s="4" t="s">
        <v>25320</v>
      </c>
      <c r="G1394" s="4" t="s">
        <v>33716</v>
      </c>
      <c r="H1394" s="6">
        <v>44160</v>
      </c>
    </row>
    <row r="1395" spans="1:8" ht="150">
      <c r="A1395" s="4">
        <v>1393</v>
      </c>
      <c r="B1395" s="5" t="s">
        <v>435</v>
      </c>
      <c r="C1395" s="4" t="s">
        <v>50</v>
      </c>
      <c r="D1395" s="4" t="s">
        <v>33717</v>
      </c>
      <c r="E1395" s="5" t="s">
        <v>62</v>
      </c>
      <c r="F1395" s="4" t="s">
        <v>25320</v>
      </c>
      <c r="G1395" s="4" t="s">
        <v>33718</v>
      </c>
      <c r="H1395" s="6">
        <v>44160</v>
      </c>
    </row>
    <row r="1396" spans="1:8" ht="120">
      <c r="A1396" s="4">
        <v>1394</v>
      </c>
      <c r="B1396" s="5" t="s">
        <v>435</v>
      </c>
      <c r="C1396" s="4" t="s">
        <v>50</v>
      </c>
      <c r="D1396" s="4" t="s">
        <v>33719</v>
      </c>
      <c r="E1396" s="5" t="s">
        <v>62</v>
      </c>
      <c r="F1396" s="4" t="s">
        <v>25320</v>
      </c>
      <c r="G1396" s="4" t="s">
        <v>33720</v>
      </c>
      <c r="H1396" s="6">
        <v>44160</v>
      </c>
    </row>
    <row r="1397" spans="1:8" ht="120">
      <c r="A1397" s="4">
        <v>1395</v>
      </c>
      <c r="B1397" s="5" t="s">
        <v>435</v>
      </c>
      <c r="C1397" s="4" t="s">
        <v>50</v>
      </c>
      <c r="D1397" s="4" t="s">
        <v>33721</v>
      </c>
      <c r="E1397" s="5" t="s">
        <v>62</v>
      </c>
      <c r="F1397" s="4" t="s">
        <v>25320</v>
      </c>
      <c r="G1397" s="4" t="s">
        <v>33722</v>
      </c>
      <c r="H1397" s="6">
        <v>44160</v>
      </c>
    </row>
    <row r="1398" spans="1:8" ht="210">
      <c r="A1398" s="4">
        <v>1396</v>
      </c>
      <c r="B1398" s="5" t="s">
        <v>435</v>
      </c>
      <c r="C1398" s="4" t="s">
        <v>50</v>
      </c>
      <c r="D1398" s="4" t="s">
        <v>33723</v>
      </c>
      <c r="E1398" s="5" t="s">
        <v>62</v>
      </c>
      <c r="F1398" s="4" t="s">
        <v>25320</v>
      </c>
      <c r="G1398" s="4" t="s">
        <v>33724</v>
      </c>
      <c r="H1398" s="6">
        <v>44160</v>
      </c>
    </row>
    <row r="1399" spans="1:8" ht="90">
      <c r="A1399" s="4">
        <v>1397</v>
      </c>
      <c r="B1399" s="5" t="s">
        <v>435</v>
      </c>
      <c r="C1399" s="4" t="s">
        <v>50</v>
      </c>
      <c r="D1399" s="4" t="s">
        <v>33725</v>
      </c>
      <c r="E1399" s="5" t="s">
        <v>62</v>
      </c>
      <c r="F1399" s="4" t="s">
        <v>25320</v>
      </c>
      <c r="G1399" s="4" t="s">
        <v>33726</v>
      </c>
      <c r="H1399" s="6">
        <v>44160</v>
      </c>
    </row>
    <row r="1400" spans="1:8" ht="75">
      <c r="A1400" s="4">
        <v>1398</v>
      </c>
      <c r="B1400" s="5" t="s">
        <v>824</v>
      </c>
      <c r="C1400" s="4" t="s">
        <v>50</v>
      </c>
      <c r="D1400" s="4" t="s">
        <v>33727</v>
      </c>
      <c r="E1400" s="5" t="s">
        <v>280</v>
      </c>
      <c r="F1400" s="4" t="s">
        <v>149</v>
      </c>
      <c r="G1400" s="4" t="s">
        <v>33728</v>
      </c>
      <c r="H1400" s="6">
        <v>44160</v>
      </c>
    </row>
    <row r="1401" spans="1:8" ht="60">
      <c r="A1401" s="4">
        <v>1399</v>
      </c>
      <c r="B1401" s="5" t="s">
        <v>460</v>
      </c>
      <c r="C1401" s="4" t="s">
        <v>5</v>
      </c>
      <c r="D1401" s="4" t="s">
        <v>33729</v>
      </c>
      <c r="E1401" s="5" t="s">
        <v>1359</v>
      </c>
      <c r="F1401" s="4" t="s">
        <v>27477</v>
      </c>
      <c r="G1401" s="4" t="s">
        <v>33730</v>
      </c>
      <c r="H1401" s="6">
        <v>44161</v>
      </c>
    </row>
    <row r="1402" spans="1:8" ht="60">
      <c r="A1402" s="4">
        <v>1400</v>
      </c>
      <c r="B1402" s="5" t="s">
        <v>460</v>
      </c>
      <c r="C1402" s="4" t="s">
        <v>5</v>
      </c>
      <c r="D1402" s="4" t="s">
        <v>33731</v>
      </c>
      <c r="E1402" s="5" t="s">
        <v>1359</v>
      </c>
      <c r="F1402" s="4" t="s">
        <v>27477</v>
      </c>
      <c r="G1402" s="4" t="s">
        <v>33732</v>
      </c>
      <c r="H1402" s="6">
        <v>44161</v>
      </c>
    </row>
    <row r="1403" spans="1:8" ht="60">
      <c r="A1403" s="4">
        <v>1401</v>
      </c>
      <c r="B1403" s="5" t="s">
        <v>460</v>
      </c>
      <c r="C1403" s="4" t="s">
        <v>5</v>
      </c>
      <c r="D1403" s="4" t="s">
        <v>33733</v>
      </c>
      <c r="E1403" s="5" t="s">
        <v>1359</v>
      </c>
      <c r="F1403" s="4" t="s">
        <v>27477</v>
      </c>
      <c r="G1403" s="4" t="s">
        <v>33734</v>
      </c>
      <c r="H1403" s="6">
        <v>44161</v>
      </c>
    </row>
    <row r="1404" spans="1:8" ht="60">
      <c r="A1404" s="4">
        <v>1402</v>
      </c>
      <c r="B1404" s="5" t="s">
        <v>460</v>
      </c>
      <c r="C1404" s="4" t="s">
        <v>5</v>
      </c>
      <c r="D1404" s="4" t="s">
        <v>33735</v>
      </c>
      <c r="E1404" s="5" t="s">
        <v>1359</v>
      </c>
      <c r="F1404" s="4" t="s">
        <v>27477</v>
      </c>
      <c r="G1404" s="4" t="s">
        <v>33736</v>
      </c>
      <c r="H1404" s="6">
        <v>44161</v>
      </c>
    </row>
    <row r="1405" spans="1:8" ht="60">
      <c r="A1405" s="4">
        <v>1403</v>
      </c>
      <c r="B1405" s="5" t="s">
        <v>460</v>
      </c>
      <c r="C1405" s="4" t="s">
        <v>5</v>
      </c>
      <c r="D1405" s="4" t="s">
        <v>33737</v>
      </c>
      <c r="E1405" s="5" t="s">
        <v>1359</v>
      </c>
      <c r="F1405" s="4" t="s">
        <v>27477</v>
      </c>
      <c r="G1405" s="4" t="s">
        <v>33738</v>
      </c>
      <c r="H1405" s="6">
        <v>44161</v>
      </c>
    </row>
    <row r="1406" spans="1:8" ht="60">
      <c r="A1406" s="4">
        <v>1404</v>
      </c>
      <c r="B1406" s="5" t="s">
        <v>460</v>
      </c>
      <c r="C1406" s="4" t="s">
        <v>5</v>
      </c>
      <c r="D1406" s="4" t="s">
        <v>33739</v>
      </c>
      <c r="E1406" s="5" t="s">
        <v>1359</v>
      </c>
      <c r="F1406" s="4" t="s">
        <v>27477</v>
      </c>
      <c r="G1406" s="4" t="s">
        <v>33740</v>
      </c>
      <c r="H1406" s="6">
        <v>44161</v>
      </c>
    </row>
    <row r="1407" spans="1:8" ht="45">
      <c r="A1407" s="4">
        <v>1405</v>
      </c>
      <c r="B1407" s="5" t="s">
        <v>23725</v>
      </c>
      <c r="C1407" s="4" t="s">
        <v>5</v>
      </c>
      <c r="D1407" s="4" t="s">
        <v>33741</v>
      </c>
      <c r="E1407" s="5" t="s">
        <v>280</v>
      </c>
      <c r="F1407" s="4" t="s">
        <v>120</v>
      </c>
      <c r="G1407" s="4" t="s">
        <v>33742</v>
      </c>
      <c r="H1407" s="6">
        <v>44161</v>
      </c>
    </row>
    <row r="1408" spans="1:8" ht="105">
      <c r="A1408" s="4">
        <v>1406</v>
      </c>
      <c r="B1408" s="5" t="s">
        <v>33743</v>
      </c>
      <c r="C1408" s="4" t="s">
        <v>5</v>
      </c>
      <c r="D1408" s="4" t="s">
        <v>33744</v>
      </c>
      <c r="E1408" s="5" t="s">
        <v>434</v>
      </c>
      <c r="F1408" s="4" t="s">
        <v>21975</v>
      </c>
      <c r="G1408" s="4" t="s">
        <v>33745</v>
      </c>
      <c r="H1408" s="6">
        <v>44161</v>
      </c>
    </row>
    <row r="1409" spans="1:8" ht="105">
      <c r="A1409" s="4">
        <v>1407</v>
      </c>
      <c r="B1409" s="5" t="s">
        <v>425</v>
      </c>
      <c r="C1409" s="4" t="s">
        <v>5</v>
      </c>
      <c r="D1409" s="4" t="s">
        <v>33746</v>
      </c>
      <c r="E1409" s="5" t="s">
        <v>834</v>
      </c>
      <c r="F1409" s="4" t="s">
        <v>21994</v>
      </c>
      <c r="G1409" s="4" t="s">
        <v>33747</v>
      </c>
      <c r="H1409" s="6">
        <v>44161</v>
      </c>
    </row>
    <row r="1410" spans="1:8" ht="105">
      <c r="A1410" s="4">
        <v>1408</v>
      </c>
      <c r="B1410" s="5" t="s">
        <v>425</v>
      </c>
      <c r="C1410" s="4" t="s">
        <v>5</v>
      </c>
      <c r="D1410" s="4" t="s">
        <v>33748</v>
      </c>
      <c r="E1410" s="5" t="s">
        <v>834</v>
      </c>
      <c r="F1410" s="4" t="s">
        <v>21994</v>
      </c>
      <c r="G1410" s="4" t="s">
        <v>33749</v>
      </c>
      <c r="H1410" s="6">
        <v>44161</v>
      </c>
    </row>
    <row r="1411" spans="1:8" ht="105">
      <c r="A1411" s="4">
        <v>1409</v>
      </c>
      <c r="B1411" s="5" t="s">
        <v>425</v>
      </c>
      <c r="C1411" s="4" t="s">
        <v>5</v>
      </c>
      <c r="D1411" s="4" t="s">
        <v>33750</v>
      </c>
      <c r="E1411" s="5" t="s">
        <v>834</v>
      </c>
      <c r="F1411" s="4" t="s">
        <v>21994</v>
      </c>
      <c r="G1411" s="4" t="s">
        <v>33751</v>
      </c>
      <c r="H1411" s="6">
        <v>44161</v>
      </c>
    </row>
    <row r="1412" spans="1:8" ht="105">
      <c r="A1412" s="4">
        <v>1410</v>
      </c>
      <c r="B1412" s="5" t="s">
        <v>425</v>
      </c>
      <c r="C1412" s="4" t="s">
        <v>5</v>
      </c>
      <c r="D1412" s="4" t="s">
        <v>33752</v>
      </c>
      <c r="E1412" s="5" t="s">
        <v>834</v>
      </c>
      <c r="F1412" s="4" t="s">
        <v>21994</v>
      </c>
      <c r="G1412" s="4" t="s">
        <v>33753</v>
      </c>
      <c r="H1412" s="6">
        <v>44161</v>
      </c>
    </row>
    <row r="1413" spans="1:8" ht="195">
      <c r="A1413" s="4">
        <v>1411</v>
      </c>
      <c r="B1413" s="5" t="s">
        <v>435</v>
      </c>
      <c r="C1413" s="4" t="s">
        <v>50</v>
      </c>
      <c r="D1413" s="4" t="s">
        <v>33754</v>
      </c>
      <c r="E1413" s="5" t="s">
        <v>62</v>
      </c>
      <c r="F1413" s="4" t="s">
        <v>25320</v>
      </c>
      <c r="G1413" s="4" t="s">
        <v>33755</v>
      </c>
      <c r="H1413" s="6">
        <v>44161</v>
      </c>
    </row>
    <row r="1414" spans="1:8" ht="135">
      <c r="A1414" s="4">
        <v>1412</v>
      </c>
      <c r="B1414" s="5" t="s">
        <v>435</v>
      </c>
      <c r="C1414" s="4" t="s">
        <v>50</v>
      </c>
      <c r="D1414" s="4" t="s">
        <v>33756</v>
      </c>
      <c r="E1414" s="5" t="s">
        <v>62</v>
      </c>
      <c r="F1414" s="4" t="s">
        <v>25320</v>
      </c>
      <c r="G1414" s="4" t="s">
        <v>33757</v>
      </c>
      <c r="H1414" s="6">
        <v>44161</v>
      </c>
    </row>
    <row r="1415" spans="1:8" ht="105">
      <c r="A1415" s="4">
        <v>1413</v>
      </c>
      <c r="B1415" s="5" t="s">
        <v>435</v>
      </c>
      <c r="C1415" s="4" t="s">
        <v>50</v>
      </c>
      <c r="D1415" s="4" t="s">
        <v>33758</v>
      </c>
      <c r="E1415" s="5" t="s">
        <v>62</v>
      </c>
      <c r="F1415" s="4" t="s">
        <v>25320</v>
      </c>
      <c r="G1415" s="4" t="s">
        <v>33759</v>
      </c>
      <c r="H1415" s="6">
        <v>44161</v>
      </c>
    </row>
    <row r="1416" spans="1:8" ht="90">
      <c r="A1416" s="4">
        <v>1414</v>
      </c>
      <c r="B1416" s="5" t="s">
        <v>435</v>
      </c>
      <c r="C1416" s="4" t="s">
        <v>50</v>
      </c>
      <c r="D1416" s="4" t="s">
        <v>33760</v>
      </c>
      <c r="E1416" s="5" t="s">
        <v>62</v>
      </c>
      <c r="F1416" s="4" t="s">
        <v>25320</v>
      </c>
      <c r="G1416" s="4" t="s">
        <v>33761</v>
      </c>
      <c r="H1416" s="6">
        <v>44161</v>
      </c>
    </row>
    <row r="1417" spans="1:8" ht="120">
      <c r="A1417" s="4">
        <v>1415</v>
      </c>
      <c r="B1417" s="5" t="s">
        <v>435</v>
      </c>
      <c r="C1417" s="4" t="s">
        <v>50</v>
      </c>
      <c r="D1417" s="4" t="s">
        <v>33762</v>
      </c>
      <c r="E1417" s="5" t="s">
        <v>62</v>
      </c>
      <c r="F1417" s="4" t="s">
        <v>25320</v>
      </c>
      <c r="G1417" s="4" t="s">
        <v>33763</v>
      </c>
      <c r="H1417" s="6">
        <v>44161</v>
      </c>
    </row>
    <row r="1418" spans="1:8" ht="90">
      <c r="A1418" s="4">
        <v>1416</v>
      </c>
      <c r="B1418" s="5" t="s">
        <v>460</v>
      </c>
      <c r="C1418" s="4" t="s">
        <v>50</v>
      </c>
      <c r="D1418" s="4" t="s">
        <v>33764</v>
      </c>
      <c r="E1418" s="5" t="s">
        <v>1359</v>
      </c>
      <c r="F1418" s="4" t="s">
        <v>33765</v>
      </c>
      <c r="G1418" s="4" t="s">
        <v>33766</v>
      </c>
      <c r="H1418" s="6">
        <v>44161</v>
      </c>
    </row>
    <row r="1419" spans="1:8" ht="45">
      <c r="A1419" s="4">
        <v>1417</v>
      </c>
      <c r="B1419" s="5" t="s">
        <v>460</v>
      </c>
      <c r="C1419" s="4" t="s">
        <v>50</v>
      </c>
      <c r="D1419" s="4" t="s">
        <v>33767</v>
      </c>
      <c r="E1419" s="5" t="s">
        <v>1359</v>
      </c>
      <c r="F1419" s="4" t="s">
        <v>33765</v>
      </c>
      <c r="G1419" s="4" t="s">
        <v>33768</v>
      </c>
      <c r="H1419" s="6">
        <v>44161</v>
      </c>
    </row>
    <row r="1420" spans="1:8" ht="150">
      <c r="A1420" s="4">
        <v>1418</v>
      </c>
      <c r="B1420" s="5" t="s">
        <v>435</v>
      </c>
      <c r="C1420" s="4" t="s">
        <v>50</v>
      </c>
      <c r="D1420" s="4" t="s">
        <v>33769</v>
      </c>
      <c r="E1420" s="5" t="s">
        <v>62</v>
      </c>
      <c r="F1420" s="4" t="s">
        <v>25320</v>
      </c>
      <c r="G1420" s="4" t="s">
        <v>33770</v>
      </c>
      <c r="H1420" s="6">
        <v>44161</v>
      </c>
    </row>
    <row r="1421" spans="1:8" ht="150">
      <c r="A1421" s="4">
        <v>1419</v>
      </c>
      <c r="B1421" s="5" t="s">
        <v>435</v>
      </c>
      <c r="C1421" s="4" t="s">
        <v>50</v>
      </c>
      <c r="D1421" s="4" t="s">
        <v>33771</v>
      </c>
      <c r="E1421" s="5" t="s">
        <v>62</v>
      </c>
      <c r="F1421" s="4" t="s">
        <v>25320</v>
      </c>
      <c r="G1421" s="4" t="s">
        <v>33772</v>
      </c>
      <c r="H1421" s="6">
        <v>44161</v>
      </c>
    </row>
    <row r="1422" spans="1:8" ht="120">
      <c r="A1422" s="4">
        <v>1420</v>
      </c>
      <c r="B1422" s="5" t="s">
        <v>435</v>
      </c>
      <c r="C1422" s="4" t="s">
        <v>50</v>
      </c>
      <c r="D1422" s="4" t="s">
        <v>33773</v>
      </c>
      <c r="E1422" s="5" t="s">
        <v>62</v>
      </c>
      <c r="F1422" s="4" t="s">
        <v>25320</v>
      </c>
      <c r="G1422" s="4" t="s">
        <v>33774</v>
      </c>
      <c r="H1422" s="6">
        <v>44161</v>
      </c>
    </row>
    <row r="1423" spans="1:8" ht="105">
      <c r="A1423" s="4">
        <v>1421</v>
      </c>
      <c r="B1423" s="5" t="s">
        <v>435</v>
      </c>
      <c r="C1423" s="4" t="s">
        <v>50</v>
      </c>
      <c r="D1423" s="4" t="s">
        <v>33775</v>
      </c>
      <c r="E1423" s="5" t="s">
        <v>62</v>
      </c>
      <c r="F1423" s="4" t="s">
        <v>25320</v>
      </c>
      <c r="G1423" s="4" t="s">
        <v>33776</v>
      </c>
      <c r="H1423" s="6">
        <v>44161</v>
      </c>
    </row>
    <row r="1424" spans="1:8" ht="180">
      <c r="A1424" s="4">
        <v>1422</v>
      </c>
      <c r="B1424" s="5" t="s">
        <v>435</v>
      </c>
      <c r="C1424" s="4" t="s">
        <v>50</v>
      </c>
      <c r="D1424" s="4" t="s">
        <v>33777</v>
      </c>
      <c r="E1424" s="5" t="s">
        <v>62</v>
      </c>
      <c r="F1424" s="4" t="s">
        <v>25320</v>
      </c>
      <c r="G1424" s="4" t="s">
        <v>33778</v>
      </c>
      <c r="H1424" s="6">
        <v>44161</v>
      </c>
    </row>
    <row r="1425" spans="1:8" ht="75">
      <c r="A1425" s="4">
        <v>1423</v>
      </c>
      <c r="B1425" s="5" t="s">
        <v>460</v>
      </c>
      <c r="C1425" s="4" t="s">
        <v>5</v>
      </c>
      <c r="D1425" s="4" t="s">
        <v>33779</v>
      </c>
      <c r="E1425" s="5" t="s">
        <v>1359</v>
      </c>
      <c r="F1425" s="4" t="s">
        <v>948</v>
      </c>
      <c r="G1425" s="4" t="s">
        <v>33780</v>
      </c>
      <c r="H1425" s="6">
        <v>44165</v>
      </c>
    </row>
    <row r="1426" spans="1:8" ht="75">
      <c r="A1426" s="4">
        <v>1424</v>
      </c>
      <c r="B1426" s="5" t="s">
        <v>460</v>
      </c>
      <c r="C1426" s="4" t="s">
        <v>5</v>
      </c>
      <c r="D1426" s="4" t="s">
        <v>33781</v>
      </c>
      <c r="E1426" s="5" t="s">
        <v>1359</v>
      </c>
      <c r="F1426" s="4" t="s">
        <v>948</v>
      </c>
      <c r="G1426" s="4" t="s">
        <v>33782</v>
      </c>
      <c r="H1426" s="6">
        <v>44165</v>
      </c>
    </row>
    <row r="1427" spans="1:8" ht="75">
      <c r="A1427" s="4">
        <v>1425</v>
      </c>
      <c r="B1427" s="5" t="s">
        <v>460</v>
      </c>
      <c r="C1427" s="4" t="s">
        <v>5</v>
      </c>
      <c r="D1427" s="4" t="s">
        <v>33783</v>
      </c>
      <c r="E1427" s="5" t="s">
        <v>1359</v>
      </c>
      <c r="F1427" s="4" t="s">
        <v>948</v>
      </c>
      <c r="G1427" s="4" t="s">
        <v>33784</v>
      </c>
      <c r="H1427" s="6">
        <v>44165</v>
      </c>
    </row>
    <row r="1428" spans="1:8" ht="75">
      <c r="A1428" s="4">
        <v>1426</v>
      </c>
      <c r="B1428" s="5" t="s">
        <v>460</v>
      </c>
      <c r="C1428" s="4" t="s">
        <v>5</v>
      </c>
      <c r="D1428" s="4" t="s">
        <v>33785</v>
      </c>
      <c r="E1428" s="5" t="s">
        <v>1359</v>
      </c>
      <c r="F1428" s="4" t="s">
        <v>948</v>
      </c>
      <c r="G1428" s="4" t="s">
        <v>33786</v>
      </c>
      <c r="H1428" s="6">
        <v>44165</v>
      </c>
    </row>
    <row r="1429" spans="1:8" ht="75">
      <c r="A1429" s="4">
        <v>1427</v>
      </c>
      <c r="B1429" s="5" t="s">
        <v>460</v>
      </c>
      <c r="C1429" s="4" t="s">
        <v>5</v>
      </c>
      <c r="D1429" s="4" t="s">
        <v>33787</v>
      </c>
      <c r="E1429" s="5" t="s">
        <v>1359</v>
      </c>
      <c r="F1429" s="4" t="s">
        <v>948</v>
      </c>
      <c r="G1429" s="4" t="s">
        <v>33788</v>
      </c>
      <c r="H1429" s="6">
        <v>44165</v>
      </c>
    </row>
    <row r="1430" spans="1:8" ht="60">
      <c r="A1430" s="4">
        <v>1428</v>
      </c>
      <c r="B1430" s="5" t="s">
        <v>460</v>
      </c>
      <c r="C1430" s="4" t="s">
        <v>5</v>
      </c>
      <c r="D1430" s="4" t="s">
        <v>33789</v>
      </c>
      <c r="E1430" s="5" t="s">
        <v>1359</v>
      </c>
      <c r="F1430" s="4" t="s">
        <v>948</v>
      </c>
      <c r="G1430" s="4" t="s">
        <v>33790</v>
      </c>
      <c r="H1430" s="6">
        <v>44165</v>
      </c>
    </row>
    <row r="1431" spans="1:8" ht="60">
      <c r="A1431" s="4">
        <v>1429</v>
      </c>
      <c r="B1431" s="5" t="s">
        <v>460</v>
      </c>
      <c r="C1431" s="4" t="s">
        <v>5</v>
      </c>
      <c r="D1431" s="4" t="s">
        <v>33791</v>
      </c>
      <c r="E1431" s="5" t="s">
        <v>1359</v>
      </c>
      <c r="F1431" s="4" t="s">
        <v>948</v>
      </c>
      <c r="G1431" s="4" t="s">
        <v>33792</v>
      </c>
      <c r="H1431" s="6">
        <v>44165</v>
      </c>
    </row>
    <row r="1432" spans="1:8" ht="75">
      <c r="A1432" s="4">
        <v>1430</v>
      </c>
      <c r="B1432" s="5" t="s">
        <v>460</v>
      </c>
      <c r="C1432" s="4" t="s">
        <v>5</v>
      </c>
      <c r="D1432" s="4" t="s">
        <v>33793</v>
      </c>
      <c r="E1432" s="5" t="s">
        <v>1359</v>
      </c>
      <c r="F1432" s="4" t="s">
        <v>948</v>
      </c>
      <c r="G1432" s="4" t="s">
        <v>33794</v>
      </c>
      <c r="H1432" s="6">
        <v>44165</v>
      </c>
    </row>
    <row r="1433" spans="1:8" ht="75">
      <c r="A1433" s="4">
        <v>1431</v>
      </c>
      <c r="B1433" s="5" t="s">
        <v>460</v>
      </c>
      <c r="C1433" s="4" t="s">
        <v>5</v>
      </c>
      <c r="D1433" s="4" t="s">
        <v>33795</v>
      </c>
      <c r="E1433" s="5" t="s">
        <v>1359</v>
      </c>
      <c r="F1433" s="4" t="s">
        <v>948</v>
      </c>
      <c r="G1433" s="4" t="s">
        <v>33796</v>
      </c>
      <c r="H1433" s="6">
        <v>44165</v>
      </c>
    </row>
    <row r="1434" spans="1:8" ht="75">
      <c r="A1434" s="4">
        <v>1432</v>
      </c>
      <c r="B1434" s="5" t="s">
        <v>460</v>
      </c>
      <c r="C1434" s="4" t="s">
        <v>5</v>
      </c>
      <c r="D1434" s="4" t="s">
        <v>33797</v>
      </c>
      <c r="E1434" s="5" t="s">
        <v>1359</v>
      </c>
      <c r="F1434" s="4" t="s">
        <v>948</v>
      </c>
      <c r="G1434" s="4" t="s">
        <v>33798</v>
      </c>
      <c r="H1434" s="6">
        <v>44165</v>
      </c>
    </row>
    <row r="1435" spans="1:8" ht="60">
      <c r="A1435" s="4">
        <v>1433</v>
      </c>
      <c r="B1435" s="5" t="s">
        <v>460</v>
      </c>
      <c r="C1435" s="4" t="s">
        <v>50</v>
      </c>
      <c r="D1435" s="4" t="s">
        <v>33799</v>
      </c>
      <c r="E1435" s="5" t="s">
        <v>1359</v>
      </c>
      <c r="F1435" s="4" t="s">
        <v>22221</v>
      </c>
      <c r="G1435" s="4" t="s">
        <v>33800</v>
      </c>
      <c r="H1435" s="6">
        <v>44165</v>
      </c>
    </row>
    <row r="1436" spans="1:8" ht="90">
      <c r="A1436" s="4">
        <v>1434</v>
      </c>
      <c r="B1436" s="5" t="s">
        <v>435</v>
      </c>
      <c r="C1436" s="4" t="s">
        <v>50</v>
      </c>
      <c r="D1436" s="4" t="s">
        <v>33801</v>
      </c>
      <c r="E1436" s="5" t="s">
        <v>62</v>
      </c>
      <c r="F1436" s="4" t="s">
        <v>25320</v>
      </c>
      <c r="G1436" s="4" t="s">
        <v>33802</v>
      </c>
      <c r="H1436" s="6">
        <v>44165</v>
      </c>
    </row>
    <row r="1437" spans="1:8" ht="90">
      <c r="A1437" s="4">
        <v>1435</v>
      </c>
      <c r="B1437" s="5" t="s">
        <v>435</v>
      </c>
      <c r="C1437" s="4" t="s">
        <v>50</v>
      </c>
      <c r="D1437" s="4" t="s">
        <v>33803</v>
      </c>
      <c r="E1437" s="5" t="s">
        <v>62</v>
      </c>
      <c r="F1437" s="4" t="s">
        <v>25320</v>
      </c>
      <c r="G1437" s="4" t="s">
        <v>33804</v>
      </c>
      <c r="H1437" s="6">
        <v>44165</v>
      </c>
    </row>
    <row r="1438" spans="1:8" ht="240">
      <c r="A1438" s="4">
        <v>1436</v>
      </c>
      <c r="B1438" s="5" t="s">
        <v>435</v>
      </c>
      <c r="C1438" s="4" t="s">
        <v>50</v>
      </c>
      <c r="D1438" s="4" t="s">
        <v>33805</v>
      </c>
      <c r="E1438" s="5" t="s">
        <v>62</v>
      </c>
      <c r="F1438" s="4" t="s">
        <v>25320</v>
      </c>
      <c r="G1438" s="4" t="s">
        <v>33806</v>
      </c>
      <c r="H1438" s="6">
        <v>44165</v>
      </c>
    </row>
    <row r="1439" spans="1:8" ht="225">
      <c r="A1439" s="4">
        <v>1437</v>
      </c>
      <c r="B1439" s="5" t="s">
        <v>435</v>
      </c>
      <c r="C1439" s="4" t="s">
        <v>50</v>
      </c>
      <c r="D1439" s="4" t="s">
        <v>33807</v>
      </c>
      <c r="E1439" s="5" t="s">
        <v>62</v>
      </c>
      <c r="F1439" s="4" t="s">
        <v>25320</v>
      </c>
      <c r="G1439" s="4" t="s">
        <v>33808</v>
      </c>
      <c r="H1439" s="6">
        <v>44165</v>
      </c>
    </row>
    <row r="1440" spans="1:8" ht="135">
      <c r="A1440" s="4">
        <v>1438</v>
      </c>
      <c r="B1440" s="5" t="s">
        <v>435</v>
      </c>
      <c r="C1440" s="4" t="s">
        <v>50</v>
      </c>
      <c r="D1440" s="4" t="s">
        <v>33809</v>
      </c>
      <c r="E1440" s="5" t="s">
        <v>62</v>
      </c>
      <c r="F1440" s="4" t="s">
        <v>25320</v>
      </c>
      <c r="G1440" s="4" t="s">
        <v>33810</v>
      </c>
      <c r="H1440" s="6">
        <v>44165</v>
      </c>
    </row>
    <row r="1441" spans="1:8" ht="180">
      <c r="A1441" s="4">
        <v>1439</v>
      </c>
      <c r="B1441" s="5" t="s">
        <v>435</v>
      </c>
      <c r="C1441" s="4" t="s">
        <v>50</v>
      </c>
      <c r="D1441" s="4" t="s">
        <v>33811</v>
      </c>
      <c r="E1441" s="5" t="s">
        <v>62</v>
      </c>
      <c r="F1441" s="4" t="s">
        <v>25320</v>
      </c>
      <c r="G1441" s="4" t="s">
        <v>33812</v>
      </c>
      <c r="H1441" s="6">
        <v>44165</v>
      </c>
    </row>
    <row r="1442" spans="1:8" ht="165">
      <c r="A1442" s="4">
        <v>1440</v>
      </c>
      <c r="B1442" s="5" t="s">
        <v>435</v>
      </c>
      <c r="C1442" s="4" t="s">
        <v>50</v>
      </c>
      <c r="D1442" s="4" t="s">
        <v>33813</v>
      </c>
      <c r="E1442" s="5" t="s">
        <v>62</v>
      </c>
      <c r="F1442" s="4" t="s">
        <v>25320</v>
      </c>
      <c r="G1442" s="4" t="s">
        <v>33814</v>
      </c>
      <c r="H1442" s="6">
        <v>44165</v>
      </c>
    </row>
    <row r="1443" spans="1:8" ht="90">
      <c r="A1443" s="4">
        <v>1441</v>
      </c>
      <c r="B1443" s="5" t="s">
        <v>435</v>
      </c>
      <c r="C1443" s="4" t="s">
        <v>50</v>
      </c>
      <c r="D1443" s="4" t="s">
        <v>33815</v>
      </c>
      <c r="E1443" s="5" t="s">
        <v>62</v>
      </c>
      <c r="F1443" s="4" t="s">
        <v>25320</v>
      </c>
      <c r="G1443" s="4" t="s">
        <v>33816</v>
      </c>
      <c r="H1443" s="6">
        <v>44165</v>
      </c>
    </row>
    <row r="1444" spans="1:8" ht="180">
      <c r="A1444" s="4">
        <v>1442</v>
      </c>
      <c r="B1444" s="5" t="s">
        <v>435</v>
      </c>
      <c r="C1444" s="4" t="s">
        <v>50</v>
      </c>
      <c r="D1444" s="4" t="s">
        <v>33817</v>
      </c>
      <c r="E1444" s="5" t="s">
        <v>62</v>
      </c>
      <c r="F1444" s="4" t="s">
        <v>25320</v>
      </c>
      <c r="G1444" s="4" t="s">
        <v>33818</v>
      </c>
      <c r="H1444" s="6">
        <v>44165</v>
      </c>
    </row>
    <row r="1445" spans="1:8" ht="45">
      <c r="A1445" s="4">
        <v>1443</v>
      </c>
      <c r="B1445" s="5" t="s">
        <v>460</v>
      </c>
      <c r="C1445" s="4" t="s">
        <v>5</v>
      </c>
      <c r="D1445" s="4" t="s">
        <v>33819</v>
      </c>
      <c r="E1445" s="5" t="s">
        <v>1359</v>
      </c>
      <c r="F1445" s="4" t="s">
        <v>33820</v>
      </c>
      <c r="G1445" s="4" t="s">
        <v>33821</v>
      </c>
      <c r="H1445" s="6">
        <v>44166</v>
      </c>
    </row>
    <row r="1446" spans="1:8" ht="45">
      <c r="A1446" s="4">
        <v>1444</v>
      </c>
      <c r="B1446" s="5" t="s">
        <v>460</v>
      </c>
      <c r="C1446" s="4" t="s">
        <v>5</v>
      </c>
      <c r="D1446" s="4" t="s">
        <v>33822</v>
      </c>
      <c r="E1446" s="5" t="s">
        <v>1359</v>
      </c>
      <c r="F1446" s="4" t="s">
        <v>33820</v>
      </c>
      <c r="G1446" s="4" t="s">
        <v>33823</v>
      </c>
      <c r="H1446" s="6">
        <v>44166</v>
      </c>
    </row>
    <row r="1447" spans="1:8" ht="90">
      <c r="A1447" s="4">
        <v>1445</v>
      </c>
      <c r="B1447" s="5" t="s">
        <v>460</v>
      </c>
      <c r="C1447" s="4" t="s">
        <v>5</v>
      </c>
      <c r="D1447" s="4" t="s">
        <v>33824</v>
      </c>
      <c r="E1447" s="5" t="s">
        <v>1359</v>
      </c>
      <c r="F1447" s="4" t="s">
        <v>33820</v>
      </c>
      <c r="G1447" s="4" t="s">
        <v>33825</v>
      </c>
      <c r="H1447" s="6">
        <v>44166</v>
      </c>
    </row>
    <row r="1448" spans="1:8" ht="90">
      <c r="A1448" s="4">
        <v>1446</v>
      </c>
      <c r="B1448" s="5" t="s">
        <v>460</v>
      </c>
      <c r="C1448" s="4" t="s">
        <v>5</v>
      </c>
      <c r="D1448" s="4" t="s">
        <v>33826</v>
      </c>
      <c r="E1448" s="5" t="s">
        <v>1359</v>
      </c>
      <c r="F1448" s="4" t="s">
        <v>33820</v>
      </c>
      <c r="G1448" s="4" t="s">
        <v>33827</v>
      </c>
      <c r="H1448" s="6">
        <v>44166</v>
      </c>
    </row>
    <row r="1449" spans="1:8" ht="45">
      <c r="A1449" s="4">
        <v>1447</v>
      </c>
      <c r="B1449" s="5" t="s">
        <v>460</v>
      </c>
      <c r="C1449" s="4" t="s">
        <v>5</v>
      </c>
      <c r="D1449" s="4" t="s">
        <v>33828</v>
      </c>
      <c r="E1449" s="5" t="s">
        <v>1359</v>
      </c>
      <c r="F1449" s="4" t="s">
        <v>33820</v>
      </c>
      <c r="G1449" s="4" t="s">
        <v>33829</v>
      </c>
      <c r="H1449" s="6">
        <v>44166</v>
      </c>
    </row>
    <row r="1450" spans="1:8" ht="45">
      <c r="A1450" s="4">
        <v>1448</v>
      </c>
      <c r="B1450" s="5" t="s">
        <v>460</v>
      </c>
      <c r="C1450" s="4" t="s">
        <v>5</v>
      </c>
      <c r="D1450" s="4" t="s">
        <v>33830</v>
      </c>
      <c r="E1450" s="5" t="s">
        <v>1359</v>
      </c>
      <c r="F1450" s="4" t="s">
        <v>33820</v>
      </c>
      <c r="G1450" s="4" t="s">
        <v>33831</v>
      </c>
      <c r="H1450" s="6">
        <v>44166</v>
      </c>
    </row>
    <row r="1451" spans="1:8" ht="45">
      <c r="A1451" s="4">
        <v>1449</v>
      </c>
      <c r="B1451" s="5" t="s">
        <v>460</v>
      </c>
      <c r="C1451" s="4" t="s">
        <v>5</v>
      </c>
      <c r="D1451" s="4" t="s">
        <v>33832</v>
      </c>
      <c r="E1451" s="5" t="s">
        <v>1359</v>
      </c>
      <c r="F1451" s="4" t="s">
        <v>33820</v>
      </c>
      <c r="G1451" s="4" t="s">
        <v>33833</v>
      </c>
      <c r="H1451" s="6">
        <v>44166</v>
      </c>
    </row>
    <row r="1452" spans="1:8" ht="60">
      <c r="A1452" s="4">
        <v>1450</v>
      </c>
      <c r="B1452" s="5" t="s">
        <v>460</v>
      </c>
      <c r="C1452" s="4" t="s">
        <v>5</v>
      </c>
      <c r="D1452" s="4" t="s">
        <v>33834</v>
      </c>
      <c r="E1452" s="5" t="s">
        <v>1359</v>
      </c>
      <c r="F1452" s="4" t="s">
        <v>33820</v>
      </c>
      <c r="G1452" s="4" t="s">
        <v>33835</v>
      </c>
      <c r="H1452" s="6">
        <v>44166</v>
      </c>
    </row>
    <row r="1453" spans="1:8" ht="60">
      <c r="A1453" s="4">
        <v>1451</v>
      </c>
      <c r="B1453" s="5" t="s">
        <v>460</v>
      </c>
      <c r="C1453" s="4" t="s">
        <v>5</v>
      </c>
      <c r="D1453" s="4" t="s">
        <v>33836</v>
      </c>
      <c r="E1453" s="5" t="s">
        <v>1359</v>
      </c>
      <c r="F1453" s="4" t="s">
        <v>33820</v>
      </c>
      <c r="G1453" s="4" t="s">
        <v>33837</v>
      </c>
      <c r="H1453" s="6">
        <v>44166</v>
      </c>
    </row>
    <row r="1454" spans="1:8" ht="60">
      <c r="A1454" s="4">
        <v>1452</v>
      </c>
      <c r="B1454" s="5" t="s">
        <v>460</v>
      </c>
      <c r="C1454" s="4" t="s">
        <v>5</v>
      </c>
      <c r="D1454" s="4" t="s">
        <v>33838</v>
      </c>
      <c r="E1454" s="5" t="s">
        <v>1359</v>
      </c>
      <c r="F1454" s="4" t="s">
        <v>33820</v>
      </c>
      <c r="G1454" s="4" t="s">
        <v>33839</v>
      </c>
      <c r="H1454" s="6">
        <v>44166</v>
      </c>
    </row>
    <row r="1455" spans="1:8" ht="75">
      <c r="A1455" s="4">
        <v>1453</v>
      </c>
      <c r="B1455" s="5" t="s">
        <v>460</v>
      </c>
      <c r="C1455" s="4" t="s">
        <v>5</v>
      </c>
      <c r="D1455" s="4" t="s">
        <v>33840</v>
      </c>
      <c r="E1455" s="5" t="s">
        <v>1359</v>
      </c>
      <c r="F1455" s="4" t="s">
        <v>33820</v>
      </c>
      <c r="G1455" s="4" t="s">
        <v>33841</v>
      </c>
      <c r="H1455" s="6">
        <v>44166</v>
      </c>
    </row>
    <row r="1456" spans="1:8" ht="75">
      <c r="A1456" s="4">
        <v>1454</v>
      </c>
      <c r="B1456" s="5" t="s">
        <v>460</v>
      </c>
      <c r="C1456" s="4" t="s">
        <v>5</v>
      </c>
      <c r="D1456" s="4" t="s">
        <v>33842</v>
      </c>
      <c r="E1456" s="5" t="s">
        <v>1359</v>
      </c>
      <c r="F1456" s="4" t="s">
        <v>33820</v>
      </c>
      <c r="G1456" s="4" t="s">
        <v>33843</v>
      </c>
      <c r="H1456" s="6">
        <v>44166</v>
      </c>
    </row>
    <row r="1457" spans="1:8" ht="60">
      <c r="A1457" s="4">
        <v>1455</v>
      </c>
      <c r="B1457" s="5" t="s">
        <v>460</v>
      </c>
      <c r="C1457" s="4" t="s">
        <v>5</v>
      </c>
      <c r="D1457" s="4" t="s">
        <v>33844</v>
      </c>
      <c r="E1457" s="5" t="s">
        <v>1359</v>
      </c>
      <c r="F1457" s="4" t="s">
        <v>33820</v>
      </c>
      <c r="G1457" s="4" t="s">
        <v>33845</v>
      </c>
      <c r="H1457" s="6">
        <v>44166</v>
      </c>
    </row>
    <row r="1458" spans="1:8" ht="60">
      <c r="A1458" s="4">
        <v>1456</v>
      </c>
      <c r="B1458" s="5" t="s">
        <v>460</v>
      </c>
      <c r="C1458" s="4" t="s">
        <v>5</v>
      </c>
      <c r="D1458" s="4" t="s">
        <v>33846</v>
      </c>
      <c r="E1458" s="5" t="s">
        <v>1359</v>
      </c>
      <c r="F1458" s="4" t="s">
        <v>33820</v>
      </c>
      <c r="G1458" s="4" t="s">
        <v>33847</v>
      </c>
      <c r="H1458" s="6">
        <v>44166</v>
      </c>
    </row>
    <row r="1459" spans="1:8" ht="45">
      <c r="A1459" s="4">
        <v>1457</v>
      </c>
      <c r="B1459" s="5" t="s">
        <v>460</v>
      </c>
      <c r="C1459" s="4" t="s">
        <v>5</v>
      </c>
      <c r="D1459" s="4" t="s">
        <v>33848</v>
      </c>
      <c r="E1459" s="5" t="s">
        <v>1359</v>
      </c>
      <c r="F1459" s="4" t="s">
        <v>33820</v>
      </c>
      <c r="G1459" s="4" t="s">
        <v>33849</v>
      </c>
      <c r="H1459" s="6">
        <v>44166</v>
      </c>
    </row>
    <row r="1460" spans="1:8" ht="75">
      <c r="A1460" s="4">
        <v>1458</v>
      </c>
      <c r="B1460" s="5" t="s">
        <v>460</v>
      </c>
      <c r="C1460" s="4" t="s">
        <v>5</v>
      </c>
      <c r="D1460" s="4" t="s">
        <v>33850</v>
      </c>
      <c r="E1460" s="5" t="s">
        <v>1359</v>
      </c>
      <c r="F1460" s="4" t="s">
        <v>33820</v>
      </c>
      <c r="G1460" s="4" t="s">
        <v>33851</v>
      </c>
      <c r="H1460" s="6">
        <v>44166</v>
      </c>
    </row>
    <row r="1461" spans="1:8" ht="75">
      <c r="A1461" s="4">
        <v>1459</v>
      </c>
      <c r="B1461" s="5" t="s">
        <v>460</v>
      </c>
      <c r="C1461" s="4" t="s">
        <v>5</v>
      </c>
      <c r="D1461" s="4" t="s">
        <v>33852</v>
      </c>
      <c r="E1461" s="5" t="s">
        <v>1359</v>
      </c>
      <c r="F1461" s="4" t="s">
        <v>23926</v>
      </c>
      <c r="G1461" s="4" t="s">
        <v>33853</v>
      </c>
      <c r="H1461" s="6">
        <v>44166</v>
      </c>
    </row>
    <row r="1462" spans="1:8" ht="45">
      <c r="A1462" s="4">
        <v>1460</v>
      </c>
      <c r="B1462" s="5" t="s">
        <v>460</v>
      </c>
      <c r="C1462" s="4" t="s">
        <v>50</v>
      </c>
      <c r="D1462" s="4" t="s">
        <v>33854</v>
      </c>
      <c r="E1462" s="5" t="s">
        <v>1359</v>
      </c>
      <c r="F1462" s="4" t="s">
        <v>33765</v>
      </c>
      <c r="G1462" s="4" t="s">
        <v>33855</v>
      </c>
      <c r="H1462" s="6">
        <v>44166</v>
      </c>
    </row>
    <row r="1463" spans="1:8" ht="105">
      <c r="A1463" s="4">
        <v>1461</v>
      </c>
      <c r="B1463" s="5" t="s">
        <v>443</v>
      </c>
      <c r="C1463" s="4" t="s">
        <v>5</v>
      </c>
      <c r="D1463" s="4" t="s">
        <v>33856</v>
      </c>
      <c r="E1463" s="5" t="s">
        <v>280</v>
      </c>
      <c r="F1463" s="4" t="s">
        <v>120</v>
      </c>
      <c r="G1463" s="4" t="s">
        <v>33857</v>
      </c>
      <c r="H1463" s="6">
        <v>44167</v>
      </c>
    </row>
    <row r="1464" spans="1:8" ht="105">
      <c r="A1464" s="4">
        <v>1462</v>
      </c>
      <c r="B1464" s="5" t="s">
        <v>443</v>
      </c>
      <c r="C1464" s="4" t="s">
        <v>5</v>
      </c>
      <c r="D1464" s="4" t="s">
        <v>33858</v>
      </c>
      <c r="E1464" s="5" t="s">
        <v>280</v>
      </c>
      <c r="F1464" s="4" t="s">
        <v>120</v>
      </c>
      <c r="G1464" s="4" t="s">
        <v>33859</v>
      </c>
      <c r="H1464" s="6">
        <v>44167</v>
      </c>
    </row>
    <row r="1465" spans="1:8" ht="105">
      <c r="A1465" s="4">
        <v>1463</v>
      </c>
      <c r="B1465" s="5" t="s">
        <v>425</v>
      </c>
      <c r="C1465" s="4" t="s">
        <v>5</v>
      </c>
      <c r="D1465" s="4" t="s">
        <v>33860</v>
      </c>
      <c r="E1465" s="5" t="s">
        <v>28619</v>
      </c>
      <c r="F1465" s="4" t="s">
        <v>29632</v>
      </c>
      <c r="G1465" s="4" t="s">
        <v>33861</v>
      </c>
      <c r="H1465" s="6">
        <v>44167</v>
      </c>
    </row>
    <row r="1466" spans="1:8" ht="105">
      <c r="A1466" s="4">
        <v>1464</v>
      </c>
      <c r="B1466" s="5" t="s">
        <v>425</v>
      </c>
      <c r="C1466" s="4" t="s">
        <v>5</v>
      </c>
      <c r="D1466" s="4" t="s">
        <v>33862</v>
      </c>
      <c r="E1466" s="5" t="s">
        <v>28619</v>
      </c>
      <c r="F1466" s="4" t="s">
        <v>29632</v>
      </c>
      <c r="G1466" s="4" t="s">
        <v>33863</v>
      </c>
      <c r="H1466" s="6">
        <v>44167</v>
      </c>
    </row>
    <row r="1467" spans="1:8" ht="75">
      <c r="A1467" s="4">
        <v>1465</v>
      </c>
      <c r="B1467" s="5" t="s">
        <v>824</v>
      </c>
      <c r="C1467" s="4" t="s">
        <v>50</v>
      </c>
      <c r="D1467" s="4" t="s">
        <v>33864</v>
      </c>
      <c r="E1467" s="5" t="s">
        <v>119</v>
      </c>
      <c r="F1467" s="4" t="s">
        <v>26691</v>
      </c>
      <c r="G1467" s="4" t="s">
        <v>33865</v>
      </c>
      <c r="H1467" s="6">
        <v>44167</v>
      </c>
    </row>
    <row r="1468" spans="1:8" ht="75">
      <c r="A1468" s="4">
        <v>1466</v>
      </c>
      <c r="B1468" s="5" t="s">
        <v>430</v>
      </c>
      <c r="C1468" s="4" t="s">
        <v>5</v>
      </c>
      <c r="D1468" s="4" t="s">
        <v>33866</v>
      </c>
      <c r="E1468" s="5" t="s">
        <v>623</v>
      </c>
      <c r="F1468" s="4" t="s">
        <v>22029</v>
      </c>
      <c r="G1468" s="4" t="s">
        <v>33867</v>
      </c>
      <c r="H1468" s="6">
        <v>44168</v>
      </c>
    </row>
    <row r="1469" spans="1:8" ht="45">
      <c r="A1469" s="4">
        <v>1467</v>
      </c>
      <c r="B1469" s="5" t="s">
        <v>430</v>
      </c>
      <c r="C1469" s="4" t="s">
        <v>5</v>
      </c>
      <c r="D1469" s="4" t="s">
        <v>33868</v>
      </c>
      <c r="E1469" s="5" t="s">
        <v>623</v>
      </c>
      <c r="F1469" s="4" t="s">
        <v>22029</v>
      </c>
      <c r="G1469" s="4" t="s">
        <v>33869</v>
      </c>
      <c r="H1469" s="6">
        <v>44168</v>
      </c>
    </row>
    <row r="1470" spans="1:8" ht="60">
      <c r="A1470" s="4">
        <v>1468</v>
      </c>
      <c r="B1470" s="5" t="s">
        <v>430</v>
      </c>
      <c r="C1470" s="4" t="s">
        <v>5</v>
      </c>
      <c r="D1470" s="4" t="s">
        <v>33870</v>
      </c>
      <c r="E1470" s="5" t="s">
        <v>623</v>
      </c>
      <c r="F1470" s="4" t="s">
        <v>22029</v>
      </c>
      <c r="G1470" s="4" t="s">
        <v>33871</v>
      </c>
      <c r="H1470" s="6">
        <v>44168</v>
      </c>
    </row>
    <row r="1471" spans="1:8" ht="105">
      <c r="A1471" s="4">
        <v>1469</v>
      </c>
      <c r="B1471" s="5" t="s">
        <v>443</v>
      </c>
      <c r="C1471" s="4" t="s">
        <v>5</v>
      </c>
      <c r="D1471" s="4" t="s">
        <v>33872</v>
      </c>
      <c r="E1471" s="5" t="s">
        <v>280</v>
      </c>
      <c r="F1471" s="4" t="s">
        <v>120</v>
      </c>
      <c r="G1471" s="4" t="s">
        <v>33873</v>
      </c>
      <c r="H1471" s="6">
        <v>44168</v>
      </c>
    </row>
    <row r="1472" spans="1:8" ht="60">
      <c r="A1472" s="4">
        <v>1470</v>
      </c>
      <c r="B1472" s="5" t="s">
        <v>430</v>
      </c>
      <c r="C1472" s="4" t="s">
        <v>5</v>
      </c>
      <c r="D1472" s="4" t="s">
        <v>34075</v>
      </c>
      <c r="E1472" s="5" t="s">
        <v>623</v>
      </c>
      <c r="F1472" s="4" t="s">
        <v>22029</v>
      </c>
      <c r="G1472" s="4" t="s">
        <v>34076</v>
      </c>
      <c r="H1472" s="6">
        <v>44169</v>
      </c>
    </row>
    <row r="1473" spans="1:8" ht="60">
      <c r="A1473" s="4">
        <v>1471</v>
      </c>
      <c r="B1473" s="5" t="s">
        <v>430</v>
      </c>
      <c r="C1473" s="4" t="s">
        <v>5</v>
      </c>
      <c r="D1473" s="4" t="s">
        <v>34077</v>
      </c>
      <c r="E1473" s="5" t="s">
        <v>623</v>
      </c>
      <c r="F1473" s="4" t="s">
        <v>22029</v>
      </c>
      <c r="G1473" s="4" t="s">
        <v>34078</v>
      </c>
      <c r="H1473" s="6">
        <v>44169</v>
      </c>
    </row>
    <row r="1474" spans="1:8" ht="60">
      <c r="A1474" s="4">
        <v>1472</v>
      </c>
      <c r="B1474" s="5" t="s">
        <v>430</v>
      </c>
      <c r="C1474" s="4" t="s">
        <v>5</v>
      </c>
      <c r="D1474" s="4" t="s">
        <v>34079</v>
      </c>
      <c r="E1474" s="5" t="s">
        <v>623</v>
      </c>
      <c r="F1474" s="4" t="s">
        <v>22029</v>
      </c>
      <c r="G1474" s="4" t="s">
        <v>34080</v>
      </c>
      <c r="H1474" s="6">
        <v>44169</v>
      </c>
    </row>
    <row r="1475" spans="1:8" ht="60">
      <c r="A1475" s="4">
        <v>1473</v>
      </c>
      <c r="B1475" s="5" t="s">
        <v>430</v>
      </c>
      <c r="C1475" s="4" t="s">
        <v>5</v>
      </c>
      <c r="D1475" s="4" t="s">
        <v>34081</v>
      </c>
      <c r="E1475" s="5" t="s">
        <v>623</v>
      </c>
      <c r="F1475" s="4" t="s">
        <v>22029</v>
      </c>
      <c r="G1475" s="4" t="s">
        <v>34082</v>
      </c>
      <c r="H1475" s="6">
        <v>44169</v>
      </c>
    </row>
    <row r="1476" spans="1:8" ht="45">
      <c r="A1476" s="4">
        <v>1474</v>
      </c>
      <c r="B1476" s="5" t="s">
        <v>430</v>
      </c>
      <c r="C1476" s="4" t="s">
        <v>5</v>
      </c>
      <c r="D1476" s="4" t="s">
        <v>34083</v>
      </c>
      <c r="E1476" s="5" t="s">
        <v>623</v>
      </c>
      <c r="F1476" s="4" t="s">
        <v>22029</v>
      </c>
      <c r="G1476" s="4" t="s">
        <v>34084</v>
      </c>
      <c r="H1476" s="6">
        <v>44169</v>
      </c>
    </row>
    <row r="1477" spans="1:8" ht="60">
      <c r="A1477" s="4">
        <v>1475</v>
      </c>
      <c r="B1477" s="5" t="s">
        <v>430</v>
      </c>
      <c r="C1477" s="4" t="s">
        <v>5</v>
      </c>
      <c r="D1477" s="4" t="s">
        <v>34085</v>
      </c>
      <c r="E1477" s="5" t="s">
        <v>623</v>
      </c>
      <c r="F1477" s="4" t="s">
        <v>22029</v>
      </c>
      <c r="G1477" s="4" t="s">
        <v>34086</v>
      </c>
      <c r="H1477" s="6">
        <v>44169</v>
      </c>
    </row>
    <row r="1478" spans="1:8" ht="60">
      <c r="A1478" s="4">
        <v>1476</v>
      </c>
      <c r="B1478" s="5" t="s">
        <v>430</v>
      </c>
      <c r="C1478" s="4" t="s">
        <v>5</v>
      </c>
      <c r="D1478" s="4" t="s">
        <v>34087</v>
      </c>
      <c r="E1478" s="5" t="s">
        <v>623</v>
      </c>
      <c r="F1478" s="4" t="s">
        <v>22029</v>
      </c>
      <c r="G1478" s="4" t="s">
        <v>34088</v>
      </c>
      <c r="H1478" s="6">
        <v>44169</v>
      </c>
    </row>
    <row r="1479" spans="1:8" ht="60">
      <c r="A1479" s="4">
        <v>1477</v>
      </c>
      <c r="B1479" s="5" t="s">
        <v>460</v>
      </c>
      <c r="C1479" s="4" t="s">
        <v>5</v>
      </c>
      <c r="D1479" s="4" t="s">
        <v>34089</v>
      </c>
      <c r="E1479" s="5" t="s">
        <v>1359</v>
      </c>
      <c r="F1479" s="4" t="s">
        <v>948</v>
      </c>
      <c r="G1479" s="4" t="s">
        <v>34090</v>
      </c>
      <c r="H1479" s="6">
        <v>44172</v>
      </c>
    </row>
    <row r="1480" spans="1:8" ht="60">
      <c r="A1480" s="4">
        <v>1478</v>
      </c>
      <c r="B1480" s="5" t="s">
        <v>460</v>
      </c>
      <c r="C1480" s="4" t="s">
        <v>5</v>
      </c>
      <c r="D1480" s="4" t="s">
        <v>34091</v>
      </c>
      <c r="E1480" s="5" t="s">
        <v>1359</v>
      </c>
      <c r="F1480" s="4" t="s">
        <v>948</v>
      </c>
      <c r="G1480" s="4" t="s">
        <v>34092</v>
      </c>
      <c r="H1480" s="6">
        <v>44172</v>
      </c>
    </row>
    <row r="1481" spans="1:8" ht="60">
      <c r="A1481" s="4">
        <v>1479</v>
      </c>
      <c r="B1481" s="5" t="s">
        <v>460</v>
      </c>
      <c r="C1481" s="4" t="s">
        <v>5</v>
      </c>
      <c r="D1481" s="4" t="s">
        <v>34093</v>
      </c>
      <c r="E1481" s="5" t="s">
        <v>1359</v>
      </c>
      <c r="F1481" s="4" t="s">
        <v>948</v>
      </c>
      <c r="G1481" s="4" t="s">
        <v>34094</v>
      </c>
      <c r="H1481" s="6">
        <v>44172</v>
      </c>
    </row>
    <row r="1482" spans="1:8" ht="60">
      <c r="A1482" s="4">
        <v>1480</v>
      </c>
      <c r="B1482" s="5" t="s">
        <v>460</v>
      </c>
      <c r="C1482" s="4" t="s">
        <v>5</v>
      </c>
      <c r="D1482" s="4" t="s">
        <v>34095</v>
      </c>
      <c r="E1482" s="5" t="s">
        <v>1359</v>
      </c>
      <c r="F1482" s="4" t="s">
        <v>948</v>
      </c>
      <c r="G1482" s="4" t="s">
        <v>34096</v>
      </c>
      <c r="H1482" s="6">
        <v>44172</v>
      </c>
    </row>
    <row r="1483" spans="1:8" ht="60">
      <c r="A1483" s="4">
        <v>1481</v>
      </c>
      <c r="B1483" s="5" t="s">
        <v>460</v>
      </c>
      <c r="C1483" s="4" t="s">
        <v>5</v>
      </c>
      <c r="D1483" s="4" t="s">
        <v>34097</v>
      </c>
      <c r="E1483" s="5" t="s">
        <v>1359</v>
      </c>
      <c r="F1483" s="4" t="s">
        <v>948</v>
      </c>
      <c r="G1483" s="4" t="s">
        <v>34098</v>
      </c>
      <c r="H1483" s="6">
        <v>44172</v>
      </c>
    </row>
    <row r="1484" spans="1:8" ht="60">
      <c r="A1484" s="4">
        <v>1482</v>
      </c>
      <c r="B1484" s="5" t="s">
        <v>460</v>
      </c>
      <c r="C1484" s="4" t="s">
        <v>5</v>
      </c>
      <c r="D1484" s="4" t="s">
        <v>34099</v>
      </c>
      <c r="E1484" s="5" t="s">
        <v>1359</v>
      </c>
      <c r="F1484" s="4" t="s">
        <v>948</v>
      </c>
      <c r="G1484" s="4" t="s">
        <v>34100</v>
      </c>
      <c r="H1484" s="6">
        <v>44172</v>
      </c>
    </row>
    <row r="1485" spans="1:8" ht="60">
      <c r="A1485" s="4">
        <v>1483</v>
      </c>
      <c r="B1485" s="5" t="s">
        <v>460</v>
      </c>
      <c r="C1485" s="4" t="s">
        <v>5</v>
      </c>
      <c r="D1485" s="4" t="s">
        <v>34101</v>
      </c>
      <c r="E1485" s="5" t="s">
        <v>1359</v>
      </c>
      <c r="F1485" s="4" t="s">
        <v>948</v>
      </c>
      <c r="G1485" s="4" t="s">
        <v>34102</v>
      </c>
      <c r="H1485" s="6">
        <v>44172</v>
      </c>
    </row>
    <row r="1486" spans="1:8" ht="60">
      <c r="A1486" s="4">
        <v>1484</v>
      </c>
      <c r="B1486" s="5" t="s">
        <v>460</v>
      </c>
      <c r="C1486" s="4" t="s">
        <v>5</v>
      </c>
      <c r="D1486" s="4" t="s">
        <v>34103</v>
      </c>
      <c r="E1486" s="5" t="s">
        <v>1359</v>
      </c>
      <c r="F1486" s="4" t="s">
        <v>948</v>
      </c>
      <c r="G1486" s="4" t="s">
        <v>34104</v>
      </c>
      <c r="H1486" s="6">
        <v>44172</v>
      </c>
    </row>
    <row r="1487" spans="1:8" ht="60">
      <c r="A1487" s="4">
        <v>1485</v>
      </c>
      <c r="B1487" s="5" t="s">
        <v>460</v>
      </c>
      <c r="C1487" s="4" t="s">
        <v>5</v>
      </c>
      <c r="D1487" s="4" t="s">
        <v>34105</v>
      </c>
      <c r="E1487" s="5" t="s">
        <v>1359</v>
      </c>
      <c r="F1487" s="4" t="s">
        <v>948</v>
      </c>
      <c r="G1487" s="4" t="s">
        <v>34106</v>
      </c>
      <c r="H1487" s="6">
        <v>44172</v>
      </c>
    </row>
    <row r="1488" spans="1:8">
      <c r="A1488" s="4">
        <v>1486</v>
      </c>
      <c r="B1488" s="5" t="s">
        <v>34107</v>
      </c>
      <c r="C1488" s="4" t="s">
        <v>5</v>
      </c>
      <c r="D1488" s="4" t="s">
        <v>34108</v>
      </c>
      <c r="E1488" s="5" t="s">
        <v>280</v>
      </c>
      <c r="F1488" s="4" t="s">
        <v>282</v>
      </c>
      <c r="G1488" s="4" t="s">
        <v>34109</v>
      </c>
      <c r="H1488" s="6">
        <v>44172</v>
      </c>
    </row>
    <row r="1489" spans="1:8" ht="75">
      <c r="A1489" s="4">
        <v>1487</v>
      </c>
      <c r="B1489" s="5" t="s">
        <v>34110</v>
      </c>
      <c r="C1489" s="4" t="s">
        <v>43</v>
      </c>
      <c r="D1489" s="4" t="s">
        <v>34111</v>
      </c>
      <c r="E1489" s="5" t="s">
        <v>623</v>
      </c>
      <c r="F1489" s="4" t="s">
        <v>22049</v>
      </c>
      <c r="G1489" s="4" t="s">
        <v>34112</v>
      </c>
      <c r="H1489" s="6">
        <v>44172</v>
      </c>
    </row>
    <row r="1490" spans="1:8" ht="60">
      <c r="A1490" s="4">
        <v>1488</v>
      </c>
      <c r="B1490" s="5" t="s">
        <v>430</v>
      </c>
      <c r="C1490" s="4" t="s">
        <v>5</v>
      </c>
      <c r="D1490" s="4" t="s">
        <v>34113</v>
      </c>
      <c r="E1490" s="5" t="s">
        <v>623</v>
      </c>
      <c r="F1490" s="4" t="s">
        <v>22029</v>
      </c>
      <c r="G1490" s="4" t="s">
        <v>34114</v>
      </c>
      <c r="H1490" s="6">
        <v>44173</v>
      </c>
    </row>
    <row r="1491" spans="1:8" ht="60">
      <c r="A1491" s="4">
        <v>1489</v>
      </c>
      <c r="B1491" s="5" t="s">
        <v>430</v>
      </c>
      <c r="C1491" s="4" t="s">
        <v>5</v>
      </c>
      <c r="D1491" s="4" t="s">
        <v>34115</v>
      </c>
      <c r="E1491" s="5" t="s">
        <v>623</v>
      </c>
      <c r="F1491" s="4" t="s">
        <v>22029</v>
      </c>
      <c r="G1491" s="4" t="s">
        <v>34116</v>
      </c>
      <c r="H1491" s="6">
        <v>44173</v>
      </c>
    </row>
    <row r="1492" spans="1:8" ht="60">
      <c r="A1492" s="4">
        <v>1490</v>
      </c>
      <c r="B1492" s="5" t="s">
        <v>430</v>
      </c>
      <c r="C1492" s="4" t="s">
        <v>5</v>
      </c>
      <c r="D1492" s="4" t="s">
        <v>34117</v>
      </c>
      <c r="E1492" s="5" t="s">
        <v>623</v>
      </c>
      <c r="F1492" s="4" t="s">
        <v>22029</v>
      </c>
      <c r="G1492" s="4" t="s">
        <v>34118</v>
      </c>
      <c r="H1492" s="6">
        <v>44173</v>
      </c>
    </row>
    <row r="1493" spans="1:8" ht="60">
      <c r="A1493" s="4">
        <v>1491</v>
      </c>
      <c r="B1493" s="5" t="s">
        <v>430</v>
      </c>
      <c r="C1493" s="4" t="s">
        <v>5</v>
      </c>
      <c r="D1493" s="4" t="s">
        <v>34119</v>
      </c>
      <c r="E1493" s="5" t="s">
        <v>623</v>
      </c>
      <c r="F1493" s="4" t="s">
        <v>22029</v>
      </c>
      <c r="G1493" s="4" t="s">
        <v>34120</v>
      </c>
      <c r="H1493" s="6">
        <v>44173</v>
      </c>
    </row>
    <row r="1494" spans="1:8" ht="60">
      <c r="A1494" s="4">
        <v>1492</v>
      </c>
      <c r="B1494" s="5" t="s">
        <v>430</v>
      </c>
      <c r="C1494" s="4" t="s">
        <v>5</v>
      </c>
      <c r="D1494" s="4" t="s">
        <v>34121</v>
      </c>
      <c r="E1494" s="5" t="s">
        <v>623</v>
      </c>
      <c r="F1494" s="4" t="s">
        <v>22029</v>
      </c>
      <c r="G1494" s="4" t="s">
        <v>34122</v>
      </c>
      <c r="H1494" s="6">
        <v>44173</v>
      </c>
    </row>
    <row r="1495" spans="1:8" ht="60">
      <c r="A1495" s="4">
        <v>1493</v>
      </c>
      <c r="B1495" s="5" t="s">
        <v>430</v>
      </c>
      <c r="C1495" s="4" t="s">
        <v>5</v>
      </c>
      <c r="D1495" s="4" t="s">
        <v>34123</v>
      </c>
      <c r="E1495" s="5" t="s">
        <v>623</v>
      </c>
      <c r="F1495" s="4" t="s">
        <v>22029</v>
      </c>
      <c r="G1495" s="4" t="s">
        <v>34124</v>
      </c>
      <c r="H1495" s="6">
        <v>44173</v>
      </c>
    </row>
    <row r="1496" spans="1:8" ht="60">
      <c r="A1496" s="4">
        <v>1494</v>
      </c>
      <c r="B1496" s="5" t="s">
        <v>430</v>
      </c>
      <c r="C1496" s="4" t="s">
        <v>5</v>
      </c>
      <c r="D1496" s="4" t="s">
        <v>34125</v>
      </c>
      <c r="E1496" s="5" t="s">
        <v>623</v>
      </c>
      <c r="F1496" s="4" t="s">
        <v>22029</v>
      </c>
      <c r="G1496" s="4" t="s">
        <v>34126</v>
      </c>
      <c r="H1496" s="6">
        <v>44173</v>
      </c>
    </row>
    <row r="1497" spans="1:8" ht="60">
      <c r="A1497" s="4">
        <v>1495</v>
      </c>
      <c r="B1497" s="5" t="s">
        <v>460</v>
      </c>
      <c r="C1497" s="4" t="s">
        <v>5</v>
      </c>
      <c r="D1497" s="4" t="s">
        <v>34127</v>
      </c>
      <c r="E1497" s="5" t="s">
        <v>1359</v>
      </c>
      <c r="F1497" s="4" t="s">
        <v>948</v>
      </c>
      <c r="G1497" s="4" t="s">
        <v>34128</v>
      </c>
      <c r="H1497" s="6">
        <v>44173</v>
      </c>
    </row>
    <row r="1498" spans="1:8" ht="60">
      <c r="A1498" s="4">
        <v>1496</v>
      </c>
      <c r="B1498" s="5" t="s">
        <v>460</v>
      </c>
      <c r="C1498" s="4" t="s">
        <v>5</v>
      </c>
      <c r="D1498" s="4" t="s">
        <v>34129</v>
      </c>
      <c r="E1498" s="5" t="s">
        <v>1359</v>
      </c>
      <c r="F1498" s="4" t="s">
        <v>948</v>
      </c>
      <c r="G1498" s="4" t="s">
        <v>34130</v>
      </c>
      <c r="H1498" s="6">
        <v>44173</v>
      </c>
    </row>
    <row r="1499" spans="1:8" ht="75">
      <c r="A1499" s="4">
        <v>1497</v>
      </c>
      <c r="B1499" s="5" t="s">
        <v>460</v>
      </c>
      <c r="C1499" s="4" t="s">
        <v>5</v>
      </c>
      <c r="D1499" s="4" t="s">
        <v>34131</v>
      </c>
      <c r="E1499" s="5" t="s">
        <v>1359</v>
      </c>
      <c r="F1499" s="4" t="s">
        <v>34132</v>
      </c>
      <c r="G1499" s="4" t="s">
        <v>34133</v>
      </c>
      <c r="H1499" s="6">
        <v>44173</v>
      </c>
    </row>
    <row r="1500" spans="1:8" ht="60">
      <c r="A1500" s="4">
        <v>1498</v>
      </c>
      <c r="B1500" s="5" t="s">
        <v>460</v>
      </c>
      <c r="C1500" s="4" t="s">
        <v>5</v>
      </c>
      <c r="D1500" s="4" t="s">
        <v>34134</v>
      </c>
      <c r="E1500" s="5" t="s">
        <v>1359</v>
      </c>
      <c r="F1500" s="4" t="s">
        <v>948</v>
      </c>
      <c r="G1500" s="4" t="s">
        <v>34135</v>
      </c>
      <c r="H1500" s="6">
        <v>44173</v>
      </c>
    </row>
    <row r="1501" spans="1:8" ht="60">
      <c r="A1501" s="4">
        <v>1499</v>
      </c>
      <c r="B1501" s="5" t="s">
        <v>460</v>
      </c>
      <c r="C1501" s="4" t="s">
        <v>5</v>
      </c>
      <c r="D1501" s="4" t="s">
        <v>34136</v>
      </c>
      <c r="E1501" s="5" t="s">
        <v>1359</v>
      </c>
      <c r="F1501" s="4" t="s">
        <v>948</v>
      </c>
      <c r="G1501" s="4" t="s">
        <v>34137</v>
      </c>
      <c r="H1501" s="6">
        <v>44173</v>
      </c>
    </row>
    <row r="1502" spans="1:8" ht="60">
      <c r="A1502" s="4">
        <v>1500</v>
      </c>
      <c r="B1502" s="5" t="s">
        <v>460</v>
      </c>
      <c r="C1502" s="4" t="s">
        <v>5</v>
      </c>
      <c r="D1502" s="4" t="s">
        <v>34138</v>
      </c>
      <c r="E1502" s="5" t="s">
        <v>1359</v>
      </c>
      <c r="F1502" s="4" t="s">
        <v>948</v>
      </c>
      <c r="G1502" s="4" t="s">
        <v>34139</v>
      </c>
      <c r="H1502" s="6">
        <v>44173</v>
      </c>
    </row>
    <row r="1503" spans="1:8" ht="90">
      <c r="A1503" s="4">
        <v>1501</v>
      </c>
      <c r="B1503" s="5" t="s">
        <v>430</v>
      </c>
      <c r="C1503" s="4" t="s">
        <v>50</v>
      </c>
      <c r="D1503" s="4" t="s">
        <v>34140</v>
      </c>
      <c r="E1503" s="5" t="s">
        <v>172</v>
      </c>
      <c r="F1503" s="4" t="s">
        <v>290</v>
      </c>
      <c r="G1503" s="4" t="s">
        <v>34141</v>
      </c>
      <c r="H1503" s="6">
        <v>44173</v>
      </c>
    </row>
    <row r="1504" spans="1:8" ht="105">
      <c r="A1504" s="4">
        <v>1502</v>
      </c>
      <c r="B1504" s="5" t="s">
        <v>430</v>
      </c>
      <c r="C1504" s="4" t="s">
        <v>50</v>
      </c>
      <c r="D1504" s="4" t="s">
        <v>34142</v>
      </c>
      <c r="E1504" s="5" t="s">
        <v>172</v>
      </c>
      <c r="F1504" s="4" t="s">
        <v>290</v>
      </c>
      <c r="G1504" s="4" t="s">
        <v>34143</v>
      </c>
      <c r="H1504" s="6">
        <v>44173</v>
      </c>
    </row>
    <row r="1505" spans="1:8" ht="90">
      <c r="A1505" s="4">
        <v>1503</v>
      </c>
      <c r="B1505" s="5" t="s">
        <v>430</v>
      </c>
      <c r="C1505" s="4" t="s">
        <v>50</v>
      </c>
      <c r="D1505" s="4" t="s">
        <v>34144</v>
      </c>
      <c r="E1505" s="5" t="s">
        <v>172</v>
      </c>
      <c r="F1505" s="4" t="s">
        <v>290</v>
      </c>
      <c r="G1505" s="4" t="s">
        <v>34145</v>
      </c>
      <c r="H1505" s="6">
        <v>44173</v>
      </c>
    </row>
    <row r="1506" spans="1:8" ht="45">
      <c r="A1506" s="4">
        <v>1504</v>
      </c>
      <c r="B1506" s="5" t="s">
        <v>460</v>
      </c>
      <c r="C1506" s="4" t="s">
        <v>50</v>
      </c>
      <c r="D1506" s="4" t="s">
        <v>34146</v>
      </c>
      <c r="E1506" s="5" t="s">
        <v>1359</v>
      </c>
      <c r="F1506" s="4" t="s">
        <v>33765</v>
      </c>
      <c r="G1506" s="4" t="s">
        <v>34147</v>
      </c>
      <c r="H1506" s="6">
        <v>44173</v>
      </c>
    </row>
    <row r="1507" spans="1:8" ht="60">
      <c r="A1507" s="4">
        <v>1505</v>
      </c>
      <c r="B1507" s="5" t="s">
        <v>460</v>
      </c>
      <c r="C1507" s="4" t="s">
        <v>50</v>
      </c>
      <c r="D1507" s="4" t="s">
        <v>34148</v>
      </c>
      <c r="E1507" s="5" t="s">
        <v>1359</v>
      </c>
      <c r="F1507" s="4" t="s">
        <v>33765</v>
      </c>
      <c r="G1507" s="4" t="s">
        <v>34149</v>
      </c>
      <c r="H1507" s="6">
        <v>44173</v>
      </c>
    </row>
    <row r="1508" spans="1:8" ht="60">
      <c r="A1508" s="4">
        <v>1506</v>
      </c>
      <c r="B1508" s="5" t="s">
        <v>460</v>
      </c>
      <c r="C1508" s="4" t="s">
        <v>50</v>
      </c>
      <c r="D1508" s="4" t="s">
        <v>34150</v>
      </c>
      <c r="E1508" s="5" t="s">
        <v>1359</v>
      </c>
      <c r="F1508" s="4" t="s">
        <v>33765</v>
      </c>
      <c r="G1508" s="4" t="s">
        <v>34151</v>
      </c>
      <c r="H1508" s="6">
        <v>44173</v>
      </c>
    </row>
    <row r="1509" spans="1:8" ht="165">
      <c r="A1509" s="4">
        <v>1507</v>
      </c>
      <c r="B1509" s="5" t="s">
        <v>451</v>
      </c>
      <c r="C1509" s="4" t="s">
        <v>5</v>
      </c>
      <c r="D1509" s="4" t="s">
        <v>34152</v>
      </c>
      <c r="E1509" s="5" t="s">
        <v>69</v>
      </c>
      <c r="F1509" s="4" t="s">
        <v>66</v>
      </c>
      <c r="G1509" s="4" t="s">
        <v>34153</v>
      </c>
      <c r="H1509" s="6">
        <v>44174</v>
      </c>
    </row>
    <row r="1510" spans="1:8" ht="165">
      <c r="A1510" s="4">
        <v>1508</v>
      </c>
      <c r="B1510" s="5" t="s">
        <v>30787</v>
      </c>
      <c r="C1510" s="4" t="s">
        <v>5</v>
      </c>
      <c r="D1510" s="4" t="s">
        <v>30788</v>
      </c>
      <c r="E1510" s="5" t="s">
        <v>422</v>
      </c>
      <c r="F1510" s="4" t="s">
        <v>30789</v>
      </c>
      <c r="G1510" s="4" t="s">
        <v>34154</v>
      </c>
      <c r="H1510" s="6">
        <v>44174</v>
      </c>
    </row>
    <row r="1511" spans="1:8" ht="120">
      <c r="A1511" s="4">
        <v>1509</v>
      </c>
      <c r="B1511" s="5" t="s">
        <v>425</v>
      </c>
      <c r="C1511" s="4" t="s">
        <v>5</v>
      </c>
      <c r="D1511" s="4" t="s">
        <v>34155</v>
      </c>
      <c r="E1511" s="5" t="s">
        <v>834</v>
      </c>
      <c r="F1511" s="4" t="s">
        <v>21994</v>
      </c>
      <c r="G1511" s="4" t="s">
        <v>34156</v>
      </c>
      <c r="H1511" s="6">
        <v>44174</v>
      </c>
    </row>
    <row r="1512" spans="1:8" ht="120">
      <c r="A1512" s="4">
        <v>1510</v>
      </c>
      <c r="B1512" s="5" t="s">
        <v>425</v>
      </c>
      <c r="C1512" s="4" t="s">
        <v>5</v>
      </c>
      <c r="D1512" s="4" t="s">
        <v>34157</v>
      </c>
      <c r="E1512" s="5" t="s">
        <v>834</v>
      </c>
      <c r="F1512" s="4" t="s">
        <v>21994</v>
      </c>
      <c r="G1512" s="4" t="s">
        <v>34158</v>
      </c>
      <c r="H1512" s="6">
        <v>44174</v>
      </c>
    </row>
    <row r="1513" spans="1:8" ht="90">
      <c r="A1513" s="4">
        <v>1511</v>
      </c>
      <c r="B1513" s="5" t="s">
        <v>430</v>
      </c>
      <c r="C1513" s="4" t="s">
        <v>50</v>
      </c>
      <c r="D1513" s="4" t="s">
        <v>34159</v>
      </c>
      <c r="E1513" s="5" t="s">
        <v>172</v>
      </c>
      <c r="F1513" s="4" t="s">
        <v>290</v>
      </c>
      <c r="G1513" s="4" t="s">
        <v>34160</v>
      </c>
      <c r="H1513" s="6">
        <v>44174</v>
      </c>
    </row>
    <row r="1514" spans="1:8" ht="90">
      <c r="A1514" s="4">
        <v>1512</v>
      </c>
      <c r="B1514" s="5" t="s">
        <v>430</v>
      </c>
      <c r="C1514" s="4" t="s">
        <v>50</v>
      </c>
      <c r="D1514" s="4" t="s">
        <v>34161</v>
      </c>
      <c r="E1514" s="5" t="s">
        <v>172</v>
      </c>
      <c r="F1514" s="4" t="s">
        <v>290</v>
      </c>
      <c r="G1514" s="4" t="s">
        <v>34162</v>
      </c>
      <c r="H1514" s="6">
        <v>44174</v>
      </c>
    </row>
    <row r="1515" spans="1:8" ht="105">
      <c r="A1515" s="4">
        <v>1513</v>
      </c>
      <c r="B1515" s="5" t="s">
        <v>430</v>
      </c>
      <c r="C1515" s="4" t="s">
        <v>50</v>
      </c>
      <c r="D1515" s="4" t="s">
        <v>34163</v>
      </c>
      <c r="E1515" s="5" t="s">
        <v>172</v>
      </c>
      <c r="F1515" s="4" t="s">
        <v>290</v>
      </c>
      <c r="G1515" s="4" t="s">
        <v>34164</v>
      </c>
      <c r="H1515" s="6">
        <v>44174</v>
      </c>
    </row>
    <row r="1516" spans="1:8" ht="90">
      <c r="A1516" s="4">
        <v>1514</v>
      </c>
      <c r="B1516" s="5" t="s">
        <v>430</v>
      </c>
      <c r="C1516" s="4" t="s">
        <v>50</v>
      </c>
      <c r="D1516" s="4" t="s">
        <v>34165</v>
      </c>
      <c r="E1516" s="5" t="s">
        <v>172</v>
      </c>
      <c r="F1516" s="4" t="s">
        <v>290</v>
      </c>
      <c r="G1516" s="4" t="s">
        <v>34166</v>
      </c>
      <c r="H1516" s="6">
        <v>44174</v>
      </c>
    </row>
    <row r="1517" spans="1:8" ht="90">
      <c r="A1517" s="4">
        <v>1515</v>
      </c>
      <c r="B1517" s="5" t="s">
        <v>430</v>
      </c>
      <c r="C1517" s="4" t="s">
        <v>50</v>
      </c>
      <c r="D1517" s="4" t="s">
        <v>34167</v>
      </c>
      <c r="E1517" s="5" t="s">
        <v>172</v>
      </c>
      <c r="F1517" s="4" t="s">
        <v>290</v>
      </c>
      <c r="G1517" s="4" t="s">
        <v>34168</v>
      </c>
      <c r="H1517" s="6">
        <v>44174</v>
      </c>
    </row>
    <row r="1518" spans="1:8" ht="60">
      <c r="A1518" s="4">
        <v>1516</v>
      </c>
      <c r="B1518" s="5" t="s">
        <v>430</v>
      </c>
      <c r="C1518" s="4" t="s">
        <v>5</v>
      </c>
      <c r="D1518" s="4" t="s">
        <v>34169</v>
      </c>
      <c r="E1518" s="5" t="s">
        <v>623</v>
      </c>
      <c r="F1518" s="4" t="s">
        <v>22029</v>
      </c>
      <c r="G1518" s="4" t="s">
        <v>34170</v>
      </c>
      <c r="H1518" s="6">
        <v>44175</v>
      </c>
    </row>
    <row r="1519" spans="1:8" ht="60">
      <c r="A1519" s="4">
        <v>1517</v>
      </c>
      <c r="B1519" s="5" t="s">
        <v>430</v>
      </c>
      <c r="C1519" s="4" t="s">
        <v>5</v>
      </c>
      <c r="D1519" s="4" t="s">
        <v>34171</v>
      </c>
      <c r="E1519" s="5" t="s">
        <v>623</v>
      </c>
      <c r="F1519" s="4" t="s">
        <v>22029</v>
      </c>
      <c r="G1519" s="4" t="s">
        <v>34172</v>
      </c>
      <c r="H1519" s="6">
        <v>44175</v>
      </c>
    </row>
    <row r="1520" spans="1:8" ht="75">
      <c r="A1520" s="4">
        <v>1518</v>
      </c>
      <c r="B1520" s="5" t="s">
        <v>430</v>
      </c>
      <c r="C1520" s="4" t="s">
        <v>5</v>
      </c>
      <c r="D1520" s="4" t="s">
        <v>34173</v>
      </c>
      <c r="E1520" s="5" t="s">
        <v>623</v>
      </c>
      <c r="F1520" s="4" t="s">
        <v>22029</v>
      </c>
      <c r="G1520" s="4" t="s">
        <v>34174</v>
      </c>
      <c r="H1520" s="6">
        <v>44175</v>
      </c>
    </row>
    <row r="1521" spans="1:8" ht="60">
      <c r="A1521" s="4">
        <v>1519</v>
      </c>
      <c r="B1521" s="5" t="s">
        <v>430</v>
      </c>
      <c r="C1521" s="4" t="s">
        <v>5</v>
      </c>
      <c r="D1521" s="4" t="s">
        <v>34175</v>
      </c>
      <c r="E1521" s="5" t="s">
        <v>623</v>
      </c>
      <c r="F1521" s="4" t="s">
        <v>22029</v>
      </c>
      <c r="G1521" s="4" t="s">
        <v>34176</v>
      </c>
      <c r="H1521" s="6">
        <v>44175</v>
      </c>
    </row>
    <row r="1522" spans="1:8" ht="45">
      <c r="A1522" s="4">
        <v>1520</v>
      </c>
      <c r="B1522" s="5" t="s">
        <v>430</v>
      </c>
      <c r="C1522" s="4" t="s">
        <v>5</v>
      </c>
      <c r="D1522" s="4" t="s">
        <v>34177</v>
      </c>
      <c r="E1522" s="5" t="s">
        <v>623</v>
      </c>
      <c r="F1522" s="4" t="s">
        <v>22029</v>
      </c>
      <c r="G1522" s="4" t="s">
        <v>34178</v>
      </c>
      <c r="H1522" s="6">
        <v>44175</v>
      </c>
    </row>
    <row r="1523" spans="1:8" ht="45">
      <c r="A1523" s="4">
        <v>1521</v>
      </c>
      <c r="B1523" s="5" t="s">
        <v>430</v>
      </c>
      <c r="C1523" s="4" t="s">
        <v>5</v>
      </c>
      <c r="D1523" s="4" t="s">
        <v>34179</v>
      </c>
      <c r="E1523" s="5" t="s">
        <v>623</v>
      </c>
      <c r="F1523" s="4" t="s">
        <v>22029</v>
      </c>
      <c r="G1523" s="4" t="s">
        <v>34180</v>
      </c>
      <c r="H1523" s="6">
        <v>44175</v>
      </c>
    </row>
    <row r="1524" spans="1:8" ht="45">
      <c r="A1524" s="4">
        <v>1522</v>
      </c>
      <c r="B1524" s="5" t="s">
        <v>430</v>
      </c>
      <c r="C1524" s="4" t="s">
        <v>5</v>
      </c>
      <c r="D1524" s="4" t="s">
        <v>34181</v>
      </c>
      <c r="E1524" s="5" t="s">
        <v>623</v>
      </c>
      <c r="F1524" s="4" t="s">
        <v>22029</v>
      </c>
      <c r="G1524" s="4" t="s">
        <v>34182</v>
      </c>
      <c r="H1524" s="6">
        <v>44175</v>
      </c>
    </row>
    <row r="1525" spans="1:8" ht="60">
      <c r="A1525" s="4">
        <v>1523</v>
      </c>
      <c r="B1525" s="5" t="s">
        <v>430</v>
      </c>
      <c r="C1525" s="4" t="s">
        <v>5</v>
      </c>
      <c r="D1525" s="4" t="s">
        <v>34183</v>
      </c>
      <c r="E1525" s="5" t="s">
        <v>623</v>
      </c>
      <c r="F1525" s="4" t="s">
        <v>22029</v>
      </c>
      <c r="G1525" s="4" t="s">
        <v>34184</v>
      </c>
      <c r="H1525" s="6">
        <v>44175</v>
      </c>
    </row>
    <row r="1526" spans="1:8" ht="90">
      <c r="A1526" s="4">
        <v>1524</v>
      </c>
      <c r="B1526" s="5" t="s">
        <v>430</v>
      </c>
      <c r="C1526" s="4" t="s">
        <v>50</v>
      </c>
      <c r="D1526" s="4" t="s">
        <v>34185</v>
      </c>
      <c r="E1526" s="5" t="s">
        <v>172</v>
      </c>
      <c r="F1526" s="4" t="s">
        <v>290</v>
      </c>
      <c r="G1526" s="4" t="s">
        <v>34186</v>
      </c>
      <c r="H1526" s="6">
        <v>44175</v>
      </c>
    </row>
    <row r="1527" spans="1:8" ht="105">
      <c r="A1527" s="4">
        <v>1525</v>
      </c>
      <c r="B1527" s="5" t="s">
        <v>430</v>
      </c>
      <c r="C1527" s="4" t="s">
        <v>50</v>
      </c>
      <c r="D1527" s="4" t="s">
        <v>34187</v>
      </c>
      <c r="E1527" s="5" t="s">
        <v>172</v>
      </c>
      <c r="F1527" s="4" t="s">
        <v>290</v>
      </c>
      <c r="G1527" s="4" t="s">
        <v>34188</v>
      </c>
      <c r="H1527" s="6">
        <v>44175</v>
      </c>
    </row>
    <row r="1528" spans="1:8" ht="90">
      <c r="A1528" s="4">
        <v>1526</v>
      </c>
      <c r="B1528" s="5" t="s">
        <v>430</v>
      </c>
      <c r="C1528" s="4" t="s">
        <v>50</v>
      </c>
      <c r="D1528" s="4" t="s">
        <v>34189</v>
      </c>
      <c r="E1528" s="5" t="s">
        <v>172</v>
      </c>
      <c r="F1528" s="4" t="s">
        <v>290</v>
      </c>
      <c r="G1528" s="4" t="s">
        <v>34190</v>
      </c>
      <c r="H1528" s="6">
        <v>44175</v>
      </c>
    </row>
    <row r="1529" spans="1:8" ht="105">
      <c r="A1529" s="4">
        <v>1527</v>
      </c>
      <c r="B1529" s="5" t="s">
        <v>430</v>
      </c>
      <c r="C1529" s="4" t="s">
        <v>50</v>
      </c>
      <c r="D1529" s="4" t="s">
        <v>34191</v>
      </c>
      <c r="E1529" s="5" t="s">
        <v>172</v>
      </c>
      <c r="F1529" s="4" t="s">
        <v>290</v>
      </c>
      <c r="G1529" s="4" t="s">
        <v>34192</v>
      </c>
      <c r="H1529" s="6">
        <v>44175</v>
      </c>
    </row>
    <row r="1530" spans="1:8" ht="90">
      <c r="A1530" s="4">
        <v>1528</v>
      </c>
      <c r="B1530" s="5" t="s">
        <v>430</v>
      </c>
      <c r="C1530" s="4" t="s">
        <v>50</v>
      </c>
      <c r="D1530" s="4" t="s">
        <v>34193</v>
      </c>
      <c r="E1530" s="5" t="s">
        <v>172</v>
      </c>
      <c r="F1530" s="4" t="s">
        <v>290</v>
      </c>
      <c r="G1530" s="4" t="s">
        <v>34194</v>
      </c>
      <c r="H1530" s="6">
        <v>44175</v>
      </c>
    </row>
    <row r="1531" spans="1:8" ht="105">
      <c r="A1531" s="4">
        <v>1529</v>
      </c>
      <c r="B1531" s="5" t="s">
        <v>430</v>
      </c>
      <c r="C1531" s="4" t="s">
        <v>50</v>
      </c>
      <c r="D1531" s="4" t="s">
        <v>34195</v>
      </c>
      <c r="E1531" s="5" t="s">
        <v>172</v>
      </c>
      <c r="F1531" s="4" t="s">
        <v>290</v>
      </c>
      <c r="G1531" s="4" t="s">
        <v>34196</v>
      </c>
      <c r="H1531" s="6">
        <v>44175</v>
      </c>
    </row>
    <row r="1532" spans="1:8" ht="75">
      <c r="A1532" s="4">
        <v>1530</v>
      </c>
      <c r="B1532" s="5" t="s">
        <v>430</v>
      </c>
      <c r="C1532" s="4" t="s">
        <v>5</v>
      </c>
      <c r="D1532" s="4" t="s">
        <v>34197</v>
      </c>
      <c r="E1532" s="5" t="s">
        <v>623</v>
      </c>
      <c r="F1532" s="4" t="s">
        <v>22029</v>
      </c>
      <c r="G1532" s="4" t="s">
        <v>34198</v>
      </c>
      <c r="H1532" s="6">
        <v>44176</v>
      </c>
    </row>
    <row r="1533" spans="1:8" ht="60">
      <c r="A1533" s="4">
        <v>1531</v>
      </c>
      <c r="B1533" s="5" t="s">
        <v>430</v>
      </c>
      <c r="C1533" s="4" t="s">
        <v>5</v>
      </c>
      <c r="D1533" s="4" t="s">
        <v>34199</v>
      </c>
      <c r="E1533" s="5" t="s">
        <v>623</v>
      </c>
      <c r="F1533" s="4" t="s">
        <v>22029</v>
      </c>
      <c r="G1533" s="4" t="s">
        <v>34200</v>
      </c>
      <c r="H1533" s="6">
        <v>44176</v>
      </c>
    </row>
    <row r="1534" spans="1:8" ht="45">
      <c r="A1534" s="4">
        <v>1532</v>
      </c>
      <c r="B1534" s="5" t="s">
        <v>430</v>
      </c>
      <c r="C1534" s="4" t="s">
        <v>5</v>
      </c>
      <c r="D1534" s="4" t="s">
        <v>34201</v>
      </c>
      <c r="E1534" s="5" t="s">
        <v>623</v>
      </c>
      <c r="F1534" s="4" t="s">
        <v>22029</v>
      </c>
      <c r="G1534" s="4" t="s">
        <v>34202</v>
      </c>
      <c r="H1534" s="6">
        <v>44176</v>
      </c>
    </row>
    <row r="1535" spans="1:8" ht="60">
      <c r="A1535" s="4">
        <v>1533</v>
      </c>
      <c r="B1535" s="5" t="s">
        <v>430</v>
      </c>
      <c r="C1535" s="4" t="s">
        <v>5</v>
      </c>
      <c r="D1535" s="4" t="s">
        <v>34203</v>
      </c>
      <c r="E1535" s="5" t="s">
        <v>623</v>
      </c>
      <c r="F1535" s="4" t="s">
        <v>22029</v>
      </c>
      <c r="G1535" s="4" t="s">
        <v>34204</v>
      </c>
      <c r="H1535" s="6">
        <v>44176</v>
      </c>
    </row>
    <row r="1536" spans="1:8" ht="75">
      <c r="A1536" s="4">
        <v>1534</v>
      </c>
      <c r="B1536" s="5" t="s">
        <v>430</v>
      </c>
      <c r="C1536" s="4" t="s">
        <v>5</v>
      </c>
      <c r="D1536" s="4" t="s">
        <v>34205</v>
      </c>
      <c r="E1536" s="5" t="s">
        <v>623</v>
      </c>
      <c r="F1536" s="4" t="s">
        <v>22029</v>
      </c>
      <c r="G1536" s="4" t="s">
        <v>34206</v>
      </c>
      <c r="H1536" s="6">
        <v>44176</v>
      </c>
    </row>
    <row r="1537" spans="1:8" ht="60">
      <c r="A1537" s="4">
        <v>1535</v>
      </c>
      <c r="B1537" s="5" t="s">
        <v>430</v>
      </c>
      <c r="C1537" s="4" t="s">
        <v>5</v>
      </c>
      <c r="D1537" s="4" t="s">
        <v>34207</v>
      </c>
      <c r="E1537" s="5" t="s">
        <v>623</v>
      </c>
      <c r="F1537" s="4" t="s">
        <v>22029</v>
      </c>
      <c r="G1537" s="4" t="s">
        <v>34208</v>
      </c>
      <c r="H1537" s="6">
        <v>44176</v>
      </c>
    </row>
    <row r="1538" spans="1:8" ht="120">
      <c r="A1538" s="4">
        <v>1536</v>
      </c>
      <c r="B1538" s="5" t="s">
        <v>621</v>
      </c>
      <c r="C1538" s="4" t="s">
        <v>5</v>
      </c>
      <c r="D1538" s="4" t="s">
        <v>36112</v>
      </c>
      <c r="E1538" s="5" t="s">
        <v>434</v>
      </c>
      <c r="F1538" s="4" t="s">
        <v>21975</v>
      </c>
      <c r="G1538" s="4" t="s">
        <v>36113</v>
      </c>
      <c r="H1538" s="6">
        <v>44179</v>
      </c>
    </row>
    <row r="1539" spans="1:8" ht="105">
      <c r="A1539" s="4">
        <v>1537</v>
      </c>
      <c r="B1539" s="5" t="s">
        <v>592</v>
      </c>
      <c r="C1539" s="4" t="s">
        <v>5</v>
      </c>
      <c r="D1539" s="4" t="s">
        <v>36114</v>
      </c>
      <c r="E1539" s="5" t="s">
        <v>434</v>
      </c>
      <c r="F1539" s="4" t="s">
        <v>21975</v>
      </c>
      <c r="G1539" s="4" t="s">
        <v>36115</v>
      </c>
      <c r="H1539" s="6">
        <v>44179</v>
      </c>
    </row>
    <row r="1540" spans="1:8" ht="60">
      <c r="A1540" s="4">
        <v>1538</v>
      </c>
      <c r="B1540" s="5" t="s">
        <v>430</v>
      </c>
      <c r="C1540" s="4" t="s">
        <v>5</v>
      </c>
      <c r="D1540" s="4" t="s">
        <v>36116</v>
      </c>
      <c r="E1540" s="5" t="s">
        <v>623</v>
      </c>
      <c r="F1540" s="4" t="s">
        <v>22029</v>
      </c>
      <c r="G1540" s="4" t="s">
        <v>36117</v>
      </c>
      <c r="H1540" s="6">
        <v>44180</v>
      </c>
    </row>
    <row r="1541" spans="1:8" ht="60">
      <c r="A1541" s="4">
        <v>1539</v>
      </c>
      <c r="B1541" s="5" t="s">
        <v>430</v>
      </c>
      <c r="C1541" s="4" t="s">
        <v>5</v>
      </c>
      <c r="D1541" s="4" t="s">
        <v>36118</v>
      </c>
      <c r="E1541" s="5" t="s">
        <v>623</v>
      </c>
      <c r="F1541" s="4" t="s">
        <v>22029</v>
      </c>
      <c r="G1541" s="4" t="s">
        <v>36119</v>
      </c>
      <c r="H1541" s="6">
        <v>44180</v>
      </c>
    </row>
    <row r="1542" spans="1:8" ht="60">
      <c r="A1542" s="4">
        <v>1540</v>
      </c>
      <c r="B1542" s="5" t="s">
        <v>430</v>
      </c>
      <c r="C1542" s="4" t="s">
        <v>5</v>
      </c>
      <c r="D1542" s="4" t="s">
        <v>36120</v>
      </c>
      <c r="E1542" s="5" t="s">
        <v>623</v>
      </c>
      <c r="F1542" s="4" t="s">
        <v>22029</v>
      </c>
      <c r="G1542" s="4" t="s">
        <v>36121</v>
      </c>
      <c r="H1542" s="6">
        <v>44180</v>
      </c>
    </row>
    <row r="1543" spans="1:8" ht="60">
      <c r="A1543" s="4">
        <v>1541</v>
      </c>
      <c r="B1543" s="5" t="s">
        <v>430</v>
      </c>
      <c r="C1543" s="4" t="s">
        <v>5</v>
      </c>
      <c r="D1543" s="4" t="s">
        <v>36122</v>
      </c>
      <c r="E1543" s="5" t="s">
        <v>623</v>
      </c>
      <c r="F1543" s="4" t="s">
        <v>22029</v>
      </c>
      <c r="G1543" s="4" t="s">
        <v>36123</v>
      </c>
      <c r="H1543" s="6">
        <v>44180</v>
      </c>
    </row>
    <row r="1544" spans="1:8" ht="60">
      <c r="A1544" s="4">
        <v>1542</v>
      </c>
      <c r="B1544" s="5" t="s">
        <v>430</v>
      </c>
      <c r="C1544" s="4" t="s">
        <v>5</v>
      </c>
      <c r="D1544" s="4" t="s">
        <v>36124</v>
      </c>
      <c r="E1544" s="5" t="s">
        <v>623</v>
      </c>
      <c r="F1544" s="4" t="s">
        <v>22029</v>
      </c>
      <c r="G1544" s="4" t="s">
        <v>36125</v>
      </c>
      <c r="H1544" s="6">
        <v>44180</v>
      </c>
    </row>
    <row r="1545" spans="1:8" ht="60">
      <c r="A1545" s="4">
        <v>1543</v>
      </c>
      <c r="B1545" s="5" t="s">
        <v>430</v>
      </c>
      <c r="C1545" s="4" t="s">
        <v>5</v>
      </c>
      <c r="D1545" s="4" t="s">
        <v>36126</v>
      </c>
      <c r="E1545" s="5" t="s">
        <v>623</v>
      </c>
      <c r="F1545" s="4" t="s">
        <v>22029</v>
      </c>
      <c r="G1545" s="4" t="s">
        <v>36127</v>
      </c>
      <c r="H1545" s="6">
        <v>44180</v>
      </c>
    </row>
    <row r="1546" spans="1:8" ht="60">
      <c r="A1546" s="4">
        <v>1544</v>
      </c>
      <c r="B1546" s="5" t="s">
        <v>430</v>
      </c>
      <c r="C1546" s="4" t="s">
        <v>5</v>
      </c>
      <c r="D1546" s="4" t="s">
        <v>36128</v>
      </c>
      <c r="E1546" s="5" t="s">
        <v>623</v>
      </c>
      <c r="F1546" s="4" t="s">
        <v>22029</v>
      </c>
      <c r="G1546" s="4" t="s">
        <v>36129</v>
      </c>
      <c r="H1546" s="6">
        <v>44180</v>
      </c>
    </row>
    <row r="1547" spans="1:8" ht="60">
      <c r="A1547" s="4">
        <v>1545</v>
      </c>
      <c r="B1547" s="5" t="s">
        <v>430</v>
      </c>
      <c r="C1547" s="4" t="s">
        <v>5</v>
      </c>
      <c r="D1547" s="4" t="s">
        <v>36130</v>
      </c>
      <c r="E1547" s="5" t="s">
        <v>623</v>
      </c>
      <c r="F1547" s="4" t="s">
        <v>22029</v>
      </c>
      <c r="G1547" s="4" t="s">
        <v>36131</v>
      </c>
      <c r="H1547" s="6">
        <v>44180</v>
      </c>
    </row>
    <row r="1548" spans="1:8" ht="60">
      <c r="A1548" s="4">
        <v>1546</v>
      </c>
      <c r="B1548" s="5" t="s">
        <v>430</v>
      </c>
      <c r="C1548" s="4" t="s">
        <v>5</v>
      </c>
      <c r="D1548" s="4" t="s">
        <v>36132</v>
      </c>
      <c r="E1548" s="5" t="s">
        <v>623</v>
      </c>
      <c r="F1548" s="4" t="s">
        <v>22029</v>
      </c>
      <c r="G1548" s="4" t="s">
        <v>36133</v>
      </c>
      <c r="H1548" s="6">
        <v>44180</v>
      </c>
    </row>
    <row r="1549" spans="1:8" ht="60">
      <c r="A1549" s="4">
        <v>1547</v>
      </c>
      <c r="B1549" s="5" t="s">
        <v>430</v>
      </c>
      <c r="C1549" s="4" t="s">
        <v>5</v>
      </c>
      <c r="D1549" s="4" t="s">
        <v>36134</v>
      </c>
      <c r="E1549" s="5" t="s">
        <v>623</v>
      </c>
      <c r="F1549" s="4" t="s">
        <v>22029</v>
      </c>
      <c r="G1549" s="4" t="s">
        <v>36135</v>
      </c>
      <c r="H1549" s="6">
        <v>44180</v>
      </c>
    </row>
    <row r="1550" spans="1:8" ht="75">
      <c r="A1550" s="4">
        <v>1548</v>
      </c>
      <c r="B1550" s="5" t="s">
        <v>430</v>
      </c>
      <c r="C1550" s="4" t="s">
        <v>5</v>
      </c>
      <c r="D1550" s="4" t="s">
        <v>36136</v>
      </c>
      <c r="E1550" s="5" t="s">
        <v>623</v>
      </c>
      <c r="F1550" s="4" t="s">
        <v>22029</v>
      </c>
      <c r="G1550" s="4" t="s">
        <v>36137</v>
      </c>
      <c r="H1550" s="6">
        <v>44180</v>
      </c>
    </row>
    <row r="1551" spans="1:8" ht="60">
      <c r="A1551" s="4">
        <v>1549</v>
      </c>
      <c r="B1551" s="5" t="s">
        <v>430</v>
      </c>
      <c r="C1551" s="4" t="s">
        <v>5</v>
      </c>
      <c r="D1551" s="4" t="s">
        <v>36138</v>
      </c>
      <c r="E1551" s="5" t="s">
        <v>623</v>
      </c>
      <c r="F1551" s="4" t="s">
        <v>22029</v>
      </c>
      <c r="G1551" s="4" t="s">
        <v>36139</v>
      </c>
      <c r="H1551" s="6">
        <v>44180</v>
      </c>
    </row>
    <row r="1552" spans="1:8" ht="60">
      <c r="A1552" s="4">
        <v>1550</v>
      </c>
      <c r="B1552" s="5" t="s">
        <v>430</v>
      </c>
      <c r="C1552" s="4" t="s">
        <v>5</v>
      </c>
      <c r="D1552" s="4" t="s">
        <v>36140</v>
      </c>
      <c r="E1552" s="5" t="s">
        <v>623</v>
      </c>
      <c r="F1552" s="4" t="s">
        <v>22029</v>
      </c>
      <c r="G1552" s="4" t="s">
        <v>36141</v>
      </c>
      <c r="H1552" s="6">
        <v>44180</v>
      </c>
    </row>
    <row r="1553" spans="1:8" ht="60">
      <c r="A1553" s="4">
        <v>1551</v>
      </c>
      <c r="B1553" s="5" t="s">
        <v>430</v>
      </c>
      <c r="C1553" s="4" t="s">
        <v>5</v>
      </c>
      <c r="D1553" s="4" t="s">
        <v>36140</v>
      </c>
      <c r="E1553" s="5" t="s">
        <v>623</v>
      </c>
      <c r="F1553" s="4" t="s">
        <v>22029</v>
      </c>
      <c r="G1553" s="4" t="s">
        <v>36142</v>
      </c>
      <c r="H1553" s="6">
        <v>44180</v>
      </c>
    </row>
    <row r="1554" spans="1:8" ht="75">
      <c r="A1554" s="4">
        <v>1552</v>
      </c>
      <c r="B1554" s="5" t="s">
        <v>430</v>
      </c>
      <c r="C1554" s="4" t="s">
        <v>5</v>
      </c>
      <c r="D1554" s="4" t="s">
        <v>36143</v>
      </c>
      <c r="E1554" s="5" t="s">
        <v>623</v>
      </c>
      <c r="F1554" s="4" t="s">
        <v>22029</v>
      </c>
      <c r="G1554" s="4" t="s">
        <v>36144</v>
      </c>
      <c r="H1554" s="6">
        <v>44180</v>
      </c>
    </row>
    <row r="1555" spans="1:8" ht="60">
      <c r="A1555" s="4">
        <v>1553</v>
      </c>
      <c r="B1555" s="5" t="s">
        <v>430</v>
      </c>
      <c r="C1555" s="4" t="s">
        <v>5</v>
      </c>
      <c r="D1555" s="4" t="s">
        <v>36145</v>
      </c>
      <c r="E1555" s="5" t="s">
        <v>623</v>
      </c>
      <c r="F1555" s="4" t="s">
        <v>22029</v>
      </c>
      <c r="G1555" s="4" t="s">
        <v>36146</v>
      </c>
      <c r="H1555" s="6">
        <v>44180</v>
      </c>
    </row>
    <row r="1556" spans="1:8" ht="60">
      <c r="A1556" s="4">
        <v>1554</v>
      </c>
      <c r="B1556" s="5" t="s">
        <v>430</v>
      </c>
      <c r="C1556" s="4" t="s">
        <v>5</v>
      </c>
      <c r="D1556" s="4" t="s">
        <v>36147</v>
      </c>
      <c r="E1556" s="5" t="s">
        <v>623</v>
      </c>
      <c r="F1556" s="4" t="s">
        <v>22029</v>
      </c>
      <c r="G1556" s="4" t="s">
        <v>36148</v>
      </c>
      <c r="H1556" s="6">
        <v>44180</v>
      </c>
    </row>
    <row r="1557" spans="1:8" ht="60">
      <c r="A1557" s="4">
        <v>1555</v>
      </c>
      <c r="B1557" s="5" t="s">
        <v>430</v>
      </c>
      <c r="C1557" s="4" t="s">
        <v>5</v>
      </c>
      <c r="D1557" s="4" t="s">
        <v>36149</v>
      </c>
      <c r="E1557" s="5" t="s">
        <v>623</v>
      </c>
      <c r="F1557" s="4" t="s">
        <v>22029</v>
      </c>
      <c r="G1557" s="4" t="s">
        <v>36150</v>
      </c>
      <c r="H1557" s="6">
        <v>44180</v>
      </c>
    </row>
    <row r="1558" spans="1:8" ht="75">
      <c r="A1558" s="4">
        <v>1556</v>
      </c>
      <c r="B1558" s="5" t="s">
        <v>430</v>
      </c>
      <c r="C1558" s="4" t="s">
        <v>5</v>
      </c>
      <c r="D1558" s="4" t="s">
        <v>36151</v>
      </c>
      <c r="E1558" s="5" t="s">
        <v>623</v>
      </c>
      <c r="F1558" s="4" t="s">
        <v>22029</v>
      </c>
      <c r="G1558" s="4" t="s">
        <v>36152</v>
      </c>
      <c r="H1558" s="6">
        <v>44180</v>
      </c>
    </row>
    <row r="1559" spans="1:8" ht="60">
      <c r="A1559" s="4">
        <v>1557</v>
      </c>
      <c r="B1559" s="5" t="s">
        <v>430</v>
      </c>
      <c r="C1559" s="4" t="s">
        <v>5</v>
      </c>
      <c r="D1559" s="4" t="s">
        <v>36153</v>
      </c>
      <c r="E1559" s="5" t="s">
        <v>623</v>
      </c>
      <c r="F1559" s="4" t="s">
        <v>22029</v>
      </c>
      <c r="G1559" s="4" t="s">
        <v>36154</v>
      </c>
      <c r="H1559" s="6">
        <v>44180</v>
      </c>
    </row>
    <row r="1560" spans="1:8" ht="60">
      <c r="A1560" s="4">
        <v>1558</v>
      </c>
      <c r="B1560" s="5" t="s">
        <v>430</v>
      </c>
      <c r="C1560" s="4" t="s">
        <v>5</v>
      </c>
      <c r="D1560" s="4" t="s">
        <v>36155</v>
      </c>
      <c r="E1560" s="5" t="s">
        <v>623</v>
      </c>
      <c r="F1560" s="4" t="s">
        <v>22029</v>
      </c>
      <c r="G1560" s="4" t="s">
        <v>36156</v>
      </c>
      <c r="H1560" s="6">
        <v>44180</v>
      </c>
    </row>
    <row r="1561" spans="1:8" ht="75">
      <c r="A1561" s="4">
        <v>1559</v>
      </c>
      <c r="B1561" s="5" t="s">
        <v>430</v>
      </c>
      <c r="C1561" s="4" t="s">
        <v>5</v>
      </c>
      <c r="D1561" s="4" t="s">
        <v>36157</v>
      </c>
      <c r="E1561" s="5" t="s">
        <v>623</v>
      </c>
      <c r="F1561" s="4" t="s">
        <v>22029</v>
      </c>
      <c r="G1561" s="4" t="s">
        <v>36158</v>
      </c>
      <c r="H1561" s="6">
        <v>44180</v>
      </c>
    </row>
    <row r="1562" spans="1:8" ht="75">
      <c r="A1562" s="4">
        <v>1560</v>
      </c>
      <c r="B1562" s="5" t="s">
        <v>430</v>
      </c>
      <c r="C1562" s="4" t="s">
        <v>5</v>
      </c>
      <c r="D1562" s="4" t="s">
        <v>36159</v>
      </c>
      <c r="E1562" s="5" t="s">
        <v>623</v>
      </c>
      <c r="F1562" s="4" t="s">
        <v>22029</v>
      </c>
      <c r="G1562" s="4" t="s">
        <v>36160</v>
      </c>
      <c r="H1562" s="6">
        <v>44180</v>
      </c>
    </row>
    <row r="1563" spans="1:8" ht="60">
      <c r="A1563" s="4">
        <v>1561</v>
      </c>
      <c r="B1563" s="5" t="s">
        <v>430</v>
      </c>
      <c r="C1563" s="4" t="s">
        <v>5</v>
      </c>
      <c r="D1563" s="4" t="s">
        <v>36161</v>
      </c>
      <c r="E1563" s="5" t="s">
        <v>623</v>
      </c>
      <c r="F1563" s="4" t="s">
        <v>22029</v>
      </c>
      <c r="G1563" s="4" t="s">
        <v>36162</v>
      </c>
      <c r="H1563" s="6">
        <v>44180</v>
      </c>
    </row>
    <row r="1564" spans="1:8" ht="60">
      <c r="A1564" s="4">
        <v>1562</v>
      </c>
      <c r="B1564" s="5" t="s">
        <v>430</v>
      </c>
      <c r="C1564" s="4" t="s">
        <v>5</v>
      </c>
      <c r="D1564" s="4" t="s">
        <v>36163</v>
      </c>
      <c r="E1564" s="5" t="s">
        <v>623</v>
      </c>
      <c r="F1564" s="4" t="s">
        <v>22029</v>
      </c>
      <c r="G1564" s="4" t="s">
        <v>36164</v>
      </c>
      <c r="H1564" s="6">
        <v>44180</v>
      </c>
    </row>
    <row r="1565" spans="1:8" ht="30">
      <c r="A1565" s="4">
        <v>1563</v>
      </c>
      <c r="B1565" s="5" t="s">
        <v>838</v>
      </c>
      <c r="C1565" s="4" t="s">
        <v>5</v>
      </c>
      <c r="D1565" s="4" t="s">
        <v>36165</v>
      </c>
      <c r="E1565" s="5" t="s">
        <v>280</v>
      </c>
      <c r="F1565" s="4" t="s">
        <v>120</v>
      </c>
      <c r="G1565" s="4" t="s">
        <v>36166</v>
      </c>
      <c r="H1565" s="6">
        <v>44181</v>
      </c>
    </row>
    <row r="1566" spans="1:8" ht="30">
      <c r="A1566" s="4">
        <v>1564</v>
      </c>
      <c r="B1566" s="5" t="s">
        <v>838</v>
      </c>
      <c r="C1566" s="4" t="s">
        <v>5</v>
      </c>
      <c r="D1566" s="4" t="s">
        <v>36167</v>
      </c>
      <c r="E1566" s="5" t="s">
        <v>280</v>
      </c>
      <c r="F1566" s="4" t="s">
        <v>120</v>
      </c>
      <c r="G1566" s="4" t="s">
        <v>36168</v>
      </c>
      <c r="H1566" s="6">
        <v>44181</v>
      </c>
    </row>
    <row r="1567" spans="1:8" ht="30">
      <c r="A1567" s="4">
        <v>1565</v>
      </c>
      <c r="B1567" s="5" t="s">
        <v>838</v>
      </c>
      <c r="C1567" s="4" t="s">
        <v>5</v>
      </c>
      <c r="D1567" s="4" t="s">
        <v>36169</v>
      </c>
      <c r="E1567" s="5" t="s">
        <v>280</v>
      </c>
      <c r="F1567" s="4" t="s">
        <v>120</v>
      </c>
      <c r="G1567" s="4" t="s">
        <v>36170</v>
      </c>
      <c r="H1567" s="6">
        <v>44181</v>
      </c>
    </row>
    <row r="1568" spans="1:8" ht="105">
      <c r="A1568" s="4">
        <v>1566</v>
      </c>
      <c r="B1568" s="5" t="s">
        <v>23722</v>
      </c>
      <c r="C1568" s="4" t="s">
        <v>5</v>
      </c>
      <c r="D1568" s="4" t="s">
        <v>36171</v>
      </c>
      <c r="E1568" s="5" t="s">
        <v>434</v>
      </c>
      <c r="F1568" s="4" t="s">
        <v>21975</v>
      </c>
      <c r="G1568" s="4" t="s">
        <v>36172</v>
      </c>
      <c r="H1568" s="6">
        <v>44181</v>
      </c>
    </row>
    <row r="1569" spans="1:8" ht="90">
      <c r="A1569" s="4">
        <v>1567</v>
      </c>
      <c r="B1569" s="5" t="s">
        <v>435</v>
      </c>
      <c r="C1569" s="4" t="s">
        <v>5</v>
      </c>
      <c r="D1569" s="4" t="s">
        <v>36173</v>
      </c>
      <c r="E1569" s="5" t="s">
        <v>62</v>
      </c>
      <c r="F1569" s="4" t="s">
        <v>7815</v>
      </c>
      <c r="G1569" s="4" t="s">
        <v>36174</v>
      </c>
      <c r="H1569" s="6">
        <v>44181</v>
      </c>
    </row>
    <row r="1570" spans="1:8" ht="90">
      <c r="A1570" s="4">
        <v>1568</v>
      </c>
      <c r="B1570" s="5" t="s">
        <v>435</v>
      </c>
      <c r="C1570" s="4" t="s">
        <v>5</v>
      </c>
      <c r="D1570" s="4" t="s">
        <v>36175</v>
      </c>
      <c r="E1570" s="5" t="s">
        <v>62</v>
      </c>
      <c r="F1570" s="4" t="s">
        <v>7815</v>
      </c>
      <c r="G1570" s="4" t="s">
        <v>36176</v>
      </c>
      <c r="H1570" s="6">
        <v>44181</v>
      </c>
    </row>
    <row r="1571" spans="1:8" ht="105">
      <c r="A1571" s="4">
        <v>1569</v>
      </c>
      <c r="B1571" s="5" t="s">
        <v>435</v>
      </c>
      <c r="C1571" s="4" t="s">
        <v>5</v>
      </c>
      <c r="D1571" s="4" t="s">
        <v>36177</v>
      </c>
      <c r="E1571" s="5" t="s">
        <v>62</v>
      </c>
      <c r="F1571" s="4" t="s">
        <v>7815</v>
      </c>
      <c r="G1571" s="4" t="s">
        <v>36178</v>
      </c>
      <c r="H1571" s="6">
        <v>44181</v>
      </c>
    </row>
    <row r="1572" spans="1:8" ht="105">
      <c r="A1572" s="4">
        <v>1570</v>
      </c>
      <c r="B1572" s="5" t="s">
        <v>435</v>
      </c>
      <c r="C1572" s="4" t="s">
        <v>5</v>
      </c>
      <c r="D1572" s="4" t="s">
        <v>36179</v>
      </c>
      <c r="E1572" s="5" t="s">
        <v>62</v>
      </c>
      <c r="F1572" s="4" t="s">
        <v>7815</v>
      </c>
      <c r="G1572" s="4" t="s">
        <v>36180</v>
      </c>
      <c r="H1572" s="6">
        <v>44181</v>
      </c>
    </row>
    <row r="1573" spans="1:8" ht="105">
      <c r="A1573" s="4">
        <v>1571</v>
      </c>
      <c r="B1573" s="5" t="s">
        <v>435</v>
      </c>
      <c r="C1573" s="4" t="s">
        <v>5</v>
      </c>
      <c r="D1573" s="4" t="s">
        <v>36181</v>
      </c>
      <c r="E1573" s="5" t="s">
        <v>62</v>
      </c>
      <c r="F1573" s="4" t="s">
        <v>7815</v>
      </c>
      <c r="G1573" s="4" t="s">
        <v>36182</v>
      </c>
      <c r="H1573" s="6">
        <v>44181</v>
      </c>
    </row>
    <row r="1574" spans="1:8" ht="105">
      <c r="A1574" s="4">
        <v>1572</v>
      </c>
      <c r="B1574" s="5" t="s">
        <v>435</v>
      </c>
      <c r="C1574" s="4" t="s">
        <v>5</v>
      </c>
      <c r="D1574" s="4" t="s">
        <v>36183</v>
      </c>
      <c r="E1574" s="5" t="s">
        <v>62</v>
      </c>
      <c r="F1574" s="4" t="s">
        <v>7815</v>
      </c>
      <c r="G1574" s="4" t="s">
        <v>36184</v>
      </c>
      <c r="H1574" s="6">
        <v>44181</v>
      </c>
    </row>
    <row r="1575" spans="1:8" ht="90">
      <c r="A1575" s="4">
        <v>1573</v>
      </c>
      <c r="B1575" s="5" t="s">
        <v>435</v>
      </c>
      <c r="C1575" s="4" t="s">
        <v>5</v>
      </c>
      <c r="D1575" s="4" t="s">
        <v>36185</v>
      </c>
      <c r="E1575" s="5" t="s">
        <v>62</v>
      </c>
      <c r="F1575" s="4" t="s">
        <v>7815</v>
      </c>
      <c r="G1575" s="4" t="s">
        <v>36186</v>
      </c>
      <c r="H1575" s="6">
        <v>44181</v>
      </c>
    </row>
    <row r="1576" spans="1:8" ht="90">
      <c r="A1576" s="4">
        <v>1574</v>
      </c>
      <c r="B1576" s="5" t="s">
        <v>435</v>
      </c>
      <c r="C1576" s="4" t="s">
        <v>5</v>
      </c>
      <c r="D1576" s="4" t="s">
        <v>36187</v>
      </c>
      <c r="E1576" s="5" t="s">
        <v>62</v>
      </c>
      <c r="F1576" s="4" t="s">
        <v>7815</v>
      </c>
      <c r="G1576" s="4" t="s">
        <v>36188</v>
      </c>
      <c r="H1576" s="6">
        <v>44181</v>
      </c>
    </row>
    <row r="1577" spans="1:8" ht="105">
      <c r="A1577" s="4">
        <v>1575</v>
      </c>
      <c r="B1577" s="5" t="s">
        <v>23681</v>
      </c>
      <c r="C1577" s="4" t="s">
        <v>50</v>
      </c>
      <c r="D1577" s="4" t="s">
        <v>36189</v>
      </c>
      <c r="E1577" s="5" t="s">
        <v>36190</v>
      </c>
      <c r="F1577" s="4" t="s">
        <v>36191</v>
      </c>
      <c r="G1577" s="4" t="s">
        <v>36192</v>
      </c>
      <c r="H1577" s="6">
        <v>44181</v>
      </c>
    </row>
    <row r="1578" spans="1:8" ht="60">
      <c r="A1578" s="4">
        <v>1576</v>
      </c>
      <c r="B1578" s="5" t="s">
        <v>430</v>
      </c>
      <c r="C1578" s="4" t="s">
        <v>5</v>
      </c>
      <c r="D1578" s="4" t="s">
        <v>36193</v>
      </c>
      <c r="E1578" s="5" t="s">
        <v>623</v>
      </c>
      <c r="F1578" s="4" t="s">
        <v>22029</v>
      </c>
      <c r="G1578" s="4" t="s">
        <v>36194</v>
      </c>
      <c r="H1578" s="6">
        <v>44182</v>
      </c>
    </row>
    <row r="1579" spans="1:8" ht="90">
      <c r="A1579" s="4">
        <v>1577</v>
      </c>
      <c r="B1579" s="5" t="s">
        <v>836</v>
      </c>
      <c r="C1579" s="4" t="s">
        <v>5</v>
      </c>
      <c r="D1579" s="4" t="s">
        <v>36195</v>
      </c>
      <c r="E1579" s="5" t="s">
        <v>434</v>
      </c>
      <c r="F1579" s="4" t="s">
        <v>21975</v>
      </c>
      <c r="G1579" s="4" t="s">
        <v>36196</v>
      </c>
      <c r="H1579" s="6">
        <v>44182</v>
      </c>
    </row>
    <row r="1580" spans="1:8" ht="75">
      <c r="A1580" s="4">
        <v>1578</v>
      </c>
      <c r="B1580" s="5" t="s">
        <v>460</v>
      </c>
      <c r="C1580" s="4" t="s">
        <v>5</v>
      </c>
      <c r="D1580" s="4" t="s">
        <v>36197</v>
      </c>
      <c r="E1580" s="5" t="s">
        <v>1359</v>
      </c>
      <c r="F1580" s="4" t="s">
        <v>23926</v>
      </c>
      <c r="G1580" s="4" t="s">
        <v>36198</v>
      </c>
      <c r="H1580" s="6">
        <v>44182</v>
      </c>
    </row>
    <row r="1581" spans="1:8" ht="60">
      <c r="A1581" s="4">
        <v>1579</v>
      </c>
      <c r="B1581" s="5" t="s">
        <v>460</v>
      </c>
      <c r="C1581" s="4" t="s">
        <v>5</v>
      </c>
      <c r="D1581" s="4" t="s">
        <v>36199</v>
      </c>
      <c r="E1581" s="5" t="s">
        <v>1359</v>
      </c>
      <c r="F1581" s="4" t="s">
        <v>948</v>
      </c>
      <c r="G1581" s="4" t="s">
        <v>36200</v>
      </c>
      <c r="H1581" s="6">
        <v>44182</v>
      </c>
    </row>
    <row r="1582" spans="1:8" ht="60">
      <c r="A1582" s="4">
        <v>1580</v>
      </c>
      <c r="B1582" s="5" t="s">
        <v>460</v>
      </c>
      <c r="C1582" s="4" t="s">
        <v>5</v>
      </c>
      <c r="D1582" s="4" t="s">
        <v>36201</v>
      </c>
      <c r="E1582" s="5" t="s">
        <v>1359</v>
      </c>
      <c r="F1582" s="4" t="s">
        <v>948</v>
      </c>
      <c r="G1582" s="4" t="s">
        <v>36202</v>
      </c>
      <c r="H1582" s="6">
        <v>44182</v>
      </c>
    </row>
    <row r="1583" spans="1:8" ht="45">
      <c r="A1583" s="4">
        <v>1581</v>
      </c>
      <c r="B1583" s="5" t="s">
        <v>460</v>
      </c>
      <c r="C1583" s="4" t="s">
        <v>5</v>
      </c>
      <c r="D1583" s="4" t="s">
        <v>36203</v>
      </c>
      <c r="E1583" s="5" t="s">
        <v>1359</v>
      </c>
      <c r="F1583" s="4" t="s">
        <v>948</v>
      </c>
      <c r="G1583" s="4" t="s">
        <v>36204</v>
      </c>
      <c r="H1583" s="6">
        <v>44182</v>
      </c>
    </row>
    <row r="1584" spans="1:8" ht="105">
      <c r="A1584" s="4">
        <v>1582</v>
      </c>
      <c r="B1584" s="5" t="s">
        <v>37591</v>
      </c>
      <c r="C1584" s="4" t="s">
        <v>5</v>
      </c>
      <c r="D1584" s="4" t="s">
        <v>37592</v>
      </c>
      <c r="E1584" s="5" t="s">
        <v>434</v>
      </c>
      <c r="F1584" s="4" t="s">
        <v>21975</v>
      </c>
      <c r="G1584" s="4" t="s">
        <v>37593</v>
      </c>
      <c r="H1584" s="6">
        <v>44183</v>
      </c>
    </row>
    <row r="1585" spans="1:8" ht="60">
      <c r="A1585" s="4">
        <v>1583</v>
      </c>
      <c r="B1585" s="5" t="s">
        <v>430</v>
      </c>
      <c r="C1585" s="4" t="s">
        <v>5</v>
      </c>
      <c r="D1585" s="4" t="s">
        <v>34075</v>
      </c>
      <c r="E1585" s="5" t="s">
        <v>623</v>
      </c>
      <c r="F1585" s="4" t="s">
        <v>22029</v>
      </c>
      <c r="G1585" s="4" t="s">
        <v>37594</v>
      </c>
      <c r="H1585" s="6">
        <v>44183</v>
      </c>
    </row>
    <row r="1586" spans="1:8" ht="60">
      <c r="A1586" s="4">
        <v>1584</v>
      </c>
      <c r="B1586" s="5" t="s">
        <v>430</v>
      </c>
      <c r="C1586" s="4" t="s">
        <v>5</v>
      </c>
      <c r="D1586" s="4" t="s">
        <v>37595</v>
      </c>
      <c r="E1586" s="5" t="s">
        <v>623</v>
      </c>
      <c r="F1586" s="4" t="s">
        <v>22029</v>
      </c>
      <c r="G1586" s="4" t="s">
        <v>37596</v>
      </c>
      <c r="H1586" s="6">
        <v>44183</v>
      </c>
    </row>
    <row r="1587" spans="1:8" ht="60">
      <c r="A1587" s="4">
        <v>1585</v>
      </c>
      <c r="B1587" s="5" t="s">
        <v>430</v>
      </c>
      <c r="C1587" s="4" t="s">
        <v>5</v>
      </c>
      <c r="D1587" s="4" t="s">
        <v>37597</v>
      </c>
      <c r="E1587" s="5" t="s">
        <v>623</v>
      </c>
      <c r="F1587" s="4" t="s">
        <v>22029</v>
      </c>
      <c r="G1587" s="4" t="s">
        <v>37598</v>
      </c>
      <c r="H1587" s="6">
        <v>44183</v>
      </c>
    </row>
    <row r="1588" spans="1:8" ht="60">
      <c r="A1588" s="4">
        <v>1586</v>
      </c>
      <c r="B1588" s="5" t="s">
        <v>430</v>
      </c>
      <c r="C1588" s="4" t="s">
        <v>5</v>
      </c>
      <c r="D1588" s="4" t="s">
        <v>37599</v>
      </c>
      <c r="E1588" s="5" t="s">
        <v>623</v>
      </c>
      <c r="F1588" s="4" t="s">
        <v>22029</v>
      </c>
      <c r="G1588" s="4" t="s">
        <v>37600</v>
      </c>
      <c r="H1588" s="6">
        <v>44183</v>
      </c>
    </row>
    <row r="1589" spans="1:8" ht="150">
      <c r="A1589" s="4">
        <v>1587</v>
      </c>
      <c r="B1589" s="5" t="s">
        <v>830</v>
      </c>
      <c r="C1589" s="4" t="s">
        <v>5</v>
      </c>
      <c r="D1589" s="4" t="s">
        <v>37601</v>
      </c>
      <c r="E1589" s="5" t="s">
        <v>119</v>
      </c>
      <c r="F1589" s="4" t="s">
        <v>26691</v>
      </c>
      <c r="G1589" s="4" t="s">
        <v>37602</v>
      </c>
      <c r="H1589" s="6">
        <v>44186</v>
      </c>
    </row>
    <row r="1590" spans="1:8" ht="150">
      <c r="A1590" s="4">
        <v>1588</v>
      </c>
      <c r="B1590" s="5" t="s">
        <v>830</v>
      </c>
      <c r="C1590" s="4" t="s">
        <v>5</v>
      </c>
      <c r="D1590" s="4" t="s">
        <v>37603</v>
      </c>
      <c r="E1590" s="5" t="s">
        <v>119</v>
      </c>
      <c r="F1590" s="4" t="s">
        <v>26691</v>
      </c>
      <c r="G1590" s="4" t="s">
        <v>37604</v>
      </c>
      <c r="H1590" s="6">
        <v>44186</v>
      </c>
    </row>
    <row r="1591" spans="1:8" ht="135">
      <c r="A1591" s="4">
        <v>1589</v>
      </c>
      <c r="B1591" s="5" t="s">
        <v>830</v>
      </c>
      <c r="C1591" s="4" t="s">
        <v>5</v>
      </c>
      <c r="D1591" s="4" t="s">
        <v>37605</v>
      </c>
      <c r="E1591" s="5" t="s">
        <v>119</v>
      </c>
      <c r="F1591" s="4" t="s">
        <v>26691</v>
      </c>
      <c r="G1591" s="4" t="s">
        <v>37606</v>
      </c>
      <c r="H1591" s="6">
        <v>44186</v>
      </c>
    </row>
    <row r="1592" spans="1:8" ht="135">
      <c r="A1592" s="4">
        <v>1590</v>
      </c>
      <c r="B1592" s="5" t="s">
        <v>830</v>
      </c>
      <c r="C1592" s="4" t="s">
        <v>5</v>
      </c>
      <c r="D1592" s="4" t="s">
        <v>37607</v>
      </c>
      <c r="E1592" s="5" t="s">
        <v>119</v>
      </c>
      <c r="F1592" s="4" t="s">
        <v>26691</v>
      </c>
      <c r="G1592" s="4" t="s">
        <v>37608</v>
      </c>
      <c r="H1592" s="6">
        <v>44186</v>
      </c>
    </row>
    <row r="1593" spans="1:8" ht="135">
      <c r="A1593" s="4">
        <v>1591</v>
      </c>
      <c r="B1593" s="5" t="s">
        <v>830</v>
      </c>
      <c r="C1593" s="4" t="s">
        <v>5</v>
      </c>
      <c r="D1593" s="4" t="s">
        <v>37609</v>
      </c>
      <c r="E1593" s="5" t="s">
        <v>119</v>
      </c>
      <c r="F1593" s="4" t="s">
        <v>26691</v>
      </c>
      <c r="G1593" s="4" t="s">
        <v>37610</v>
      </c>
      <c r="H1593" s="6">
        <v>44186</v>
      </c>
    </row>
    <row r="1594" spans="1:8" ht="105">
      <c r="A1594" s="4">
        <v>1592</v>
      </c>
      <c r="B1594" s="5" t="s">
        <v>37591</v>
      </c>
      <c r="C1594" s="4" t="s">
        <v>5</v>
      </c>
      <c r="D1594" s="4" t="s">
        <v>37611</v>
      </c>
      <c r="E1594" s="5" t="s">
        <v>434</v>
      </c>
      <c r="F1594" s="4" t="s">
        <v>21975</v>
      </c>
      <c r="G1594" s="4" t="s">
        <v>37612</v>
      </c>
      <c r="H1594" s="6">
        <v>44186</v>
      </c>
    </row>
    <row r="1595" spans="1:8" ht="105">
      <c r="A1595" s="4">
        <v>1593</v>
      </c>
      <c r="B1595" s="5" t="s">
        <v>37591</v>
      </c>
      <c r="C1595" s="4" t="s">
        <v>5</v>
      </c>
      <c r="D1595" s="4" t="s">
        <v>37613</v>
      </c>
      <c r="E1595" s="5" t="s">
        <v>434</v>
      </c>
      <c r="F1595" s="4" t="s">
        <v>21975</v>
      </c>
      <c r="G1595" s="4" t="s">
        <v>37614</v>
      </c>
      <c r="H1595" s="6">
        <v>44186</v>
      </c>
    </row>
    <row r="1596" spans="1:8" ht="30">
      <c r="A1596" s="4">
        <v>1594</v>
      </c>
      <c r="B1596" s="5" t="s">
        <v>2910</v>
      </c>
      <c r="C1596" s="4" t="s">
        <v>5</v>
      </c>
      <c r="D1596" s="4" t="s">
        <v>37615</v>
      </c>
      <c r="E1596" s="5" t="s">
        <v>172</v>
      </c>
      <c r="F1596" s="4" t="s">
        <v>174</v>
      </c>
      <c r="G1596" s="4" t="s">
        <v>37616</v>
      </c>
      <c r="H1596" s="6">
        <v>44186</v>
      </c>
    </row>
    <row r="1597" spans="1:8" ht="135">
      <c r="A1597" s="4">
        <v>1595</v>
      </c>
      <c r="B1597" s="5" t="s">
        <v>830</v>
      </c>
      <c r="C1597" s="4" t="s">
        <v>50</v>
      </c>
      <c r="D1597" s="4" t="s">
        <v>37617</v>
      </c>
      <c r="E1597" s="5" t="s">
        <v>119</v>
      </c>
      <c r="F1597" s="4" t="s">
        <v>715</v>
      </c>
      <c r="G1597" s="4" t="s">
        <v>37618</v>
      </c>
      <c r="H1597" s="6">
        <v>44186</v>
      </c>
    </row>
    <row r="1598" spans="1:8" ht="135">
      <c r="A1598" s="4">
        <v>1596</v>
      </c>
      <c r="B1598" s="5" t="s">
        <v>830</v>
      </c>
      <c r="C1598" s="4" t="s">
        <v>50</v>
      </c>
      <c r="D1598" s="4" t="s">
        <v>37619</v>
      </c>
      <c r="E1598" s="5" t="s">
        <v>119</v>
      </c>
      <c r="F1598" s="4" t="s">
        <v>715</v>
      </c>
      <c r="G1598" s="4" t="s">
        <v>37620</v>
      </c>
      <c r="H1598" s="6">
        <v>44186</v>
      </c>
    </row>
    <row r="1599" spans="1:8" ht="135">
      <c r="A1599" s="4">
        <v>1597</v>
      </c>
      <c r="B1599" s="5" t="s">
        <v>830</v>
      </c>
      <c r="C1599" s="4" t="s">
        <v>50</v>
      </c>
      <c r="D1599" s="4" t="s">
        <v>37621</v>
      </c>
      <c r="E1599" s="5" t="s">
        <v>119</v>
      </c>
      <c r="F1599" s="4" t="s">
        <v>715</v>
      </c>
      <c r="G1599" s="4" t="s">
        <v>37622</v>
      </c>
      <c r="H1599" s="6">
        <v>44186</v>
      </c>
    </row>
    <row r="1600" spans="1:8" ht="135">
      <c r="A1600" s="4">
        <v>1598</v>
      </c>
      <c r="B1600" s="5" t="s">
        <v>830</v>
      </c>
      <c r="C1600" s="4" t="s">
        <v>50</v>
      </c>
      <c r="D1600" s="4" t="s">
        <v>37623</v>
      </c>
      <c r="E1600" s="5" t="s">
        <v>119</v>
      </c>
      <c r="F1600" s="4" t="s">
        <v>715</v>
      </c>
      <c r="G1600" s="4" t="s">
        <v>37624</v>
      </c>
      <c r="H1600" s="6">
        <v>44186</v>
      </c>
    </row>
    <row r="1601" spans="1:8" ht="75">
      <c r="A1601" s="4">
        <v>1599</v>
      </c>
      <c r="B1601" s="5" t="s">
        <v>430</v>
      </c>
      <c r="C1601" s="4" t="s">
        <v>5</v>
      </c>
      <c r="D1601" s="4" t="s">
        <v>37625</v>
      </c>
      <c r="E1601" s="5" t="s">
        <v>623</v>
      </c>
      <c r="F1601" s="4" t="s">
        <v>22029</v>
      </c>
      <c r="G1601" s="4" t="s">
        <v>37626</v>
      </c>
      <c r="H1601" s="6">
        <v>44187</v>
      </c>
    </row>
    <row r="1602" spans="1:8" ht="60">
      <c r="A1602" s="4">
        <v>1600</v>
      </c>
      <c r="B1602" s="5" t="s">
        <v>430</v>
      </c>
      <c r="C1602" s="4" t="s">
        <v>5</v>
      </c>
      <c r="D1602" s="4" t="s">
        <v>37627</v>
      </c>
      <c r="E1602" s="5" t="s">
        <v>623</v>
      </c>
      <c r="F1602" s="4" t="s">
        <v>22029</v>
      </c>
      <c r="G1602" s="4" t="s">
        <v>37628</v>
      </c>
      <c r="H1602" s="6">
        <v>44187</v>
      </c>
    </row>
    <row r="1603" spans="1:8" ht="75">
      <c r="A1603" s="4">
        <v>1601</v>
      </c>
      <c r="B1603" s="5" t="s">
        <v>430</v>
      </c>
      <c r="C1603" s="4" t="s">
        <v>5</v>
      </c>
      <c r="D1603" s="4" t="s">
        <v>37629</v>
      </c>
      <c r="E1603" s="5" t="s">
        <v>623</v>
      </c>
      <c r="F1603" s="4" t="s">
        <v>22029</v>
      </c>
      <c r="G1603" s="4" t="s">
        <v>37630</v>
      </c>
      <c r="H1603" s="6">
        <v>44187</v>
      </c>
    </row>
    <row r="1604" spans="1:8" ht="60">
      <c r="A1604" s="4">
        <v>1602</v>
      </c>
      <c r="B1604" s="5" t="s">
        <v>430</v>
      </c>
      <c r="C1604" s="4" t="s">
        <v>5</v>
      </c>
      <c r="D1604" s="4" t="s">
        <v>37631</v>
      </c>
      <c r="E1604" s="5" t="s">
        <v>623</v>
      </c>
      <c r="F1604" s="4" t="s">
        <v>22029</v>
      </c>
      <c r="G1604" s="4" t="s">
        <v>37632</v>
      </c>
      <c r="H1604" s="6">
        <v>44187</v>
      </c>
    </row>
    <row r="1605" spans="1:8" ht="60">
      <c r="A1605" s="4">
        <v>1603</v>
      </c>
      <c r="B1605" s="5" t="s">
        <v>430</v>
      </c>
      <c r="C1605" s="4" t="s">
        <v>5</v>
      </c>
      <c r="D1605" s="4" t="s">
        <v>37633</v>
      </c>
      <c r="E1605" s="5" t="s">
        <v>623</v>
      </c>
      <c r="F1605" s="4" t="s">
        <v>22029</v>
      </c>
      <c r="G1605" s="4" t="s">
        <v>37634</v>
      </c>
      <c r="H1605" s="6">
        <v>44187</v>
      </c>
    </row>
    <row r="1606" spans="1:8" ht="75">
      <c r="A1606" s="4">
        <v>1604</v>
      </c>
      <c r="B1606" s="5" t="s">
        <v>430</v>
      </c>
      <c r="C1606" s="4" t="s">
        <v>5</v>
      </c>
      <c r="D1606" s="4" t="s">
        <v>37635</v>
      </c>
      <c r="E1606" s="5" t="s">
        <v>623</v>
      </c>
      <c r="F1606" s="4" t="s">
        <v>22029</v>
      </c>
      <c r="G1606" s="4" t="s">
        <v>37636</v>
      </c>
      <c r="H1606" s="6">
        <v>44187</v>
      </c>
    </row>
    <row r="1607" spans="1:8" ht="60">
      <c r="A1607" s="4">
        <v>1605</v>
      </c>
      <c r="B1607" s="5" t="s">
        <v>430</v>
      </c>
      <c r="C1607" s="4" t="s">
        <v>5</v>
      </c>
      <c r="D1607" s="4" t="s">
        <v>37637</v>
      </c>
      <c r="E1607" s="5" t="s">
        <v>623</v>
      </c>
      <c r="F1607" s="4" t="s">
        <v>22029</v>
      </c>
      <c r="G1607" s="4" t="s">
        <v>37638</v>
      </c>
      <c r="H1607" s="6">
        <v>44187</v>
      </c>
    </row>
    <row r="1608" spans="1:8" ht="120">
      <c r="A1608" s="4">
        <v>1606</v>
      </c>
      <c r="B1608" s="5" t="s">
        <v>830</v>
      </c>
      <c r="C1608" s="4" t="s">
        <v>5</v>
      </c>
      <c r="D1608" s="4" t="s">
        <v>37639</v>
      </c>
      <c r="E1608" s="5" t="s">
        <v>280</v>
      </c>
      <c r="F1608" s="4" t="s">
        <v>120</v>
      </c>
      <c r="G1608" s="4" t="s">
        <v>37640</v>
      </c>
      <c r="H1608" s="6">
        <v>44187</v>
      </c>
    </row>
    <row r="1609" spans="1:8" ht="75">
      <c r="A1609" s="4">
        <v>1607</v>
      </c>
      <c r="B1609" s="5" t="s">
        <v>836</v>
      </c>
      <c r="C1609" s="4" t="s">
        <v>5</v>
      </c>
      <c r="D1609" s="4" t="s">
        <v>37641</v>
      </c>
      <c r="E1609" s="5" t="s">
        <v>623</v>
      </c>
      <c r="F1609" s="4" t="s">
        <v>115</v>
      </c>
      <c r="G1609" s="4" t="s">
        <v>37642</v>
      </c>
      <c r="H1609" s="6">
        <v>44187</v>
      </c>
    </row>
    <row r="1610" spans="1:8" ht="75">
      <c r="A1610" s="4">
        <v>1608</v>
      </c>
      <c r="B1610" s="5" t="s">
        <v>836</v>
      </c>
      <c r="C1610" s="4" t="s">
        <v>5</v>
      </c>
      <c r="D1610" s="4" t="s">
        <v>37643</v>
      </c>
      <c r="E1610" s="5" t="s">
        <v>623</v>
      </c>
      <c r="F1610" s="4" t="s">
        <v>115</v>
      </c>
      <c r="G1610" s="4" t="s">
        <v>37644</v>
      </c>
      <c r="H1610" s="6">
        <v>44187</v>
      </c>
    </row>
    <row r="1611" spans="1:8" ht="30">
      <c r="A1611" s="4">
        <v>1609</v>
      </c>
      <c r="B1611" s="5" t="s">
        <v>453</v>
      </c>
      <c r="C1611" s="4" t="s">
        <v>50</v>
      </c>
      <c r="D1611" s="4" t="s">
        <v>37645</v>
      </c>
      <c r="E1611" s="5" t="s">
        <v>37646</v>
      </c>
      <c r="F1611" s="4" t="s">
        <v>37647</v>
      </c>
      <c r="G1611" s="4" t="s">
        <v>37648</v>
      </c>
      <c r="H1611" s="6">
        <v>44187</v>
      </c>
    </row>
    <row r="1612" spans="1:8" ht="60">
      <c r="A1612" s="4">
        <v>1610</v>
      </c>
      <c r="B1612" s="5" t="s">
        <v>430</v>
      </c>
      <c r="C1612" s="4" t="s">
        <v>5</v>
      </c>
      <c r="D1612" s="4" t="s">
        <v>37649</v>
      </c>
      <c r="E1612" s="5" t="s">
        <v>623</v>
      </c>
      <c r="F1612" s="4" t="s">
        <v>22029</v>
      </c>
      <c r="G1612" s="4" t="s">
        <v>37650</v>
      </c>
      <c r="H1612" s="6">
        <v>44188</v>
      </c>
    </row>
    <row r="1613" spans="1:8" ht="60">
      <c r="A1613" s="4">
        <v>1611</v>
      </c>
      <c r="B1613" s="5" t="s">
        <v>430</v>
      </c>
      <c r="C1613" s="4" t="s">
        <v>5</v>
      </c>
      <c r="D1613" s="4" t="s">
        <v>37651</v>
      </c>
      <c r="E1613" s="5" t="s">
        <v>623</v>
      </c>
      <c r="F1613" s="4" t="s">
        <v>22029</v>
      </c>
      <c r="G1613" s="4" t="s">
        <v>37652</v>
      </c>
      <c r="H1613" s="6">
        <v>44188</v>
      </c>
    </row>
    <row r="1614" spans="1:8" ht="60">
      <c r="A1614" s="4">
        <v>1612</v>
      </c>
      <c r="B1614" s="5" t="s">
        <v>430</v>
      </c>
      <c r="C1614" s="4" t="s">
        <v>5</v>
      </c>
      <c r="D1614" s="4" t="s">
        <v>37653</v>
      </c>
      <c r="E1614" s="5" t="s">
        <v>623</v>
      </c>
      <c r="F1614" s="4" t="s">
        <v>22029</v>
      </c>
      <c r="G1614" s="4" t="s">
        <v>37654</v>
      </c>
      <c r="H1614" s="6">
        <v>44188</v>
      </c>
    </row>
    <row r="1615" spans="1:8" ht="60">
      <c r="A1615" s="4">
        <v>1613</v>
      </c>
      <c r="B1615" s="5" t="s">
        <v>430</v>
      </c>
      <c r="C1615" s="4" t="s">
        <v>5</v>
      </c>
      <c r="D1615" s="4" t="s">
        <v>37655</v>
      </c>
      <c r="E1615" s="5" t="s">
        <v>623</v>
      </c>
      <c r="F1615" s="4" t="s">
        <v>22029</v>
      </c>
      <c r="G1615" s="4" t="s">
        <v>37656</v>
      </c>
      <c r="H1615" s="6">
        <v>44188</v>
      </c>
    </row>
    <row r="1616" spans="1:8" ht="60">
      <c r="A1616" s="4">
        <v>1614</v>
      </c>
      <c r="B1616" s="5" t="s">
        <v>430</v>
      </c>
      <c r="C1616" s="4" t="s">
        <v>5</v>
      </c>
      <c r="D1616" s="4" t="s">
        <v>37657</v>
      </c>
      <c r="E1616" s="5" t="s">
        <v>623</v>
      </c>
      <c r="F1616" s="4" t="s">
        <v>22029</v>
      </c>
      <c r="G1616" s="4" t="s">
        <v>37658</v>
      </c>
      <c r="H1616" s="6">
        <v>44188</v>
      </c>
    </row>
    <row r="1617" spans="1:8" ht="60">
      <c r="A1617" s="4">
        <v>1615</v>
      </c>
      <c r="B1617" s="5" t="s">
        <v>430</v>
      </c>
      <c r="C1617" s="4" t="s">
        <v>5</v>
      </c>
      <c r="D1617" s="4" t="s">
        <v>37659</v>
      </c>
      <c r="E1617" s="5" t="s">
        <v>623</v>
      </c>
      <c r="F1617" s="4" t="s">
        <v>22029</v>
      </c>
      <c r="G1617" s="4" t="s">
        <v>37660</v>
      </c>
      <c r="H1617" s="6">
        <v>44188</v>
      </c>
    </row>
    <row r="1618" spans="1:8" ht="60">
      <c r="A1618" s="4">
        <v>1616</v>
      </c>
      <c r="B1618" s="5" t="s">
        <v>430</v>
      </c>
      <c r="C1618" s="4" t="s">
        <v>5</v>
      </c>
      <c r="D1618" s="4" t="s">
        <v>37661</v>
      </c>
      <c r="E1618" s="5" t="s">
        <v>623</v>
      </c>
      <c r="F1618" s="4" t="s">
        <v>22029</v>
      </c>
      <c r="G1618" s="4" t="s">
        <v>37662</v>
      </c>
      <c r="H1618" s="6">
        <v>44188</v>
      </c>
    </row>
    <row r="1619" spans="1:8" ht="60">
      <c r="A1619" s="4">
        <v>1617</v>
      </c>
      <c r="B1619" s="5" t="s">
        <v>430</v>
      </c>
      <c r="C1619" s="4" t="s">
        <v>5</v>
      </c>
      <c r="D1619" s="4" t="s">
        <v>37663</v>
      </c>
      <c r="E1619" s="5" t="s">
        <v>623</v>
      </c>
      <c r="F1619" s="4" t="s">
        <v>22029</v>
      </c>
      <c r="G1619" s="4" t="s">
        <v>37664</v>
      </c>
      <c r="H1619" s="6">
        <v>44188</v>
      </c>
    </row>
    <row r="1620" spans="1:8" ht="75">
      <c r="A1620" s="4">
        <v>1618</v>
      </c>
      <c r="B1620" s="5" t="s">
        <v>27951</v>
      </c>
      <c r="C1620" s="4" t="s">
        <v>5</v>
      </c>
      <c r="D1620" s="4" t="s">
        <v>37665</v>
      </c>
      <c r="E1620" s="5" t="s">
        <v>52</v>
      </c>
      <c r="F1620" s="4" t="s">
        <v>37666</v>
      </c>
      <c r="G1620" s="4" t="s">
        <v>37667</v>
      </c>
      <c r="H1620" s="6">
        <v>44189</v>
      </c>
    </row>
    <row r="1621" spans="1:8" ht="75">
      <c r="A1621" s="4">
        <v>1619</v>
      </c>
      <c r="B1621" s="5" t="s">
        <v>27951</v>
      </c>
      <c r="C1621" s="4" t="s">
        <v>5</v>
      </c>
      <c r="D1621" s="4" t="s">
        <v>37668</v>
      </c>
      <c r="E1621" s="5" t="s">
        <v>52</v>
      </c>
      <c r="F1621" s="4" t="s">
        <v>37666</v>
      </c>
      <c r="G1621" s="4" t="s">
        <v>37669</v>
      </c>
      <c r="H1621" s="6">
        <v>44189</v>
      </c>
    </row>
    <row r="1622" spans="1:8" ht="75">
      <c r="A1622" s="4">
        <v>1620</v>
      </c>
      <c r="B1622" s="5" t="s">
        <v>27951</v>
      </c>
      <c r="C1622" s="4" t="s">
        <v>5</v>
      </c>
      <c r="D1622" s="4" t="s">
        <v>37670</v>
      </c>
      <c r="E1622" s="5" t="s">
        <v>52</v>
      </c>
      <c r="F1622" s="4" t="s">
        <v>37666</v>
      </c>
      <c r="G1622" s="4" t="s">
        <v>37671</v>
      </c>
      <c r="H1622" s="6">
        <v>44189</v>
      </c>
    </row>
    <row r="1623" spans="1:8" ht="75">
      <c r="A1623" s="4">
        <v>1621</v>
      </c>
      <c r="B1623" s="5" t="s">
        <v>27951</v>
      </c>
      <c r="C1623" s="4" t="s">
        <v>5</v>
      </c>
      <c r="D1623" s="4" t="s">
        <v>37672</v>
      </c>
      <c r="E1623" s="5" t="s">
        <v>52</v>
      </c>
      <c r="F1623" s="4" t="s">
        <v>37666</v>
      </c>
      <c r="G1623" s="4" t="s">
        <v>37673</v>
      </c>
      <c r="H1623" s="6">
        <v>44189</v>
      </c>
    </row>
    <row r="1624" spans="1:8" ht="75">
      <c r="A1624" s="4">
        <v>1622</v>
      </c>
      <c r="B1624" s="5" t="s">
        <v>27951</v>
      </c>
      <c r="C1624" s="4" t="s">
        <v>5</v>
      </c>
      <c r="D1624" s="4" t="s">
        <v>37674</v>
      </c>
      <c r="E1624" s="5" t="s">
        <v>52</v>
      </c>
      <c r="F1624" s="4" t="s">
        <v>37666</v>
      </c>
      <c r="G1624" s="4" t="s">
        <v>37675</v>
      </c>
      <c r="H1624" s="6">
        <v>44189</v>
      </c>
    </row>
    <row r="1625" spans="1:8" ht="75">
      <c r="A1625" s="4">
        <v>1623</v>
      </c>
      <c r="B1625" s="5" t="s">
        <v>27951</v>
      </c>
      <c r="C1625" s="4" t="s">
        <v>50</v>
      </c>
      <c r="D1625" s="4" t="s">
        <v>37676</v>
      </c>
      <c r="E1625" s="5" t="s">
        <v>52</v>
      </c>
      <c r="F1625" s="4" t="s">
        <v>37666</v>
      </c>
      <c r="G1625" s="4" t="s">
        <v>37677</v>
      </c>
      <c r="H1625" s="6">
        <v>44189</v>
      </c>
    </row>
    <row r="1626" spans="1:8" ht="210">
      <c r="A1626" s="4">
        <v>1624</v>
      </c>
      <c r="B1626" s="5" t="s">
        <v>435</v>
      </c>
      <c r="C1626" s="4" t="s">
        <v>50</v>
      </c>
      <c r="D1626" s="4" t="s">
        <v>37678</v>
      </c>
      <c r="E1626" s="5" t="s">
        <v>62</v>
      </c>
      <c r="F1626" s="4" t="s">
        <v>25320</v>
      </c>
      <c r="G1626" s="4" t="s">
        <v>37679</v>
      </c>
      <c r="H1626" s="6">
        <v>44189</v>
      </c>
    </row>
    <row r="1627" spans="1:8" ht="120">
      <c r="A1627" s="4">
        <v>1625</v>
      </c>
      <c r="B1627" s="5" t="s">
        <v>435</v>
      </c>
      <c r="C1627" s="4" t="s">
        <v>50</v>
      </c>
      <c r="D1627" s="4" t="s">
        <v>37680</v>
      </c>
      <c r="E1627" s="5" t="s">
        <v>62</v>
      </c>
      <c r="F1627" s="4" t="s">
        <v>25320</v>
      </c>
      <c r="G1627" s="4" t="s">
        <v>37681</v>
      </c>
      <c r="H1627" s="6">
        <v>44189</v>
      </c>
    </row>
  </sheetData>
  <autoFilter ref="A2:H626">
    <sortState ref="A3:H1535">
      <sortCondition ref="H2:H626"/>
    </sortState>
  </autoFilter>
  <mergeCells count="1">
    <mergeCell ref="A1:H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778611F695A80042BDCC828BD195C9B2" ma:contentTypeVersion="1" ma:contentTypeDescription="Создание документа." ma:contentTypeScope="" ma:versionID="e3ae56155b842f59c3874efa251738d3">
  <xsd:schema xmlns:xsd="http://www.w3.org/2001/XMLSchema" xmlns:p="http://schemas.microsoft.com/office/2006/metadata/properties" xmlns:ns1="http://schemas.microsoft.com/sharepoint/v3" xmlns:ns2="9330f8e9-d53c-4ab9-b13a-c50fb6449f80" targetNamespace="http://schemas.microsoft.com/office/2006/metadata/properties" ma:root="true" ma:fieldsID="21a05bdbcc80d2857daa88b25c9988f1" ns1:_="" ns2:_="">
    <xsd:import namespace="http://schemas.microsoft.com/sharepoint/v3"/>
    <xsd:import namespace="9330f8e9-d53c-4ab9-b13a-c50fb6449f80"/>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1" nillable="true" ma:displayName="Дата начала расписания" ma:description="&quot;Дата начала расписания&quot; — это столбец сайта, созданный средством публикации. Он используется для указания даты и времени первого отображения данной страницы для посетителей сайта." ma:internalName="PublishingStartDate">
      <xsd:simpleType>
        <xsd:restriction base="dms:Unknown"/>
      </xsd:simpleType>
    </xsd:element>
    <xsd:element name="PublishingExpirationDate" ma:index="12" nillable="true" ma:displayName="Дата окончания расписания" ma:description="&quot;Дата окончания расписания&quot; — это столбец сайта, созданный средством публикации. Он используется для указания даты и времени прекращения отображения данной страницы для посетителей сайта." ma:internalName="PublishingExpirationDate">
      <xsd:simpleType>
        <xsd:restriction base="dms:Unknown"/>
      </xsd:simpleType>
    </xsd:element>
  </xsd:schema>
  <xsd:schema xmlns:xsd="http://www.w3.org/2001/XMLSchema" xmlns:dms="http://schemas.microsoft.com/office/2006/documentManagement/types" targetNamespace="9330f8e9-d53c-4ab9-b13a-c50fb6449f80" elementFormDefault="qualified">
    <xsd:import namespace="http://schemas.microsoft.com/office/2006/documentManagement/type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7FA3156-6695-40D2-9470-4F8AD73ED4F9}">
  <ds:schemaRefs>
    <ds:schemaRef ds:uri="http://schemas.microsoft.com/sharepoint/v3/contenttype/forms"/>
  </ds:schemaRefs>
</ds:datastoreItem>
</file>

<file path=customXml/itemProps2.xml><?xml version="1.0" encoding="utf-8"?>
<ds:datastoreItem xmlns:ds="http://schemas.openxmlformats.org/officeDocument/2006/customXml" ds:itemID="{EB81E26E-2B88-441C-820D-68DE7C0C27D5}">
  <ds:schemaRefs>
    <ds:schemaRef ds:uri="http://schemas.microsoft.com/office/2006/metadata/properties"/>
    <ds:schemaRef ds:uri="http://purl.org/dc/terms/"/>
    <ds:schemaRef ds:uri="http://purl.org/dc/elements/1.1/"/>
    <ds:schemaRef ds:uri="http://schemas.microsoft.com/sharepoint/v3"/>
    <ds:schemaRef ds:uri="http://www.w3.org/XML/1998/namespace"/>
    <ds:schemaRef ds:uri="http://purl.org/dc/dcmitype/"/>
    <ds:schemaRef ds:uri="http://schemas.microsoft.com/office/2006/documentManagement/types"/>
    <ds:schemaRef ds:uri="http://schemas.openxmlformats.org/package/2006/metadata/core-properties"/>
    <ds:schemaRef ds:uri="9330f8e9-d53c-4ab9-b13a-c50fb6449f80"/>
  </ds:schemaRefs>
</ds:datastoreItem>
</file>

<file path=customXml/itemProps3.xml><?xml version="1.0" encoding="utf-8"?>
<ds:datastoreItem xmlns:ds="http://schemas.openxmlformats.org/officeDocument/2006/customXml" ds:itemID="{3A6D4776-174A-4233-951B-EE7F07FC5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30f8e9-d53c-4ab9-b13a-c50fb6449f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FD9813DD-4481-49CC-A7E5-399FFD4851A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Тугай Елена Александровна</dc:creator>
  <cp:lastModifiedBy>i.abakumova</cp:lastModifiedBy>
  <cp:lastPrinted>2020-11-20T14:11:00Z</cp:lastPrinted>
  <dcterms:created xsi:type="dcterms:W3CDTF">2018-07-04T06:52:23Z</dcterms:created>
  <dcterms:modified xsi:type="dcterms:W3CDTF">2023-02-21T13:36:48Z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